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calcChain.xml><?xml version="1.0" encoding="utf-8"?>
<calcChain xmlns="http://schemas.openxmlformats.org/spreadsheetml/2006/main">
  <c r="O8974" i="1"/>
</calcChain>
</file>

<file path=xl/sharedStrings.xml><?xml version="1.0" encoding="utf-8"?>
<sst xmlns="http://schemas.openxmlformats.org/spreadsheetml/2006/main" count="91223" uniqueCount="6742">
  <si>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</si>
  <si>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</si>
  <si>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</si>
  <si>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</si>
  <si>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</si>
  <si>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</si>
  <si>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</si>
  <si>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</si>
  <si>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</si>
  <si>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</si>
  <si>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</si>
  <si>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</si>
  <si>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</si>
  <si>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</si>
  <si>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</si>
  <si>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</si>
  <si>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</si>
  <si>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</si>
  <si>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</si>
  <si>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</si>
  <si>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</si>
  <si>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</si>
  <si>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</si>
  <si>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</si>
  <si>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</si>
  <si>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</si>
  <si>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</si>
  <si>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</si>
  <si>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</si>
  <si>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</si>
  <si>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</si>
  <si>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</si>
  <si>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</si>
  <si>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</si>
  <si>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</si>
  <si>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</si>
  <si>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</si>
  <si>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</si>
  <si>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MCMINN AND ABRAHAMS' CLINICAL ATLAS OF HUMAN ANATOMY</t>
  </si>
  <si>
    <t>GRANT'S ATLAS OF ANATOMY</t>
  </si>
  <si>
    <t>EMBALMING PRINCIPLES AND LEGAL ASPECTS</t>
  </si>
  <si>
    <t>THE SECTIONAL ANATOMY LEARNING SYSTEM: APPLICATIONS</t>
  </si>
  <si>
    <t>MCQS IN ANATOMY(WITH EXPLANATORY ANSWERS)</t>
  </si>
  <si>
    <t>ABC POCKET BOOK OF HUMAN EMBRYOLOGY</t>
  </si>
  <si>
    <t>BD CHAURASIAS EMBRYOLOGY</t>
  </si>
  <si>
    <t>THE BIG PICTURE HISTOLOGY</t>
  </si>
  <si>
    <t>INDERBIR SINGH'S TEXTBOOK OF HUMAN NEUROANATOMY (FUNDAMENTAL AND CLINICAL)</t>
  </si>
  <si>
    <t>PRACTICAL NEUROLOGY WITH ANATOMY OF THE BRAIN STUDY GUIDE CHART)</t>
  </si>
  <si>
    <t>HUMAN ANATOMY vol.1</t>
  </si>
  <si>
    <t>HUMAN ANATOMY. Vol.2</t>
  </si>
  <si>
    <t>HUMAN ANATOMY. Vol.3</t>
  </si>
  <si>
    <t>HANDBOOK OF GENERAL ANATOMY</t>
  </si>
  <si>
    <t>CROSS SECTIONAL ANATOMY CT AND MRI</t>
  </si>
  <si>
    <t>LAST'S ANATOMY: REGIONAL AND APPLIED (MRCS STUDY GUIDES)INT.ED</t>
  </si>
  <si>
    <t>BOARD REVIEW SERIES GROSS ANATOMY(SAE</t>
  </si>
  <si>
    <t>NETTER'S ATLAS OF HUMAN EMBRYOLOGY</t>
  </si>
  <si>
    <t>CUNIGHAM MANUAL OF PRACTICAL ANATOMY vol.1</t>
  </si>
  <si>
    <t>PRACTICAL ANATOMY vol.2</t>
  </si>
  <si>
    <t>PRACTICAL ANATOMY vol.3</t>
  </si>
  <si>
    <t>EASY &amp; INTERESTING APPROACH TO HUMAN NEUROANATOMY</t>
  </si>
  <si>
    <t>DORLAND'S ILLUSTRATED MEDICAL DICTIONARY</t>
  </si>
  <si>
    <t>BOARD REVIEW SERIES EMBRYOLOGY (WITH SCRATCH CODES)</t>
  </si>
  <si>
    <t>HUMAN SECTIONAL ANATOMY ATLAS OF BODY SECTIONS, CT AND MRI IMAGES</t>
  </si>
  <si>
    <t>DIFIORE'S ATLAS OF HISTOLOGY WITH FUNCTIONAL CORRELATIONS</t>
  </si>
  <si>
    <t>GROSS ANATOMY WORKBOOK</t>
  </si>
  <si>
    <t>VIVA VOCE IN ANATOMY</t>
  </si>
  <si>
    <t>BRS CELL BIOLOGY AND HISTOLOGY</t>
  </si>
  <si>
    <t>COLOR ATLAS OF HISTOLOGY</t>
  </si>
  <si>
    <t>HUMAN ANATOMY FOR STUDENTS</t>
  </si>
  <si>
    <t>ATLAS OF ANATOMY</t>
  </si>
  <si>
    <t>CLINICAL ANATOMY MADE RIDICULOUSLY SIMPLE WITH CD ATLA</t>
  </si>
  <si>
    <t>CLINICAL NEUROANATOMY MADE RIDICULOUSLY SIMPLE</t>
  </si>
  <si>
    <t>HUMAN ANATOMY: COLOR ATLAS AND TEXTBOOK (IE)</t>
  </si>
  <si>
    <t>BRS NEUROANATOMY (WITH THEPOINT ACCESS SCRATCH CODE</t>
  </si>
  <si>
    <t>CLINICAL ANATOMY: A CASE STUDY APPROACH (IE)</t>
  </si>
  <si>
    <t>BIOCHEMISTRY MADE EASY : A PROBLEM</t>
  </si>
  <si>
    <t>MULTIPLE CHOICE QUESTIONS IN ANATOMY</t>
  </si>
  <si>
    <t>ATLAS OF HUMAN ANATOMY WITH CD-ROM</t>
  </si>
  <si>
    <t>ESSENTIALS OF ANATOMY</t>
  </si>
  <si>
    <t>TEXTBOOK OF ANATOMY VOL.1</t>
  </si>
  <si>
    <t>TEXTBOOK OF ANATOMY VOL.2</t>
  </si>
  <si>
    <t>TEXTBOOK OF ANATOMY VOL.3</t>
  </si>
  <si>
    <t>TEXTBOOK OF HUMAN OSTEOLOGY:ATLAS OF MUSCLE ATTACHMENTS</t>
  </si>
  <si>
    <t>CONCISE ANATOMY</t>
  </si>
  <si>
    <t>KADASNE'S T.B.OF ANATOMY VOL.1 UPPER AND LOWER EXTREMITIES</t>
  </si>
  <si>
    <t>KADASNE'S T.B.OF ANATOMY VOL.2 (THORAX,ABDOMEN &amp; PELVIS)</t>
  </si>
  <si>
    <t>KADASNE'S T.B.OF ANATOMY VOL.3 HEAD,NECK,FACE &amp; BRAIN</t>
  </si>
  <si>
    <t>KADASNE'S TEXTBOOK OF EMBRYOLOGY</t>
  </si>
  <si>
    <t>THE PRACTICE MANUAL OF ILLUSTRATIVE ANATOMY</t>
  </si>
  <si>
    <t>EXAM. ORIENTED ANATOMY ABOVE DIAPHRAGM</t>
  </si>
  <si>
    <t>EXAM. ORIENTED ANATOMY BELOW DIAPHRAGM</t>
  </si>
  <si>
    <t>SMART STUDY SERIES:ANATOMY</t>
  </si>
  <si>
    <t>PRACTICAL MANUAL OF HISTOLOGY FOR MEDICAL STUDENTS</t>
  </si>
  <si>
    <t>EMBRYOLOGY JAYPEE GOLD STANDARD MINI ATLAS SERIES WITH PHOTO CD ROM</t>
  </si>
  <si>
    <t>CLINICAL ANATOMY A PROBLEM SOLVING APPROACH WITH DVD</t>
  </si>
  <si>
    <t>MCMINN'S COLOR ATLAS OF FOOT AND ANKLE ANATOMY</t>
  </si>
  <si>
    <t>SURFACE ANATOMY: THE ANATOMCAL BASIS OF CLINICAL EXAMINATION (IE)</t>
  </si>
  <si>
    <t>VIVA IN BIOCHEMISTRY</t>
  </si>
  <si>
    <t>PRACTICAL BIOCHEMISTRY FOR STUDENTS</t>
  </si>
  <si>
    <t>DISSECTION MANUAL,LIVING AND CROSS-SECTIONAL ANATOMY</t>
  </si>
  <si>
    <t>ANATOMY AT A GLANCE AN EXAM</t>
  </si>
  <si>
    <t>BASIC CONCEPTS IN CELL BIOLOGY AND HISTOLOGY</t>
  </si>
  <si>
    <t>JUNQUEIRA'S BASIC HISTOLOGY: TEXT AND ATLAS (IE)</t>
  </si>
  <si>
    <t>MASTER MEDICINE:CLINICAL ANATOMY</t>
  </si>
  <si>
    <t>ESSENTIAL CLINICAL ANATOMY(IE)</t>
  </si>
  <si>
    <t>CLINICALLY ORIENTED ANATOMY</t>
  </si>
  <si>
    <t>ATLAS OF CLINICAL GROSS ANATOMY</t>
  </si>
  <si>
    <t>ATLAS OF HUMAN ANATOMY</t>
  </si>
  <si>
    <t>MCQS IN BIOCHEMISTRY WITH EXPLANATION</t>
  </si>
  <si>
    <t>ANATOMY AND HUMAN MOVEMENT STRUCTURE AND FUNCTION</t>
  </si>
  <si>
    <t>REVIEW OF ANATOMY</t>
  </si>
  <si>
    <t>CONCISE POCKET MEDICAL DICTIONARY</t>
  </si>
  <si>
    <t>CORE ANTOMY ILLUSTRATED</t>
  </si>
  <si>
    <t>LIVING SURFACE ANATOMY JAYPEE GOLD STANDARD MINI ATLAS SERIES WITH PHOTO CD</t>
  </si>
  <si>
    <t>PRACTICAL HISTOLOGY FOR MEDICAL STUDENTS</t>
  </si>
  <si>
    <t>EMERY’S ELEMENTES OF MEDICAL GENETICS</t>
  </si>
  <si>
    <t>PRACTICAL BIOCHEMISTRY FOR MEDICAL STUDENTS</t>
  </si>
  <si>
    <t>LANGMAN'S MEDICAL EMBRYOLOGY</t>
  </si>
  <si>
    <t>EMBRYOLOGY FOR MEDICAL STUDENTS</t>
  </si>
  <si>
    <t>SAQS IN ANATOMY</t>
  </si>
  <si>
    <t>GEN. ANATOMY &amp; MUSCULOSKELETAL SYSTEM</t>
  </si>
  <si>
    <t>NECK &amp; INTERNAL ORGANS ( THIEME ATLAS OF ANATOMY</t>
  </si>
  <si>
    <t>SURFACE ANATOMY : POCKET TUTOR</t>
  </si>
  <si>
    <t>LABORATORY MANUAL FOR PRACTICAL BIOCHEMISTRY</t>
  </si>
  <si>
    <t>PRACTICAL CLINICAL BIOCHEMISTRY</t>
  </si>
  <si>
    <t>MNEMONICS IN BIOCHEMISTRY</t>
  </si>
  <si>
    <t>HUMAN EMBRYOLOGY WITH CD</t>
  </si>
  <si>
    <t>CLINICAL ANATOMY: AN ILLUSTRATED REVIEW WITH QUE.AND</t>
  </si>
  <si>
    <t>CLINICAL ANATOMY BY REGIONS</t>
  </si>
  <si>
    <t>CLINICAL NEUROANATOMY</t>
  </si>
  <si>
    <t>STEDMAN'S POCKET MEDICAL DICTIONARY</t>
  </si>
  <si>
    <t>HUMAN ANATOMY A DISSECTION MANUAL</t>
  </si>
  <si>
    <t>TABER'S CYCLOPEDIC MEDICAL DICTIONARY THUMB</t>
  </si>
  <si>
    <t>GRANT'S DISSECTOR</t>
  </si>
  <si>
    <t>NETTER'S CORRELATIVE IMAGING : ABDONINAL &amp; PELVIC ANATOMY</t>
  </si>
  <si>
    <t>LANGE CASE FILES GROSS ANATOMY</t>
  </si>
  <si>
    <t>LANGE CASE FILES :ANATOMY(INT.ED)</t>
  </si>
  <si>
    <t>PRIN. OF ANATOMY &amp; PHYSIOLOGY</t>
  </si>
  <si>
    <t xml:space="preserve">INDERBIR SINGH'S HUMAN HISTOLOGY WITH COLOUR ATLAS AND </t>
  </si>
  <si>
    <t>IMAGING ATLAS OF HUMAN ANATOMY(IE)</t>
  </si>
  <si>
    <t>M.C.QS &amp; PROBLEM ORIENTED QUESTIONS IN BIOCHEMISTRY</t>
  </si>
  <si>
    <t xml:space="preserve">VIVA IN ANATOMY </t>
  </si>
  <si>
    <t>HUMAN EMBRYOLOGY</t>
  </si>
  <si>
    <t>A COMPLETE WORKBOOK ON CLINICAL BIOCHEMISTRY</t>
  </si>
  <si>
    <t>MEDICAL BIOCHEMISTRY</t>
  </si>
  <si>
    <t>MEDICAL BIOCHEMISTRYf</t>
  </si>
  <si>
    <t>LECTURE NOTES : CLINICAL BIOCHEMISTRY</t>
  </si>
  <si>
    <t>CLINICAL CHEMISTRY PRINCIPLES</t>
  </si>
  <si>
    <t>TEXTBOOK OF MEDICAL BIOCHEMISTRY</t>
  </si>
  <si>
    <t>A CASE ORIENTED APPROACH TOWARDS BIOCHEMISTRY</t>
  </si>
  <si>
    <t>CLINICAL BIOCHEMISTRY AND METABOLIC MEDICINE(INT.STU.ED)</t>
  </si>
  <si>
    <t>AN EASY GUIDE FOR PRACTICAL BIOCHEMISTRY</t>
  </si>
  <si>
    <t>FUNDAMENTALS OF BIOCHEMISTRY</t>
  </si>
  <si>
    <t>LIPPINCOTT'S ILLUSTRATED REVIEWS BIOCHEMISTRY</t>
  </si>
  <si>
    <t>PRACTICAL BIOCHEMISTRY</t>
  </si>
  <si>
    <t>MEDICAL BIOCHEMISTRY FOR PHYSIOTHERAPY STUDENTS</t>
  </si>
  <si>
    <t>BIOCHEMISTRY: THE BIG PICTURE (LANGE THE BIG PICTURE)</t>
  </si>
  <si>
    <t>MANUAL OF PRACTICAL MEDICAL BIOCHEMISTRY</t>
  </si>
  <si>
    <t>VIVA VOCE IN BIOCHEMISTRY</t>
  </si>
  <si>
    <t>BIOCHEMISTRY</t>
  </si>
  <si>
    <t>SHORT TEXT BOOK OF PHYSIOLOGY</t>
  </si>
  <si>
    <t>EXERCISE PHYSIOLOGY</t>
  </si>
  <si>
    <t>WILLIAMS TEXT BOOK OF ENDOCRINOLOGY</t>
  </si>
  <si>
    <t>PRE TEST PHYSIOLOGY</t>
  </si>
  <si>
    <t>BRS BIOCHEMISTRY ,MOLECULAR BIOLOGY,AND GENETICS</t>
  </si>
  <si>
    <t>CLINICAL BIOCHEMISTRY</t>
  </si>
  <si>
    <t>BIOCHEMISTRY FOR STUDENTS</t>
  </si>
  <si>
    <t>CLINICAL CHEMISTRY (IE)</t>
  </si>
  <si>
    <t>HARPER'S ILLUSTRATED BIOCHEMISTRY (IE</t>
  </si>
  <si>
    <t>ESSENTIALS OF BIOCHEMISTRY (FOR MEDICAL STUDENTS)</t>
  </si>
  <si>
    <t>MANIPAL MANUAL OF CLINICAL BIOCHEMISTRY</t>
  </si>
  <si>
    <t>ESSENTIALS OF BIOCHEMISTRY</t>
  </si>
  <si>
    <t>QUICK REVIEW OF BIOCHEMISTRY FOR UNDERGRADUATES</t>
  </si>
  <si>
    <t>TEXT BOOK OF MEDICAL BIOCHEMISTRY</t>
  </si>
  <si>
    <t>ILLUSTRATED MEDICAL BIOCHEMISTRY</t>
  </si>
  <si>
    <t>JAYPEE'S REVIEW OF MEDICAL BIOCHEMISTRY IN QUE.&amp; ANS. FORMAT</t>
  </si>
  <si>
    <t>PRACTICAL CLINICAL BIOCHEMISTRY METHODS AND INTERPRETATIONS</t>
  </si>
  <si>
    <t>TEXTBOOK OF GENERAL ANATOMY</t>
  </si>
  <si>
    <t>SELF ASSESSMENT AND REVIEW OF BIOCHEMISTRY</t>
  </si>
  <si>
    <t>BIOCHEMISTRY FOR PHYSIOTHERAPY AND ALLIED HEALTH SCIENCES STUDENTS</t>
  </si>
  <si>
    <t>PRACTICAL TEXTBOOK OF BIOCHEMISTRY FOR MEDICAL STUDENTS</t>
  </si>
  <si>
    <t>TEXTBOOK OF BIOCHEMISTRY FOR MEDICAL STUDENTS</t>
  </si>
  <si>
    <t>PRINCIPLES OF BIOCHEMISTRY</t>
  </si>
  <si>
    <t>PRETEST BIOCHEMISTRY AND GENETICS (IE)</t>
  </si>
  <si>
    <t>M.C.QS IN PHYSIOLOGY</t>
  </si>
  <si>
    <t>LANGE GANONG'S REVIEW OF MEDICAL PHYSIOLOGY</t>
  </si>
  <si>
    <t>VIVA IN MEDICAL PHYSIOLOGY</t>
  </si>
  <si>
    <t>UNDERSTANDING MEDICAL PHYSIOLOGY A TEXTBOOK FOR MEDICAL STUDENTS</t>
  </si>
  <si>
    <t>UNDERSTANDING MEDICAL PHYSIOLOGY A TEXTBOOK FOR MEDICAL STUDENTS BIJLANI</t>
  </si>
  <si>
    <t>HANDBOOK OF EXPERIMENTAL PHYSIOLOGY &amp; BIO</t>
  </si>
  <si>
    <t>TEXTBOOK OF PHYSIOLOGY</t>
  </si>
  <si>
    <t>PRACTICAL PHYSIOLOGY BOOK</t>
  </si>
  <si>
    <t>PHYSIOLOGY: Board Review Series</t>
  </si>
  <si>
    <t>TEXTBOOK OF PRACTICAL PHYSIOLOGY</t>
  </si>
  <si>
    <t>CLINICAL PHYSIOLOGY MADE RIDICULOUSLY SIMPLE</t>
  </si>
  <si>
    <t>MEDICAL PHYSIOLOGY MADE EASY</t>
  </si>
  <si>
    <t>GUYTON &amp; HALL PHYSIOLOGY REVIEW</t>
  </si>
  <si>
    <t>GUYTON &amp; HALL TEXTBOOK OF MEDICAL PHYSIOLOGY(SAE)</t>
  </si>
  <si>
    <t>TEXTBOOK  PHYSIOLOGY</t>
  </si>
  <si>
    <t>PREPMANUAL OF PHYSIOLOGY</t>
  </si>
  <si>
    <t>PHYSIOLOGY PREPMANUAL OF UNDERGRADUATES</t>
  </si>
  <si>
    <t>ESSENTIALS OF EXERCISE PHYSIOLOGY</t>
  </si>
  <si>
    <t>PHYSIOLOGY OF THE HEART</t>
  </si>
  <si>
    <t>INSIGHTS IN PHYSIOLOGY</t>
  </si>
  <si>
    <t>TEXTBOOK OF MEDICAL PHYSIOLOGY</t>
  </si>
  <si>
    <t>THE BIG PICTURE MEDICAL PHYSIOLOGY(IE)</t>
  </si>
  <si>
    <t>BERNE AND LEVY PHYSIOLOGY (UPDATED EDITION)</t>
  </si>
  <si>
    <t>A TEXTBOOK OF SPORTS &amp; EXERCISE PHYSIOLOGY</t>
  </si>
  <si>
    <t>A STUDY GUIDE TO MEDICAL PHYSIOLOGY (BASED ON GANONG'S PHYSIOLOGY)</t>
  </si>
  <si>
    <t>PULMONARY PHYSIOLOGY</t>
  </si>
  <si>
    <t>OBJECTIVE STRUCTURED PRACTICAL EXAMINATION IN PHYSIOLOGY</t>
  </si>
  <si>
    <t>M.C.Q IN PHYSIOLOGY (WITH EXPLANATORY ANSWERS)</t>
  </si>
  <si>
    <t>QUESTIONS &amp; ANSWERS IN PHYSIOLOGY</t>
  </si>
  <si>
    <t>HUMAN PHYSIOLOGY</t>
  </si>
  <si>
    <t>EXPERIMENTAL PHYSIOLOGY MANUAL FOR COMPUTER BASED</t>
  </si>
  <si>
    <t>PRACTICAL WORKBOOK OF HUMAN PHYSIOLOGY</t>
  </si>
  <si>
    <t>CARDIOVASCULAR PHYSIOLOGY</t>
  </si>
  <si>
    <t>LIPPINCOTT'S ILLUSTRATED REVIEWS PHYSIOLOGY(SAE)</t>
  </si>
  <si>
    <t>LANGE MEDICAL PHYSIOLOGY : A SYSTEMS APPROACH(INT.ED)</t>
  </si>
  <si>
    <t>MEDICAL PHYSIOLOGY (INT.ED)</t>
  </si>
  <si>
    <t>THE RELIABLE ICON IN PHYSIOLOGY</t>
  </si>
  <si>
    <t>VIVA VOCE IN PHYSIOLOGY</t>
  </si>
  <si>
    <t>ESSENTIALS OF MEDICAL PHYSIOLOGY</t>
  </si>
  <si>
    <t>PRINCIPLES OF MEDICAL PHYSIOLOGY</t>
  </si>
  <si>
    <t>CLINICAL PHYSIOLOGY OF ENDOCRINE DISORDERS UNDERSTANDING THE SIGN AND SYMPTOMS</t>
  </si>
  <si>
    <t>MCQS IN HUMAN PHYSIOLOGY BASIC AND APPLIED</t>
  </si>
  <si>
    <t>SYNOPSIS OF HUMAN PHYSIOLOGY (VOL</t>
  </si>
  <si>
    <t>OHS INTENSIVE CARE MANUAL</t>
  </si>
  <si>
    <t>BEST&amp;TAYLOR'S PHYSIOLOGICAL BASIS OF MEDICAL PRACTICE</t>
  </si>
  <si>
    <t>BASICS OF MEDICAL PHYSIOLOGY</t>
  </si>
  <si>
    <t>HANDBOOK OF HUMAN PHYSIOLOGY</t>
  </si>
  <si>
    <t>VIVA IN HUMAN PHYSIOLOGY</t>
  </si>
  <si>
    <t>THE THYROID A FUNDAMENTAL &amp; CLINICAL TEXT</t>
  </si>
  <si>
    <t>PULMONARY PATHOPHYSIOLOGY THE ESSENTIALS</t>
  </si>
  <si>
    <t>RESPIRATORY PHYSIOLOGY</t>
  </si>
  <si>
    <t>BATES GUDIE TO PHYSICAL EXAM.</t>
  </si>
  <si>
    <t>BRAUNWALDS HEART DISEASE</t>
  </si>
  <si>
    <t>MACLEODS CLINICAL EXAM.</t>
  </si>
  <si>
    <t>HARRISONS</t>
  </si>
  <si>
    <t>GOLDMANS CELL</t>
  </si>
  <si>
    <t>MANUAL OF PRACTICAL PHYSIOLOGY</t>
  </si>
  <si>
    <t>SMART STUDY SERIES FORENSIC MEDICINE &amp; TOXICOLOGY</t>
  </si>
  <si>
    <t>SIMPSON'S FORENSIC MEDICINE(INDIAN EDITION)</t>
  </si>
  <si>
    <t>GOLDFRANK'S TOXICOLOGIC EMERGENCIES</t>
  </si>
  <si>
    <t>TEXTBOOK OF MEDICAL JURISPRUDENCE AND TOXICOLOGY</t>
  </si>
  <si>
    <t>MODERN MEDICAL TOXICOLOGY</t>
  </si>
  <si>
    <t>MCQ'S IN FORENSIC MEDICINE AND TOXICOLOGY</t>
  </si>
  <si>
    <t>THE ESSENTIALS OF FORENSIC MEDICINE AND TOXICOLOGY</t>
  </si>
  <si>
    <t>KNIGHT'S FORENSIC PATHOLOGY</t>
  </si>
  <si>
    <t>TEXTBOOK OF FORENSIC MEDICINE AND TOXICOLOGY: PRINCIPLES AND PRACTICE</t>
  </si>
  <si>
    <t>KUMAR &amp; CLARK CLINICAL MEDICINE</t>
  </si>
  <si>
    <t>MEDICICAL THORACAS</t>
  </si>
  <si>
    <t>KRAAESE FOOD NUTRITION</t>
  </si>
  <si>
    <t>WILLIAMS TEXT BOOK ENDOCRINOLOGY</t>
  </si>
  <si>
    <t>THE MERCK MANUAL</t>
  </si>
  <si>
    <t>API TEXTBOOK OF MEDICINE</t>
  </si>
  <si>
    <t>2014 CURRENT MEDICAL DIGNOSIS</t>
  </si>
  <si>
    <t>PRACTICAL OF MEDICINE</t>
  </si>
  <si>
    <t>ANDREOLI</t>
  </si>
  <si>
    <t xml:space="preserve">BASIC IMMUNOLOGY: FUNCTIONS AND DISORDERS OF </t>
  </si>
  <si>
    <t xml:space="preserve">BASIC IMMUNOLOGY: CELLULAR &amp;MOLECULAR </t>
  </si>
  <si>
    <t>MANUAL OF ALLERGY AND IMMUNOLOGY</t>
  </si>
  <si>
    <t>TEXTBOOK OF MICROBIOLOGY</t>
  </si>
  <si>
    <t>MEDICAL PARASITOLOGY:PREP MANUAL FOR UNDERGRADUATES</t>
  </si>
  <si>
    <t>JAWETZ,MELNICK &amp; ADELBERG'S MEDICAL MICROBIOLOGY</t>
  </si>
  <si>
    <t>MACKIE &amp; MCCARTNEY PRACTICAL MEDICAL MICROBIOLOGY</t>
  </si>
  <si>
    <t>BURTON'S MICROBIOLOGY FOR THE HEALTH SCIENCES</t>
  </si>
  <si>
    <t>MEDICAL MICROBIOLOGY (IE)</t>
  </si>
  <si>
    <t>SMART STUDY SERIES MICROBIOLOGY</t>
  </si>
  <si>
    <t>LIPPINCOTT'S ILLUSTRATED REVIEWS MICROBIOLOGY (SAE)</t>
  </si>
  <si>
    <t>FIELDS VIROLOGY (2VOLS)</t>
  </si>
  <si>
    <t>MEDICAL MICROBIOLOGY</t>
  </si>
  <si>
    <t>MEDICAL MICROBIOLOGY:PREP MANUAL FOR UNDERGRADUATES</t>
  </si>
  <si>
    <t>PANIKER'S TEXTBOOK OF MEDICAL PARASITOLOGY</t>
  </si>
  <si>
    <t>TEXT BOOK OF MICROBIOLOGY</t>
  </si>
  <si>
    <t>ILLUSTRATED MEDICAL MICROBIOLOGY</t>
  </si>
  <si>
    <t>MICROBIOLOGY</t>
  </si>
  <si>
    <t>ROSI &amp; ACKERMANS SURGICAL PATHOLOGY</t>
  </si>
  <si>
    <t>ANDERSONS PATHOLOGY</t>
  </si>
  <si>
    <t>TIETZ TEXTBOOK OF CLINICAL CHEMISTRY AND MOLECULAR DIAGNOSTICS</t>
  </si>
  <si>
    <t>LEVER'S HISTOPATHOLOGY OF THE SKIN</t>
  </si>
  <si>
    <t>A MANUAL OF LABORATORY AND DIAGNOSTIC TESTS</t>
  </si>
  <si>
    <t>RAPID REVIEW PATHOLOGY : WITHOUT STUDENT CONSULT ONLINE ACCESS</t>
  </si>
  <si>
    <t>TEXTBOOK OF PATHOLOGY WITH PATHOLOGY QUICK REVIEW AND MCQS</t>
  </si>
  <si>
    <t>TEXTBOOK OF PATHOLOGY PRACTICAL  BOOK</t>
  </si>
  <si>
    <t>POSTGRADUTE HEMATOLOGY</t>
  </si>
  <si>
    <t>ROBBINS &amp; COTRAN ATLAS OF PATHOLOGY</t>
  </si>
  <si>
    <t>ROBBINS &amp; COTRAN PATHOLOGIC BASIS OF DISEASE (2VOLS)</t>
  </si>
  <si>
    <t>POCKET COMPANION TO ROBBINS &amp; COTRAN PATHOLOGIC BASIS OF DISEASE</t>
  </si>
  <si>
    <t>HENRY'S CLINICAL DIAGNOSIS AND MANAGEMENT BY LABORATORY METHODS</t>
  </si>
  <si>
    <t>CLINICAL PATHOLOGY:PREP MANUAL FOR UNDERGRADUATES</t>
  </si>
  <si>
    <t>ORELL &amp; STERTTES FINE NEEDLE ASPIRATION CYTOLOYYG</t>
  </si>
  <si>
    <t>KODAKIMBLE &amp; YOUNGS APPLIED THERAPEUTICS(INT ED)</t>
  </si>
  <si>
    <t>CLINICAL PHARMACOLOGY (IE)</t>
  </si>
  <si>
    <t>MODERN PHARMACOLOGY WITH CLINICAL APPLICATIONS</t>
  </si>
  <si>
    <t>TREASE AND EVANS PHARMACOGNOSY</t>
  </si>
  <si>
    <t>PRINCIPLES OF PHARMACOLOGY -THE PATHOPHYSIOLOGIC BASIS OF DRUG THERAPY(SAE)</t>
  </si>
  <si>
    <t>ANTIBIOTIC BASICS FOR CLINICIANS</t>
  </si>
  <si>
    <t>LANGE KATZUNG BASIC &amp; CLINICAL PHARMACOLOGY</t>
  </si>
  <si>
    <t>SMART STUDY SERIES: PHARMACOLOGY</t>
  </si>
  <si>
    <t>PHARMACOLOGY</t>
  </si>
  <si>
    <t>TEXTBOOK OF PHARMACOLOGY</t>
  </si>
  <si>
    <t>ESSENTIALS OF MEDICAL PHARMACOLOGY</t>
  </si>
  <si>
    <t>LIPPINCOTT ILLUSTRATED REVIEWS: PHARMACOLOGY</t>
  </si>
  <si>
    <t>PREP MANUAL FOR UNDERGRADUATES: PHARMACOLOGY</t>
  </si>
  <si>
    <t>CONN'S CURRENT THERAPY, 2015</t>
  </si>
  <si>
    <t>GOODMAN &amp; GILLMAN'S THE PHARMACOLOGICAL BASIS OF THERAPEUTICS WITH DVD</t>
  </si>
  <si>
    <t>HUMAN EMBRYOLOGY AND DEVELOPMENTAL BIOLOGY</t>
  </si>
  <si>
    <t>BIOCHEMISTRY: INSTANT NOTES FOR MEDICAL STUDENTS</t>
  </si>
  <si>
    <t>CONCISE MEDICAL BIOCHEMISTRY</t>
  </si>
  <si>
    <t>DORLAND'S POCKET MEDICAL DICTIONARY</t>
  </si>
  <si>
    <t>GRAY'S ANATOMY FOR STUDENTS COMPANION WORKBOOK</t>
  </si>
  <si>
    <t xml:space="preserve">GRAY'S ANATOMY FOR STUDENTS </t>
  </si>
  <si>
    <t>PHARMACOLOGY:PRINCIPLES AND APPLICATIONS</t>
  </si>
  <si>
    <t>HUMAN GENETICS</t>
  </si>
  <si>
    <t>MULTIPLE CHOICE QUESTIONS IN BIOCHEMISTRY</t>
  </si>
  <si>
    <t>ASTERION:THE PRACTICAL HANDBOOK OF ANATOMY WITH DVD-ROM</t>
  </si>
  <si>
    <t>VIVA IN ANATOMY MADE EASY</t>
  </si>
  <si>
    <t>MEDICAL GENETICS WITH STUDENT CONSULT ONLINES ACCESS</t>
  </si>
  <si>
    <t>BARR'S THE HUMAN NERVOUS SYSTEM: AN ANATOMICAL VIEWPOINT</t>
  </si>
  <si>
    <t>HISTOLOGY AND CELL BIOLOGY: AN INTRODUCTION TO PATHOLOGY</t>
  </si>
  <si>
    <t>PRETEST ANATOMY,HISTOLOGY &amp; CELL BIOLOGY</t>
  </si>
  <si>
    <t>BIOCHEMISTRY (HINDI)</t>
  </si>
  <si>
    <t>COLOR ATLAS AND TEXT OF HISTOLOGY (I/E)</t>
  </si>
  <si>
    <t>GRAY'S CLINICAL NEUROANATOMY THE ANATOMIC BASIS FOR CLINICAL NEUROSCIENCE</t>
  </si>
  <si>
    <t>PRINCIPLES OF MEDICAL BIOCHEMISTRY</t>
  </si>
  <si>
    <t>POCKET ATLAS OF SECTIONAL ANATOMY VOL.1 HEAD &amp; NECK</t>
  </si>
  <si>
    <t>POCKET ATLAS OF SECTIONAL ANATOMY VOL.2:THORAX,HEART,ABDOMEN &amp; PELVIS</t>
  </si>
  <si>
    <t>BEFORE WE ARE BORN :ESSENTIALS OF EMBRYOLOGY AND BIRTH DEFECTS</t>
  </si>
  <si>
    <t>ESSENTIAL CLINICAL ANATOMY</t>
  </si>
  <si>
    <t xml:space="preserve"> ATLAS OF HUMAN ANATOMY</t>
  </si>
  <si>
    <t>UNDERSTANDING ANATOMICAL TERMS</t>
  </si>
  <si>
    <t>BASIC ANATOMY - VOL II</t>
  </si>
  <si>
    <t>BASIC ANATOMY - VOL I</t>
  </si>
  <si>
    <t>NETTER'S ESSENTIAL HISTOLOGY</t>
  </si>
  <si>
    <t>QUICK REVIEW OF BIOCHEMISTRY FOR UNDERGRADUATES: QUESTIONS AND ANSWERS</t>
  </si>
  <si>
    <t>REVIEW OF MEDICAL BIOCHEMISTRY WITH MCQS</t>
  </si>
  <si>
    <t>HISTOLOGY A TEXT AND ATLAS(IE)</t>
  </si>
  <si>
    <t>ESSENTIALS OF ANATOMY AND PHYSIOLOGY</t>
  </si>
  <si>
    <t>INTRODUCTION TO HUMAN ANATOMY AND PHYSIOLOGY</t>
  </si>
  <si>
    <t>GRAY'S ANATOMY:THE ANATOMICAL BASIC OF CLINICAL PRACTICE(IE)</t>
  </si>
  <si>
    <t>BOARD REVIEW SERIES BIOCHEMISTRY,MOLECULAR BIOLOGY AND GENETICS</t>
  </si>
  <si>
    <t>ESSENTIALS OF HUMAN ANATOMY</t>
  </si>
  <si>
    <t>ANTHONY'S TEXTBOOK OF ANATOMY &amp; PHYSIOLOGY,</t>
  </si>
  <si>
    <t>NETTER'S CORRELATIVE IMAGING:ABDOMINAL &amp; PELVIC ANATOMY</t>
  </si>
  <si>
    <t>IMMUNOLOGY &amp; SEROLOGY IN LABORATORY MEDICINE</t>
  </si>
  <si>
    <t>EMERY'S ELEMENTS OF MEDICAL GENETICS</t>
  </si>
  <si>
    <t>VIVA IN ANATOMY, PHYSIOLOGY &amp; BIOCHEMISTRY</t>
  </si>
  <si>
    <t>TEXTBOOK OF CLINICAL NEUROANATOMY</t>
  </si>
  <si>
    <t>ROSS AND WILSON ANATOMY AND PHYSIOLOGY IN HEALTH AND ILLNESS (IE)</t>
  </si>
  <si>
    <t>LANGE CLINICAL NEUROANATOMY</t>
  </si>
  <si>
    <t>FORENSIC PROCEDURES FOR BOUNDARY &amp; TITLE INVESTIGATION</t>
  </si>
  <si>
    <t>WHEATER'S FUNCTIONAL HISTOLOGY</t>
  </si>
  <si>
    <t>FOOT &amp; ANKIE ANATOY</t>
  </si>
  <si>
    <t>PRINCIPLES &amp; PRACTICE OF COMMUNITY MEDICINE</t>
  </si>
  <si>
    <t>METHODS IN BIOSTASTICS</t>
  </si>
  <si>
    <t>MAHAJAN  &amp; GUPTA TEXT BOOK  OF PREVENTIVE MEDICINE</t>
  </si>
  <si>
    <t xml:space="preserve">PRINCIPLES  OF HOSPITAL ADMINSTRATION &amp; PLANNING </t>
  </si>
  <si>
    <t xml:space="preserve">                    HUMAN ANTOMY FOR STUDENT </t>
  </si>
  <si>
    <t>COMMUNITY MENTAL HEALTH IN INDIA</t>
  </si>
  <si>
    <t>HOSPITAL ADMINSTRATION</t>
  </si>
  <si>
    <t>REALITY OF HOSPITAL ADMINSTRATION</t>
  </si>
  <si>
    <t>DISASTER PREPAREDNESS FOR HEALTH CARE</t>
  </si>
  <si>
    <t xml:space="preserve">SELF ASSESSMENT &amp; REVIEW OF PSM </t>
  </si>
  <si>
    <t>HEALTH RECORDS PAPER TO PAPERLESS</t>
  </si>
  <si>
    <t>PATIENT CARE RESEARCH</t>
  </si>
  <si>
    <t>HEALTH CARE MANAGEMENT ADVISOR</t>
  </si>
  <si>
    <t>HANDBOOK OF HEALTHCARE QUALTY &amp; PATIENT SAFETY</t>
  </si>
  <si>
    <t>SHORT TEXT BOOK OF PREVENTIVE &amp; SOCIAL MEDICINE</t>
  </si>
  <si>
    <t>BIOSTATISTICS</t>
  </si>
  <si>
    <t>ESSENTIALS OF COMMUNITY MEDICINE</t>
  </si>
  <si>
    <t>DESIGNING CLINICAL RESEARCH</t>
  </si>
  <si>
    <t>EPIDEMIOLOGY FOR UNDERGRADUATES</t>
  </si>
  <si>
    <t>DISASTER MANAGEMENTE FOR HEALTH CARE</t>
  </si>
  <si>
    <t>BIOSTATISTICS IN BRIEF MADE EASY</t>
  </si>
  <si>
    <t xml:space="preserve">BIOSTATISTICS A MANUAL OF STATISTICAL </t>
  </si>
  <si>
    <t>QUALITY SYSTEM IMPLENTATION IN HEALTH</t>
  </si>
  <si>
    <t>BASICS IN EPIDEMIOLOGY &amp; BIOSTATISTICS</t>
  </si>
  <si>
    <t>PREHOSPITAL LIFE SUPPORT MANUAL</t>
  </si>
  <si>
    <t>PEDIATRIC NUTRITION IN HEALTH &amp; DISEASES</t>
  </si>
  <si>
    <t>ESSENTIALS  FOR HOSPITAL SUPPORT SERVICE</t>
  </si>
  <si>
    <t>ESSENTIALS OF COMMUNITY MEDICINE PRACTICAL</t>
  </si>
  <si>
    <t>HOSPITAL ADMINISTRATION: A READY REFEREN</t>
  </si>
  <si>
    <t>HEALTH  CARE ASSOCIATED INFECTION CONTROL &amp; BIOCIDES</t>
  </si>
  <si>
    <t>APPLIED STATISTICS IN HEALTH SCIENCES</t>
  </si>
  <si>
    <t>ABC OF  RESEARCH  METHODOLOGY &amp; APPLIED BIOSTATISTICS.</t>
  </si>
  <si>
    <t>EMERGENCY MEDICAL SERVICES &amp; DISASTES  MANAGEMENT</t>
  </si>
  <si>
    <t xml:space="preserve">EPIDEMIOLOGY MADE EASY </t>
  </si>
  <si>
    <t>HOSPITAL STERILIZATION</t>
  </si>
  <si>
    <t>PHYSIOTHERAPY CARE FOR WOMEN’S HEALTH</t>
  </si>
  <si>
    <t>RESEARCH METHODOLOGY FOR HEALTH</t>
  </si>
  <si>
    <t xml:space="preserve">MODERN EPIDEMIOLOGY </t>
  </si>
  <si>
    <t>RECENT ADVANCES IN ADOLESCENT HEALTH</t>
  </si>
  <si>
    <t>STEP BY STEP HOSPITAL DESIGNING</t>
  </si>
  <si>
    <t>HOSPITAL STORES MANAGEMENT</t>
  </si>
  <si>
    <t>HOSPITAL INFECTION CONTROL GUIDELINES</t>
  </si>
  <si>
    <t>MODERN TRENDS IN PLANNING &amp; DISIGNING</t>
  </si>
  <si>
    <t>DISEASE OUTBRAKE MANAGEMENT HOSPITAL</t>
  </si>
  <si>
    <t>SELF ASSESSMENT &amp; REVIEW IN COMMUNITY MEDICINE</t>
  </si>
  <si>
    <t>HEALTH ECONMICS FOR HOSPITAL MANAGEMANT</t>
  </si>
  <si>
    <t>PRINCIPLES OF ASSESSMENT IN MEDICAL EDUCATION</t>
  </si>
  <si>
    <t>PRINCIPLES OF  MEDICAL EDUCATION</t>
  </si>
  <si>
    <t>HANDBOOK OF COMMUNITY MEDICINE</t>
  </si>
  <si>
    <t>COMMUNTY MEDICINE WITH RECENT ADVANCE</t>
  </si>
  <si>
    <t>EPIDEMIOLOGY PRINCIPLES &amp; PRACTICE</t>
  </si>
  <si>
    <t>MASTERING PRACTICALS IN COMMUNITY MEDICINE</t>
  </si>
  <si>
    <t>COLOUR ATLAS OF FAMILY MEDICINE</t>
  </si>
  <si>
    <t>TYPES 2 DIABETES IN SOUTH ASIANS EPIDEMIOD</t>
  </si>
  <si>
    <t>OCCUPATIONAL THERAPAY &amp; MENTAL HEALTH</t>
  </si>
  <si>
    <t>A SHORT BOOK OF PUBLIC HEALTH</t>
  </si>
  <si>
    <t>MAXCY –ROSENAU – LASTPUBLIC HEALTH</t>
  </si>
  <si>
    <t>PHYSIOTHERAPY IN COMMUNITY HEALTH</t>
  </si>
  <si>
    <t>EX)ILLUSTRATED CLINICAL ANATOMY</t>
  </si>
  <si>
    <t>FUNDAMENTALS OF BIOCHEMISTRY FOR MEDICAL STUDENTS</t>
  </si>
  <si>
    <t>MCQS IN ANATOMY(WITH EXPLANATORY ANSWERS</t>
  </si>
  <si>
    <t>HISTOLOGY A TEXT &amp; ATLAS (WITH POINT ACCESS CODES</t>
  </si>
  <si>
    <t>LIPPINCOTT'S ILLUSTRATED REVIEW IMMUNOLOGY(SAE)</t>
  </si>
  <si>
    <t>BIOCHEMISTRY MADE EASY : A PROBLEM-BASED APPROACH</t>
  </si>
  <si>
    <t>A TEXTBOOK OF PRACTICAL PHYSIOLOGY</t>
  </si>
  <si>
    <t>CLINICAL ANATOMY MADE RIDICULOUSLY SIMPLE WITH CD ATLAS OF NORMAL RADIOGRAPHIC ANATOMY</t>
  </si>
  <si>
    <t>ATLAS OF HUMAN ANATOMY WITH CD</t>
  </si>
  <si>
    <t>JAYPEE GOLD STANDARD MINI ATLAS SERIES HISTOLOGY WITH PHOTO CD-ROM</t>
  </si>
  <si>
    <t>KADASNE'S T.B.OF ANATOMY VOL.2 (THORAX</t>
  </si>
  <si>
    <t>KADASNE'S T.B.OF ANATOMY VOL.3 HEAD</t>
  </si>
  <si>
    <t>BASIC HUMAN GENETICS</t>
  </si>
  <si>
    <t>ANATOMY SIMPLIFIED</t>
  </si>
  <si>
    <t>BRS BIOCHEMISTRY</t>
  </si>
  <si>
    <t>ESSENTIALS OF COMMUNITY MEDICINE PRACTICALS</t>
  </si>
  <si>
    <t>MCQS IN PHYSIOLOGY</t>
  </si>
  <si>
    <t>SHORT TEXTBOOK OF PHYSIOLOGY(A CONCISED BOOK FOR ALL MEDICAL PROFESSIONALS)</t>
  </si>
  <si>
    <t>DISSECTION MANUAL,LIVING AND CROSS</t>
  </si>
  <si>
    <t>EXPERIMENTAL PHYSIOLOGY MANUAL FOR COMPUTER BASED AMPHIBIAN EXPERIMENTS WITH CD</t>
  </si>
  <si>
    <t>MANIPAL MANUAL OF CLINICAL BIOCHEMISTRY (FOR MED.LAB.AND MSC STUD.)</t>
  </si>
  <si>
    <t>ILLUSTRATED TEXTBOOK OF NEUROANATOMY</t>
  </si>
  <si>
    <t>HOSPITAL ACQUIRED INFECTIONS</t>
  </si>
  <si>
    <t>PRINCIPLES AND PRACTICE OF COMMUNITY MEDICINE</t>
  </si>
  <si>
    <t>FUNDAMENTALS OF PHYSIOLOGY A TEXTBOOK FOR STUDENTS OF NURSING</t>
  </si>
  <si>
    <t>THE RELIABLE ICON IN PHYSIOLOGY (PREPARATORY MANUAL FOR UNDERGRADUATES)</t>
  </si>
  <si>
    <t>RXPG SERIES ANATOMY BUSTER WITH HIGH</t>
  </si>
  <si>
    <t>COMMUNITY MEDICINE WITH RECENT ADVANCES</t>
  </si>
  <si>
    <t>FIRST FRCR ANATOMY:PRACTICE CASES</t>
  </si>
  <si>
    <t>TEXTBOOK OF BIOCHEMISTRY FOR MEDICAL STUDENTS WITH REVISION EXERCISES BOOKLET</t>
  </si>
  <si>
    <t>VIVA IN ANATOMY (VOL-1</t>
  </si>
  <si>
    <t>VIVA IN ANATOMY (VOL-2</t>
  </si>
  <si>
    <t>VIVA IN ANATOMY (VOL2</t>
  </si>
  <si>
    <t>PARKS TEXTBOOK OF PREVENTIVE  AND SOCIAL MEDICINE</t>
  </si>
  <si>
    <t>TEXT BOOK OF COMMUNITY HEALTH FOR HEALTH INSPECTORS</t>
  </si>
  <si>
    <t>DISSECTION OF HUMAN BODY</t>
  </si>
  <si>
    <t>SELECTIVE ANATOMY: PREP MANUAL FOR UNDERGRADUATES</t>
  </si>
  <si>
    <t>CLINICAL AND SURGICAL ANATOMY</t>
  </si>
  <si>
    <t>CLINICAL ANATOMY: A PROBLEM SOLVING APPROACH</t>
  </si>
  <si>
    <t>TEXTBOOK OF MEDICAL BIOETHICS,ATTITUDE AND COMMUNICATION FOR MEDICAL STUDENTS</t>
  </si>
  <si>
    <t>BASICS OF HUMAN GENETICS</t>
  </si>
  <si>
    <t>TEXTBOOK OF HISTOLOGY COLOUR ATLAS</t>
  </si>
  <si>
    <t>TEXTBOOK OF  ANATOMY: GENERAL ANTOMY,UPPER LIMB , LOWER LIMB</t>
  </si>
  <si>
    <t>TEXTBOOK OF  ANATOMY: THORAX,ABDOMEN&amp;PELVIS</t>
  </si>
  <si>
    <t>TEXTBOOK OF  ANATOMY: HEAD AND NECK,NEUROANATOMY GENETICS</t>
  </si>
  <si>
    <t xml:space="preserve">TEXTBOOK OF BIOCHEMISTRY FOR MEDICAL STUDENTS </t>
  </si>
  <si>
    <t>COMPREHENSIVE TEXTBOOK OF MEDICAL PHYSIOLOGY</t>
  </si>
  <si>
    <t>HUMAN ANATOMY: UPPER LIMB THORAX</t>
  </si>
  <si>
    <t>HUMAN ANATOMY: LOWER LIMB ABDOMEN AND PELVIS</t>
  </si>
  <si>
    <t>HUMAN ANATOMY: HEAD AND NECK</t>
  </si>
  <si>
    <t>HUMAN ANATOMY: BRAIN NEUROANATOMY</t>
  </si>
  <si>
    <t xml:space="preserve">HUMAN EMBRYOLOGY </t>
  </si>
  <si>
    <t>TEXTBOOK OF BIOCHEMISTRY</t>
  </si>
  <si>
    <t>FUNDAMENTALS AND PHARMACOLOGY FOR NURSES</t>
  </si>
  <si>
    <t xml:space="preserve">ANANTHANARAYAN &amp;PANIKAR TEXTBOOK OF MICROBIOLOGY </t>
  </si>
  <si>
    <t>ANTIBIOTIC MANUAL: A GUIDE TO COMMONLY USED ANTIMICROBIALS</t>
  </si>
  <si>
    <t>BACTERIAL GENOMES &amp; INFETIOUS DISEASES</t>
  </si>
  <si>
    <t>BASIC IMMUNOLOGY: FUNCTIONS AND DISORDERS OF THE IMMUNE</t>
  </si>
  <si>
    <t>BIOS INSTANT NOTES :MEDICAL MICROBIOLOGY</t>
  </si>
  <si>
    <t>BASIC IMMUNOLOGY :FUNCTION &amp; DISORDERS OF THE IMMUNE SYSTEM</t>
  </si>
  <si>
    <t>BRS MICROBIOLOGY&amp; IMMUNOLOGY</t>
  </si>
  <si>
    <t>DNA REPAIR AND MUTAGENESIS</t>
  </si>
  <si>
    <t>ESSENTIAL MALARIOLOGY</t>
  </si>
  <si>
    <t>ESSENTIAL OF MEDICAL MOCROBIOLOGY</t>
  </si>
  <si>
    <t>HANDBOOK OF MICROBIOLOGY &amp; PARASITILOGY</t>
  </si>
  <si>
    <t>HIV/AIDS IN THE POST HART ERAMANIFESTATION, TREATMENT &amp; EPIDEMOLOGY</t>
  </si>
  <si>
    <t>IMMUNOLOGY</t>
  </si>
  <si>
    <t>INTRODUCTORY MICOLOGY</t>
  </si>
  <si>
    <t>KONEMANS :COLLOR ATLAS &amp; TEXT BOOK OF DIGNOSTIC MICROBIOLOGY</t>
  </si>
  <si>
    <t>KUBY IMMUNOLOGY</t>
  </si>
  <si>
    <t>MEDICAL MICROBIOLOGY &amp;INFECTION</t>
  </si>
  <si>
    <t>LIPPINCOTTS ILLUSTRATED REVIEWS MICROBIOLOGY</t>
  </si>
  <si>
    <t>MANUAL OF MOLECULAR &amp; CLINICAL LABORATORY</t>
  </si>
  <si>
    <t>MEDICAL MICOLOGY: CURRENT TRENDS &amp; FUTURE PROSPECTS</t>
  </si>
  <si>
    <t>MEDICAL BACTERIOLOGY INCLUDING MEDICAL MICOLOGY&amp; AIDS</t>
  </si>
  <si>
    <t xml:space="preserve">MEDICAL MICROBIOLOGY  </t>
  </si>
  <si>
    <t>MEDICAL MICROBIOLOGY &amp;PARASITOLOGY</t>
  </si>
  <si>
    <t>MEDICAL MICROBIOLOGY (IE</t>
  </si>
  <si>
    <t>MEDICAL MYCOLOGY</t>
  </si>
  <si>
    <t xml:space="preserve">MEDICAL PARASITOLOGY </t>
  </si>
  <si>
    <t>MIMS PATHOGENESIS OF INFECIOUS DISEASE</t>
  </si>
  <si>
    <t>MIMS MEDICAL MICROBIOLOGY</t>
  </si>
  <si>
    <t>MOLIECULOR MEDICAL PARASITOLOGY</t>
  </si>
  <si>
    <t>PARASITOLOGY:PROTOZOOLOGY &amp; HELMINTHOLOGY WITH TWO HUNDRED FOURTEEN ILLUSTRATION</t>
  </si>
  <si>
    <t>PRACTICAL MICROBIOLOGY PROTOZOOLOGY &amp;PARASITOLOGY</t>
  </si>
  <si>
    <t>PRESCOTTS MICROBIOLOGY</t>
  </si>
  <si>
    <t>ROLTTS ESSENTIAL IMMUNOLOGY</t>
  </si>
  <si>
    <t>TEXTBOOK OF IMMUNOLOGY</t>
  </si>
  <si>
    <t>PANIKERS TEXTBOOK OF PARASITOLOGY</t>
  </si>
  <si>
    <t>TEXTBOOK OF MICROBIOLOGY &amp; IMMUNOLOGY</t>
  </si>
  <si>
    <t>TEXTBOOK OF PRACTICAL MICROBIOLOGY</t>
  </si>
  <si>
    <t>THE SHORT TEXTBOOK OF MEDICAL MICROBIOLOGY INCLUDING PARASITOLOGY</t>
  </si>
  <si>
    <t>VIRULENCE MECHANISMS OF BACTERIAL PATHOGENS</t>
  </si>
  <si>
    <t>AULTONS PHARMACEUTICS :THE DESIGN &amp; MANUFACTURES OF MEDICINES</t>
  </si>
  <si>
    <t>BASIC &amp; CLINICAL PHARMACOLOGY</t>
  </si>
  <si>
    <t>BLUEPRINTS PHARMACOLOGY</t>
  </si>
  <si>
    <t>BOARD REVIEW SERIES PHARMACOLOGY</t>
  </si>
  <si>
    <t xml:space="preserve">CLINICAL PHARMACOLOGY </t>
  </si>
  <si>
    <t>CURRENT TRENDS IN PHARMACOLOGY</t>
  </si>
  <si>
    <t>DOSE DEVELOPMENT IN DRUG DEVELOPMENT</t>
  </si>
  <si>
    <t>DRUG BENEFITS &amp; RISKS INTERNATIONAL TEXTBOOK OF CLINICAL PHARMACOLOGY</t>
  </si>
  <si>
    <t>DRUG DOSAGES IN CHILDREN</t>
  </si>
  <si>
    <t>DRUG SCREENING METHODS</t>
  </si>
  <si>
    <t>ENCYCLOPEDIA OF BIOPHARMACEUTICAL STATISTICS</t>
  </si>
  <si>
    <t>ESSENTIAL OF MEDICAL PHARMACOLOGY</t>
  </si>
  <si>
    <t>ESSENTIAL OF  PHARMACOLOGY</t>
  </si>
  <si>
    <t>GOODMAN &amp; GILMANS THE PHARMACOLOGICAL BASICS OF THERAPEUITCS</t>
  </si>
  <si>
    <t>HANDBOOK OF COPPER PHARMACOLOGY &amp; TOXICOLOGY</t>
  </si>
  <si>
    <t>LIPPINCOTTS ILLUSTRATED REVIEWS PHARMACOLOGY</t>
  </si>
  <si>
    <t>THE COMPLETE DRUG REFERENCE PREPARATIONS MANUFACTURES INDEX</t>
  </si>
  <si>
    <t>MEDICAL PHARMACOLOGY</t>
  </si>
  <si>
    <t>MEDICAL CHEMISTRY OF ANTICANCER DRUGS</t>
  </si>
  <si>
    <t>NEWER DRUGS</t>
  </si>
  <si>
    <t>PRETTY DARNED QUICK PHARMACOLOGY</t>
  </si>
  <si>
    <t>PHARMACEUTICAL CALCULATION</t>
  </si>
  <si>
    <t>PHARMACOLOGY &amp; PHARMACOTHERAPEUTICS</t>
  </si>
  <si>
    <t>PHARMACOLOGY :FOR MBBS,BDS&amp;OTHER EXAMS</t>
  </si>
  <si>
    <t>PHARMACOLOGY FOR MEDICAL GRADUATES</t>
  </si>
  <si>
    <t>PHARMACOLOGY AN ILLUSTRATED REVIEW</t>
  </si>
  <si>
    <t>PRATICAL&amp; PROFESSIONAL CLINICAL SKILLS</t>
  </si>
  <si>
    <t>PRINCIPALS OF PHARMACOLOGY:THE PATHOPHYSIOLOGIC BASIC OF DRUG THERAPY</t>
  </si>
  <si>
    <t>RANG &amp;DALES PHARMACOLOGY</t>
  </si>
  <si>
    <t>RECENT ADVANCES IN HERBAL DRUG RESEARCH &amp; THERAPY</t>
  </si>
  <si>
    <t>SIDE EFFECTS OF DRUGS ANNUAL 28</t>
  </si>
  <si>
    <t>A MANUAL OF LABORATORY &amp; DIAGNOSTIC TESTS</t>
  </si>
  <si>
    <t>A SHORT TEXTBOOK OF PATHOLOGY</t>
  </si>
  <si>
    <t>ATLAS &amp; TEXT OF HEMATOLOGY</t>
  </si>
  <si>
    <t>ATLAS OF CLINICAL HEMATOLOGY</t>
  </si>
  <si>
    <t>ATLAS OF CSF CYTOLOGY</t>
  </si>
  <si>
    <t>BASIC PATHOLOGY ON INTRODUCTION TO THE MECANISMS OF DISEASE</t>
  </si>
  <si>
    <t>BIOPSY PATHOLOGY OF THE BREAST</t>
  </si>
  <si>
    <t>BOYDS TEXTBOOK OF PATHOLOGY</t>
  </si>
  <si>
    <t>BOARD REVIEW SERIES PATHOLOGY</t>
  </si>
  <si>
    <t>CLINICAL CASES UNCOVERED HAEMATOLOGY</t>
  </si>
  <si>
    <t>CLINICAL PATHOLOGY:A PRACTICAL MANUAL</t>
  </si>
  <si>
    <t>COLOR ATLAS OF PATHOLOGY : PATHOLOGY PRINCIPLES ASSOCIATED DISEASES &amp; SEQUELAE</t>
  </si>
  <si>
    <t>COMREHENSIVE CYTOPATHOLOGY</t>
  </si>
  <si>
    <t>CONCISE PATHOLOGY: FOR EXAM PREPARATION</t>
  </si>
  <si>
    <t>CURRANS ATLAS OF HISTOPATHOLOGY</t>
  </si>
  <si>
    <t>DE GRUCHYS CLINICAL HAEMATOLOGY IN MEDICAL PRACTICE</t>
  </si>
  <si>
    <t>ESSENTIALS OF CLINICAL PATHOLOGY</t>
  </si>
  <si>
    <t>ESSENTIALS OF HAEMATOLOGY</t>
  </si>
  <si>
    <t>ESSENTIAL OF PRACTICAL PATHOLOGY</t>
  </si>
  <si>
    <t>ESSENTIALS OF RUBINS PATHOLOGY</t>
  </si>
  <si>
    <t>FINE NEEDLE ASPIRATIN CYTOLOGY:DIAGNOSTIC PRINCIPLES &amp;DILEMMAS</t>
  </si>
  <si>
    <t>ESSENTIALS OF PRACTICAL PATHOLOGY: FOR UNDERGRADUATES</t>
  </si>
  <si>
    <t>HANDBOOK OF QUALITY ASSURANCE IN LABORATORY MEDICINE</t>
  </si>
  <si>
    <t>HENRYS:CLINICAL DIAGNOSIS &amp; MANAGEMENT BY LABORATORY METHODS</t>
  </si>
  <si>
    <t>MANUAL OF AUTOPSY PATHOLOGY</t>
  </si>
  <si>
    <t>MUIRS TEXTBOOK OF PATHOLOGY</t>
  </si>
  <si>
    <t>OREL&amp;STERRETTS:FINE NEEDLE ASPIRATION CYTOLOGY</t>
  </si>
  <si>
    <t>OXFORD HANDBOOK OF CLINICAL PATHOLOGY</t>
  </si>
  <si>
    <t>DRUGS &amp; POISONS IN HUMANS :A HANDBOOK OF PRACTICAL ANALISIS</t>
  </si>
  <si>
    <t>PATHOLOGY &amp; GENETICS TUMOURS OF ENDOCRINE ORGANS</t>
  </si>
  <si>
    <t>PATHOLOGY ILLUSTRATED</t>
  </si>
  <si>
    <t>PATHOLOGY IN CLINICAL PRACTICE:50 CASE STUDIES</t>
  </si>
  <si>
    <t>PARACTICAL BREAST PATHOLOGY</t>
  </si>
  <si>
    <t>PRACTICAL CSF CYTOLOGY(ONLY CD)</t>
  </si>
  <si>
    <t>PRACTICAL PATHOLOGY</t>
  </si>
  <si>
    <t>ROBBINS &amp; COTRAN:ATLAS OF PATHOLOGY</t>
  </si>
  <si>
    <t>ROBBINS &amp; COTRAN:PATHOLOGY BASIS OF DISEASE</t>
  </si>
  <si>
    <t>RUBUNS PATHOLOGY: CLINICOPATHOLOGIC FOUNDATION OF MEDICINE</t>
  </si>
  <si>
    <t>RUSSELL &amp;RUBINSTELNS :PATHOLOGY OF TUMORS OF THE NERVOUS SYSTEM</t>
  </si>
  <si>
    <t>STERNBERGS DIAGNOSTIC SURGICAL PATHOLOGY</t>
  </si>
  <si>
    <t>TEXT &amp; PRACTICAL HAEMATOLOGY</t>
  </si>
  <si>
    <t>TEXT BOOK OF PATHOLOGY FOR DMLT</t>
  </si>
  <si>
    <t>TEXT BOOK OF PATHOLOGY FOR DMXT &amp; DMRT</t>
  </si>
  <si>
    <t>TEXTBOOK OF PATHOLOGY</t>
  </si>
  <si>
    <t>TRANSFUSION &amp; TRANSPLATION SCIENCE</t>
  </si>
  <si>
    <t>UNDERWOODS PATHOLOGY A CLINICAL APPROACH</t>
  </si>
  <si>
    <t>A TEXTBOOK OF MEDICAL JURISPRUDENCE &amp; TOXICOLOGY</t>
  </si>
  <si>
    <t>COLOR ATLAS OF FORENSIC MEDICINE</t>
  </si>
  <si>
    <t>CRIMINAL POISONING INVESTIGATION GUIDE FOR LAW ENFORCEMENT,TOXICOLOGISTS,FORENSIC SCIENTISTS &amp; ATTORNEYS</t>
  </si>
  <si>
    <t>ESTIMATION OF THE TIME SINCE DEATH</t>
  </si>
  <si>
    <t>FORENSIC &amp; CLINICAL APPLICATIONS OF SOLID PHASE EXTRACTION</t>
  </si>
  <si>
    <t>FORENSIC COMPUTING: A PRACTITIONERS GUIDE</t>
  </si>
  <si>
    <t>FORENSIC DENTAL EVIDENCE AN INVESTIGATORS HANDBOOK</t>
  </si>
  <si>
    <t>FORENSIC DNA ANALYSIS:CURRENT PRACTICES &amp; EMERGING TECHNOLOGIES</t>
  </si>
  <si>
    <t>FORENSIC MEDICINE</t>
  </si>
  <si>
    <t>FORENSIC MEDICINE UNDER INDIAN SYSTEM OF MEDICINE (AYURVEDA)</t>
  </si>
  <si>
    <t>FOENSIC MEDICINE,TOXICOLOGY&amp; MEDICAL JURISPRUDENCE:SIMPLIFIED &amp; NEW LOOK</t>
  </si>
  <si>
    <t>FORENSIC MEDICINE :FROM OLD PROBLEM TO NEW CHALLENGES</t>
  </si>
  <si>
    <t>FORENSIC PATHOLOGY REVIEWS</t>
  </si>
  <si>
    <t>FORENSIC PSYCHIATRY</t>
  </si>
  <si>
    <t>FORENSIC RADIOLOGY: MADE EASY</t>
  </si>
  <si>
    <t xml:space="preserve">HALLUCINOGENS:A FORENSIC  DRUG HANDBOOK </t>
  </si>
  <si>
    <t>HANDBOOK OF FORENSIC MEDICINE &amp; TOXICOLOGY(MEDICAL JURISPRUDENCE)</t>
  </si>
  <si>
    <t>KNIGHTS:FORENSIC PATHOLOGY</t>
  </si>
  <si>
    <t>LEGAL ASPECTS OF DEATH</t>
  </si>
  <si>
    <t>MANUAL OF FORENSIC ODONTOLOGY</t>
  </si>
  <si>
    <t>MEDICAL ETHICS:FOR STUDENTS &amp; DOCTORS</t>
  </si>
  <si>
    <t>MICROBIAL FORENSICS</t>
  </si>
  <si>
    <t>MODERN TEXTBOOK OF FORENSIC MEDICINE &amp; TOXICOLOGY</t>
  </si>
  <si>
    <t>MOLECULES OF MURDERCRIMINAL MOLECULES &amp; CLASSIC CASES</t>
  </si>
  <si>
    <t>OXFORD DEST REFERENCE TOXICOLOGY</t>
  </si>
  <si>
    <t>PARIKHS TEXTBOOK OF MEDICAL JURISPRUDENCE FORENSIC MEDICINE &amp; TOXICOLOGY</t>
  </si>
  <si>
    <t>POST MORTEM TECHNIQUE HANDBOOK</t>
  </si>
  <si>
    <t>PRACTICAL ASPECTS OF FORENSIC MEDICINE: A MANUAL FOR UNDERGRADUATES &amp; GENERAL ADUATES &amp; GENERAL PRACTITIONERS</t>
  </si>
  <si>
    <t>PRACTICAL FORENSIC MEDICINE</t>
  </si>
  <si>
    <t>PRINCIPLES OF FORENSIC MEDICINE &amp; TOXICOLOGY</t>
  </si>
  <si>
    <t>PRINCIPLES OF FORENSIC MEDICINE INCLUDING TOXICOLOGY</t>
  </si>
  <si>
    <t>QUICK REVIEW OF FORENSIC MEDICINE</t>
  </si>
  <si>
    <t>TECHNIQUES OF CRIME SCENE INVESTIGATION</t>
  </si>
  <si>
    <t>TEXTBOOK OF FORENSIC MEDICINE AND TOXICOLOGY</t>
  </si>
  <si>
    <t>COMPUTER GRAPHIC FACIAL RECONSTRUCTION SIMPSONS FORENSIC MEDICINE</t>
  </si>
  <si>
    <t>SIMPSONS FORENSIC MEDICINE</t>
  </si>
  <si>
    <t>KNOWLEDGE ORGANIZATION IN ACADEMIC LIBRARIES</t>
  </si>
  <si>
    <t>MASTER UPDATES 2016-17</t>
  </si>
  <si>
    <t xml:space="preserve">MCQs IN BIOCHEMISTRY  </t>
  </si>
  <si>
    <t>PRACTICAL BIOCHEMISTRY: FOR MEICAL, DENTAL &amp; ALLIED COURSES</t>
  </si>
  <si>
    <t>TEXTBOOK FOR OPERATION ROOM TECHNICIANS</t>
  </si>
  <si>
    <t xml:space="preserve">TEXTBOOK OF HISTOLOGY  </t>
  </si>
  <si>
    <t>TEXTBOOK OF PATHOLOGY FOR DMLT</t>
  </si>
  <si>
    <t>ESSENTIALS OF FORENSIC MEDICINE &amp; TOXICOLOGY</t>
  </si>
  <si>
    <t>PRACTICAL ASPECTS OF FORENSIC MEDICINE: FOR DOCTORS, LAWYERS &amp; POLICE</t>
  </si>
  <si>
    <t>PRACTICAL MANUAL OF FORENSIC MEDICINE &amp; TOXICOLOGY</t>
  </si>
  <si>
    <t>THE BASICS OF DIGITAL FORENSICS</t>
  </si>
  <si>
    <t>ATLAS OF ORAL MICROBILOGY FROM HEALTHY MICROFLORA TO DISEASE BASIC VIROLOGY</t>
  </si>
  <si>
    <t>BASIC VIROLOGY</t>
  </si>
  <si>
    <t>BURTONS MICROBIOLOGY FOR THE HEALTH SCIENCES</t>
  </si>
  <si>
    <t>INTRODUCTION TO MEDICAL MICROBIOLOGY</t>
  </si>
  <si>
    <t>MICROBILOGY</t>
  </si>
  <si>
    <t>MICROBIOLOGY EASY TO GAIN</t>
  </si>
  <si>
    <t>TEXTBOOK OF MEDICAL PARASITOLOGY</t>
  </si>
  <si>
    <t>DISTRICT LABORATORY PRACTICE IN TROPICAL COUNTRIES</t>
  </si>
  <si>
    <t>ESSENTIALS OF BODY FLUIDS</t>
  </si>
  <si>
    <t>FLUIDS , ELECTROLYTES &amp; ACID-BASE BALANCE</t>
  </si>
  <si>
    <t>HUMAN TISSUE IN TRANSPLANTATION &amp; RESEARCH</t>
  </si>
  <si>
    <t>IMMUNOLOGY AT A GLANCE</t>
  </si>
  <si>
    <t>HAEMATOLOGY : LECTURE NOTES</t>
  </si>
  <si>
    <t>PATHOLOGY REVIEW: SAUNDERS TEXT &amp; REVIEW SERIES</t>
  </si>
  <si>
    <t>STEDMANS PATHOLOGY &amp; LAB MEDICINE WORDS</t>
  </si>
  <si>
    <t>HEMATOLOGY  ONCOLOGY SUBSPECIALTY CONSULT</t>
  </si>
  <si>
    <t>WHO CLASSIFICATION OF TUMOURS OF FEMALE REPRODUCTIVE ORGANS</t>
  </si>
  <si>
    <t>BNF</t>
  </si>
  <si>
    <t>CLARKES ANALYTICAL FORENSIC TOXICOLOGY</t>
  </si>
  <si>
    <t>COMMUNITY PHARMACY HANDBOOK</t>
  </si>
  <si>
    <t>DRUG TESTING IN VITRO</t>
  </si>
  <si>
    <t>ESSENTIALS OF PHARMACOGNOSY</t>
  </si>
  <si>
    <t>HANDBOOK OF DRUG ADMINISTRATION VIA ENTERAL FEEDING TUBES</t>
  </si>
  <si>
    <t>MEDICO LEGAL YEAR BOOK</t>
  </si>
  <si>
    <t>PHARMACEUTICAL BIOCHEMISTRY : THEORY &amp; PRACTICALS</t>
  </si>
  <si>
    <t>PHARMACEUTICAL JURISPRUDENCE</t>
  </si>
  <si>
    <t>PHYSICIANS:CANCER CHEMOTHERAPY : DRUG MANUAL</t>
  </si>
  <si>
    <t>REVIEW OF PHARMACOLOGY</t>
  </si>
  <si>
    <t>PRINCIPLES OF PHARMACOLOGY</t>
  </si>
  <si>
    <t>TEXTBOOK OF MEDICAL CHEMISTRY</t>
  </si>
  <si>
    <t>THE FORENSIC LABORATORY HANDBOOK : PROCEDURES &amp; PRACTICE</t>
  </si>
  <si>
    <t>THE TEXTBOOK OF PHARMACEUTICAL MEDICINE</t>
  </si>
  <si>
    <t>CLINICAL AUDIT IN PRIMARY CARE:DEMONSTRATING QUALITY AND OUTTCOMES</t>
  </si>
  <si>
    <t xml:space="preserve">CLINICAL EVALUATION OF MEDICAL DEVICES PRINCIPLES &amp; CASE STUDIES  </t>
  </si>
  <si>
    <t>DEVELOPING SUCCESSFUL HEALTH CARE EDUCATION SIMULATION CENTERS : THE CONSORTIUM MODEL</t>
  </si>
  <si>
    <t>ENCYCLOPEDIA OF NURSING EDUCATION</t>
  </si>
  <si>
    <t>ESSENTIAL STASTICAL METHODS FOR MEDICAL STATISTICS</t>
  </si>
  <si>
    <t>EVALUATION BEYOND EXAMS IN NURSING EDUCATION: DESIGNING ASSIGNMENT &amp; EVALUATING WITH RUBRICS</t>
  </si>
  <si>
    <t>EVIDENCE - BASED MEDICAL ETHICS : CASES FOR PRACTICE BASED LEARNING</t>
  </si>
  <si>
    <t>GRADUATES MEDICAL EDUCATION</t>
  </si>
  <si>
    <t>GUIDELINES FOR REPORTING HEALTH RESEARCH A USEARS MANUAL</t>
  </si>
  <si>
    <t>HANDBOOK OF MEDICAL INFORMATICS</t>
  </si>
  <si>
    <t xml:space="preserve">KEY TOOLS &amp; TECHNIQUES IN MANAGEMENT &amp; LEADERSHIP OF THE ALLIED HELTH PROFESSIONS </t>
  </si>
  <si>
    <t>LEAN THINKING FOR HEALTHCARE</t>
  </si>
  <si>
    <t>MEDICAL STATISTICS FROM  SCRATCH : AN INTRODUCTION FOR HEALTH PROFESSIONALS</t>
  </si>
  <si>
    <t>OGIERS READING RESEARCH</t>
  </si>
  <si>
    <t>PRACTICAL &amp; PROFESSIONAL CLINICAL SKILLS</t>
  </si>
  <si>
    <t>PROBLERM SOLVING FOR BETTER HEALTH: A GLOBLE PERSPECTIVE</t>
  </si>
  <si>
    <t>RISK SAFETY &amp; CLINICAL PRACTICE &amp; HEALTH CARE THROUGH THE LENS OF RISK</t>
  </si>
  <si>
    <t>TEACHING &amp; LEARNING IN PRIMERY CARE</t>
  </si>
  <si>
    <t>UNDERSTANDING MEDICAL RESEARCH: THE STUDIES THAT SHAPED MEDICINE</t>
  </si>
  <si>
    <t>WRITING IN ENGLISH FOR THE MEDICAL SCIENCES: A PRACTICE GUIDE</t>
  </si>
  <si>
    <t>FUNDAMENTALS OF PAP TEST CYTOLOGY</t>
  </si>
  <si>
    <t>PRINCIPLES OF FORENSIC MEDICINE</t>
  </si>
  <si>
    <t>Medical Microbiology and Parasitology: Pre Manual for Undergraduates</t>
  </si>
  <si>
    <t>The Bethesda Handbook of Clinical Oncology</t>
  </si>
  <si>
    <t>Fundamentals of Pathology of Skin</t>
  </si>
  <si>
    <t>A Manual of Laboratory and Diagnostic Tests</t>
  </si>
  <si>
    <t>Forensic Medicine :Prep Manual for Undergraduates</t>
  </si>
  <si>
    <t>ESSENTIALS OF MEDICAL PARASITOLOGY</t>
  </si>
  <si>
    <t>PRACTICAL EXAMINATION IN MICROBIOLOGY</t>
  </si>
  <si>
    <t>ESSENTIALS OF MEDICAL MICROBIOLOGY</t>
  </si>
  <si>
    <t>PRACTICAL MANUAL OF EXPERIMENTAL &amp; CLINICAL PHARMACOLOGY</t>
  </si>
  <si>
    <t>PRACTICAL PHARMACOLOGY</t>
  </si>
  <si>
    <t>PATHOLOGY QUICK REVIEW &amp; MCQs</t>
  </si>
  <si>
    <t>EXAM PREPARATORY MANUAL FOR UNDERGRADUATES PATHOLOGY</t>
  </si>
  <si>
    <t>FORENSIC MEDICINE : PRE MANUAL FOR UNDERGRADUATES</t>
  </si>
  <si>
    <t>TEXTBOOK OF ANATOMY: UPPER LIMB &amp; THORAX</t>
  </si>
  <si>
    <t>TEXTBOOK OF ANATOMY : ABDOMEN &amp; LOWER LIMB</t>
  </si>
  <si>
    <t>TEXTBOOK OF ANATOMY : HEAD, NECK &amp; BRAIN</t>
  </si>
  <si>
    <t>HUMAN ANATOMY</t>
  </si>
  <si>
    <t>TEXTBOOK OF HUMAN HISTOLOGY</t>
  </si>
  <si>
    <t>TEXTBOOK OF HUMAN NEUROANATOMY</t>
  </si>
  <si>
    <t>PREP MANUAL FOR UNDERGRADUATES: PHYSIOLOGY</t>
  </si>
  <si>
    <t>A MANUAL ON CLINICAL SURGERY</t>
  </si>
  <si>
    <t>BAILEY &amp; LOVERS : SHORT PRACTICE OF SURGERY</t>
  </si>
  <si>
    <t>ESSENTIALS ORTHOPAEDICS</t>
  </si>
  <si>
    <t>PRACTICAL ASPECTS OF PEDIATRICS</t>
  </si>
  <si>
    <t>TEXTBOOK OF GYNAECOLOGY</t>
  </si>
  <si>
    <t>TEXTBOOK OF OBSTETRICS</t>
  </si>
  <si>
    <t>HOWKINS &amp; BOURNE SHAW's : TEXTBOOK OF GYNAECOLOGY</t>
  </si>
  <si>
    <t>PROGRESS IN MEDICINE</t>
  </si>
  <si>
    <t>MEDICINE UPDATE</t>
  </si>
  <si>
    <t xml:space="preserve">MEDICINE UPDATE </t>
  </si>
  <si>
    <t>MEDICINE UPDATE 2016</t>
  </si>
  <si>
    <t>DISEASES OF EAR,NOSE &amp; THROAT</t>
  </si>
  <si>
    <t>ESSENTIALS OF OBSTETRICS</t>
  </si>
  <si>
    <t>ROBBINS &amp; COTRAN PATHOLOGIC BASIS OF DISEASE </t>
  </si>
  <si>
    <t>THE SYNOPSIS OF FORENSIC MEDICINE AND TOXICOLOGY</t>
  </si>
  <si>
    <t xml:space="preserve"> DISSECTION MANUAL WITH REGIONS &amp; APPLIED ANATOMY</t>
  </si>
  <si>
    <t>PRINCIPLES OF CLINICAL GENETICS</t>
  </si>
  <si>
    <t>LEXI-COMPS INFECTIOUS DISEASES HANDBOOK</t>
  </si>
  <si>
    <t>PEDIATRIC DRUG COMPANION</t>
  </si>
  <si>
    <t>MEDICINES FOR CHILDREN</t>
  </si>
  <si>
    <t>NELSON TEXTBOOK OF PEDIATRICS</t>
  </si>
  <si>
    <t>IAP TEXTBOOK OF PEDIATRICS</t>
  </si>
  <si>
    <t>ANTIBIOTIC ESSENTIALS</t>
  </si>
  <si>
    <t>APPLIED PHARMACOLOGY</t>
  </si>
  <si>
    <t>BNF FOR CHILDREN 2016-2017</t>
  </si>
  <si>
    <t>ESSENTIAL OF MEDICAL PHARMACOLGY</t>
  </si>
  <si>
    <t>PHARMACOLOGY &amp; PHARMACOTHERAPEUTICS PRINCIPLES TO PRACTICE</t>
  </si>
  <si>
    <t>REMINGTON:THE SCIENCE PRACTICE OF PHARMACY</t>
  </si>
  <si>
    <t>MEDICAL PARASITOLOGY</t>
  </si>
  <si>
    <t>ROBBINS : BASIC PATHOLOGY</t>
  </si>
  <si>
    <t>THE WASHINGTONE MANUAL OF SURGICAL PATHOLOGY</t>
  </si>
  <si>
    <t>ARIAS' PRACTICAL GUIDE TO HIGH-RISK PREGNANCY AND DELIVERY: A SOUTH ASIAN PERSPECTIVE</t>
  </si>
  <si>
    <t>BEREK &amp; NOVAK'S GYNECOLOGY</t>
  </si>
  <si>
    <t>CASE DISCUSSION IN OBSTETRICS &amp; GYNECOLOGY</t>
  </si>
  <si>
    <t>CLINICAL GYNAECOLOGY ENDOCRINOLOGY &amp; INFERTILITY</t>
  </si>
  <si>
    <t xml:space="preserve">D.C.DUTTA'S TEXTBOOK OF GYNECOLOGY </t>
  </si>
  <si>
    <t>D.C.DUTTA'S TEXTBOOK OF OBSTETRICS</t>
  </si>
  <si>
    <t>HOLAND &amp; BREWS MANUAL OF OBSTETRICS</t>
  </si>
  <si>
    <t xml:space="preserve">HOWKINS &amp; BOURNE SHAW'S TEXT BOOK OF GYNAECOLOGY </t>
  </si>
  <si>
    <t>JEFFCOATE'S PRINCIPALS OF GYNAECOLOGY</t>
  </si>
  <si>
    <t>PRINCIPLES &amp; PRACTICE OF ASSISTED REPRODUCTIVE TECHNOLOGY: INFERTILITY</t>
  </si>
  <si>
    <t xml:space="preserve">SELF ASSESSMENT &amp; REVIEW OBSTETRICS 10/e </t>
  </si>
  <si>
    <t>SHAW'S TEXTBOOK OF OPERATIVE GYNAECOLOGY</t>
  </si>
  <si>
    <t>SURGICAL PRINCIPLES OBSTETRICS &amp; GYNAECOLOGY</t>
  </si>
  <si>
    <t>TELINDE'S OPERATIVE GYNECOLOGY</t>
  </si>
  <si>
    <t>WILLIAMS GYNECOLOGY</t>
  </si>
  <si>
    <t>A PRIMER OF ANESTHESIA</t>
  </si>
  <si>
    <t xml:space="preserve"> AIRWAY MANAGEMENT</t>
  </si>
  <si>
    <t>ANAESTHESIA IN LAPROSCOPIC SURGERY</t>
  </si>
  <si>
    <t>ATLAS OF ULTRASOUND GUIDED REGIONAL ANESTHESIA</t>
  </si>
  <si>
    <t>BROWN'S ATLAS OF REGIONAL ANAESTHESIA</t>
  </si>
  <si>
    <t>CLINICAL ANAESTHESIA</t>
  </si>
  <si>
    <t xml:space="preserve">CLINICAL ANAESTHESIA PROCEDURES OF THE MASSACHUSETTS GENERAL HOSPITAL </t>
  </si>
  <si>
    <t>CLINICAL PRACTICE OF CARDIAC ANAESTHESIA</t>
  </si>
  <si>
    <t>DUKE'S ANAESTHESIA SECRETS</t>
  </si>
  <si>
    <t xml:space="preserve">ESSENTIALS OF ANAESTHESIA FOR UNDERGRADUATES </t>
  </si>
  <si>
    <t>GRAYS ATLAS OF ANATOMY</t>
  </si>
  <si>
    <t>HANDBOOK OF MECHANICAL VENTILATION</t>
  </si>
  <si>
    <t>MANUAL OF ANAESTHESIA</t>
  </si>
  <si>
    <t>MILLER'S ANAESTHESIA</t>
  </si>
  <si>
    <t xml:space="preserve">MORGAN &amp; MIKHAILCLINICAL ANAESTHESIOLOGY </t>
  </si>
  <si>
    <t>OBSTRETIC ANAESTHESIA</t>
  </si>
  <si>
    <t xml:space="preserve">OH'S INTENSIVE CARE MANUAL  </t>
  </si>
  <si>
    <t>PRACTICAL APPLICATIONS OF MECHANICAL VENTILATION</t>
  </si>
  <si>
    <t>PRINCIPALS &amp; PRACTICE OF PAEDEATRIC  ANAESTHESIA</t>
  </si>
  <si>
    <t>PRINCIPALS OF CRITICAL CARE</t>
  </si>
  <si>
    <t>RECENT ADVANCES IN PAEDEATRIC ANAESTHESIA</t>
  </si>
  <si>
    <t>SHORT TEXT BOOK OF ANAESTHESIA</t>
  </si>
  <si>
    <t>STEP BY STEP CRITICAL CARE</t>
  </si>
  <si>
    <t xml:space="preserve">STEP BY STEP REGIONAL ANAESTHESIA </t>
  </si>
  <si>
    <t>STOELTING  PHARMACOLOGY &amp; PHYSIOLOGY IN ANAESTHESIA PRACTICE</t>
  </si>
  <si>
    <t>STOELTING'S ANAESTHESIA &amp; CO-EXISTING DISEASE ADAPTED FOR SOUTH-ASIAN CURRICULUM</t>
  </si>
  <si>
    <t>TEXTBOOK OF ANAESTHESIAFOR POSTGRADUATES</t>
  </si>
  <si>
    <t>MARINO THE ICU BOOK</t>
  </si>
  <si>
    <t>UNDERSTANDING ANAESTHESIOLOGY</t>
  </si>
  <si>
    <t xml:space="preserve">UNDERSTANDING ANAESTHESIA EQUIPMENT </t>
  </si>
  <si>
    <t>YAO &amp; ARTUSLO'S ANAESTHESIOLOGY</t>
  </si>
  <si>
    <t xml:space="preserve">ACHAR'S TEXTBOOK OF PEDIATRIC </t>
  </si>
  <si>
    <t>CARE OF THE NEW BORN</t>
  </si>
  <si>
    <t>CLINICAL METHODS IN MEDICINE</t>
  </si>
  <si>
    <t xml:space="preserve">ESSENTIAL PEDIATRIC  </t>
  </si>
  <si>
    <t>IAP GUIDE BOOK ON IMMUNIZATION</t>
  </si>
  <si>
    <t xml:space="preserve">IAP SPECIALITY SERIES ON PEDIATRIC INTENSIVE CARE  </t>
  </si>
  <si>
    <t xml:space="preserve">IAP TEXTBOOK OF PEDIATRIC </t>
  </si>
  <si>
    <t>ILLINGWORTH'S THE DEVELOPMENT OF THE INFANT &amp; YOUNG CHILD</t>
  </si>
  <si>
    <t>NELSONS TEXTBOOK OF PEDIATRIC</t>
  </si>
  <si>
    <t>PEDIATRIC CLINICAL METHODS</t>
  </si>
  <si>
    <t>IAP SPECIALITY SERIES ON PEDIATRIC GASTROEROLOGY</t>
  </si>
  <si>
    <t>RED BOOK 2015 REPORT OF THE COMMITTEE ON INFECTIOUS DISEASES</t>
  </si>
  <si>
    <t xml:space="preserve">TEXTBOOK OF PEDIATRIC HEMATOLOGY &amp; HEMATO-ONCOLOGY  </t>
  </si>
  <si>
    <t xml:space="preserve">SHORT TEXTBOOK OF PEDIATRIC </t>
  </si>
  <si>
    <t>AO PRINCIPLES OF FRACTURE MANAGEMENT</t>
  </si>
  <si>
    <t>APLEY AND SOLOMON'S CONCISE SYSTEM OF ORTHOPEADICS AND TRAUMA</t>
  </si>
  <si>
    <t>CAMPBELL'S CORE ORTHOPAEDIC PROCEDURES, 1 ED.</t>
  </si>
  <si>
    <t>ESSENTIAL ORTHOPEDICS PRINCIPLES &amp; PRACTICE(2VOLS),1ED</t>
  </si>
  <si>
    <t>MANAGEMENT AND TREATMENT OF LOW BACK PAIN</t>
  </si>
  <si>
    <t>OPERATIVE TECHNIQUES IN ORTHOPAEDIC SURGICAL ONCOLOGY 2ED</t>
  </si>
  <si>
    <t>ORTHOPEDICS AND TRAUMA: PRINCIPLES AND PRACTICE</t>
  </si>
  <si>
    <t>OSTEOPOROSIS: ADVANCED TOPICS</t>
  </si>
  <si>
    <t>PEDIATRIC FRACTURES AND DISLOCATIONS</t>
  </si>
  <si>
    <t>REHABILITATION MEDICINE</t>
  </si>
  <si>
    <t>TEXTBOOK OF ORTHOPEDICS AND TRAUM</t>
  </si>
  <si>
    <t>T U REK'S ORTHOPAEDICS PRINCIPLES AND THEIR APPLICATIONS</t>
  </si>
  <si>
    <t>BAILEY &amp; LOVE'S SHORT PRACTICE OF SURGERY</t>
  </si>
  <si>
    <t>BEDSIDE CLINICS IN SURGERY</t>
  </si>
  <si>
    <t>CHURCHIL'S POCKETBOOK OF SURGERY</t>
  </si>
  <si>
    <t>CONCISE TEXTBOOK OF SURGERY</t>
  </si>
  <si>
    <t>ENCYCLOPEDIA OF ENDOSCOPY</t>
  </si>
  <si>
    <t>ENCYCLOPEDIA OF ABDOMINAL SURGERY</t>
  </si>
  <si>
    <t>CURRENT DEVELOPMENTS IN ENDOSCOPIC SURGERY</t>
  </si>
  <si>
    <t>FARQHARSON'S TEXTBOOK OF OPERATIVE GENERAL SURGERY</t>
  </si>
  <si>
    <t>GREENFIELDS SURGERY SCIENTIFIC PRINCIPLES AND PRACTICE  (HB 2017)</t>
  </si>
  <si>
    <t xml:space="preserve">HAMILTON BAILEY'S EMERGENCY SURGERY </t>
  </si>
  <si>
    <t>DEMONSTRATION PHYSICAL SIGHN IN CLINICAL SURGERY</t>
  </si>
  <si>
    <t>KGMU A METHODS OF CLINICAL SURGERY</t>
  </si>
  <si>
    <t>MACLEOD'S CLINICAL DIAGNOSIS</t>
  </si>
  <si>
    <t>MACLEOD'S CLINICAL EXAMINATION</t>
  </si>
  <si>
    <t>MANIPAL MANUAL OF SURGERY</t>
  </si>
  <si>
    <t xml:space="preserve"> MANUAL OF CLINICAL SURGERY</t>
  </si>
  <si>
    <t>A MANUAL OF CLINICAL SURGERY</t>
  </si>
  <si>
    <t>NETTER'S SURGICAL ANATOMY &amp; APPROCHES</t>
  </si>
  <si>
    <t>R.D.B.S.ART OF CLINICAL PRESENTATION IN SURGERY</t>
  </si>
  <si>
    <t>SCHWARTZ'S PRINCIPALS OF SURJERY</t>
  </si>
  <si>
    <t>SRB'S CLINICAL METHODS IN SURGERY</t>
  </si>
  <si>
    <t>SRB'S MANUAL OF SURGERY</t>
  </si>
  <si>
    <t>WASHINGTON MANUAL OF SURGERY</t>
  </si>
  <si>
    <t>A SHORT BOOK OF ENT DISEASES</t>
  </si>
  <si>
    <t>ATLAS OF HEAD &amp; NECK SURGERY</t>
  </si>
  <si>
    <t>COCHLEAR IMPLANT RESEARCH ADVANCES</t>
  </si>
  <si>
    <t>HEARING LOSS</t>
  </si>
  <si>
    <t>LOGAN TURNER'S DISEASES OF THE NOSE, THROAT AND EAR: HEAD AND NECK SURGERY</t>
  </si>
  <si>
    <t xml:space="preserve">MASTER TECHNIQUES IN OTOLARYNGOLOGY HEAD AND NECK SURGERY </t>
  </si>
  <si>
    <t>OTOTOS MEDIA IN INFANTS AND CHILDREN</t>
  </si>
  <si>
    <t xml:space="preserve">OTORHINOLARYNGOLOGY - HEAD AND NECK SURGERY SERIES: </t>
  </si>
  <si>
    <t>PEDIATRIC OTORHINOLARYNGOLOGY: DIAGNOSIS AND TREATMENT</t>
  </si>
  <si>
    <t>PRACTICAL LARYNGOLOGY (PB 2016)</t>
  </si>
  <si>
    <t>SCOTT BROWN'S OTORHINOLARYNGOLOGY,HEAD&amp; NECK SURGERY</t>
  </si>
  <si>
    <t>SELF ASSESSMENT IN OTOLARYNGOLOGY (PB 2017)</t>
  </si>
  <si>
    <t>STELL &amp; MARAN'S TEXTBOOK OF HEAD &amp; NECK SURGERY &amp; ONCOLOGY</t>
  </si>
  <si>
    <t xml:space="preserve"> CONTEMPORARY ORTHODONTICS</t>
  </si>
  <si>
    <t>ENCYCLOPEDIA OF ORAL AND MAXILLOFACIAL SURGERY: VOLUME I</t>
  </si>
  <si>
    <t>ENCYCLOPEDIA OF ORAL AND MAXILLOFACIAL SURGERY: VOLUME II</t>
  </si>
  <si>
    <t>ENCYCLOPEDIA OF ORAL AND MAXILLOFACIAL SURGERY: VOLUME III</t>
  </si>
  <si>
    <t>ESSENTIALS OF DENTAL CARIES</t>
  </si>
  <si>
    <t>MAXILLOFACIAL SURGERY</t>
  </si>
  <si>
    <t>ORAL CANCER: EPIDEMIOLOGY, DIAGNOSIS AND MANAGEMENT</t>
  </si>
  <si>
    <t>ORAL HEALTH CARE HANDBOOK</t>
  </si>
  <si>
    <t>ORAL HEALTH CARE: PEDIATRICS AND CLINICAL ANALYSIS</t>
  </si>
  <si>
    <t>PERIODONTAL DISEASE: A CLINICAL APPROACH</t>
  </si>
  <si>
    <t>PERIODONTITIS: ETIOPATHOLOGY AND TREATMENT</t>
  </si>
  <si>
    <t>SCIENCE AND CLINICAL PRACTICE OF DENTAL CARIES</t>
  </si>
  <si>
    <t>A CLINICIAN'S GUIDE TO NEUROIMAGING</t>
  </si>
  <si>
    <t>ADVANCES AND APPLICATIONS OF SONOGRAPHY</t>
  </si>
  <si>
    <t>BRAIN IMAGING HANDBOOK</t>
  </si>
  <si>
    <t>BREAST IMAGING: TECHNIQUES AND APPLICATIONS</t>
  </si>
  <si>
    <t>CHEST RADIOLOGY: PLAIN FILM PATTERNS AND DIFFERENTIAL DIAGNOSES, EXPERT CONSULT - ONLINE AND PRINT</t>
  </si>
  <si>
    <t>CHRISTENSENS PHYSICS OF DIAGNOSTIC RADIOLOGY</t>
  </si>
  <si>
    <t>CLINICAL ASPECTS OF COMPUTED TOMOGRAPHY</t>
  </si>
  <si>
    <t xml:space="preserve">CT AND MRI OF THE WHOLE BODY </t>
  </si>
  <si>
    <t>DIAGNOSTIC IMAGING PEDIATRIC NEURORADIOLOGY</t>
  </si>
  <si>
    <t>EMERGENCY RADIOLOGY 2ED (HB 2017)</t>
  </si>
  <si>
    <t>GRAINGER AND ALLISONS DIAGNOSTIC RADIOLOGY THE CHEST AND CARDIOVASCULAR SYSTEM (PB 2016)</t>
  </si>
  <si>
    <t xml:space="preserve">GRAINGER AND ALLISONS DIAGNOSTIC RADIOLOGY </t>
  </si>
  <si>
    <t>GRAINGER AND ALLISONS DIAGNOSTIC RADIOLOGY THE MUSCULOSKELETAL SYSTEM</t>
  </si>
  <si>
    <t>GRAINGER AND ALLISONS DIAGNOSTIC RADIOLOGY THE SPINE  (PB 2016)</t>
  </si>
  <si>
    <t>GRAINGER AND ALLISONS DIAGNOSTISC RADIOLOGY ABDOMINAL IMAGING 6ED (PB 2016)</t>
  </si>
  <si>
    <t>CHAPMAN &amp; NAKIELNY'S GUIDE TO RADIOLOGICAL PROCEDURES</t>
  </si>
  <si>
    <t>LEARNING RADIOLOGY RECOGNIZING THE BASICS  (PB 2016)</t>
  </si>
  <si>
    <t>MAGNETIC RESONANCE IMAGING OF THE BRAIN AND SPINE</t>
  </si>
  <si>
    <t>NEW APPROACHES IN ULTRASOUND IMAGING</t>
  </si>
  <si>
    <t>PRINCIPLES AND APPLICATIONS OF ULTRASONOGRAPHY IN HUMANS</t>
  </si>
  <si>
    <t>PROBLEM SOLVING IN EMERGENCY RADIOLOGY (HB 2015)</t>
  </si>
  <si>
    <t>RADIOLOGY REVIEW MANUAL 7ED</t>
  </si>
  <si>
    <t>SELECTED APPLICATIONS OF COMPUTED TOMOGRAPHY</t>
  </si>
  <si>
    <t>SELECTED TOPICS ON NUCLEAR MEDICINE</t>
  </si>
  <si>
    <t>TEXTBOOK OF RADIOLOGY AND IMAGING</t>
  </si>
  <si>
    <t>WORKBOOK FOR MERRILLS ATLAS OF RADIOGRAPHIC POSITIONING AND PROCEDURES</t>
  </si>
  <si>
    <t>A SHORT TEXTBOOK OF PSYCHIATRY</t>
  </si>
  <si>
    <t>DIAGNOSTIC AND STATISTICAL MANUAL OF MENTAL DISORDERS DSM-5</t>
  </si>
  <si>
    <t>ESSENTIALS OF CLINICAL PSYCHOPHARAMCOLOGY</t>
  </si>
  <si>
    <t>GERIATRIC MENTAL HEALTH AT A GLANCE</t>
  </si>
  <si>
    <t>KAPLAN AND SADOCK'S PKT H.B OF PSYCHIATRIC DRUG TREATMENT</t>
  </si>
  <si>
    <t>KAPLAN AND SADOCK'S SYNOPSIS OF PSYCHIATRY</t>
  </si>
  <si>
    <t>PSYCHODYNAMIC PSYCHIATRY IN CLINICAL PRACTICE DSM-5</t>
  </si>
  <si>
    <t xml:space="preserve">TEXTBOOK OF POSTGRADUATE PSYCHIATRY </t>
  </si>
  <si>
    <t>UNDERGRADUATE PSYCHIATRY 2ED</t>
  </si>
  <si>
    <t xml:space="preserve">IADVL'S CONCISE TEXTBOOK OF DERMATOLOGY </t>
  </si>
  <si>
    <t xml:space="preserve">COMPREHENSIVE OPHTHALMOLOGY </t>
  </si>
  <si>
    <t xml:space="preserve">REVIEW OF  OPHTHALMOLOGY </t>
  </si>
  <si>
    <t>KANSKI'S CLINICAL OPHTHALMOLOGY: A SYSTEMATIC APPROACH (IE), 8ED</t>
  </si>
  <si>
    <t xml:space="preserve">OPHTHALMIC DIAGNOSIS AND TREATMENT </t>
  </si>
  <si>
    <t>OPHTHALMOLOGY</t>
  </si>
  <si>
    <t>PARSONS DIESASES OF THE EYE</t>
  </si>
  <si>
    <t>SHIELDS TEXTBOOK OF GLAUCOMA</t>
  </si>
  <si>
    <t>THE WILLS EYE MANUAL</t>
  </si>
  <si>
    <t>150 ECG PROBLEMS, 4E (IE)</t>
  </si>
  <si>
    <t>2017 CURRENT MEDICAL DIAGNOSIS &amp; TREATMENT, 56ED</t>
  </si>
  <si>
    <t>ADAMS &amp; VICTORS PRINCIPLES OF NEUROLOGY</t>
  </si>
  <si>
    <t>BEDSIDE CLINICS IN MEDICINE</t>
  </si>
  <si>
    <t>BRAIN &amp; BANISTER CLINICAL NEUROLOGY</t>
  </si>
  <si>
    <t>BRAUNWALD'S HEART DISEASE: A TEXTBOOK OF CARDIOVASCULAR MEDICINE</t>
  </si>
  <si>
    <t>CHURCHIL'S POCKETBOOK DIFFERENTIAL DIAGNOSIS</t>
  </si>
  <si>
    <t xml:space="preserve">COMPREHENSIVE TEXTBOOK OF MEDICAL PHYSIOLOGY </t>
  </si>
  <si>
    <t>DAVIDSON'S ESSENTIALS OF MEDICINE</t>
  </si>
  <si>
    <t>DAVIDSON'S PRINCIPLES &amp; PRACTICE OF MEDICINE</t>
  </si>
  <si>
    <t>GOLDBERGER'S CLINICAL ELECTROCARDIOGRAPHY</t>
  </si>
  <si>
    <t>GOLDMAN'S CECIL MEDICINE IE (HB)</t>
  </si>
  <si>
    <t>GOLWALA'S MEDICINE FOR STUDENTS A REFERENCE BOOK FOR THE FAMILY PHYSICION</t>
  </si>
  <si>
    <t>HARRISON'S PRINCIPLES OF INTERNAL MEDICINE 19ED. VOLUME 3(DVD CHAPTERS)</t>
  </si>
  <si>
    <t>HUTCHINSON'S CLINICAL METHODS</t>
  </si>
  <si>
    <t>KRAUSE'S FOOD AND THE NUTRITION CARE PROCESS</t>
  </si>
  <si>
    <t>CLINICAL MEDICINE</t>
  </si>
  <si>
    <t>MACLEOD'S CLINICAL EXAMINATION (IE), 13ED</t>
  </si>
  <si>
    <t>MEDICINE : PREAP MANUAL FOR UNDERGRADUATES</t>
  </si>
  <si>
    <t>MEDICAL THORASCOPY/ PLEUROSCOPY; MANUAL &amp; ATLAS</t>
  </si>
  <si>
    <t>SELISENGER &amp; FORDTRAN'S GASTROINTESTINAL &amp; LIVER DISEASE</t>
  </si>
  <si>
    <t xml:space="preserve">TEXTBOOK OF ANATOMY:UPPER LIMB &amp; THORAX </t>
  </si>
  <si>
    <t xml:space="preserve">TEXTBOOK OF ANATOMY:ABDOMIN &amp; LOWER LIMB </t>
  </si>
  <si>
    <t>TEXTBOOK OF ANATOMY:HEAD NECK &amp; BRAIN</t>
  </si>
  <si>
    <t>THE MERCK MANUAL </t>
  </si>
  <si>
    <t>WILLIAMS TEXTBOOK OF ENDOCRINOLOGY</t>
  </si>
  <si>
    <t>DRUG DISCOVERY &amp; DEVELOPMENT TECHNOLOGY IN TRANSITION</t>
  </si>
  <si>
    <t>FUNDAMENTALA OF EXPERIMENTAL PHARMACOLOGY</t>
  </si>
  <si>
    <t xml:space="preserve">PHARMACOLOGY &amp; PHARMACOTHERAPEUTICS </t>
  </si>
  <si>
    <t>CLINICAL PATHOLOGY:PREP MANUAL FOR UNDERGRADUATES3</t>
  </si>
  <si>
    <t xml:space="preserve">MUNRO KERR'S OPERATIVE OBSTETRICS </t>
  </si>
  <si>
    <t>LEE's SYNOPSIS OF ANAESTHESIA</t>
  </si>
  <si>
    <t>OXFORD HANDBOOK OF ANAESTHESIA</t>
  </si>
  <si>
    <t xml:space="preserve">LIPPINCOTT'S PRIMARY CARE ORTHOPAEDICS </t>
  </si>
  <si>
    <t>ORTHOPAEDIC PATHOLOGY</t>
  </si>
  <si>
    <t>ROCKWOOD AND GREEN'S FRACTURES IN ADULTS &amp; CHILDREN IE (3VOL SET)</t>
  </si>
  <si>
    <t>MACLEOD'S CLINICAL EXAMINATION (IE)</t>
  </si>
  <si>
    <t>OPERATIVE TECHNIQUES IN SURGERY</t>
  </si>
  <si>
    <t>OXFORD HANDBOOK OF CLINICAL SURGERY</t>
  </si>
  <si>
    <t>SABISTON'S TEXTBOOK OF SURGERY: FIRST SOUTH ASIA EDITION</t>
  </si>
  <si>
    <t xml:space="preserve">CLINICAL RADIOLOGY: THE ESSENTIALS, </t>
  </si>
  <si>
    <t>CHEST RADIOLOGY THE ESSENTIALS</t>
  </si>
  <si>
    <t>FOOT AND ANKLE RADIOLOGY  (HB 2015)</t>
  </si>
  <si>
    <t>GENITOURINARY IMAGING: A CORE REVIEW</t>
  </si>
  <si>
    <t>REVIEW OF RADIOLOGIC PHYSICS 4ED (PB 2016)</t>
  </si>
  <si>
    <t>TEXTBOOK OF URORADIOLOGY, 5ED</t>
  </si>
  <si>
    <t>KAPLAN &amp; SADOCK'S CONCISE TB OF CHILD &amp; ADOLESCENT</t>
  </si>
  <si>
    <t>12-LEAD EKG CONFIDENCE:A STEP BY STEP GUIDE</t>
  </si>
  <si>
    <t>ANDREOLI AND CARPENTER'S CECIL ESSENTIALS OF MEDICINE</t>
  </si>
  <si>
    <t>ATLAS OF CLINICAL EMERGENCY MEDICINE</t>
  </si>
  <si>
    <t>OXFORD HANDBOOK OF CLINICAL  SPECIALITIES</t>
  </si>
  <si>
    <t>PREVALIDATED MULTIPLE CHOICE QUESTIONS IN ANATOMY</t>
  </si>
  <si>
    <t>QUESTION SET :MEDICAL BIOCHEMISTRY</t>
  </si>
  <si>
    <t>TEXTBOOK OF MEDICAL MICROBIOLOGY &amp; PARASITOLOGY</t>
  </si>
  <si>
    <t>CONSTRUCTING WRITEN TEST QUESTIONS FOR THE BASIC &amp; CLINICAL SCIENCES</t>
  </si>
  <si>
    <t>ABC LEARNING &amp; TEACHING IN MEDICINE</t>
  </si>
  <si>
    <t>A HANDBOOK FOR MEDICAL TEACHERS</t>
  </si>
  <si>
    <t>PRINCIPLES OF MEDICAL EDUCATION</t>
  </si>
  <si>
    <t>GUIDELINES FOR PREVENTING:HIV,HBV&amp; OTHER INFECTIONS</t>
  </si>
  <si>
    <t>CLINICAL MANAGEMENT OF HIV&amp; AIDS AT DISTRICT LEVEL</t>
  </si>
  <si>
    <t>SELECTED TOPICS IN PEDIATRICS</t>
  </si>
  <si>
    <t>PEDIATRIC DECISION MAKING</t>
  </si>
  <si>
    <t>MANUAL FOR PEDIATRICIANS</t>
  </si>
  <si>
    <t>2008-2009:NELSON'S POCKET BOOK OF PEDIATRIC ANTIMICROBIAL THERAPY</t>
  </si>
  <si>
    <t xml:space="preserve">PEDIATRIC </t>
  </si>
  <si>
    <t>MANUAL OF CLINICAL PROBLEMS IN  PEDIATRICS</t>
  </si>
  <si>
    <t>FUNDAMENTALS OF PAEDRICS</t>
  </si>
  <si>
    <t>PAEDIATRIC CLINICAL EXAMINATION MADE EASY</t>
  </si>
  <si>
    <t>LESSONS FROM THE GRAND ROUNDS</t>
  </si>
  <si>
    <t>PEDIATRIC INFECTIOUS DISEASE</t>
  </si>
  <si>
    <t>MCOQ'S IN NEONATOLOGY: WITH EXPLANATORY ANSWERS</t>
  </si>
  <si>
    <t>MANUAL OF NEWBORN CRITICAL CARE MEDICINE</t>
  </si>
  <si>
    <t>COLOUR GUIDE INDOCRINOLOGY</t>
  </si>
  <si>
    <t>PARTHA'S IMMUNIZATION DIGEST</t>
  </si>
  <si>
    <t>CHILDREN IMMUNIZATION:ISSUES &amp; OPTIONS</t>
  </si>
  <si>
    <t>NEUROLOGY</t>
  </si>
  <si>
    <t>DISSEECTING THE NOCICEPTION PAIN PATHWAY</t>
  </si>
  <si>
    <t>IAP-NNF GUIDELINES 2006 ON LEVEL II</t>
  </si>
  <si>
    <t>DRUG OVER DOSAGE FACTS</t>
  </si>
  <si>
    <t>ESSENTIALS ORTHOPAEDICS: INCLUDES CLINICAL METHODS</t>
  </si>
  <si>
    <t>TUBERCULOSIS</t>
  </si>
  <si>
    <t>CLINICAL PHARMACOLOGY</t>
  </si>
  <si>
    <t>CLINICAL &amp; OPERATIVE SURGERY</t>
  </si>
  <si>
    <t xml:space="preserve">PRNCIPLES OF NEUROPSYCHOLOGY </t>
  </si>
  <si>
    <t>BASIC NEUROCHEMISTRY</t>
  </si>
  <si>
    <t>PHYSICAL DIAGNOSIS: A TEXTBOOK OF SYMPTOMS &amp; SIGNS</t>
  </si>
  <si>
    <t>PROTIN-ENERGY MALNUTRATION</t>
  </si>
  <si>
    <t>INTERPRITATION OF COMMON INVESTIGATIONS</t>
  </si>
  <si>
    <t>ROENTGENOLOGIC DIAGNOSIS</t>
  </si>
  <si>
    <t>LEUKOTRIENE MODIFIERS IN ASTHMA TREATMENT</t>
  </si>
  <si>
    <t>SATELLITE WORLD ATLAS</t>
  </si>
  <si>
    <t>OUTELINE OF FRACTURES</t>
  </si>
  <si>
    <t>COMPANION FOR OBSTETRICS &amp; GYNEC PRACTICAL EXAMINATION</t>
  </si>
  <si>
    <t>PAEDRIC ASTHMA &amp; ALLERGY</t>
  </si>
  <si>
    <t>NATRAJAN'S TEXTBOOK OF ORTHOPAEDICS &amp; TRAUMATOLOGY</t>
  </si>
  <si>
    <t>ESSENTIALS OF GYNAECOLOGY</t>
  </si>
  <si>
    <t xml:space="preserve">HUMAN ANATOMY  VOL. I </t>
  </si>
  <si>
    <t xml:space="preserve">HUMAN ANATOMY </t>
  </si>
  <si>
    <t>CUNNIGHAM MANUAL OF PRACTICAL ANATOMY vol.1</t>
  </si>
  <si>
    <t>CUNNIGHAM MANUAL OF PRACTICAL ANATOMY vol.2</t>
  </si>
  <si>
    <t>CUNNIGHAM MANUAL OF PRACTICAL ANATOMY vol.3</t>
  </si>
  <si>
    <t>TEXTBOOK OF  NEUROANATOMY</t>
  </si>
  <si>
    <t>INDERBIR SING'S HUMAN EMBRYOLOGY</t>
  </si>
  <si>
    <t>FORENSIC MEDICIN &amp; JURISPRUDENCE</t>
  </si>
  <si>
    <t>ESSENTIALS OF PRACTICAL MICROBIOLOGY</t>
  </si>
  <si>
    <t>ESSENTIALS OF PRACTICAL PATHOLOGY</t>
  </si>
  <si>
    <t xml:space="preserve">TEXTBOOK  PHYSIOLOGY </t>
  </si>
  <si>
    <t>ETHICAL GUIDELINES FOR BIOMEDICAL RESEARCH ON HUMAN SUBJECTS</t>
  </si>
  <si>
    <t>NATIONAL WORKSHOP ON GOOD CLINICAL PRACTICE &amp; REGULATORY REQUIREMENTS FOR CLINICAL TRIALS IN INDIA</t>
  </si>
  <si>
    <t>GUIDE TO GOOD PRESCRIBING A PRACTICAL MANUAL</t>
  </si>
  <si>
    <t>TEACHER'S GUIDE TO GOOD PRESCRIBING</t>
  </si>
  <si>
    <t>PHARMACY &amp; CLINICAL PHARMACOLOGY</t>
  </si>
  <si>
    <t>A MANUAL OF MEDICAL RESEARCH METHDOLOGY CLINICAL EPIDEMIOLOGY</t>
  </si>
  <si>
    <t>PRINCIPALES OF PHARMACOLOGY</t>
  </si>
  <si>
    <t>SELF ASSESSMENT IN CLINICAL PHARMACOLOGY</t>
  </si>
  <si>
    <t>PRACTICAL PHARMACOLOGY FPR MBBS</t>
  </si>
  <si>
    <t>PHARMACOLOGY FOR MBBS</t>
  </si>
  <si>
    <t>FUNDAMENTALS &amp; APPLIED PHARMACOLOGY</t>
  </si>
  <si>
    <t>LEPROSY IN NUT-SHELL</t>
  </si>
  <si>
    <t>PEDIATRIC DRUG DOSES</t>
  </si>
  <si>
    <t>GHAI ESSENTIAL PEDIATRICS</t>
  </si>
  <si>
    <t>RHEUMATOID ARTHRITIS A MONOGRAPH</t>
  </si>
  <si>
    <t>PRACTICAL GUIDE TO MANAGING HYPERTENSION</t>
  </si>
  <si>
    <t>CARDIAC DRUG THERAPY</t>
  </si>
  <si>
    <t>BICKERSTAFFS NEUROLOGICAL EXAMINATION IN CLINICAL PRACTICE</t>
  </si>
  <si>
    <t>ICU PROTOCOLS A STEPWISE APPROACH</t>
  </si>
  <si>
    <t>ANTIPLETLET &amp; ANTICOAGULATION THERAPY</t>
  </si>
  <si>
    <t>ADVANCES IN CARDIOLOGY</t>
  </si>
  <si>
    <t>POCKET EMERGENCY MEDICINE</t>
  </si>
  <si>
    <t>CURRENT CONTROVERSIES &amp; CONSENSUS IN DIABETES MANAGEMENT</t>
  </si>
  <si>
    <t>A PRACTICAL PRESCRIBER</t>
  </si>
  <si>
    <t>THE HANDBOOK OF CRITICAL CARE DRUG THERAPY</t>
  </si>
  <si>
    <t>MONOGRAPH ON VASCALITIS</t>
  </si>
  <si>
    <t>DE GOWINS DIAGNOSTIC EXAMINATION</t>
  </si>
  <si>
    <t>PRACTICAL MEDICINE</t>
  </si>
  <si>
    <t>MANUAL OF INTENSIVE CARE MEDICINE</t>
  </si>
  <si>
    <t>COMPLETE REVIEW OF MEDICINE</t>
  </si>
  <si>
    <t>SELF ASSESSMENT &amp; REVIEW MEDICINE</t>
  </si>
  <si>
    <t>OXFORD TEXTBOOK OF MOVEMENT DISORDERS</t>
  </si>
  <si>
    <t>CARDIOLOGICAL SOCIETY OF INDIA: CARDIOLOGICAL UPDATE 2016</t>
  </si>
  <si>
    <t>2014 CURRENT MEDICAL DIAGNOSIS AND TREATMEN</t>
  </si>
  <si>
    <t>2017 CURRENT MEDICAL DIAGNOSIS AND TREATMEN</t>
  </si>
  <si>
    <t>MEDICINE : MCQQ"S FOR MEDICAL PROFESSIONALS</t>
  </si>
  <si>
    <t>HARRISON'S PRINCIPLES OF INTERNAL MEDICINE</t>
  </si>
  <si>
    <t>DELICIOUS DIABETIC RECIPES</t>
  </si>
  <si>
    <t>ANANTHANARAYAN &amp;PANIKAR TEXTBOOK OF MICROBIOLOGY FOR NURSES</t>
  </si>
  <si>
    <t>ESSENTIALS OD DERMATOLOGY &amp; SEXUALLY TRANSMITTED DISEASES</t>
  </si>
  <si>
    <t>MANUAL OF CLINICAL CASES IN EAR,NOSE &amp; THROAT</t>
  </si>
  <si>
    <t>CLINICAL EXAMINATION IN CARDIOLOGY</t>
  </si>
  <si>
    <t>CLINICAL MANUAL OF SURGERY</t>
  </si>
  <si>
    <t>SKIN DISEASE : DIAGNOSIS &amp; TREATMENT</t>
  </si>
  <si>
    <t>A FIRST HANDBOOK OF MEDICAL INSTRUMENTS</t>
  </si>
  <si>
    <t>HUMAN ANATOMY  VOL. II</t>
  </si>
  <si>
    <t>HUMAN ANATOMY  VOL. III</t>
  </si>
  <si>
    <t>HUMAN ANATOMY  VOL. IV</t>
  </si>
  <si>
    <t>ESSENTIALS OF ANATOMY VOL.1</t>
  </si>
  <si>
    <t>ESSENTIALS OF ANATOMY VOL.2</t>
  </si>
  <si>
    <t>ESSENTIALS OF ANATOMY VOL.3</t>
  </si>
  <si>
    <t>GRANT'S ATLAS OF ANATOMY</t>
  </si>
  <si>
    <t>GRANTS DISSECTOR</t>
  </si>
  <si>
    <t>INDERBIR SING'S TEXTBOOK OFHUMAN HISTOLOGY</t>
  </si>
  <si>
    <t>INDERBIR SING'S TEXTBOOK OFHUMAN NEUROANATOMY</t>
  </si>
  <si>
    <t>TEXTBOOK OF ANATOMY</t>
  </si>
  <si>
    <t>LAST'S ANATOMY REGIONAL &amp; APPLIED</t>
  </si>
  <si>
    <t xml:space="preserve"> MULTIPLE CHOICE QUESTIONS IN ANATOMY</t>
  </si>
  <si>
    <t>SYNOPSIS OF SURGICAL ANATOMY</t>
  </si>
  <si>
    <t>LEHNINGER PRINCIPLES OF BIOCHEMISTRY</t>
  </si>
  <si>
    <t>QUESTION SET MEDICAL BIOCHEMISTRY</t>
  </si>
  <si>
    <t>PRACTICAL MEDICAL BIOCHEMISTRY</t>
  </si>
  <si>
    <t>TECHNIQUES IN BIOCHEMISTRY</t>
  </si>
  <si>
    <t>TEXTBOOK OF MEDICAL LABORATORY TECHNOLOGY</t>
  </si>
  <si>
    <t>CONCISE MEDICAL PHYSIOLOGY</t>
  </si>
  <si>
    <t>ESSENTIAL OF MEDICAL PHYSIOLOGY</t>
  </si>
  <si>
    <t>GUYTON &amp; HALL TEXTBOOK OF MEDICAL PHYSIOLOGY</t>
  </si>
  <si>
    <t>HOW TO WRITE THE THESIS &amp; THESIS PROTOCOL</t>
  </si>
  <si>
    <t>HUMAN PHYSIOLOGY IN NUTSHELL</t>
  </si>
  <si>
    <t>MCQ'S IN PHYSIOLOGY</t>
  </si>
  <si>
    <t>PHYSIOLOGY PREAP MANUAL FOR UNDERGRADUATES</t>
  </si>
  <si>
    <t>UNDERGRADUATE PHARMACOLOGY</t>
  </si>
  <si>
    <t>ESSENTIALS OF PHARMACOLOGY</t>
  </si>
  <si>
    <t>EXPERIMENTAL PHARMACOLOGY</t>
  </si>
  <si>
    <t>FUNDAMENTAL &amp; APPLIED PHARMACOLOGY FOR NURSES</t>
  </si>
  <si>
    <t>KD TRIPATHI'S MCQ'S IN PHARMACOLOGY</t>
  </si>
  <si>
    <t>MCQ'S IN PHRMACOLOGY</t>
  </si>
  <si>
    <t>PHARMACOLOGY COMPANION</t>
  </si>
  <si>
    <t>PHARMACOLOGY FOR UNDERGRADUATES</t>
  </si>
  <si>
    <t>PHARMACOLOGY LABORATORY MANUAL :EXPERIMENTAL</t>
  </si>
  <si>
    <t>A HANDBOOK OF PRACTICAL &amp; CLINICAL IMMUNOLOGY</t>
  </si>
  <si>
    <t>ANANTHANARAYAN &amp;PANIKAR TEXTBOOK OF MICROBIOLOGY MCQ'S</t>
  </si>
  <si>
    <t>ESSENTIALS OF MEDICAL MOCROBIOLOGY</t>
  </si>
  <si>
    <t>ESSENTIALS OF MICROBIOLOGY</t>
  </si>
  <si>
    <t>EXPERIMENTAL MICROBIOLOGY</t>
  </si>
  <si>
    <t>HANDBOOK OF MICROBIOLOGY</t>
  </si>
  <si>
    <t>IMMUNOLOGY: LECTURE NOTES</t>
  </si>
  <si>
    <t>MCQS IN MICROBIOLOGY AND PARASITOLOGY</t>
  </si>
  <si>
    <t>MEDICAL PARASITOLOGY</t>
  </si>
  <si>
    <t>MICROBIOLOGY FOR NURSES</t>
  </si>
  <si>
    <t>PHARMACEUTICAL MICROBIOLOGY- I</t>
  </si>
  <si>
    <t>PRACTICAL MICROBIOLOGY</t>
  </si>
  <si>
    <t>VIROLOGY :A CONDENSED REVIEW:FOR THE STUDENTS OF MEDICINE &amp; MICROBIOLOGY</t>
  </si>
  <si>
    <t>VIVA &amp; RECENT ADVANCES IN MEDICAL MICROBIOLOGY</t>
  </si>
  <si>
    <t>A PRACTICAL HANDBOOK OF PATHOLOGY SPECIMENS AND SLIDES</t>
  </si>
  <si>
    <t>BLOOD BANKING AND TRANSFUSION</t>
  </si>
  <si>
    <t>ELEMENTS OF IMMUNOLOGY</t>
  </si>
  <si>
    <t>EXAM-ORIENTED PATHOLOGY-QUESTIONS AND ANSWERS</t>
  </si>
  <si>
    <t>GENERAL PATHOLOGY AND MICROBIOLOGY(QUESTIONS &amp; ANSWERS)</t>
  </si>
  <si>
    <t>GENERAL PATHOLOGY REVIEW</t>
  </si>
  <si>
    <t>MANUAL OF ORAL HISTOLOGY AND ORAL PATHOLOGY COLOUR ATLAS AND TEXT</t>
  </si>
  <si>
    <t>MANUAL OF PRACTICAL PATHOLOGY</t>
  </si>
  <si>
    <t>PATHOLOGY FOR MBBS, BDS &amp; OTHER EXAMS</t>
  </si>
  <si>
    <t xml:space="preserve">PATHOLOGY  </t>
  </si>
  <si>
    <t>PATHOLOGY- A PRACTICAL MANUAL FOR UNDERGRADUATE MEDICAL STUDENTS</t>
  </si>
  <si>
    <t xml:space="preserve">PATHOLOGY: PRACTICE AND QUICK REVIEW </t>
  </si>
  <si>
    <t>PATHOPHYSIOLOGY</t>
  </si>
  <si>
    <t>PRACTICAL EXAMINATION MANUAL OF PATHOLOGY</t>
  </si>
  <si>
    <t>QUESTIONS AND ANSWERS IN PATHOLOGY</t>
  </si>
  <si>
    <t>REVIEW OF PATHOLOGY</t>
  </si>
  <si>
    <t xml:space="preserve">ROBBIN'S BASIC PATHOLOGY </t>
  </si>
  <si>
    <t>ROBBINS &amp; COTRAN PATHOLOGIC BASIS OF DISEASE (VOL 1)</t>
  </si>
  <si>
    <t>SELF ASSESSMENT &amp; REVIEW PATHOLOGY &amp; GENETICS</t>
  </si>
  <si>
    <t>VIVA IN PRACTICAL &amp; GENERAL HEMATOLOGY</t>
  </si>
  <si>
    <t>VIVA VOCE IN PATHOLOGY FOR UNDERGRADUATES STUDENTS</t>
  </si>
  <si>
    <t>A PRACTICAL GUIDE TO OBSTETRICS &amp; GYNECOLOGY</t>
  </si>
  <si>
    <t>BASIC LAPAROSCOPY &amp; INSTRUMENTATION</t>
  </si>
  <si>
    <t>BASIC SCIENCE IN OBSTETRICS &amp; GYNAECOLOGY 4ED</t>
  </si>
  <si>
    <t>BEDSIDE CLINICS IN OBSTETRICS</t>
  </si>
  <si>
    <t>CARE OF THE NEW BORN BY TEN TEACHERS</t>
  </si>
  <si>
    <t>CLINICAL OBSTETRICS AND GYNAECOLOGY</t>
  </si>
  <si>
    <t>CLINICAL UPDATES IN OBSTETRICS AND GYNECOLOGY</t>
  </si>
  <si>
    <t>CLINICS IN OBSTETRICS</t>
  </si>
  <si>
    <t>CONCISE TEXTBOOK OF OBSTETRICS</t>
  </si>
  <si>
    <t>CRITICAL CARE IN OBSTETRICS</t>
  </si>
  <si>
    <t>CURRENT PROGRESS IN OBSTETRICS AND GYNECOLOGY</t>
  </si>
  <si>
    <t>DC DUTTA'S TEXTBOOK OF OBSTETRICS</t>
  </si>
  <si>
    <t>DASGUPTA'S RECENT ADVANCES IN OBSTETRICS &amp; GYNECOLOGY</t>
  </si>
  <si>
    <t>ESSENTIALS IN GYNECOLOGY FOR UNDERGRADUATE MEDICAL STUDENTS</t>
  </si>
  <si>
    <t>GYNAECOLOGY BY TEN TEACHERS</t>
  </si>
  <si>
    <t>GYNAECOLOGY ILLUSTRATED</t>
  </si>
  <si>
    <t>HYPERTENSIVE DISEASE IN PREGNANCY</t>
  </si>
  <si>
    <t>MANUAL OF GYNAECOLOGY</t>
  </si>
  <si>
    <t xml:space="preserve">OBSTETRICS BY TEN TEACHERS </t>
  </si>
  <si>
    <t>OBSTETRICS PROTOCOLS</t>
  </si>
  <si>
    <t>OPERATIVE OBSTETRICS &amp; GYNECOLOGY</t>
  </si>
  <si>
    <t>PRACTICAL GYNECOLOGY AND OBSTETRICS</t>
  </si>
  <si>
    <t>RECENT ADVANCES IN OBSTETRICS &amp; GYNAECOLOGY</t>
  </si>
  <si>
    <t>SELF ASSESSMENT &amp; REVIEW OBSTETRICS</t>
  </si>
  <si>
    <t>SHROTRI'S SURGICAL PRINCIPLES IN OBSTETRICS AND GYNAECOLOGY</t>
  </si>
  <si>
    <t>SURGERY FOR URINARY INCONTINENCE- FEMALE PELVIC SURGERY VIDEO ATLAS SERIES</t>
  </si>
  <si>
    <t>TEXTBOOK OF OBSTETRIC ANESTHESIA</t>
  </si>
  <si>
    <t>THE SUBFERTILITY HANDBOOK: A CLINICIAN'S GUIDE</t>
  </si>
  <si>
    <t>WILLIAMS OBSTETRICS</t>
  </si>
  <si>
    <t>WOMEN'S HEALTH REVIEW- A CLINICAL UPDATE ON OBSTETRICS-GYNECOLOGY</t>
  </si>
  <si>
    <t>BASICS OF BIOSTATISTICS</t>
  </si>
  <si>
    <t>COMMUNITY MEDICINE: PRACTICAL LOGBOOK</t>
  </si>
  <si>
    <t>HOSPITAL ADMINISTRATION PRINCIPLES &amp; PRACTICE</t>
  </si>
  <si>
    <t>MAHAJAN'S METHODS IN BIOSTATISTICS FOR MEDICAL STUDENTS AND RESEARCH WORKERS</t>
  </si>
  <si>
    <t>MASTERING COMMUNITY MEDICINE</t>
  </si>
  <si>
    <t>MEDICAL STATISTICS: PRINCIPLES AND PRACTICE</t>
  </si>
  <si>
    <t>OCCUPATIONAL HEALTH MANAGEMENT</t>
  </si>
  <si>
    <t>PRINCIPLES OF COMMUNITY MEDICINE</t>
  </si>
  <si>
    <t>REVIEW OF PREVENTIVE &amp; SOCIAL MEDICINE</t>
  </si>
  <si>
    <t>SOCIOLOGY FOR HEALTH PROFESSIONALS</t>
  </si>
  <si>
    <t>BASIC PERIOPERATIVE TRANSESOPHAGEAL ECHOCARDIOGRAPHY</t>
  </si>
  <si>
    <t>CARDIAC ANESTHESIA:PRACTICAL ASPECTS</t>
  </si>
  <si>
    <t>COMPREHENSIVE MCQ IN ANAESTHESIOLOGY</t>
  </si>
  <si>
    <t>ESSENTIALS OF ANAESTHESIA FOR UNDERGRADUATES</t>
  </si>
  <si>
    <t>ESSENTIALS OF PAEDIATRIC ANAESTHESIA AND INTENSIVE CARE</t>
  </si>
  <si>
    <t>HANDBOOK OF PRACTICAL CRITICAL CARE MEDICINE</t>
  </si>
  <si>
    <t>HANDBOOK OF PREOPERATIVE ASSESMENT &amp; MANAGEMENT</t>
  </si>
  <si>
    <t>MANUAL OF ANAESTHESIA FOR UNDERGRADUATES</t>
  </si>
  <si>
    <t>MCQS IN CRITICAL CARE MEDICINE</t>
  </si>
  <si>
    <t>MECHANICAL VENTILATION: CLINICAL APPLICATION,</t>
  </si>
  <si>
    <t>OH'S INTENSIVE CARE MANUAL</t>
  </si>
  <si>
    <t>PRINCIPLES &amp; PRACTICE OF CRITICAL CARE</t>
  </si>
  <si>
    <t>RECENT ADVANCES IN PEDIATRIC ANESTHESIA</t>
  </si>
  <si>
    <t>SMITH &amp; AITKENHEAD'S TEXTBOOK OF ANAESTHESIA</t>
  </si>
  <si>
    <t>STOELTINGS ANESTHESIA AND CO-EXISTING DISEASE</t>
  </si>
  <si>
    <t>TEXTBOOK OF PAEDIATRIC ANAESTHESIA</t>
  </si>
  <si>
    <t>WARD'S ANAESTHETIC EQUIPMENT</t>
  </si>
  <si>
    <t>A MODERN APPROACH TO PEDIATRICS</t>
  </si>
  <si>
    <t>A TO Z CHILD CARE: A READY RECKONER</t>
  </si>
  <si>
    <t>ADVANCES AND RESEARCHES IN NEONATAL CARE</t>
  </si>
  <si>
    <t>AVERY'S NEONATOLOGY PATHOPHYSIOLOGY &amp; MANAGEMENT OF THE NEWBORN</t>
  </si>
  <si>
    <t>BACCHON KA SWASTHYA AUR UNKI DEKHBHAL</t>
  </si>
  <si>
    <t>BREAST FEDDING A GUIDE FOR THE MEDICAL PROFESSION</t>
  </si>
  <si>
    <t>CHILD AND ADOLESCENT PSYCHOLOGY</t>
  </si>
  <si>
    <t>CLINICAL METHODS IN PEDIATRICS</t>
  </si>
  <si>
    <t>CLINICAL PAEDIATRICS</t>
  </si>
  <si>
    <t>CLOHERTY AND STARK'S MANUAL OF NEONATAL CARE</t>
  </si>
  <si>
    <t>DISEASES OF THE LIVER AND BILIARY SYSTEM IN CHILDREN</t>
  </si>
  <si>
    <t>ESSENTIAL PEDIATRIC NURSING</t>
  </si>
  <si>
    <t>ESSENTIALS OF CHILD PSYCHIATRY</t>
  </si>
  <si>
    <t>FANAROFF AND MARTINS NEONATAL PERINATAL MEDICINE VOL.1</t>
  </si>
  <si>
    <t>FANAROFF AND MARTINS NEONATAL PERINATAL MEDICINE VOL.2</t>
  </si>
  <si>
    <t>FLEISHER &amp; LUDWIGS TEXTBOOK OF PEDIATRIC EMERGENCY MEDICINE</t>
  </si>
  <si>
    <t>HUTCHISON'S ATLAS OF PAEDIATRIC PHYSICAL DIAGNOSIS</t>
  </si>
  <si>
    <t>HUTCHISON'S CLINICAL METHODS</t>
  </si>
  <si>
    <t>ILLINGWORTHS DEVELOPMENT OF THE INFANT AND THE YOUNG CHILD</t>
  </si>
  <si>
    <t>INFANT,CHILD AND ADOLESCENT NUTRITION A PRACTICAL HANDBOOK</t>
  </si>
  <si>
    <t>MANAGEMENT OF ACUTE AND CHRONIC DIARRHEA IN CHILDREN</t>
  </si>
  <si>
    <t>MEDICAL EMERGENCIES IN CHILDREN</t>
  </si>
  <si>
    <t>MOSS AND ADAMS HEART DISEASE IN INFANTS CHILDREN, AND ADOLESCENTS</t>
  </si>
  <si>
    <t>NELSONS TEXTBOOK OF PEDIATRIC(VOL.1</t>
  </si>
  <si>
    <t>NELSONS TEXTBOOK OF PEDIATRIC(VOL.2</t>
  </si>
  <si>
    <t>NELSONS TEXTBOOK OF PEDIATRIC(VOL.3</t>
  </si>
  <si>
    <t>NEONATAL EQUIPMENT</t>
  </si>
  <si>
    <t xml:space="preserve">NUTRITION &amp; CHILD DEVELOPMENT </t>
  </si>
  <si>
    <t xml:space="preserve"> PAEDIATRIC HEPATOBILIARY DISEASE(CHOLEDOCHAL CYST) WITH PAEDIATRIC DRUG DOSAGES AND MCQS</t>
  </si>
  <si>
    <t>PEDIATRIC &amp; NEONATAL MECHNICAL VENTILATION</t>
  </si>
  <si>
    <t>PEDIATRIC DERMATOLOGY VOL.1</t>
  </si>
  <si>
    <t>PEDIATRIC DERMATOLOGY VOL.2</t>
  </si>
  <si>
    <t>PEDIATRIC ENDOCRINOLOGY</t>
  </si>
  <si>
    <t>PEDIATRIC NEPHROLOGY</t>
  </si>
  <si>
    <t>PEDIATRIC UROLOGY</t>
  </si>
  <si>
    <t>PG TEXTBOOK OF PEDIATRICS</t>
  </si>
  <si>
    <t>PRINCIPLES OF CHILD CARE: CONCEPTION TO CHILDHOOD</t>
  </si>
  <si>
    <t>PRINCIPLES OF PERINATAL AND PEDIATRIC HIV/AIDS</t>
  </si>
  <si>
    <t>PROBLEMS OF BEHAVIOUR IN CHILDREN AND ADOLESCENTS, 4ED-A PRACTICAL GUIDE FOR HEALTHY UPBRINGING</t>
  </si>
  <si>
    <t>ROGERS TEXTBOOK OF PEDIATRIC INTENSIVE CARE</t>
  </si>
  <si>
    <t>SWAIMAN'S PEDIATRIC NEUROLOGY: PRINCIPLES AND PRACTICE</t>
  </si>
  <si>
    <t>TEXTBOOK OF PEDIATRIC EMERGENCY PROCEDURES</t>
  </si>
  <si>
    <t>TEXTBOOK OF PEDIATRIC GASTROENTEROLOGY,HEPATOLOGY AND NUTRITION</t>
  </si>
  <si>
    <t>TEXTBOOK OF PEDIATRIC HEMATOLOGY &amp; HEMATO-ONCOLOGY</t>
  </si>
  <si>
    <t>TEXTBOOK OF PEDIATRICS</t>
  </si>
  <si>
    <t>THE ART AND SCIENCE OF BABY AND CHILD CARE</t>
  </si>
  <si>
    <t>THE GROWTH INFANCY TO ADOLESCENCE</t>
  </si>
  <si>
    <t>THE HARRIET LANE HANDBOOK</t>
  </si>
  <si>
    <t>THE SHORT TEXTBOOK OF PEDIATRICS</t>
  </si>
  <si>
    <t>UNDERSTANDING PAEDIATRIC ANAESTHESIA</t>
  </si>
  <si>
    <t>ADVANCED ACUPUNCTURE THERAPY</t>
  </si>
  <si>
    <t>APPLIED ORTHOPAEDICS BIOMECHANICS</t>
  </si>
  <si>
    <t>CAMPBELLS OPERATIVE ORTHOPAEDICS</t>
  </si>
  <si>
    <t>ESSENTIALS OF ORTHOPEDICS FOR PHYSIOTHERAPISTS</t>
  </si>
  <si>
    <t>NATARAJAN'S TEXTBOOK OF ORTHOPAEDICS &amp; TRAUMATOLOGY</t>
  </si>
  <si>
    <t>ORTHOPAEDICS FOR UNDERGRADUATES</t>
  </si>
  <si>
    <t>ORTHOPEDIC CLINICS</t>
  </si>
  <si>
    <t>ORTHOPEDICS READY RECKONER</t>
  </si>
  <si>
    <t>PRACTICAL ORTHOPEDICS:BIOLOGICAL OPTIONS AND SIMPLER TECHNIQUES FOR COMMON DISORDERS</t>
  </si>
  <si>
    <t>ROCKWOOD AND GREENS FRACTURES IN ADULTS</t>
  </si>
  <si>
    <t>TUBERCULOSIS OF THE SPINE</t>
  </si>
  <si>
    <t>UNDERGRADUATE FRACTURES &amp; ORTHOPAEDICS</t>
  </si>
  <si>
    <t>CASE DISCUSSIONS IN SURGERY :WITH QUESTIONS AND ANSWERS</t>
  </si>
  <si>
    <t>DISORDERS OF THE JOINTS: HANDBOOKS IN ORTHOPEDICS AND FRACTURES SERIES</t>
  </si>
  <si>
    <t>EAR SURGERY OTOITIS SURGERY TEXT AND ATLAS</t>
  </si>
  <si>
    <t>EXAM-ORIENTED SURGERY QUESTIONS AND ANSWERS</t>
  </si>
  <si>
    <t>GATEWAY TO OPERATIVE SURGERY</t>
  </si>
  <si>
    <t>GENERAL SURGERY (QUESTIONS &amp; ANSWERS)</t>
  </si>
  <si>
    <t>HAMILTON BAILEY'S EMERGENCY SURGERY</t>
  </si>
  <si>
    <t>HAMILTON BAILEYS PHYSICAL SIGNS</t>
  </si>
  <si>
    <t>HAMILTON BAILEYS PHYSICAL SIGNS DEMONSTRATIONS OF PHYSICAL SIGNS IN CLINICAL SURGERY</t>
  </si>
  <si>
    <t xml:space="preserve">HANDBOOK OF KIDNEY TRANSPLANTATION </t>
  </si>
  <si>
    <t>HANDBOOK OF SURGERY</t>
  </si>
  <si>
    <t>INFECTIVE ORTHOPEDIC PROBLEMS: HANDBOOKS IN ORTHOPEDICS AND FRACTURES SERIES</t>
  </si>
  <si>
    <t>MANUAL OF CATARACT SURGRY</t>
  </si>
  <si>
    <t>MANUAL OF CLINICAL SURGERY</t>
  </si>
  <si>
    <t>MANUAL OF INSTRUMENTS AND OPERATIVE SURGERY</t>
  </si>
  <si>
    <t>MANUAL ON CLINICAL SURGERY</t>
  </si>
  <si>
    <t>RDB'S ART OF CLINICAL PRESENTATION IN SURGERY</t>
  </si>
  <si>
    <t>ADLER'S PHYSIOLOGY OF THE EYE</t>
  </si>
  <si>
    <t>REDDY &amp; RAJKUMAR'S SHORT CASES IN SURGERY</t>
  </si>
  <si>
    <t>SABISTON TEXTBOOK OF SURGERY</t>
  </si>
  <si>
    <t>SHORT CASES IN SURGERY</t>
  </si>
  <si>
    <t>SRB'S SURGICAL OPERATIONS TEXT &amp; ATLAS</t>
  </si>
  <si>
    <t>UNDERGRADUATE SURGERY</t>
  </si>
  <si>
    <t>CLINICAL METHODS IN ENT</t>
  </si>
  <si>
    <t>DISEASES OF EAR, NOSE &amp; THROAT</t>
  </si>
  <si>
    <t>DISEASES OF EAR, NOSE &amp; THROAT HEAD &amp; NECK SURGERY</t>
  </si>
  <si>
    <t>EMERGING TRENDS IN CARTILAGE TYMPANOPLASTY</t>
  </si>
  <si>
    <t>ENDOSCOPIC DACRYOCYSTORHINOSTOMY</t>
  </si>
  <si>
    <t>ENDOSCOPIC DACRYOCYSTORHINOSTOMY REVOLUTION</t>
  </si>
  <si>
    <t>EXAMINATION PREPARATORY MANUAL FOR ENT</t>
  </si>
  <si>
    <t>MASTER TECHNIQUES IN OTOLARYNGOLOGY HEAD AND NECK SURGERY: HEAD AND NECK SURGERY VOL 2</t>
  </si>
  <si>
    <t>MOST COMMON POINTS IN ENT AND HEAD &amp; NECK SURGERY</t>
  </si>
  <si>
    <t>PRACTICAL ENT</t>
  </si>
  <si>
    <t>PRACTICAL LARYNGOLOGY</t>
  </si>
  <si>
    <t>SELF ASSESSMENT &amp; REVIEW ENT</t>
  </si>
  <si>
    <t>SELF-ASSESSMENT IN OTOLARYNGOLOGY</t>
  </si>
  <si>
    <t>SYNOPSIS OF OTORHINOLARYNGOLOGY INCLUDING INSTRUMENTS &amp; X-RAYS</t>
  </si>
  <si>
    <t>THE EVOLUTION OF SPEECH AND LANGUAGE</t>
  </si>
  <si>
    <t>TOPICS ON OTORHINOLARYNGOLOGY, HEAD AND NECK SURGERY</t>
  </si>
  <si>
    <t>TYMPANOPLASTY, MASTOIDECTOMY, ANDA STAPES SURGERY</t>
  </si>
  <si>
    <t>A PRACTICAL GUIDE TO 3D ULTRASOUND</t>
  </si>
  <si>
    <t>MAMMOGRAPHIC IMAGING: A PRACTICAL GUIDE</t>
  </si>
  <si>
    <t>RADCASES EMERGENCY RADIOLOGY</t>
  </si>
  <si>
    <t>BRAIN'S DISEASES OF THE NERVOUS SYSTEM</t>
  </si>
  <si>
    <t>CLINICAL METHODS IN PSYCHIATRY</t>
  </si>
  <si>
    <t>KAPLAN &amp; SADOCK'S POCKET HANDBOOK OF PSYCHIATRIC DRUG TREATMENT</t>
  </si>
  <si>
    <t>LISHMAN'S ORGANIC PSYCHIATRY, A TEXTBOOK OF NEUROPSYCHIATRY</t>
  </si>
  <si>
    <t>UNDERGRADUATE PSYCHIATRY</t>
  </si>
  <si>
    <t>MANAGEMENT OF DERMATOLOGY IN NUTSHELL</t>
  </si>
  <si>
    <t>MANUAL OF HISTOID LEPROSY</t>
  </si>
  <si>
    <t>ANATOMY OF EYE &amp; ADENEXA</t>
  </si>
  <si>
    <t>ATLAS OF CLINICAL OPHTHALMOLOGY</t>
  </si>
  <si>
    <t>CLINICAL EXAMINATION OF OPHTHALMIC CASES</t>
  </si>
  <si>
    <t>CLINICAL MANUAL OF CONTACT LENSES</t>
  </si>
  <si>
    <t xml:space="preserve">REVIEW OF OPHTHALMOLOGY </t>
  </si>
  <si>
    <t>DISORDERS OF UVEA AND SCLERA-MSO SERIES</t>
  </si>
  <si>
    <t>HANDBOOK OF OPHTHALMOLOGY</t>
  </si>
  <si>
    <t>MANUAL OF PHACO TECHNIQUE, 2ED- TEXT &amp; ATLAS</t>
  </si>
  <si>
    <t>MANUAL OF SMALL INCISION CATARACT SURGERY</t>
  </si>
  <si>
    <t>OCULAR TRAUMA: A COMPREHENSIVE TEXT</t>
  </si>
  <si>
    <t xml:space="preserve">PRINCIPLES AND PRACTICE OF GLAUCOMA </t>
  </si>
  <si>
    <t>RECENT ADVANCES IN OPHTHALMOLOGY VOL.12</t>
  </si>
  <si>
    <t>SELF ASSESSMENT AND REVIEW OF OPHTHALMOLOGY</t>
  </si>
  <si>
    <t>UNDERGRADUATE OPHTHALMOLOGY</t>
  </si>
  <si>
    <t>104 CLINICAL CASES IN MEDICINE PRESENTATION AND DISCUSSION FOR UNDERGRADUATE STUDENTS</t>
  </si>
  <si>
    <t>258 CLINICAL CASES IN MEDICINE FOR MD, DNB AND MRCP EXAMINATIONS</t>
  </si>
  <si>
    <t>AIDS PATHOLOGY, DIAGNOSIS, TREATMENT &amp; PREVENTION</t>
  </si>
  <si>
    <t>BEDSIDE CLINICS IN MEDICINE(VOL.1)</t>
  </si>
  <si>
    <t>BEDSIDE CLINICS IN MEDICINE(VOL.2)</t>
  </si>
  <si>
    <t>CBS QUICK MEDICAL EXAMINATION REVIEW SERIES, GENERAL MEDICINE</t>
  </si>
  <si>
    <t>DAVIDSON,S 100 CLINICAL CASES</t>
  </si>
  <si>
    <t>EMERGENCY MEDICINE</t>
  </si>
  <si>
    <t>ESSENTIALS OF MEDICINE</t>
  </si>
  <si>
    <t>FIRST AID IN EMERGENCIES</t>
  </si>
  <si>
    <t>GOLDBERGERS CLINICAL ELECTROCARDIOGRAPHY</t>
  </si>
  <si>
    <t>HANDBOOK OF INSTRUMENTS</t>
  </si>
  <si>
    <t>HANDBOOK OF BEDSIDE MEDICAL DIAGNOSIS</t>
  </si>
  <si>
    <t>INSULIN (CLINICAL &amp; PRACTICAL)</t>
  </si>
  <si>
    <t>MANDELL, DOUGLAS, AND BENNETT'S PRINCIPLES AND PRACTICE OF INFECTIOUS DISEASES</t>
  </si>
  <si>
    <t>MCQS IN CARDIOLOGY WITH EXPLANATION</t>
  </si>
  <si>
    <t>MCQS IN INTERNAL MEDICINE</t>
  </si>
  <si>
    <t>MEDICAL SECRETS</t>
  </si>
  <si>
    <t>MEDICINE PREP MANUAL FOR UNDERGRADUATES</t>
  </si>
  <si>
    <t>THE ECG MADE EASY</t>
  </si>
  <si>
    <t>THE WASHINGTON MANUAL OF OUTPATIENT INTERNAL MEDICINE</t>
  </si>
  <si>
    <t>CONTEMPORARY ORTHODONTICS</t>
  </si>
  <si>
    <t>GROSSMAN'S ENDODONTIC PRACTICE</t>
  </si>
  <si>
    <t>LEARNING ELECTRO CARDIO GRAPHY</t>
  </si>
  <si>
    <t>P.J.MEHTA'S UNDERSTANDING ECG ELECTROCARDIOGRAPHY</t>
  </si>
  <si>
    <t>TEXTBOOK OF ORAL AND MAXILLOFACIAL SURGERY</t>
  </si>
  <si>
    <t>BASIC ORAL RADIOLOGY</t>
  </si>
  <si>
    <t>ENVIRONMENTAL BIOLOGY (PRINCIPLES OF ECOLOGY)</t>
  </si>
  <si>
    <t>A PRACTICAL GUIDE FOR MEDICAL TEACHERS</t>
  </si>
  <si>
    <t>CLINICAL RESEARCH METHODOLOGY AND EVIDENCE- BASED MEDICINE</t>
  </si>
  <si>
    <t>ETHICS FOR HEALTH PROFESSIONALS</t>
  </si>
  <si>
    <t>GETTING RESEARCH PUBLISHED</t>
  </si>
  <si>
    <t>MEDICAL ETHICS FOR STUDENTS &amp; DOCTORS</t>
  </si>
  <si>
    <t>OXFORD TEXTBOOK OF MEDICAL EDUCATION</t>
  </si>
  <si>
    <t>TEXTBOOK OF CLINICAL RESEARCH</t>
  </si>
  <si>
    <t>TEXTBOOK OF ORAL MEDICINE</t>
  </si>
  <si>
    <t>STEP BY STEP RIGONAL ANAESTHESIA</t>
  </si>
  <si>
    <t>ESSENTIAL MEDICAL PHYSIOLOGY</t>
  </si>
  <si>
    <t>TEXTBOOK OF PEDIATRIC NEUROLOGY IN TROPICS</t>
  </si>
  <si>
    <t>UNDERSTANDING MEDICAL RESEARCH</t>
  </si>
  <si>
    <t>MORE BALLS THAN MOST</t>
  </si>
  <si>
    <t>SELF-HELP</t>
  </si>
  <si>
    <t>AN INDIAN IN COWBOY COUNTRY</t>
  </si>
  <si>
    <t>BOLD: HOW TO BRAVE IN BUSINESS &amp; WIN</t>
  </si>
  <si>
    <t>lkaxyh ftYgk bfrgklkph lqo.kZikus</t>
  </si>
  <si>
    <t>PRACTICAL PHYSIOLOGY</t>
  </si>
  <si>
    <t xml:space="preserve">CUNNINGHAM MANUAL OF PRACTICAL ANATOMY </t>
  </si>
  <si>
    <t>TABERS : CYCLOPEDIC MEDICAL DICTONARY</t>
  </si>
  <si>
    <t>SELF ASSESMENT &amp; REVIEW OF ANATOMY</t>
  </si>
  <si>
    <t>PAEDIATRIC CLINICAL EXAMINATION</t>
  </si>
  <si>
    <t>LPR FUNDAMENTALS OF MEDICAL PHYSIOLOGY</t>
  </si>
  <si>
    <t>TEXTBOOK OF HISTOLOGY</t>
  </si>
  <si>
    <t>;;krh</t>
  </si>
  <si>
    <t>N f'kokth egkjkt mRrjk/Kz</t>
  </si>
  <si>
    <t>var;kZeh [kk ,l Mh ikVhy</t>
  </si>
  <si>
    <t>A CLINICAL APPROACH TO DIABETES MELLITUS</t>
  </si>
  <si>
    <t>TEXTBOOK OF HOMEOPATHIC PHARMACY</t>
  </si>
  <si>
    <t>AN INTRODUCTION TO SYNTHETIC DRUGS &amp; DYES</t>
  </si>
  <si>
    <t>ASANA PRANAYAMA MUDRA BANDHA</t>
  </si>
  <si>
    <t>AYURVEDIC HEALING : A COMPREHENSIVE GUIDE</t>
  </si>
  <si>
    <t>BEAUTY CARE</t>
  </si>
  <si>
    <t>CANCER: CAUSES PREVENTION &amp; TREATMENT</t>
  </si>
  <si>
    <t xml:space="preserve">CLINICAL ASTHAMA </t>
  </si>
  <si>
    <t>COPING WITH SKIN &amp; HAIR PROBLEMS</t>
  </si>
  <si>
    <t>CRITICAL DRUG INTERACTIONS</t>
  </si>
  <si>
    <t>DIABTES : BES PRACTICE &amp; RESEARCH COMPENDIUM</t>
  </si>
  <si>
    <t>DIAGNOSIS OF MANAGEMENT OF TYPE 2 DIABETES</t>
  </si>
  <si>
    <t>DRUGS FOR THE HEART</t>
  </si>
  <si>
    <t>50 ESSENTIALS THINGS TO DO WHWN THE DOCTOR SAYS ITS CANCER</t>
  </si>
  <si>
    <t>FMGEMS: CLINICAL SCIENCE EXAMINATION REVIEW</t>
  </si>
  <si>
    <t>FOOD YOUR MIRACLE MEDICINE</t>
  </si>
  <si>
    <t>GUIDES HERBS &amp; AROMATHERAPY</t>
  </si>
  <si>
    <t>HEALTH &amp; BEAUTY THROUGH AROMA THERAPY</t>
  </si>
  <si>
    <t>HEALTH LIVING WITH FOOD SUPPLEMENTS</t>
  </si>
  <si>
    <t>HART TO HART WITH HEART SPECIALIST</t>
  </si>
  <si>
    <t>LEPROSY: FOR MEDICAL PRACTITIONERS &amp; PARAMEDICAL WORKERS</t>
  </si>
  <si>
    <t>MANAGEMENT OF PEDIATRIC HIV</t>
  </si>
  <si>
    <t>MANUAL OF OCULAR DIAGNOSIS &amp; THERAPY</t>
  </si>
  <si>
    <t>NUTRITION &amp; HEALTH THE VEGETARIAN</t>
  </si>
  <si>
    <t>ORTHOPEDIC TRAUMATOLOGY: A RESIDENTS GUIDE</t>
  </si>
  <si>
    <t>OXFORD DESK REFERENCE: RESPIRATORY MEDICINE SURGERY</t>
  </si>
  <si>
    <t>SURGERY THERAPEUTICS</t>
  </si>
  <si>
    <t>THE COMPLETE MENTAL FITNESS BOOK</t>
  </si>
  <si>
    <t>THE MOTHERCARE GUIDE TO SAFETY &amp; YOUR CHILD</t>
  </si>
  <si>
    <t>THE PRACTICAL PRESCRIBER</t>
  </si>
  <si>
    <t>TUMOUR</t>
  </si>
  <si>
    <t>WHAT TO EXPECT WHEN YOURE EXPECTING</t>
  </si>
  <si>
    <t>YOGA &amp; THE BIBLE</t>
  </si>
  <si>
    <t>HUMAN ANATOMY: LOWER LIMB ABDOMIN &amp; PELVIS</t>
  </si>
  <si>
    <t>HUMAN ANATOMY: HEAD &amp; NECK</t>
  </si>
  <si>
    <t>HUMAN ANATOMY: BRAIN- NEUROANATOMY</t>
  </si>
  <si>
    <t xml:space="preserve">CUNIGHAM MANUAL OF PRACTICAL ANATOMY </t>
  </si>
  <si>
    <t xml:space="preserve">INDERBIR SINGH'S HUMAN HISTOLOGY WITH COLOUR ATLAS </t>
  </si>
  <si>
    <t xml:space="preserve">TEXTBOOK OF PHYSIOLOGY </t>
  </si>
  <si>
    <t>MASTERING PRACTICAL: COMMUNITY MEDICINE</t>
  </si>
  <si>
    <t>PEDIATRIC ONCOLOGY : PEDIATRIC CLINICS OF NORTH AMERICA</t>
  </si>
  <si>
    <t>COMPLIMENTRY &amp; ALTERNATIVE MEDICINE: PEDIATRIC CLINICS OF NORTH AMERICA</t>
  </si>
  <si>
    <t>MANUAL FOR PRACTICAL EXAM PREPRATION</t>
  </si>
  <si>
    <t>R.D.B.S ART OF CLINICAL PRESENTATION IN SURGERY</t>
  </si>
  <si>
    <t>ANNUAL REVIEW OF PHYSIOLOGY</t>
  </si>
  <si>
    <t>ANNUAL REVIEW OF MEDICINE</t>
  </si>
  <si>
    <t>ANNUAL REVIEW OF PHARMACOLOGY &amp; TOXICOLOGY</t>
  </si>
  <si>
    <t>HUMAN ANATOMY FEMALE PELVIS &amp; BREST</t>
  </si>
  <si>
    <t>HUMAN ANATOMY</t>
  </si>
  <si>
    <t>SELF ASSESMENT &amp; REVIEW OF BASIC SUBJECTS (PHYSIOLOGY&amp; BIOCHEMISTRY</t>
  </si>
  <si>
    <t>TEXTBOOK OF C;INICAL EMBRYOLOGY</t>
  </si>
  <si>
    <t>MCQ'S IN BIOCHEMISTRY</t>
  </si>
  <si>
    <t>BASICS OF MEDICAL PHYSIOLOGY</t>
  </si>
  <si>
    <t xml:space="preserve">CHATTERJEE'S HUMAN PHYSIOLOGY </t>
  </si>
  <si>
    <t>MANUAL OF PRACTICAL PHYSIOLOGY FOR MBBS</t>
  </si>
  <si>
    <t>COMPLETE TEXT BOOK OF MEDICAL PHARMACOLOGY</t>
  </si>
  <si>
    <t>MCQ'S IN PHARMACOLOGY</t>
  </si>
  <si>
    <t>PHARMACOLOGY &amp; PHYTOCHEMISTRY</t>
  </si>
  <si>
    <t>PHARMACOLOGY LABORATORY MANUAL</t>
  </si>
  <si>
    <t xml:space="preserve">ESSENTIALS OF MICROBIOLOGY  </t>
  </si>
  <si>
    <t>ESSENTIALS OF MICROBIOLOGY &amp; IMMUNOLOGY</t>
  </si>
  <si>
    <t>LABORATORY BIOSECURITY</t>
  </si>
  <si>
    <t xml:space="preserve">MEDICAL MICROBIOLOGY &amp; PARASITOLOGY </t>
  </si>
  <si>
    <t>MEDICAL MICOLOGY</t>
  </si>
  <si>
    <t>MNEMONICS 2ND YEAR MBBS</t>
  </si>
  <si>
    <t>COMPLETE REVIEW OF PATHOLOGY &amp; HEMATOLOGY FOR NBE</t>
  </si>
  <si>
    <t xml:space="preserve">ENZINGER &amp; WEISIS :SOFT TISSUE TUMOURS </t>
  </si>
  <si>
    <t>ESSENTIALS OF PRACTICAL PATHOLOGY FOR UNDERGRADUATES</t>
  </si>
  <si>
    <t>PATHOLOGY PRACTICALS</t>
  </si>
  <si>
    <t>SELF ASSESSMENT &amp; REVIEW OF PATOLOGY</t>
  </si>
  <si>
    <t xml:space="preserve"> PATHOLOGY QUICK REVIEW</t>
  </si>
  <si>
    <t>MCQ'S IN FORENSIC MEDICINE AND TOXICOLOGY</t>
  </si>
  <si>
    <t>NACPFMT'S PRACTICAL MEDICOLOEGAL MANUAL</t>
  </si>
  <si>
    <t>PARIKH'S TEXTBOOK OF MEDICAL JURISPRUDENCE AND TOXICOLOGY</t>
  </si>
  <si>
    <t>TEXTBOOK OF FORENSIC MEDICINE AND TOXICOLOGY</t>
  </si>
  <si>
    <t>TEXTBOOK OF FORENSIC ODONTOLOGY</t>
  </si>
  <si>
    <t>A SHORT BOOK OF ENT DISEASE</t>
  </si>
  <si>
    <t>MANUAL OF CLINICAL CASES IN EAR, NOSE &amp; THROAT</t>
  </si>
  <si>
    <t>OTOTLARYNGOLOGY AT THE EVEVENTH HOUR</t>
  </si>
  <si>
    <t>SELF ASSESSMENT &amp; REVIEW OF ENT</t>
  </si>
  <si>
    <t>TEXTBOOK OF OTORHINOLARYNGOLOGY &amp; HEAD &amp; NECK SURGERY</t>
  </si>
  <si>
    <t>CLINICAL OPHTHALMOLOGY</t>
  </si>
  <si>
    <t>COMPREHENSIVE OPHTHALMOLOGY</t>
  </si>
  <si>
    <t>REVIEW OF OPHTHALMOLOGY</t>
  </si>
  <si>
    <t>OPHTHALMIC LASER</t>
  </si>
  <si>
    <t>OPHTHALMOLOGY SIMPLIFIED</t>
  </si>
  <si>
    <t xml:space="preserve">TEXTBOOK OF OPHTHALMOLOGY </t>
  </si>
  <si>
    <t>PRACTICALS IN COMMUNITY MEDICINE</t>
  </si>
  <si>
    <t>CLINICAL CASE DISCUSSION IN OBST.&amp; GYNAEC</t>
  </si>
  <si>
    <t>D.C.DUTTA'S TEXTBOOK OF OBSTETRICS WITH DVD-ROM</t>
  </si>
  <si>
    <t>HYPERTENSION IN PREGNANCY</t>
  </si>
  <si>
    <t>JAYPEE'S PRE NEET OBSTETRICS &amp; GYNAECOLOGY</t>
  </si>
  <si>
    <t>OBSTETRICS &amp; GYNAECOLOGY</t>
  </si>
  <si>
    <t xml:space="preserve"> OBSTETRICS: NORMAL PROBLEMS PREGNANCIES</t>
  </si>
  <si>
    <t>PRACTICAL CASES IN OBSTETRICS &amp; GYNAECOLOGY</t>
  </si>
  <si>
    <t>UNDERGRADUATES MANUAL FOR CLINICAL CASES IN OBSTETRICS &amp; GYNAECOLOGY</t>
  </si>
  <si>
    <t>POLICIES, PROTOCOLS &amp; PROCEDURES IN ICU</t>
  </si>
  <si>
    <t>AICARDI'S DISEASES OF THE NERVOUS SYSTEM IN CHILDHOOD</t>
  </si>
  <si>
    <t>ARERY'S NEONATOLOGY, PATHOLOGY &amp; MANAGEMENT OF THE NEWBORN</t>
  </si>
  <si>
    <t>CEREBRAL PALSY:SCIENCE &amp; CLINICAL PRACTICE</t>
  </si>
  <si>
    <t>DX-DIRECT PEDIATRIC IMAGING</t>
  </si>
  <si>
    <t>HUTCHISON'S PEDIATRICS</t>
  </si>
  <si>
    <t>ILLINGWORTH'S DEVELOPMENT OF THE INFANT &amp; THE YOUNG CHILD</t>
  </si>
  <si>
    <t>PAEDIATRIC ECG</t>
  </si>
  <si>
    <t>PEDIATRIC BEDSIDE CLINICS</t>
  </si>
  <si>
    <t>PEDIATRIC SECRETS</t>
  </si>
  <si>
    <t>PEDIATRICS &amp; NEONATOLOGY</t>
  </si>
  <si>
    <t>PEDIATRICS FOR MEDICAL GRADUATES</t>
  </si>
  <si>
    <t>RECENT ADVANCES IN PAEDIATRIC : INFECTIOUS DISEASES II</t>
  </si>
  <si>
    <t>RED BOOK 2018-2021 REPORT OF THE COMMITTEE ON INFECTIOUS DISEASES</t>
  </si>
  <si>
    <t>SELF ASSESSMENT &amp; REVIEW OF PAEDIATRICS</t>
  </si>
  <si>
    <t>ORTHOPAEDICS QUICK REVIEW</t>
  </si>
  <si>
    <t>SHORT TEXTBOOK OF ORTHOPEDICS FOR UNDERGRADUATE STUDENTS</t>
  </si>
  <si>
    <t>TEXTBOOK OF ORTHOPAEDICS</t>
  </si>
  <si>
    <t xml:space="preserve">BAILEY &amp; LOVE'S SHORT PRACTICE OF SURGERY </t>
  </si>
  <si>
    <t>FUNDAMENTALS OF OPERATIVE SURGERY</t>
  </si>
  <si>
    <t>MANIPAL MANUAL OF INSTRUMENTS</t>
  </si>
  <si>
    <t>MANIPAL MANUAL OF  SURGERY</t>
  </si>
  <si>
    <t>MANUAL OF INSTRUMENTS &amp; OPERATIVE SURGERY</t>
  </si>
  <si>
    <t>R.D.B.'S ART OF CLINICAL PRESENTATION IN SURGERY</t>
  </si>
  <si>
    <t>REVIEW OF SURGERY</t>
  </si>
  <si>
    <t>ROB &amp; SMITH'S OPERATIVE SURGERY</t>
  </si>
  <si>
    <t>SURGERY SIXER FOR NBE</t>
  </si>
  <si>
    <t>BONTRAGER’S HANDBOOK OF RADIOGRAPHIC POSITIONING AND TECHNIQUES</t>
  </si>
  <si>
    <t>CLARK'S POCKET HANDBOOK FOR RADIOGRAPHERS</t>
  </si>
  <si>
    <t>HANDBOOK OF RADIOGRAPHY</t>
  </si>
  <si>
    <t>MANUAL OF RADIOGRAPHIC POSITIONING</t>
  </si>
  <si>
    <t>X-RAY FOR UNDERGRADUATES</t>
  </si>
  <si>
    <t>FUNDAMENTALS OF PSYCHOLOGY</t>
  </si>
  <si>
    <t>INTRODUCTION TO PSYCHOLOGY</t>
  </si>
  <si>
    <t>REVIEW OF PSYCHIATRY</t>
  </si>
  <si>
    <t>COMPREHENSIVE DERMATOLOGY &amp; SEXUALLY TRANSMITTED DISEASE</t>
  </si>
  <si>
    <t>DERMATOLOGICAL CRYOSURGERY  CRYOTHERAPY</t>
  </si>
  <si>
    <t>DERMATOLOGICAL SIGNS OF SYSTEMIC DISEASE</t>
  </si>
  <si>
    <t>DERMATOLOGY SECRETS PLUS</t>
  </si>
  <si>
    <t>DERMATOLOGY, HIV &amp; STD IN GENERAL PRACTICE</t>
  </si>
  <si>
    <t>HANDBOOK OF LEPROSY</t>
  </si>
  <si>
    <t>IADVL TEXTBOOK OF DERMATOLOGY</t>
  </si>
  <si>
    <t>IAL TEXTBOOK OF LEPROSY</t>
  </si>
  <si>
    <t>ILLUSTRATED SYNOPSIS OF DERMATOLOGY &amp; SEXUALLY TRANSMITTED DISEASES</t>
  </si>
  <si>
    <t>PROCEDURES IN COSMETIC DERMATOLOGY LESERS &amp; LIGHTS</t>
  </si>
  <si>
    <t>MAHAJAN'S METHODS IN BIOSTASTICS FOR MEDICAL STUDENTS</t>
  </si>
  <si>
    <t>MANUAL OF SKIN  DISEASES</t>
  </si>
  <si>
    <t xml:space="preserve"> PRACTICAL DERMATOLPATHOLOGY</t>
  </si>
  <si>
    <t xml:space="preserve">SKIN DISESES &amp; SEXUALLY TRANSMITTED INFECTION </t>
  </si>
  <si>
    <t>TEXTBOOK OF DERMATOLOGY</t>
  </si>
  <si>
    <t>TEXTBOOK OF DERMATOLOGY, VENEREOLOGY &amp; LEPROLOGY</t>
  </si>
  <si>
    <t>A CONCISE GUIDE TO NEUROLOGY</t>
  </si>
  <si>
    <t>BEDSIDE MEDICINE</t>
  </si>
  <si>
    <t>BEDSIDE PRESCRIPTION</t>
  </si>
  <si>
    <t>CARDIOLOGY- A PREP MANUAL</t>
  </si>
  <si>
    <t>COMPLETE REVIEW OF MEDICINE FOR NBE</t>
  </si>
  <si>
    <t>DIABETES PEARLS</t>
  </si>
  <si>
    <t>ECG SIMPLIFIED</t>
  </si>
  <si>
    <t>FUNDAMENTALS OF CASE TAKING</t>
  </si>
  <si>
    <t>GENERAL PRACTICE AS SPECIALITY</t>
  </si>
  <si>
    <t>HOSPITAL INFECTION CONTROL</t>
  </si>
  <si>
    <t>MANIPAL MANUAL OF CLINICAL MEDICINE</t>
  </si>
  <si>
    <t>MANIPAL PREP MANUAL OF MEDICINE</t>
  </si>
  <si>
    <t>NEW ACROSS A COMPLETE REVIEW OF SHORT SUBJECT'S SKIN OPHTHALMOLOGY</t>
  </si>
  <si>
    <t>NEW ACROSS A COMPLETE REVIEW OF SHORT SUBJECT'S ANESTHESIA &amp; ORTHOPEDICS</t>
  </si>
  <si>
    <t>NEW ACROSS A COMPLETE REVIEW OF SHORT SUBJECT'S PSYCHIATRY &amp; RADIOLOGY</t>
  </si>
  <si>
    <t>PJ MEHTA'S PRACTICAL MEDICINE</t>
  </si>
  <si>
    <t>RESARCH METHDOLOGY</t>
  </si>
  <si>
    <t>TEXTBOOK OF RESPIRATORY MEDICINE</t>
  </si>
  <si>
    <t>THE CLINICAL APPROACH:A COMPANION FOR THE PRACTISING DOCTOR</t>
  </si>
  <si>
    <t>ABC OF LEARNING &amp; TEACHING IN MEDICINE (ABC SERIES)</t>
  </si>
  <si>
    <t>ROB &amp; SMITH'S OPERATIVE SURGERY: CONCISE PEDIATRIC SURGERY</t>
  </si>
  <si>
    <t>इंडियाज स्ट्रगल फॉर इंडिपेंडन्स</t>
  </si>
  <si>
    <t>मालोजीराजे आणि शहाजी महाराज</t>
  </si>
  <si>
    <t>TOTAL FOOTBALL</t>
  </si>
  <si>
    <t>WINTER OLYMPICS</t>
  </si>
  <si>
    <t>MINISTRY OF YOUTH AFFAIRS &amp; SPORTS GOVERNMENT OF INDIA</t>
  </si>
  <si>
    <t>UNESCO SOURCEBOOK FOR SCIENCE IN THE PRIMARY SCHOOL</t>
  </si>
  <si>
    <t>PARENT GUIDE</t>
  </si>
  <si>
    <t>MANUAL OF NEONATAL CARE</t>
  </si>
  <si>
    <t>IAP SPECIALITY SERIES ON PEDIATRIC QUIZ FOR UNDERGRADUATES</t>
  </si>
  <si>
    <t>MANUAL OF CLINICAL PROBLEMS IN PEDIATRICS</t>
  </si>
  <si>
    <t>THE GOLDEN HOUR EMERGENCY MANAGEMENT COURSE</t>
  </si>
  <si>
    <t>2010-2011 NELSON'S POCKET BOOK OF PEDIATRIC ANTIMICROBIAL THERAPY</t>
  </si>
  <si>
    <t>PEDIATRIC NEUROLOGY DRUGS &amp; DOSAGES</t>
  </si>
  <si>
    <t>PAEDIATRIC PRIORITIES IN OFFICE PRACTICE</t>
  </si>
  <si>
    <t>ANTIBIOTICS FOR COMMON INFECTIONS IN CHILDREN AN EVEDENCE BASED APPROACH</t>
  </si>
  <si>
    <t>NEONATOLOGY PROTOCOLS</t>
  </si>
  <si>
    <t>MIMS</t>
  </si>
  <si>
    <t>LESSONS FROM THE GROUND ROUNDS</t>
  </si>
  <si>
    <t>JAYPEE GOLD STANDEARD MINI ATLAS SERIES NEONATOLOGY</t>
  </si>
  <si>
    <t>NEONATAL VENTILATION MADE EASY</t>
  </si>
  <si>
    <t>PEDIATRIC PHYSICAL DIAGNOSIS</t>
  </si>
  <si>
    <t>CIMS ANTIMICROBIAL GUIDE</t>
  </si>
  <si>
    <t>SPOTTERS IN PEDIATRICS</t>
  </si>
  <si>
    <t>CLINICAL PROTOCOLS IN PEDIATRICS</t>
  </si>
  <si>
    <t>ABC OF DERMATOLOGY</t>
  </si>
  <si>
    <t>LAUGHTER THE BEST MEDICINE &amp; PRACTICE OF EMERGENCY MEDICINE</t>
  </si>
  <si>
    <t>PRINCIPLES &amp; PRACTICE OF EMERGENCY MEDICINE</t>
  </si>
  <si>
    <t>HUTCHISONS CLINICAL METHODS</t>
  </si>
  <si>
    <t>CURRENT PEDIATRIC THERAPY 8</t>
  </si>
  <si>
    <t>CARE OF NEWBORN</t>
  </si>
  <si>
    <t>PARTHAS FUNDAMENTALS OF PEDIATRICS</t>
  </si>
  <si>
    <t>ANNUAL REVIEW OF MICROBIOLOGY</t>
  </si>
  <si>
    <t xml:space="preserve">ANNUAL REVIEW OF MEDICINE </t>
  </si>
  <si>
    <t>CARDIAC ELECTROPHYSIOLOGY CLINICS</t>
  </si>
  <si>
    <t>INDERBIR SINGH'S TEXTBOOK OF ANATOMY: UPPER LIMB THORAX</t>
  </si>
  <si>
    <t>INDERBIR SINGH'S TEXTBOOK OF ANATOMY: LOWER LIMB ABDOMEN &amp; PELVIS</t>
  </si>
  <si>
    <t>INDERBIR SINGH'S TEXTBOOK OF ANATOMY: HEAD &amp; NECK NEUROANATOMY</t>
  </si>
  <si>
    <t>HISTOLOGY PRACTICAL MANUAL</t>
  </si>
  <si>
    <t>CLINICAL CASES IN ORTHOPAEDICS</t>
  </si>
  <si>
    <t>TEXTBOOK OF BIOCHEMISTRY FOR UNDERGRADUATES</t>
  </si>
  <si>
    <t xml:space="preserve"> BIOCHEMISTRY </t>
  </si>
  <si>
    <t>QUESTION &amp; ANSWER EXAM ORIENTED ANATOMY : ABOVE DIAPHRAGM</t>
  </si>
  <si>
    <t>INDERBIR SINGH'S TEXTBOOK OF HUMAN HISTOLOGY WITH COLOUR ATLAS</t>
  </si>
  <si>
    <t>THE ART OF TEACHING STUDENTS</t>
  </si>
  <si>
    <t>THE COMPLETE WORKS OF SWAMI VIVEKANANDA</t>
  </si>
  <si>
    <t>विवेकानंद चरीत</t>
  </si>
  <si>
    <t>गंधर्व गाथा</t>
  </si>
  <si>
    <t>एक होता गंधर्व</t>
  </si>
  <si>
    <t>राऊ</t>
  </si>
  <si>
    <t xml:space="preserve">व्यक्ती आणि वल्ली </t>
  </si>
  <si>
    <t>रोझलीन फ्रान्क्लीन : द डार्क लेडी ऑफ डी एन ए</t>
  </si>
  <si>
    <t>श्रीमद्भगवद्गीता: मुल, अन्वय अनुवाद तथा श्रीरामकृष्ण विवेकानंद वाणी पर आधारित तीकासहित</t>
  </si>
  <si>
    <t>हिंदू धर्म</t>
  </si>
  <si>
    <t>गीतांजली</t>
  </si>
  <si>
    <t xml:space="preserve">श्रीमान योगी </t>
  </si>
  <si>
    <t>PRASHNOPANISAD</t>
  </si>
  <si>
    <t>A MANUAL OF UNFOLDMENT</t>
  </si>
  <si>
    <t>THE BHAGAWAD GEETA : CHAPTER I &amp; II</t>
  </si>
  <si>
    <t>KAIVALYA UPNISAD</t>
  </si>
  <si>
    <t>SPIRITUAL LIFE OF THE HOUSEHOLDER</t>
  </si>
  <si>
    <t xml:space="preserve">वेद, हिंदू धर्म, हिंदुत्व </t>
  </si>
  <si>
    <t>GANDHIJIS AUTOBIOGRAPHY</t>
  </si>
  <si>
    <t>THE SCIENCE IN NUMBERS</t>
  </si>
  <si>
    <t>VEDANTA &amp; THE FUTURE OF MANKIND</t>
  </si>
  <si>
    <t>THE GREAT MOMENT OF CHANGE</t>
  </si>
  <si>
    <t>SELF MASTERY</t>
  </si>
  <si>
    <t>THOUGHTS ON VEDANTA</t>
  </si>
  <si>
    <t>ADVAITA VEDANTA THE SCIENTIFIC RELIGION</t>
  </si>
  <si>
    <t>PRACTICAL VEDANTA</t>
  </si>
  <si>
    <t>THE GOLDEN HANDS ENCYCLOPEDIA OF CRAFTS</t>
  </si>
  <si>
    <t>ANATOMY VIDEO TRANSCRIPT BASED NOTES</t>
  </si>
  <si>
    <t>PHYSIOLOGY  VIDEO TRANSCRIPT BASED NOTES</t>
  </si>
  <si>
    <t>BIOCHEMISTRY  VIDEO TRANSCRIPT BASED NOTES</t>
  </si>
  <si>
    <t>COMMUNITY MEDICINE  VIDEO TRANSCRIPT BASED NOTES</t>
  </si>
  <si>
    <t>FORENSIC MEDICINE  VIDEO TRANSCRIPT BASED NOTES</t>
  </si>
  <si>
    <t>PHARMACOLOGY  VIDEO TRANSCRIPT BASED NOTES</t>
  </si>
  <si>
    <t>MEDICINE  VIDEO TRANSCRIPT BASED NOTES</t>
  </si>
  <si>
    <t>MICROBIOLOGY  VIDEO TRANSCRIPT BASED NOTES</t>
  </si>
  <si>
    <t>PATHOLOGY  VIDEO TRANSCRIPT BASED NOTES</t>
  </si>
  <si>
    <t>RADIOLOGY  VIDEO TRANSCRIPT BASED NOTES</t>
  </si>
  <si>
    <t>DERMATOLOGY  VIDEO TRANSCRIPT BASED NOTES</t>
  </si>
  <si>
    <t>PSYCHIATRY  VIDEO TRANSCRIPT BASED NOTES</t>
  </si>
  <si>
    <t>SURGERY  VIDEO TRANSCRIPT BASED NOTES</t>
  </si>
  <si>
    <t>ORTHOPAEDICS  VIDEO TRANSCRIPT BASED NOTES</t>
  </si>
  <si>
    <t>OPHTHALMOLOGY  VIDEO TRANSCRIPT BASED NOTES</t>
  </si>
  <si>
    <t>ENT  VIDEO TRANSCRIPT BASED NOTES</t>
  </si>
  <si>
    <t>ANESTHESIA  VIDEO TRANSCRIPT BASED NOTES</t>
  </si>
  <si>
    <t>OBSTETRICS &amp; GYNAECOLOGY  VIDEO TRANSCRIPT BASED NOTES</t>
  </si>
  <si>
    <t>PEDIATRICS  VIDEO TRANSCRIPT BASED NOTES</t>
  </si>
  <si>
    <t>SECOND MBBS BUSTER MICROBIOLOGY</t>
  </si>
  <si>
    <t>UNIEUEST SERIES PHYSIOLOGY</t>
  </si>
  <si>
    <t>UNIEUEST SERIES BIOCHEMISTRY</t>
  </si>
  <si>
    <t>EXAM PREPARATORY MANUAL FOR UNDERGRADUATES: COMMUNITY MEDICINE</t>
  </si>
  <si>
    <t>PHARMACOTHERRAPEUTICS</t>
  </si>
  <si>
    <t>THE SYNOPSIS OF FORENSIC MEDICINE &amp; TOXICOLOGY</t>
  </si>
  <si>
    <t>PHYSIOLOGY PREP MANUAL FOR UNDERGRADUATES</t>
  </si>
  <si>
    <t>CUNNINGHAM'S MANUAL OF PRACTICAL ANATOMY : THORAX &amp; ABDOMEN</t>
  </si>
  <si>
    <t>CUNNINGHAM'S MANUAL OF PRACTICAL ANATOMY : HEAD NECK &amp; BRAIN</t>
  </si>
  <si>
    <t>AICOG MANUAL OF OPTIMIZING RESULTS OF ASSISTED REPRODUCTIVE TECHNIQUES</t>
  </si>
  <si>
    <t>AICOG MANUAL OF DR SHIRISH SHETH'S VAGINAL HYSTERECTOMY &amp; UROGYNECOLOGY</t>
  </si>
  <si>
    <t>AICOG MANUAL OF LAPROSCOPIC GYNECOLOGIC SURGERIES</t>
  </si>
  <si>
    <t>MANUAL OF POSTPARTUMM HEMORRHAGE &amp; HIGH RISK PREGNANCY</t>
  </si>
  <si>
    <t>CONTRACEPTION: YOUR QUESTIONS ANSWERD</t>
  </si>
  <si>
    <t>TEXTBOOK OF HIGH RISK PREGNANCY</t>
  </si>
  <si>
    <t>PRACTICAL BOOK OF MEDICAL CHEMISTRY -III</t>
  </si>
  <si>
    <t>NEW APPROACH TO HERBAL DRUG TECHNOLOGY</t>
  </si>
  <si>
    <t>CONCISE COURSE IN BIOPHARMACEUTICS</t>
  </si>
  <si>
    <t>A TEXTBOOK OF PHARMACOLOGY- III</t>
  </si>
  <si>
    <t>NEW CONCEPTS IN BIOTECHNOLOGY</t>
  </si>
  <si>
    <t>CURRENT TREND IN PHARMACOLOGY- III</t>
  </si>
  <si>
    <t>योगजीवन</t>
  </si>
  <si>
    <t>SKIN PRIK TESTSTANDERDS OF PRACTICAL FOR DIAGNOSIS OF ALLERGY</t>
  </si>
  <si>
    <t>HANDBOOK OF OTOLARYNGOLOGY: HEAD &amp; NECK SURGERY</t>
  </si>
  <si>
    <t>YEARBOOK OF OTOLARYNGOLOGY: HEAD &amp; NECK SURGERY 2013</t>
  </si>
  <si>
    <t>RHINOLOGY</t>
  </si>
  <si>
    <t>CURRENT DIAGNOSIS &amp; TREATMENT: OTOLARYNGOLOGY HEAD &amp; NECK SURGERY</t>
  </si>
  <si>
    <t>CUNNINGHAM'S MANUAL OF PRACTICAL ANATOMY</t>
  </si>
  <si>
    <t>INDEBIR SINGH'S TEXTBOOK OF HUMAN NEUROANATOMY</t>
  </si>
  <si>
    <t>INDERBIR SINGH'S HUMAN EMBRYOLOGY</t>
  </si>
  <si>
    <t>SURFACE &amp; RADIOLOGICAL ANATOMY</t>
  </si>
  <si>
    <t>BHALANI: QUESTION SET FOR FIRST YEAR MBBS WIT MCQ'S</t>
  </si>
  <si>
    <t>PARK'S TEXTBOOK OF PREVENTIVE &amp; SOCIAL MEDICINE</t>
  </si>
  <si>
    <t>REVISION EXERCISE BASED ON TEXTBOOK OF BIOCHEMISTRY</t>
  </si>
  <si>
    <t>COMPACT OXFORD DICTIONARY: THESAURUS &amp; WORDPOWER GUIDE</t>
  </si>
  <si>
    <t>FORENSIC MEDICINE &amp; TOXICOLOGY</t>
  </si>
  <si>
    <t xml:space="preserve">महाराष्ट्र लोकसेवा आयोग राज्यसेवा पूर्वपरीक्षा: वाणिज्य अर्थव्यवस्था घटक </t>
  </si>
  <si>
    <t>PHYSIOLOGY: PREP MANUAL FOR UNDERGRADUATES</t>
  </si>
  <si>
    <t>SELECTIVE ANATOMY PREP MANUAL FOR UNDERGRADUATES</t>
  </si>
  <si>
    <t>MANIPAL MANUAL OF ANATOMY: FOR ALLIED &amp; HEALTH SCIENCE COURSE</t>
  </si>
  <si>
    <t>BD CHAURASIA'S HANDBOOK OF GENERAL ANATOMY</t>
  </si>
  <si>
    <t>GENERAL ANATOMY</t>
  </si>
  <si>
    <t>INDERBIR SINGH'S TEXTBOOK OF ANATOMY</t>
  </si>
  <si>
    <t>TEXTBOOK OF EMBRIOLOGY: FOR UNDERGRADUATES STUDENTS</t>
  </si>
  <si>
    <t>TEXTBOOK OF EMBRIOLOGY</t>
  </si>
  <si>
    <t>TEXTBOOK OF CLINICAL EMBRIOLOGY</t>
  </si>
  <si>
    <t xml:space="preserve">द कृष्णा की </t>
  </si>
  <si>
    <t xml:space="preserve">TEXTBOOK OF HISTOLOGY </t>
  </si>
  <si>
    <t>TEXTBOOK OF HISTOLOGY: COLOUR ATLAS</t>
  </si>
  <si>
    <t>PRACTICAL HISTOLOGY WORKBOOK</t>
  </si>
  <si>
    <t>THE ESSENTIALS OF FORENSIC MEDICINE &amp; TOXICOLOGY</t>
  </si>
  <si>
    <t>ROBBINS &amp; COTRAN PATHOLOGIC BASIS OF DISEASE</t>
  </si>
  <si>
    <t>ANANTNARAYAN &amp; PANIKARS: TEXTBOOK OF MICROBIOLOGY</t>
  </si>
  <si>
    <t>PRINCIPLES OF FORENSUC MEDICINE &amp; TOXICOLOGY</t>
  </si>
  <si>
    <t>MAHARASHTRA PG MEDICAL ENTRANCE REVIEW</t>
  </si>
  <si>
    <t>MAHARASHTRA SUPERSPECIALITY ENTRANCE TEST 2005</t>
  </si>
  <si>
    <t>MAHARASHTRA POST-GRADUATE COMMON  ENTRANCE TEST 2011</t>
  </si>
  <si>
    <t>REVIEW OF AIIMS POSTGRADUATE MEDICAL ENTRANCE EXAMINATION</t>
  </si>
  <si>
    <t>ALL INDIA POST GRADUATE MEDICAL ENTRANCE EXAMINATION SELF ASSESSMENT &amp; REVIEW</t>
  </si>
  <si>
    <t>DNB CET REVIEW FOR PRIMARY &amp; POST DIPLOMA 2012 SUPPLIMENT</t>
  </si>
  <si>
    <t xml:space="preserve">DNB CET REVIEW FOR PRIMARY &amp; POST DIPLOMA </t>
  </si>
  <si>
    <t xml:space="preserve">DNB CET REVIEW FOR PRIMARY &amp; POST DIPLOMA  </t>
  </si>
  <si>
    <t>DNB CET JUNE 2010 QUESTIONS &amp; ANSWERS</t>
  </si>
  <si>
    <t>LAST LOOK : MIXED BAG</t>
  </si>
  <si>
    <t>ANAESTHESIA ESSENCE (BASED ON NEET PATTERN)2013</t>
  </si>
  <si>
    <t>TEXTBOOK OF ANAESTHESIA (BASED ON NEET PATTERN)2013</t>
  </si>
  <si>
    <t>TEXTBOOK OF PSYCHIATRY (BASED ON NEET PATTERN)2013</t>
  </si>
  <si>
    <t>PSYCHIATRY ESSENCE (BASED ON NEET PATTERN)2013</t>
  </si>
  <si>
    <t>RADIOLOGY ESSENCE (BASED ON NEET PATTERN)2013</t>
  </si>
  <si>
    <t>TEXTBOOK OF RADIOLOGY (BASED ON NEET PATTERN)2013</t>
  </si>
  <si>
    <t>ANATOMY ESSENCE (BASED ON NEET PATTERN)2013</t>
  </si>
  <si>
    <t>TEXTBOOK OF ANATOMY (BASED ON NEET PATTERN)2013</t>
  </si>
  <si>
    <t>A COMPLETE REVIEW OF SHORT SUBJECTS</t>
  </si>
  <si>
    <t>COLOUR ATLAS OF HUMAN ANATOMY</t>
  </si>
  <si>
    <t>TEXTBOOK OF HUMAN HISTOLOGY WITH COLOUR ATLAS</t>
  </si>
  <si>
    <t>DIFIORES ATLAS OF HISTOLOGY WITH FUNCTIONAL CORRELATIONS</t>
  </si>
  <si>
    <t>BIOCHEMISTRY ESSENCE (BASED ON NEET PATTERN)2013</t>
  </si>
  <si>
    <t>TEXTBOOK OF BIOCHEMISTRY (BASED ON NEET PATTERN)2013</t>
  </si>
  <si>
    <t>TEXTBOOK OF PHYSIOLOGY (BASED ON NEET PATTERN)2013</t>
  </si>
  <si>
    <t>PHYSIOLOGY ESSENCE (BASED ON NEET PATTERN)2013</t>
  </si>
  <si>
    <t>PHYSIOLOGY</t>
  </si>
  <si>
    <t xml:space="preserve">TEXTBOOK OF PHYSIOLOGY  </t>
  </si>
  <si>
    <t>SELF ASSESSMENT &amp; REVIEW OF SOCIAL &amp; PREVENTIVE MEDICINE</t>
  </si>
  <si>
    <t>LAST LOOK PREVENTIVE &amp; SOCIAL MEDICINE</t>
  </si>
  <si>
    <t>TEXTBOOK OF PSM (BASED ON NEET PATTERN)2013</t>
  </si>
  <si>
    <t>PSM ESSENCE (BASED ON NEET PATTERN)2013</t>
  </si>
  <si>
    <t>TEXTBOOK OF FORENSIC MEDICINE (BASED ON NEET PATTERN)2013</t>
  </si>
  <si>
    <t>FORENSIC MEDICINE ESSENCE (BASED ON NEET PATTERN)2013</t>
  </si>
  <si>
    <t>FORENSIC MEDICINE &amp; JURISPRUDENCE</t>
  </si>
  <si>
    <t>TOXICOLOGY AT A GLANCE</t>
  </si>
  <si>
    <t>PHARMACOLOGY &amp; PHARMACOTHERAPEUITCS</t>
  </si>
  <si>
    <t>PARACLINICS: PHARMACOLOGY FOR PG MEDICAL ENTRANCE</t>
  </si>
  <si>
    <t>PHARMACOLOGY ESSENCE (BASED ON NEET PATTERN) 2013</t>
  </si>
  <si>
    <t>TEXTBOOK OF PHARMACOLOGY(BASED ON NEET PATTERN) 2013</t>
  </si>
  <si>
    <t>MICROBIOLOGY FOR PGMEE</t>
  </si>
  <si>
    <t>SELF ASSESSMENT &amp; REVIEW OF MICROBIOLOGY</t>
  </si>
  <si>
    <t xml:space="preserve">          MICROBIOLOGY ESSENCE 2013            (BASED ON NEET PATTERN)</t>
  </si>
  <si>
    <t>TEXTBOOK OF MICROBIOLOGY 2013 (BASED ON NEET PATTERN)</t>
  </si>
  <si>
    <t>PRACTICAL &amp; APPLIED MICROBIOLOGY</t>
  </si>
  <si>
    <t>SELF ASSESSMENT &amp;  REVIEW OF PATHOLOGY</t>
  </si>
  <si>
    <t>LAST LOOK : PATHOLOGY</t>
  </si>
  <si>
    <t>PATHOLOGY ESSENCE 2013 (BASED ON NEET PATTERN)</t>
  </si>
  <si>
    <t>TEXTBOOK OF PATHOLOGY 2013(BASED ON NEET PATTERN)</t>
  </si>
  <si>
    <t>PATHOLOGY PRACTICAL BOOK</t>
  </si>
  <si>
    <t>HAEMATOLOGY</t>
  </si>
  <si>
    <t>DERMATOLOGY ESSENCE 2013 (BASED ON NEET PATTERN)</t>
  </si>
  <si>
    <t>TEXTBOOK OF DERMATOLOGY 2013(BASED ON NEET PATTERN)</t>
  </si>
  <si>
    <t>ORTHOPEDICS ESSENCE 2013</t>
  </si>
  <si>
    <t>ESSENTIAL ORTHOPAEDICS</t>
  </si>
  <si>
    <t>OPHTHALMOLOGY ORAL &amp; PRACTICAL</t>
  </si>
  <si>
    <t>OPHTHALMOLOGY ESSENCE 2013</t>
  </si>
  <si>
    <t>PARSONS : DISEASE OF THE EYE</t>
  </si>
  <si>
    <t>ENT ESSENCE 2013</t>
  </si>
  <si>
    <t>TEXTBOOK OF EAR NOSE &amp; THROAT</t>
  </si>
  <si>
    <t>SMART STUDY SERIES ENT &amp; HEAD &amp; NECK SURGERY</t>
  </si>
  <si>
    <t xml:space="preserve">DISEASES OF EAR, NOSE &amp; THROAT </t>
  </si>
  <si>
    <t>SUPPLIMENT OF NEONATOLOGY</t>
  </si>
  <si>
    <t>ESSENTIAL PEDIATRICS</t>
  </si>
  <si>
    <t>OBSTETRICS &amp; GYNECOLOGY ESSENCE 2013</t>
  </si>
  <si>
    <t>TEXTBOOK OF OBSTETRICS &amp; GYNECOLOGY 2013</t>
  </si>
  <si>
    <t>SELF ASSESSMENT &amp; REVIEW : GYNECOLOGY</t>
  </si>
  <si>
    <t>SELF ASSESSMENT &amp; REVIEW : OBSTETRICS</t>
  </si>
  <si>
    <t>D C DUTTAS TEXTBOOK OF OBSTETRICS</t>
  </si>
  <si>
    <t>COMPANION FOR OBSTETRICS &amp; GYNEC</t>
  </si>
  <si>
    <t>SELF ASSESSMENT &amp; REVIEW GYNAECOLOGY</t>
  </si>
  <si>
    <t>SURGERY FOR PGMEE</t>
  </si>
  <si>
    <t>SCHWARTZ'S: PRINCIPLES OF SURGERY</t>
  </si>
  <si>
    <t>SURGERY ESSENCE 2013</t>
  </si>
  <si>
    <t>TEXTBOOK OF SURGERY 2013</t>
  </si>
  <si>
    <t>SURGERY NOTES</t>
  </si>
  <si>
    <t>MEDICINE FOR PGMEE</t>
  </si>
  <si>
    <t>HARRISON'S PRINCIPLES OF INTERNAL MEDICINE : SELF ASSESSMENT &amp; BOARD REVIEW</t>
  </si>
  <si>
    <t>LAST LOOK : MEDICINE</t>
  </si>
  <si>
    <t>DAVIDSON'S PRINCIPLES OF PRACTICE OF MEDICINE</t>
  </si>
  <si>
    <t>THE ASSOCIATIONS OF PHYSICIANS OF INDIA: MEDICINE UPDATE</t>
  </si>
  <si>
    <t xml:space="preserve">HARRISON'S PRINCIPLES OF INTERNAL MEDICINE </t>
  </si>
  <si>
    <t>PRIMARY HEALTH CENTER</t>
  </si>
  <si>
    <t>HEART FAILURE CLINICS: STAGE B, A PRE CUSOR OF HEART FAILURE PART 2</t>
  </si>
  <si>
    <t>DIABETES &amp; ENDOCRINOLOGY</t>
  </si>
  <si>
    <t>MANUAL OF HYPERTENSION OF THE EUROPEAN SOCIETY OF HYPERTENSION</t>
  </si>
  <si>
    <t>INTEGRATIVE CARDIOLOGY</t>
  </si>
  <si>
    <t>SHORT REVIEW OF TUMOUR</t>
  </si>
  <si>
    <t>ROAMS ( REVIEW OF ALL MEDICAL SUBJECTS A CONCISE REVIEW FOR PGMEE)</t>
  </si>
  <si>
    <t>SELF ASSESSMENT &amp; REVIEW OF BASIC SUBJECTS: PHYSIOLOGY &amp; BIOCHEMISTRY</t>
  </si>
  <si>
    <t>SELF ASSESSMENT &amp; REVIEW OF BASIC SUBJECTS: ANATOMY &amp; FORENSIC MEDICINE</t>
  </si>
  <si>
    <t>SELF ASSESSMENT &amp; SHORT SUBJECTS: SKIN, PSYCHIATRY, ANAESTHESIA &amp; RADIOLOGY</t>
  </si>
  <si>
    <t>SELF ASSESSMENT &amp; SHORT SUBJECTS: OPHTHALMOLOGY, OTORHINOLARYNGOLOGY (ENT) &amp; ORTHOPAEDICS</t>
  </si>
  <si>
    <t xml:space="preserve">रावण: आर्यावर्ताचा शत्रू : रामचंद्र मालिकेतील पुस्तक ३ </t>
  </si>
  <si>
    <t>NEXT GENERATION CONCEPT BOOK : PSYCHIATRY</t>
  </si>
  <si>
    <t>COMPENDIUM OF GUIDELINES, INSTRUCTION &amp; STANDERD OPERATVIE PROCEDURES FOR COVID-19</t>
  </si>
  <si>
    <t>COMPENDIUM OF GUIDELINES, INSTRUCTION  FOR COVID-19 TESTING LABORATORY</t>
  </si>
  <si>
    <t>OPERATIONAL MODULE FOR COVID - 19 FACILITY IN MAHARASHTRA</t>
  </si>
  <si>
    <t>THE JOURNAL OF OBSTETRICS &amp; GYNECOLOGY OF INDIA</t>
  </si>
  <si>
    <t>MANUAL OF VAGINAL HYSTERECTOMY</t>
  </si>
  <si>
    <t xml:space="preserve">बाहुबली प्रारंभापूर्वी शिव्गामी कथा </t>
  </si>
  <si>
    <t>LAST LOOK: PATHOLOGY</t>
  </si>
  <si>
    <t>ESSENTIAL OF MEDICAL MICROBIOLOGY</t>
  </si>
  <si>
    <t>INDERBIR SINGH"S HUMAN EMBRYOLOGY</t>
  </si>
  <si>
    <t>SELF ASSESMENT &amp; REVIEW OF BASIC SUBJECTS (ANATOMY &amp; FORENSIC MEDICINE)</t>
  </si>
  <si>
    <t xml:space="preserve"> DISSECTION MANUAL WITH REGIONS &amp; APPLIED ANATOMY </t>
  </si>
  <si>
    <t>QUICK REVIEW SERIES ANATOMY &amp; BIOCHEMISTRY</t>
  </si>
  <si>
    <t>EMBRYOLOGY WORKBOOK</t>
  </si>
  <si>
    <t>PRACTICAL MANUAL AND WORKBOOK OF HISTOLOGY</t>
  </si>
  <si>
    <t>TEXTBOOK OF ANATOMY: ABDOMEN AND LOWER LIMB</t>
  </si>
  <si>
    <t>TEXTBOOK OF ANATOMY: HEAD, NECK AND BRAIN</t>
  </si>
  <si>
    <t>TEXTBOOK OF ANATOMY: UPPER LIMB AND THORAX</t>
  </si>
  <si>
    <t>TEXTBOOK OF CLINICAL EMBRYOLOGY</t>
  </si>
  <si>
    <t xml:space="preserve"> BIOCHEMISTRY</t>
  </si>
  <si>
    <t>ESSENTIALS OF MEDICAL BIOCHEMISTRY WITH CLINICAL CASES</t>
  </si>
  <si>
    <t>REVIEW OF BIOCHEMISTRY FOR NEET BASED ON LETEST PGMEE PATTERN</t>
  </si>
  <si>
    <t>CONCISE TEXTBOOK OF BIOCHEMISTRY: AS PER COMPETENCY BASED CURRICULUM</t>
  </si>
  <si>
    <t>MCQS IN BIOCHEMISTRY FOR MEDICAL STUDENTS (WITH EXPLANATORY ANSWERS)</t>
  </si>
  <si>
    <t>COMPETENCY BASED PRACTICAL BIOCHEMISTRY TEXTBOOK</t>
  </si>
  <si>
    <t>NEW SARP SERIES FOR NEET/NBE/AI COMPLETE REVIEW OF INTEGRETED SYSTEMS PHYSIOLOGY</t>
  </si>
  <si>
    <t>SAMSON WRIGHT'S APPLIED PHYSIOLOGY</t>
  </si>
  <si>
    <t>GHAI'S TEXTBOOK OF PHYSIOLOGY</t>
  </si>
  <si>
    <t>REVIEW OF PHYSIOLOGY</t>
  </si>
  <si>
    <t>CLINICAL EEG</t>
  </si>
  <si>
    <t>SELECTED MCQ'S IN PHYSIOLOGY</t>
  </si>
  <si>
    <t>FUNDAMENTAL HUMAN NEUROPHYSIOLOGY</t>
  </si>
  <si>
    <t>BIOASSAY OF DRUGS</t>
  </si>
  <si>
    <t>CLINICAL TRIALS A BEGINNER'S GUIDE</t>
  </si>
  <si>
    <t>SELF ASSESSMENT &amp; REVIEW OF MICROBIOLOGY &amp; IMMUNOLOGY</t>
  </si>
  <si>
    <t>REVIEW OF MICROBIOLOGY &amp; IMMUNOLOGY</t>
  </si>
  <si>
    <t>PRACTICAL MANUAL OF MEDICAL MICROBIOLOGY (FOR MEDICAL,DENTAL &amp; PARAMEDICAL STUDENTS)</t>
  </si>
  <si>
    <t>SELF ASSESSMENT &amp; REVIEW OF MICROBILOGY</t>
  </si>
  <si>
    <t xml:space="preserve">PRACTICAL PATHOLOGY </t>
  </si>
  <si>
    <t>REVIEW OF PATHOLOGY AND GENETICS</t>
  </si>
  <si>
    <t>WINTROBE'S CLINICAL HEMATOLOGY</t>
  </si>
  <si>
    <t>HISTOPATHOLOGY TECHNIQUES &amp; THEIR MANAGEMENT</t>
  </si>
  <si>
    <t xml:space="preserve">ROBBINS &amp; COTRAN PATHOLOGIC BASIS OF DISEASE </t>
  </si>
  <si>
    <t>SELF ASSESSMENT &amp; REVIEW OF PATHOLOGY</t>
  </si>
  <si>
    <t>J.B.MUKHERJEE'S FORENSIC MEDICINE AND TOXICOLOGY</t>
  </si>
  <si>
    <t>TEXTBOOK OF FORENSIC MEDICINE AND TOXICOLOGY</t>
  </si>
  <si>
    <t>ESSENTIALS OF FORENSIC MEDICINE &amp; TOXICOLOGY WITH LETEST MCQ'S &amp; VIVA VOCE</t>
  </si>
  <si>
    <t>FORENSIC MEDICINE &amp; TOXICOLOGY PRACTICAL MANUAL</t>
  </si>
  <si>
    <t>PRACTICAL FORENSIC MEDICINE &amp; TOXICOLOGY</t>
  </si>
  <si>
    <t>NEW SARP SERIES FOR NEET/NBE/AI FORENSIC MEDICINE NOTHING BEYOND FOR PGMEE</t>
  </si>
  <si>
    <t>REVIEW OF FORENSIC MEDICINE</t>
  </si>
  <si>
    <t>CONCISE FORENSIC MEDICINE &amp; TOXICOLOGY WITH PRACTICAL FMT</t>
  </si>
  <si>
    <t>RAPID REVIEW OF TOXICOLOGY: FOR MBBS POSTGRADUATE STUDENTS</t>
  </si>
  <si>
    <t>PRACTICAL AND POSTMORTEM RECORD BOOK OF FORENSIC MEDICINE &amp; TOXICOLOGY</t>
  </si>
  <si>
    <t xml:space="preserve"> RATANLAL &amp; DHIRAJLAL, THE LAW OF EVIDENCE </t>
  </si>
  <si>
    <t>RATANLAL &amp; DHIRAJLAL, THE INDIAN PANAL CODE</t>
  </si>
  <si>
    <t>AIM EXCELLENCE SERIES FORENSIC MEDICINE &amp; TOXICOLOGY</t>
  </si>
  <si>
    <t>FUNDAMENTALS OF FORENSIC MEDICINE &amp; TOXICOLOGY</t>
  </si>
  <si>
    <t>GLASSCOCK-SHAMBAUGH SURGERY OF THE EAR (WITH CD)</t>
  </si>
  <si>
    <t>RECENT ADVANCES IN OPHTHALMOLOGY VOL.14</t>
  </si>
  <si>
    <t>BASIC MEASUREMENTS IN OPHTHALMOLOGY</t>
  </si>
  <si>
    <t>CLINICAL REFRACTION GUIDE</t>
  </si>
  <si>
    <t>CONTACT LENS FITTING GUIDE</t>
  </si>
  <si>
    <t>OPTICIAN'S GUIDE ( A MANUAL FOR OPTICIANS)</t>
  </si>
  <si>
    <t>CONTACT LENS PRIMER</t>
  </si>
  <si>
    <t>CLINICAL METHODS IN OPHTHALMOLOGY: PRACTICAL MANUAL FOR MEDICAL STUDENTS</t>
  </si>
  <si>
    <t>REFRACTION, DISPENSING OPTICS &amp; OPHTHALMIC PROCEDURE</t>
  </si>
  <si>
    <t>BASIC OPHTHALMOLOGY</t>
  </si>
  <si>
    <t>BEST AID TO OPHTHALMOLOGY</t>
  </si>
  <si>
    <t>OBJECTIVELY STRUCTURED CLINICAL EXAM IN OPHTHALMOLOGY</t>
  </si>
  <si>
    <t>TEXTBOOK OF CONTACT LENCES</t>
  </si>
  <si>
    <t>STEP BY STEP SQUINT SURGERY</t>
  </si>
  <si>
    <t>QUICK REVIEW OF OPHTHALMOLOGY</t>
  </si>
  <si>
    <t>SELF ASSESSMENT &amp; REVIEW OF SHORT SUBJECTS :OPHTHALMOLOGY, OTORHINOLARINGOLOGT (ENT)</t>
  </si>
  <si>
    <t>INTERVENTIONAL PAIN MANAGEMENT A PRACTICAL APPROACH</t>
  </si>
  <si>
    <t>THE PREPARATION SERIES FOR OPHTHALMOLOGY EXAMINATIONS</t>
  </si>
  <si>
    <t>MANUAL OF PRACTICAL CATARACT SURGERY</t>
  </si>
  <si>
    <t>PRINCIPLES  OF COMMUNITY MEDICINE</t>
  </si>
  <si>
    <t>TEXTBOOK OF COMMUNITY MEDICINE</t>
  </si>
  <si>
    <t>CONCISE TEXTBOOK OF PREVENTIVE &amp; SOCIAL MEDICINE AN AMAZING APPROACH</t>
  </si>
  <si>
    <t>MCQ'S IN COMMUNITY MEDICINE</t>
  </si>
  <si>
    <t>UPDATE ON TEXTBOOK OF COMMUNITY MEDICINE PREVENTIVE &amp; SOCIAL MEDICINE</t>
  </si>
  <si>
    <t>COMMUNITY MEDICINE : PREAP MANUAL FOR UNDERGRADUATES</t>
  </si>
  <si>
    <t xml:space="preserve">ESSENTIALS OF COMMUNITY MEDICINE </t>
  </si>
  <si>
    <t>COMPANION FOR OBSTETRICS GYNECOLOGY PRACTICAL EXAMINATION</t>
  </si>
  <si>
    <t>SELF ASSESSMENT &amp; REVIEW  GYNAECOLOGY</t>
  </si>
  <si>
    <t>OPERATIVE OBSTERICS &amp; GYNAECOLOGY: TEXT &amp; ATLAS</t>
  </si>
  <si>
    <t>OBSTETRIC EMERGENCIES</t>
  </si>
  <si>
    <t>GYNECOLOGICAL EMERGENCIES</t>
  </si>
  <si>
    <t>PRACTICAL APPROACH TO CRITICAL CARE IN OBSTETRICS</t>
  </si>
  <si>
    <t>NOTES ON OBSTETRICS</t>
  </si>
  <si>
    <t>BASIC OF GYNAECOLOGY FOR EXAMINEES</t>
  </si>
  <si>
    <t>OVARIAN STIMULATION</t>
  </si>
  <si>
    <t>ILLUSTRATED OBSTETRICS &amp; GYNECOLOGY PROBLEMS</t>
  </si>
  <si>
    <t>OBSTRETICS</t>
  </si>
  <si>
    <t>CLINICAL OBSTETRICS &amp; GYNECOLOGY</t>
  </si>
  <si>
    <t>CLINICAL METHODS IN OBSTETRICS &amp; GYNECOLOGY</t>
  </si>
  <si>
    <t>MASTERING PRACTICALS : OBSTETRICS &amp; GYNECOLOGY</t>
  </si>
  <si>
    <t>PLAYING BY THE RULES AN UPDATE ON GOVERNMENT POLICIES REGULATIONS AND ACTS FOR PRACTICING OBSTETRICIANS AND GYNECOLOGIST</t>
  </si>
  <si>
    <t>317 SINGLES BEST ANSWER QUESTIONS IN OBSTETRICS</t>
  </si>
  <si>
    <t>THE MEDICAL TERMINATION OF PREGNANCY ACT</t>
  </si>
  <si>
    <t>OBSTETRICS ALGORITHMS IN CLINICAL PRACTICE</t>
  </si>
  <si>
    <t xml:space="preserve">SELF ASSESSMENT &amp; REVIEW  OF SHORT SUBJECTS </t>
  </si>
  <si>
    <t xml:space="preserve">PRACTICAL GUIDELINES ON FULID THERAPY </t>
  </si>
  <si>
    <t xml:space="preserve">CLINICAL METHODS IN PAIN MEDICINE </t>
  </si>
  <si>
    <t>HANDBOOK OF PAIN MANAGEMENT : A CASE BASED APPROACHE</t>
  </si>
  <si>
    <t xml:space="preserve">HANDBOOK OF PAIN MANAGEMENT </t>
  </si>
  <si>
    <t>TEXTBOOK OF PAIN MANAGEMENT</t>
  </si>
  <si>
    <t>DRUGS IN ANAESTHESIOLOGY</t>
  </si>
  <si>
    <t>HANDBOOK OF PHARMACOLOGY FOR THE ANESTHESIOLOGISTS</t>
  </si>
  <si>
    <t>ADMINISTRATIVE ASPECTS OF CRITICAL CARE</t>
  </si>
  <si>
    <t>ESSENTIALS OF ANESTHESIA &amp; CRITICAL CARE</t>
  </si>
  <si>
    <t>PRACTICE GUIDELINES IN ANESTHESIA</t>
  </si>
  <si>
    <t>EVIDENCE BASED CORE TOPICS IN CRITICAL CARE MEDICINE 2019</t>
  </si>
  <si>
    <t>PRINCIPLES IN CRITICAL CARE NUTRITION</t>
  </si>
  <si>
    <t>THE WASHINTON MANUAL OF CRITICAL CARE</t>
  </si>
  <si>
    <t>HANDBOOK OF EXODONTA &amp; LOCAL ANAESTHESIA</t>
  </si>
  <si>
    <t>ESSENTIALS OF LOCAL ANESTHESIA WITH MCQ'S</t>
  </si>
  <si>
    <t>REVIEW OF PEDIATRICS &amp; NEONATOLOGY</t>
  </si>
  <si>
    <t>IMMUNIZATION GUIDELINES &amp; APPLICATIONS</t>
  </si>
  <si>
    <t>PRACTICAL PEDIATRICS</t>
  </si>
  <si>
    <t>CLINICAL CASES IN PEDIATRICS</t>
  </si>
  <si>
    <t>JAYPEE'S PRE NEET PEDIATRICS</t>
  </si>
  <si>
    <t>CLINICAL MANAGEMENT OF BREASTFEEDING</t>
  </si>
  <si>
    <t>MOTHER AND CHILD CARE</t>
  </si>
  <si>
    <t>PEDIATRIC INTENSIVE CARE PROTOCOL</t>
  </si>
  <si>
    <t>BEDSIDE CLINICS IN PAEDIATRICS</t>
  </si>
  <si>
    <t>CLINICAL PEDIATRICS : FOR GENERAL PRACTITIONERS</t>
  </si>
  <si>
    <t>SELF ASSESSMENT &amp; REVIEW  OF PAEDIATRICA</t>
  </si>
  <si>
    <t>CBS QUICK MEDICAL EXAMINATION REVIEW SERIES:ORTHOPAEDICS</t>
  </si>
  <si>
    <t>ESSENTIALS OF CLINICAL ORTHOPEDICS</t>
  </si>
  <si>
    <t>MANIPAL PRACTICAL ORTHOPAEDICS</t>
  </si>
  <si>
    <t>FUNDAMENTAL OF ORTHOPEDICS &amp; TRAUMA</t>
  </si>
  <si>
    <t>DEGENERATIVE LUMBAR SPINE DISORDER &amp; ITS CONSERVATIVE TREATMENT WITH DVD-ROM</t>
  </si>
  <si>
    <t>SURGERY AND ORTHOPEDICS BUSTER A SOLUTIONS OF WBHU PAPERS FOR FINAL MBBS EXAMINATION</t>
  </si>
  <si>
    <t>HANDBOOK OF ORTHOPAEDICS EXAMINATION</t>
  </si>
  <si>
    <t>PRACTICAL ORTHOPEDIC EXAMINATION MADE EASY</t>
  </si>
  <si>
    <t>SURGERY ESSENCE</t>
  </si>
  <si>
    <t xml:space="preserve"> PYE'S SURGICAL HANDICRAFT </t>
  </si>
  <si>
    <t>R.D.B.'s CLINICAL PRESENTATION IN SURGERY</t>
  </si>
  <si>
    <t xml:space="preserve">REVIEW OF RADIOLOGY </t>
  </si>
  <si>
    <t>REVIEW OF RADIOLOGY</t>
  </si>
  <si>
    <t>DIRECT DIAGNOSIS IN RADIOLOGY : SPINAL IMAGING: DX DIRECT</t>
  </si>
  <si>
    <t>ESSENTIAL PHYSICS FOR RADIOLOGY &amp; IMAGING</t>
  </si>
  <si>
    <t>HANDBOOK OF INTERVENTIONAL REDIOLOGIC PROCEDURES</t>
  </si>
  <si>
    <t>TEXTBOOK OF PSYCHIATRY</t>
  </si>
  <si>
    <t>ESSENTIALS OF PSYCHIATRY</t>
  </si>
  <si>
    <t>SELF ASSESSMENT &amp; REVIEW OF PSYCHIATRY</t>
  </si>
  <si>
    <t>THE ICD-10 CLASSIFICATION OF MENTAL &amp; BEHAVIOURAL DISORDERS :  CLINICAL DESCRIPTION &amp; DIAGNOSTIC GUIDELINES</t>
  </si>
  <si>
    <t>THE ICD-10 CLASSIFICATION OF MENTAL &amp; BEHAVIOURAL DISORDERS : DIGNOSTIC CEITERIA FOR RESEARCH</t>
  </si>
  <si>
    <t xml:space="preserve">MANSIK ROG </t>
  </si>
  <si>
    <t>DERMATOLOGY: NOTHING BEYOND FOR PGMEE</t>
  </si>
  <si>
    <t>REVIEW OF DERMATOLOGY</t>
  </si>
  <si>
    <t>TEXTBOOK OF DERMATOSURGERY &amp; COSMETOLOGY :  PRINCIPLES &amp; PRACTICE</t>
  </si>
  <si>
    <t>ESSENTIALS OF DERMATOLOGY &amp; SEXUALLY TRANSMITTED DISEASES</t>
  </si>
  <si>
    <t>DERMATOLOGY REVIEW A MUST FOR PG ENTRANCE EXAMS</t>
  </si>
  <si>
    <t>SELF ASSESSMENT &amp; REVIEW OF SHORT SUBJECTS (SKIN, PSYCHIATRY, ANAESTHESIA &amp; RADIOLOGY)</t>
  </si>
  <si>
    <t>MANAGEMENT ISSUES FOR A DERMATOLOGIST</t>
  </si>
  <si>
    <t>HOW TO CURE A SKIN DISEASE VITILIGO</t>
  </si>
  <si>
    <t>AIM EXCELLENCE SERIES DERMATOLOGY</t>
  </si>
  <si>
    <t>DERMATOLOGY REVIEW FOR PGMEE</t>
  </si>
  <si>
    <t>MANUAL FOR PRACTICAL EXAM PREPATION</t>
  </si>
  <si>
    <t>CLINICAL PRESCRIBER FOR STUDENT &amp; GENERAL PRACTITIONERS</t>
  </si>
  <si>
    <t>BLOOD GAS ANALYSIS</t>
  </si>
  <si>
    <t>A PRIMER OF ECG</t>
  </si>
  <si>
    <t>MANUAL OF PRACTICAL MEDICINE</t>
  </si>
  <si>
    <t>REVIEW OF MEDICINE</t>
  </si>
  <si>
    <t>PRACTICAL PRESCRIBER</t>
  </si>
  <si>
    <t>CLINICAL RESEARCH METHDOLOGY &amp; EVIDENCE BASED MEDICINE</t>
  </si>
  <si>
    <t>DIABETES AND ITS DIETARY MANAGEMENT</t>
  </si>
  <si>
    <t>AN INSIDER'S GUIDE TO CLINICAL MEDICINE</t>
  </si>
  <si>
    <t xml:space="preserve">SAVILL'S SYSTEM OF CLINICAL MEDICINE  </t>
  </si>
  <si>
    <t>MANUAL OF CLINICAL PRACTICAL MEDICINE</t>
  </si>
  <si>
    <t>DIABETES MELLITUS</t>
  </si>
  <si>
    <t>DIFFERENTIAL DIAGNOSIS IN CLINICAL MEDICINE</t>
  </si>
  <si>
    <t>MEDICINE IN NUTSHELL</t>
  </si>
  <si>
    <t>INTERN TIPS IN INTERNAL MEDICINE</t>
  </si>
  <si>
    <t>MEDICAL EMERGENCIES FOR EXAMINATIONS</t>
  </si>
  <si>
    <t>POCKET MANUAL OF THE ART OF HISTORY TAKING</t>
  </si>
  <si>
    <t>PRE-EXAM PREPARATION FOR MEDICINE</t>
  </si>
  <si>
    <t>SHORT &amp; LONG CASES IN CLINICAL MEDICINE</t>
  </si>
  <si>
    <t>COVID- 19 CHALLENGES AHEAD</t>
  </si>
  <si>
    <t>AIDS TO REMEMBER MNEMONICS ON MEDICINE, PAEDIATRICS AND OBSTETRICS &amp; GYNAECOLOGY</t>
  </si>
  <si>
    <t>MBBS MADE EASY(SECOND MBBS EXAMINATION)PHARMA.MICRO.PATHOLOGY.FORENSIC</t>
  </si>
  <si>
    <t xml:space="preserve">MANIPAL MANUAL OF CLINICAL MEDICINE 2ED </t>
  </si>
  <si>
    <t>MANUAL OF MEDICAL TREATMENT IN UROLOGY</t>
  </si>
  <si>
    <t>AIIMS ESSENCE 2019-2018</t>
  </si>
  <si>
    <t>PRIMARY FRCA: 450 MTFS  AND SBAS</t>
  </si>
  <si>
    <t>174 CASES IN MEDICINE ATLAS &amp; COMMENTARY</t>
  </si>
  <si>
    <t>PRACTICAL TEXTBOOK OF LABORATORY MEDICINE</t>
  </si>
  <si>
    <t>HOW TO WRITE THE THESIS &amp; THESIS PROTOCOL: A PRIMER FOR MEDICAL, DENTAL &amp; NURSING COURSES</t>
  </si>
  <si>
    <t>STEP BY STEP GUIDE TO MESOTHERAPY</t>
  </si>
  <si>
    <t>ULTRASOUND AND ECHOCARDIOGRAPHY FOR THE NEONATOLOGIST</t>
  </si>
  <si>
    <t>CLINICAL METHODS IN CARDIOLOGY</t>
  </si>
  <si>
    <t>CARDIOLOGY SECRETS</t>
  </si>
  <si>
    <t>YEAR BOOK OF CARDIOLOGY- 2019 HART FAILURE</t>
  </si>
  <si>
    <t>AN AID TO ELECTROCARDIOGRAM</t>
  </si>
  <si>
    <t>HANDBOOK OF PATIENT CARE IN CARDIAC SURGERY, 7ED</t>
  </si>
  <si>
    <t>BEDSIDE NEUROLOGY: CLINICAL APPROACH</t>
  </si>
  <si>
    <t>A HANDBOOK OF ORAL MAXILLOFACIAL TRAUMA</t>
  </si>
  <si>
    <t>A PRIMER ON COMPLETE DENTURE TRAUMA</t>
  </si>
  <si>
    <t>ANATOMY OF THE HEAD &amp; NECK FOR DENTAL &amp; MEDICAL STUDENTS</t>
  </si>
  <si>
    <t>GOLDEN NOTES FOR PREVENTIVE  &amp; SOCIAL MEDICINE</t>
  </si>
  <si>
    <t>REVIEW OF MEDICAL PHYSIOLOGY</t>
  </si>
  <si>
    <t>TESTBOOK OF PRACTICAL PHYSIOLOGY</t>
  </si>
  <si>
    <t>CM FRANCIS MEDICAL ETHICS: AS PER REVISED MCI CURRICULUM</t>
  </si>
  <si>
    <t>INTEGRATED TEXTBOOK OF BIOCHEMISTRY</t>
  </si>
  <si>
    <t>MANUAL OF PRACTICAL BIOCHEMISTRY</t>
  </si>
  <si>
    <t>MANUAL OF PRACTICAL BIOCHEMISTRY FOR MEDICAL STUDENTS</t>
  </si>
  <si>
    <t>TEXTBOOK OF PATHOLOGY FOR MBBS</t>
  </si>
  <si>
    <t xml:space="preserve">TEXTBOOK OF PATHOLOGY  </t>
  </si>
  <si>
    <t>PATHOLOGY QUICK REVIEW</t>
  </si>
  <si>
    <t>CONCISE CLINICAL PATHOLOGY</t>
  </si>
  <si>
    <t>CONCISE PTATHOLGY FOR EXAM PREPARATION</t>
  </si>
  <si>
    <t>ROBBINS BASIC PATHOLOGY</t>
  </si>
  <si>
    <t>TEXTBOOK OF HEAMATOLOGY</t>
  </si>
  <si>
    <t>EVANS HISTOLOGICAL APPEARANCES OF TUMORS</t>
  </si>
  <si>
    <t>MEDICAL LABORATORY MANUAL FOR TROPICAL COUNTRIES</t>
  </si>
  <si>
    <t>NOVAKS GYNECOLOGIC &amp; OBSTETRIC PATHOLOGY WITH CLINICAL &amp; ENDOCRINE RELATIONS</t>
  </si>
  <si>
    <t>LABORATORY MANUAL OF HISTOLOGY HAEMATOLOGY &amp; CLINICAL PATHOLOGY</t>
  </si>
  <si>
    <t>GRADWOHLS CLINICAL LABORATORY METHODS</t>
  </si>
  <si>
    <t>SOFT TISSUE TUMORS</t>
  </si>
  <si>
    <t>TUMORS OF THE INTESTINSE</t>
  </si>
  <si>
    <t>CLINICAL LABORATORY METHODS</t>
  </si>
  <si>
    <t>ATLAS OF TUMOR PATHOLOGY: NON MELANOAYTIC TUMOR OF THE SKIN</t>
  </si>
  <si>
    <t>ATLAS OF TUMOR PATHOLOGY:  TUMORS OF THE BONES &amp; JOINTS</t>
  </si>
  <si>
    <t>ATLAS OF TUMOR PATHOLOGY : TUMORS OF THE EYE &amp; OCULAR ADNEXA</t>
  </si>
  <si>
    <t>ATLAS OF TUMOR PATHOLOGY : TUMORS OF THE KEDNEY,BLADDER &amp; RELATED URINARY STRUCTURE</t>
  </si>
  <si>
    <t>REGIMENT 2010-11 MD/MS ENTRANCE MODEL TEST PAPER-1 (SPGE)</t>
  </si>
  <si>
    <t>REVIEW OF POSTGRADUATE MEDICAL ENTRANCE EXAMINATION FULLY REFERENCED &amp; SUBJECTWISE ARRANGED</t>
  </si>
  <si>
    <t>REVIEW OF POST GRADUATE MEDICAL ENTRANCE EXAMINATIONS</t>
  </si>
  <si>
    <t>A COMPLETE REVIEW OF SHORT SUBJECTS: SKIN, ANAESTHESIA, RADIOLOGY, PSYCHIATRY, OPHTHALMOLOGY 7 ORTHOPAEDICS</t>
  </si>
  <si>
    <t>MAHARASHTRA PG ENTRANCE REVIEW: ORIGINAL SOLVED MCQ'S</t>
  </si>
  <si>
    <t>MAHARASHTRA PG ENTANCE REVIEW</t>
  </si>
  <si>
    <t>COMBO SUPPLEMENT TO MAHARASHTRA PG MEDICAL ENTRANCE REVIEW</t>
  </si>
  <si>
    <t>MAHARASHTRA POST GRADUATE  MEDICAL COMMON  ENTRANCE TEST 2009</t>
  </si>
  <si>
    <t>PRE-PG MEDICINE HANDBOOK TARGET PG</t>
  </si>
  <si>
    <t>MAHARASHTRA PG ENTRANCE REVIEW</t>
  </si>
  <si>
    <t>MAHARASHTRA POST GRADUATE MEDICAL COMMON ENTRANCE TEST</t>
  </si>
  <si>
    <t>ALL INDIA POSTGRADUATE MEDICAL ENTRANCE EXAMINATION: SELF ASSESSMENT &amp; REVIEW</t>
  </si>
  <si>
    <t>CBS QUICK MEDICAL EXAMINATION REVIEW SURGICAL SCIENCES</t>
  </si>
  <si>
    <t>SELF ASSESSMENT &amp; REVIEW INFECTIOUS DISEASES</t>
  </si>
  <si>
    <t>CBS DNB ENTRANCE EXAMINATION</t>
  </si>
  <si>
    <t>DNB CET REVIEW FOR PRIAMARY &amp; POST DIPLOMA 2014 SUPPLEMENT</t>
  </si>
  <si>
    <t>AIIMS PG MEDICAL ENTRANCE EXAMINATION MAY 2012</t>
  </si>
  <si>
    <t>REVIEW OF  POSTGRADUATE MEDICAL ENTRANCE EXAMINATION</t>
  </si>
  <si>
    <t>PG MEDICAL ENTRANCE REVIEW</t>
  </si>
  <si>
    <t>PG MEDICAL ENTRANCE GUIDE: BIOCHEMISTRY, ANATOMY, PHYSIOLOGY &amp; FORENSIC MEDICINE</t>
  </si>
  <si>
    <t>SURE SUCCSES IN PG MEDICAL ENTRANCE</t>
  </si>
  <si>
    <t>SUPPLIMENT TOO MAHARASHTRA PG MEDICAL ENTRANCE REVIEW</t>
  </si>
  <si>
    <t>NEUROSCIENCES: PG MEDICAL ENTRANCE REVIEW</t>
  </si>
  <si>
    <t>SUBJECTWISE TEXTBOOK STUDY GUIDE PATTERN IIPMER: PG MEDICAL ENTRANCE TEST REVIEW</t>
  </si>
  <si>
    <t>SPEED MEDICAL BOOK SERIES ALL INDIA 2007 ANSWER DISCUSSION</t>
  </si>
  <si>
    <t>PGMEE EXPLORER RECENTMANUAL 2008-09 SUBJECT WISE ARRANGED MCQ'S</t>
  </si>
  <si>
    <t>CBS DM CARDIOLOGY MCH CARDIOTHORACIC SURGERY ENTRANCE EXAMINATION</t>
  </si>
  <si>
    <t>DIPLOMATE NATIONAL BOARD: QUESTION PAPERS DECEMBER 2007&amp; JUNE 2008</t>
  </si>
  <si>
    <t>SURE SUCCSES IN PG MEDICAL ENTRANCE: PSYCHIATRY, ANAESTHESIOLOGY,RADIODIAGNOSIS, RADIOGRAPHY &amp; DERMATOLOGY</t>
  </si>
  <si>
    <t>LAST MINUTE REVISION FOR NBE/NEET/DNB/PGMEE/FMGE</t>
  </si>
  <si>
    <t>PGI CHANDIGARH: SELF ASSESSMENT &amp; REVIEW NOV 2009- DEC 2006</t>
  </si>
  <si>
    <t>HUMAN ANATOMY REGIONAL &amp; APPLIED: UPPER LIMB &amp; THORAX</t>
  </si>
  <si>
    <t>HUMAN ANATOMY REGIONAL &amp; APPLIED: HEAD NECK &amp; BRAIN</t>
  </si>
  <si>
    <t>TEXTBOOK OF HUMAN HISTOLOGY: WITH COLOUR ATLAS</t>
  </si>
  <si>
    <t>PRE-PG PREP MANUAL MEDICINE</t>
  </si>
  <si>
    <t>HARRISON'S PRINCIPLES OF INTERNAL MEDICNE</t>
  </si>
  <si>
    <t>PREP MANUAL FOR UNDERGRADUATES MEDICIE</t>
  </si>
  <si>
    <t xml:space="preserve">CMOT 2003: CURRENT MEDICAL DIAGNOSIS &amp; TREATMENT </t>
  </si>
  <si>
    <t>MEDICINE FOR PGMEE (SUPPLIMENT TO 2ND ED 2009)</t>
  </si>
  <si>
    <t>MEMORIZING MEDICINE</t>
  </si>
  <si>
    <t>PREVENTIVE &amp; SOCIAL MEDICINE</t>
  </si>
  <si>
    <t>SELF ASSESSMENT &amp; SOCIAL MEDICINE</t>
  </si>
  <si>
    <t xml:space="preserve">SELF ASSESSMENT &amp; REVIEW OF PSM BIOSTATISTICS </t>
  </si>
  <si>
    <t>SELF ASSESSMENT &amp; REVIEW OF PHARMACOLOGY</t>
  </si>
  <si>
    <t>SELF ASSESSMENT &amp; REVIEW PHARMACOLOGY</t>
  </si>
  <si>
    <t>(65)- 5 METHYLETRAHYDROFOLATE COMPARED TO FOLIC ACID SUPPLIMENTATION: EFECT ON RISK MARKERS OF NEURA TUBE DEFECTS</t>
  </si>
  <si>
    <t>MUNRO KERR'S OPERATIVE OBSTETRICS</t>
  </si>
  <si>
    <t>HOWKINS &amp; BAURNE :SHAWS TEXTBOOK OF GYNACOLOGY</t>
  </si>
  <si>
    <t>SELF ASSESSMENT &amp; REVIEW OF GYNAECOLOGY</t>
  </si>
  <si>
    <t>M K R KRISHNA'S HANDBOOK OF FORENSIC MEDICINE</t>
  </si>
  <si>
    <t>VIVA VOCE IN PATHOLOGY BACTERIOLOGY &amp; HAEMATOLOGY</t>
  </si>
  <si>
    <t>SELF ASSLF ASSESSMENY &amp; REVIEW OF PATHOLOGY &amp; GENETICS</t>
  </si>
  <si>
    <t>SELF ASSLF ASSESSMENY &amp; REVIEW OF MICROBIOLOGY IMMUNOLOGY</t>
  </si>
  <si>
    <t>A GUIDE TO SURGICAL INSTRUMENTS</t>
  </si>
  <si>
    <t>PRE PG PREP MANUAL IN SURGERY</t>
  </si>
  <si>
    <t>A CONCISE TEXTBOOK OF SURGERY</t>
  </si>
  <si>
    <t>A COMPANION IN CLINICAL EXAMINATION SURGERY</t>
  </si>
  <si>
    <t>A TEXTBOOK OF SHORT CASES</t>
  </si>
  <si>
    <t>R D B'S ART OF CLINICAL PRESENTATION IN SURGERY</t>
  </si>
  <si>
    <t>OUTLINE OF ORTHOPAEDICS</t>
  </si>
  <si>
    <t>OUTLINE OF FRACTURES: INCLIDING JOINT INJURIES</t>
  </si>
  <si>
    <t>CLINICAL ORTHOPAEDIC DIAGNOSIS</t>
  </si>
  <si>
    <t>ESSENTIAL ORTHOPAEDICS INCLUDES CLINICAL METHODS</t>
  </si>
  <si>
    <t xml:space="preserve">ESSENTIAL ORTHOPAEDICS </t>
  </si>
  <si>
    <t>A SHORT TEXTBOOK OF ENT DISEASE</t>
  </si>
  <si>
    <t>DISEASE OF EAR, NOSE &amp; THROAT</t>
  </si>
  <si>
    <t>SEXUALLY TRANSMITTED INFECTIONS: WITH AN UPDATE ON HIV IN FECTION</t>
  </si>
  <si>
    <t>A SHORT TEXTBOOK OF ENT PSYCHIATRY</t>
  </si>
  <si>
    <t>NEONATOLOGY INTENSIVE CARE</t>
  </si>
  <si>
    <t>CUNNINGHAM MANUAL OF PRACTICAL ANATOMY vol.1</t>
  </si>
  <si>
    <t>CUNNINGHAM MANUAL OF PRACTICAL ANATOMY vol.2</t>
  </si>
  <si>
    <t>BD CHAURASIAS HUMAN ANATOMY: LOWER LIMB, ABDOMEN &amp; PELVIS</t>
  </si>
  <si>
    <t>BD CHAURASIAS HUMAN ANATOMY: UPPER LIMB THORAX</t>
  </si>
  <si>
    <t>BD CHAURASIAS HUMAN ANATOMY: HEAD &amp; NECK</t>
  </si>
  <si>
    <t>BD CHAURASIAS HUMAN ANATOMY: BRAIN-NEUROANATOMY</t>
  </si>
  <si>
    <t>CUNNINGHAM'S MANUAL OF PRACTICAL ANATOMY: UPPER LIMB &amp; LOWER LIMB</t>
  </si>
  <si>
    <t>CUNNINGHAM'S MANUAL OF PRACTICAL ANATOMY: THORAX &amp; ABDOMEN</t>
  </si>
  <si>
    <t>CUNNINGHAM'S MANUAL OF PRACTICAL ANATOMY: HEAD , NECK &amp; BRAIN</t>
  </si>
  <si>
    <t>TEXTBOOK OF HISTOLOGY : COLOR ATLAS</t>
  </si>
  <si>
    <t>INDERBIR SINGH'S TEXTBOOK OF HUMAN NEUROANATOMY</t>
  </si>
  <si>
    <t>ANANTHANARAYAN &amp;PANIKAR TEXTBOOK OF MICROBIOLOGY : MCQ'S</t>
  </si>
  <si>
    <t>HANDBOOK OF PRACTICAL CRITICAL &amp; INTENSIVE CARE MEDICINE</t>
  </si>
  <si>
    <t>PROAFS DERMATOLOGY FOR NBE/FMGE</t>
  </si>
  <si>
    <t>FORENSIC MEDICINE SOLVED QUESTION PAPERS</t>
  </si>
  <si>
    <t>EXAM PREPARATORY MANUAL FOR UNDERGRADUATES: MEDICINE</t>
  </si>
  <si>
    <t>MCQS AND SAQS IN MICROBIOLOGY</t>
  </si>
  <si>
    <t>OPHTHALMIC SOLVED QUESTION PAPER</t>
  </si>
  <si>
    <t>COLOUR ATLAS &amp; SYNOPSIS OF CLINICAL OPHTHALMOLOGY: UVEITIS</t>
  </si>
  <si>
    <t>ESSENTIALS OF OPHTHALMOLOGY</t>
  </si>
  <si>
    <t>REFRACTION &amp; LENS PRESCRIPTION</t>
  </si>
  <si>
    <t>HANDBOOKS IN ORTHOPEDICS AND FRACTURES SERIES: ORTHOPEDIC DOSEASE INFECTIVE ORTHOPEDIC PROBLEMS</t>
  </si>
  <si>
    <t>MCQ'S IN MEDICAL LABORATORY TECHNOLOGY</t>
  </si>
  <si>
    <t>PEDIATRIC INTESNSIVE CARE PROTOCOL</t>
  </si>
  <si>
    <t>HANDBOOK OF PREVENTIVE &amp; SOCIAL MEDICINE</t>
  </si>
  <si>
    <t>HOMOEOPATHIC WORLD:INCLUDES HISTORY OF MEDICINE</t>
  </si>
  <si>
    <t>GRANT'S DESSECTOR</t>
  </si>
  <si>
    <t xml:space="preserve">HUMAN ANATOMY REGIONAL &amp; APPLIED: UPPER LIMB &amp; THORAX </t>
  </si>
  <si>
    <t>BD CHAURASIA'SHANDBOOK OF GENERAL ANATOMY</t>
  </si>
  <si>
    <t>CONCISE TEXTBOOK OF HISTOLOGY: FOR UNDERGRADUATE STUDENTS</t>
  </si>
  <si>
    <t>BASIC ANATOMY &amp; PHYSIOLOGY</t>
  </si>
  <si>
    <t>PRACTICAL ANATOMY WORKBOOK</t>
  </si>
  <si>
    <t>EMBRYOLOGY: TEXT &amp; ATLAS</t>
  </si>
  <si>
    <t>BD CHAURASIA'S HUMAN ANATOMY: BRAIN-NEUROANATOMY</t>
  </si>
  <si>
    <t>DISSECTION OF THE HUMAN BODY</t>
  </si>
  <si>
    <t>HISTOLOGY WORKBOOK</t>
  </si>
  <si>
    <t>INDERBIR SINGH'S TEXTBOOK OF HUMAN NEUROANATOMY</t>
  </si>
  <si>
    <t>ASKLEPIOS ATLAS OF HUMAN ANATOMY</t>
  </si>
  <si>
    <t>ATLS OF ANATOMY</t>
  </si>
  <si>
    <t>DISSECTION MANUAL WITH REGIONS &amp; APPLIED ANATOMY: UPPER EXTREMITY &amp; THORAX</t>
  </si>
  <si>
    <t>DISSECTION MANUAL WITH REGIONS &amp; APPLIED ANATOMY: LOWER EXTREMITY ABDOMEN PELVIS &amp; PERINEUM</t>
  </si>
  <si>
    <t>COMPLETE HUMAN HISTOLOGY (TEXTBOOK CUM WORKBOOK)</t>
  </si>
  <si>
    <t>THIEME DISSECTOR: UPPER LIMB &amp; THORAX</t>
  </si>
  <si>
    <t>THIEME DISSECTOR: ABDOMEN &amp; LOWER LIMB</t>
  </si>
  <si>
    <t>THIEME DISSECTOR: HEAD, NECK &amp; BRAIN</t>
  </si>
  <si>
    <t>DISSECTION MANUAL WITH REGIONS &amp; APPLIED ANATOMY: HEAD, NECK &amp; BRAIN</t>
  </si>
  <si>
    <t>GRAYE'S ANATOMY FOR STUDENTS</t>
  </si>
  <si>
    <t>THE JOURNAL OF INTERNATIONAL MEDICAL RESEARCH</t>
  </si>
  <si>
    <t>ANESTHESIA &amp; ANALGESIA</t>
  </si>
  <si>
    <t>CLINICS REVIEW ARTICLES ORTHOPEDIC CLINICS: OUTPATIENT SURGERY</t>
  </si>
  <si>
    <t>CLINICS REVIEW ARTICLES SURGICAL CLINICS OF NORTH AMERICA : THE PANCREAS REVISITED</t>
  </si>
  <si>
    <t>CLINICS REVIEW ARTICLES OBSTETRIC &amp; GYNEACOLOGY CLINICS OF NORTH AMERICA: REPRODUCTIVE GENETICS</t>
  </si>
  <si>
    <t>CLINICS REVIEW ARTICLES : CARDIAC ELECTROPHYSIOLOGY CLINICS ADVANCES IN CARDIAC MAPPING &amp; CATHETER ACLATION PART I</t>
  </si>
  <si>
    <t>CLINICS REVIEW ARTICLES : CARDIAC RESYNCHRONIZATION - A REAPPRAISAL</t>
  </si>
  <si>
    <t>CLINICS REVIEW ARTICLES : CARDIAC ELECTROPHYSIOLOGY CLINICS ADVANCES INTERPRETING COMPLECS ARRHYTHMIAS  PART III</t>
  </si>
  <si>
    <t>QUESTION SET FOR FIRST YEAR MBBS</t>
  </si>
  <si>
    <t xml:space="preserve">MEDICINE FOR PGMEE </t>
  </si>
  <si>
    <t>REVIEW OF POST GRADUATE MEDICAL ENTRANCE EXAMINATIONS : ANATOMT, PHYSIOLOGY, BIOCHEMISTRY, PHARMACOLOGY &amp; SPM</t>
  </si>
  <si>
    <t>IAPSM'S TEXTBOOK OF COMMUNITY MEDICINE</t>
  </si>
  <si>
    <t>THE ART OF TEACHING MEDICAL STUDENTS</t>
  </si>
  <si>
    <t>ANATOMY 2.0</t>
  </si>
  <si>
    <t>PHYSIOLOGY 2.0</t>
  </si>
  <si>
    <t>BIOCHEMISTRY 2.0</t>
  </si>
  <si>
    <t>PATHOLOGY 2.0</t>
  </si>
  <si>
    <t>MICROBIOLOGY 2.0</t>
  </si>
  <si>
    <t>PHARMACOLOGY 2.0</t>
  </si>
  <si>
    <t>FORENSIC MEDICINE 2.0</t>
  </si>
  <si>
    <t>PSM 2.0</t>
  </si>
  <si>
    <t>OPHTHALMOLOGY 2.0</t>
  </si>
  <si>
    <t xml:space="preserve">OPHTHALMOLOGY 2.0 </t>
  </si>
  <si>
    <t>ENT 2.0</t>
  </si>
  <si>
    <t>MEDICINE 2.0 PART 1</t>
  </si>
  <si>
    <t>MEDICINE 2.0 PART 2</t>
  </si>
  <si>
    <t>MEDICINE 2.0 PART 3</t>
  </si>
  <si>
    <t>SURGERY 2.0 PART 1</t>
  </si>
  <si>
    <t>PEDIATRICS 2.0</t>
  </si>
  <si>
    <t>OBSTETRICS 2.0</t>
  </si>
  <si>
    <t>GYNAECOLOGY 2.0</t>
  </si>
  <si>
    <t>ORTHOPAEDICS 2.0</t>
  </si>
  <si>
    <t>ANESTHESIA 2.0</t>
  </si>
  <si>
    <t>PSYCHIATRY 2.0</t>
  </si>
  <si>
    <t>DERMATOLOGY 2.0</t>
  </si>
  <si>
    <t>RADIOLOGY 2.0</t>
  </si>
  <si>
    <t>HUMAN ANATOMY: LOWER LIMB &amp; ABDOMEN</t>
  </si>
  <si>
    <t>HUMAN ANATOMY: HEAD &amp; NECK AND BRAIN</t>
  </si>
  <si>
    <t>MUSTAFI'S HUMAN EMBRIOLOGY</t>
  </si>
  <si>
    <t>ESSENTIALS OF HUMAN EMBRIOLOGY</t>
  </si>
  <si>
    <t xml:space="preserve">BEST &amp; TAYLOR'S PHYSIOLOGICAL BASIS OF MEDICAL PRACTICE </t>
  </si>
  <si>
    <t>SHORT CASES IN MEDICINE</t>
  </si>
  <si>
    <t>TEXTBOOK OF MEDICINE</t>
  </si>
  <si>
    <t xml:space="preserve">A PASSAGE TO MEDICAL PRACTICAL </t>
  </si>
  <si>
    <t>HAMILTON BAILEY'S DEMONSTRATIONS OF PHYSICAL SIGNS IN CLINICAL SURGERY</t>
  </si>
  <si>
    <t>PRACTICAL OBSTETRIC PROBLEMS</t>
  </si>
  <si>
    <t>GROWTH</t>
  </si>
  <si>
    <t>DE GRUCHY'S CLINICAL HAEMATOLOGYIN MEDICAL PRACTICE</t>
  </si>
  <si>
    <t>BASIC PATHOLOGY</t>
  </si>
  <si>
    <t xml:space="preserve">AVERY'S DISEASES OF THE NEWBORN </t>
  </si>
  <si>
    <t>MANUAL OF BIOCHEMICAL INVESTIGATIONS</t>
  </si>
  <si>
    <t>A TEXTBOOK OF X-RAY DIAGNOSIS</t>
  </si>
  <si>
    <t>SURGICAL  RADIOLOGY</t>
  </si>
  <si>
    <t>ABRAHAM</t>
  </si>
  <si>
    <t>AGUR</t>
  </si>
  <si>
    <t>AJMANI</t>
  </si>
  <si>
    <t>APPLEGATE</t>
  </si>
  <si>
    <t>AROLE</t>
  </si>
  <si>
    <t>ARUNACHALAM</t>
  </si>
  <si>
    <t>ARUSHI</t>
  </si>
  <si>
    <t>ASH</t>
  </si>
  <si>
    <t>BHUIYAN PRITHA</t>
  </si>
  <si>
    <t>BILLER</t>
  </si>
  <si>
    <t>CHAURASLA</t>
  </si>
  <si>
    <t>CHAVHAN</t>
  </si>
  <si>
    <t>CHUMMY</t>
  </si>
  <si>
    <t>CHUNG</t>
  </si>
  <si>
    <t>COCHARD</t>
  </si>
  <si>
    <t>G.J.ROMANES</t>
  </si>
  <si>
    <t>DEB SAMAR</t>
  </si>
  <si>
    <t>DORLAND</t>
  </si>
  <si>
    <t>DUDEK</t>
  </si>
  <si>
    <t>ELLIS</t>
  </si>
  <si>
    <t>EROSCHENKO</t>
  </si>
  <si>
    <t>GANDOTRA</t>
  </si>
  <si>
    <t>GANGANE</t>
  </si>
  <si>
    <t>GARTNER</t>
  </si>
  <si>
    <t>GENESER</t>
  </si>
  <si>
    <t>GHOSH</t>
  </si>
  <si>
    <t>GILROY</t>
  </si>
  <si>
    <t>GOLDBERG</t>
  </si>
  <si>
    <t>GOSLING</t>
  </si>
  <si>
    <t>GOULD</t>
  </si>
  <si>
    <t>HALIM</t>
  </si>
  <si>
    <t>HANKIN,BENNETT</t>
  </si>
  <si>
    <t>HARIDAS</t>
  </si>
  <si>
    <t>I.B.SINGH</t>
  </si>
  <si>
    <t>JAIN</t>
  </si>
  <si>
    <t>KADASNES</t>
  </si>
  <si>
    <t>KAKAR SMITA</t>
  </si>
  <si>
    <t>KAZI</t>
  </si>
  <si>
    <t>KHERA</t>
  </si>
  <si>
    <t>KOTE NEELKANTH</t>
  </si>
  <si>
    <t>KULKARNI</t>
  </si>
  <si>
    <t>LOGAN</t>
  </si>
  <si>
    <t>LUMLEY</t>
  </si>
  <si>
    <t>MALHOTRA</t>
  </si>
  <si>
    <t xml:space="preserve">MAZUMDAR </t>
  </si>
  <si>
    <t>MAZUMDAR SIBANI</t>
  </si>
  <si>
    <t>MCKENZIE</t>
  </si>
  <si>
    <t>MESCHER</t>
  </si>
  <si>
    <t>MONKHOUSE</t>
  </si>
  <si>
    <t>MOORE</t>
  </si>
  <si>
    <t>MOSES</t>
  </si>
  <si>
    <t>MULLIGAN</t>
  </si>
  <si>
    <t>NAGAMMA TAKKELLA</t>
  </si>
  <si>
    <t>PALASTANGA</t>
  </si>
  <si>
    <t>PANDA</t>
  </si>
  <si>
    <t>PANDA UN</t>
  </si>
  <si>
    <t>PARKIN LAN</t>
  </si>
  <si>
    <t>PATANKAR</t>
  </si>
  <si>
    <t>PRASAD</t>
  </si>
  <si>
    <t>PETER TURNPENNY</t>
  </si>
  <si>
    <t>RAGHU</t>
  </si>
  <si>
    <t>SADLER</t>
  </si>
  <si>
    <t>SANT</t>
  </si>
  <si>
    <t>SAWANT</t>
  </si>
  <si>
    <t>SCHUENKE</t>
  </si>
  <si>
    <t>SHAH,TUNSTALL</t>
  </si>
  <si>
    <t>SHANKARA YM</t>
  </si>
  <si>
    <t>SHRUTI MOHANTY</t>
  </si>
  <si>
    <t>SILVIA WILMA</t>
  </si>
  <si>
    <t>SINGH INDERBIR</t>
  </si>
  <si>
    <t>SNELL</t>
  </si>
  <si>
    <t>SOBOTTA</t>
  </si>
  <si>
    <t>STEDMAN</t>
  </si>
  <si>
    <t>SUJATHA KIRAN</t>
  </si>
  <si>
    <t>TABER</t>
  </si>
  <si>
    <t>TANK</t>
  </si>
  <si>
    <t>TORIGIAN</t>
  </si>
  <si>
    <t>TOY</t>
  </si>
  <si>
    <t>TORTORA</t>
  </si>
  <si>
    <t>VASUDEVA</t>
  </si>
  <si>
    <t>WEIR</t>
  </si>
  <si>
    <t>YADAV</t>
  </si>
  <si>
    <t>YADAV ARUN</t>
  </si>
  <si>
    <t>ZARGAR</t>
  </si>
  <si>
    <t>ACHARYA</t>
  </si>
  <si>
    <t>AROOR</t>
  </si>
  <si>
    <t>BECKETT</t>
  </si>
  <si>
    <t>BISHOP</t>
  </si>
  <si>
    <t>CHATTERJEA</t>
  </si>
  <si>
    <t>CHATTERJEE</t>
  </si>
  <si>
    <t>NAMRATA</t>
  </si>
  <si>
    <t>CROOK</t>
  </si>
  <si>
    <t>DIVYA SHANTHI</t>
  </si>
  <si>
    <t>DR. A.C.DEB</t>
  </si>
  <si>
    <t>FERRIER</t>
  </si>
  <si>
    <t>DAMODARAN</t>
  </si>
  <si>
    <t>HARPREET KAUR</t>
  </si>
  <si>
    <t>JANSON</t>
  </si>
  <si>
    <t>JONES</t>
  </si>
  <si>
    <t>KAVITHA S</t>
  </si>
  <si>
    <t>KUMAR</t>
  </si>
  <si>
    <t>MATHUR</t>
  </si>
  <si>
    <t>MCARDLE</t>
  </si>
  <si>
    <t>WILLIAMS</t>
  </si>
  <si>
    <t>METTINGE</t>
  </si>
  <si>
    <t>LIEBERMAN</t>
  </si>
  <si>
    <t>MAHESHWARI</t>
  </si>
  <si>
    <t>MARSHALL</t>
  </si>
  <si>
    <t>MURRAY</t>
  </si>
  <si>
    <t>NAIK</t>
  </si>
  <si>
    <t>SHIVANANDA</t>
  </si>
  <si>
    <t>NAYAK SHIVANANDA</t>
  </si>
  <si>
    <t>PANKAJA NAIK</t>
  </si>
  <si>
    <t>PRABHU KRISHNANANDA</t>
  </si>
  <si>
    <t>PURI</t>
  </si>
  <si>
    <t>RAJU</t>
  </si>
  <si>
    <t>RANJNA CHAWLA</t>
  </si>
  <si>
    <t>RAWLANI SHOBHA</t>
  </si>
  <si>
    <t>REBECCA JAMES</t>
  </si>
  <si>
    <t>SATYANARAYAN</t>
  </si>
  <si>
    <t>SHETTY</t>
  </si>
  <si>
    <t>VASUDEVAN</t>
  </si>
  <si>
    <t>VASUDEVAN DM</t>
  </si>
  <si>
    <t>VOET</t>
  </si>
  <si>
    <t>WILSON</t>
  </si>
  <si>
    <t xml:space="preserve"> AGARWALA</t>
  </si>
  <si>
    <t>AGARWALA</t>
  </si>
  <si>
    <t>BARRETT</t>
  </si>
  <si>
    <t>BASAK</t>
  </si>
  <si>
    <t>BIJLANI</t>
  </si>
  <si>
    <t>CHADHA</t>
  </si>
  <si>
    <t>CHANDRAMOULI</t>
  </si>
  <si>
    <t>CHANDRASEKAR</t>
  </si>
  <si>
    <t>COSTANZO</t>
  </si>
  <si>
    <t>GHAI</t>
  </si>
  <si>
    <t>GUPTA</t>
  </si>
  <si>
    <t>HALL</t>
  </si>
  <si>
    <t>HALL/VAZ</t>
  </si>
  <si>
    <t>JOSHI</t>
  </si>
  <si>
    <t>KATCH</t>
  </si>
  <si>
    <t>KATZ</t>
  </si>
  <si>
    <t>KHANORKAR</t>
  </si>
  <si>
    <t>KHURANA</t>
  </si>
  <si>
    <t>KIBBLE</t>
  </si>
  <si>
    <t>KOEPPEN</t>
  </si>
  <si>
    <t>KUMAR DEY</t>
  </si>
  <si>
    <t>KUMAR RAMESH</t>
  </si>
  <si>
    <t>LEVITZSKY</t>
  </si>
  <si>
    <t>MAHAJAN</t>
  </si>
  <si>
    <t>MAKWANA</t>
  </si>
  <si>
    <t>MUTHAYYA</t>
  </si>
  <si>
    <t>NAGESWARI</t>
  </si>
  <si>
    <t>PAPPANO ACHILLES J.</t>
  </si>
  <si>
    <t>PRESTON</t>
  </si>
  <si>
    <t>RAFF,LEVITZKY</t>
  </si>
  <si>
    <t>RHOADES</t>
  </si>
  <si>
    <t>SANOOP</t>
  </si>
  <si>
    <t>SEMBULINGAM</t>
  </si>
  <si>
    <t>SIRCAR</t>
  </si>
  <si>
    <t>SUBRAMANIAN</t>
  </si>
  <si>
    <t>TANDON</t>
  </si>
  <si>
    <t>ANDREW D. BERSTEN</t>
  </si>
  <si>
    <t>BEST&amp;TAYLOR</t>
  </si>
  <si>
    <t>VENKATESH</t>
  </si>
  <si>
    <t>VIDYA RATAN</t>
  </si>
  <si>
    <t>WERNER</t>
  </si>
  <si>
    <t>WEST</t>
  </si>
  <si>
    <t>LYNN</t>
  </si>
  <si>
    <t>BONOW</t>
  </si>
  <si>
    <t>GRAHAM</t>
  </si>
  <si>
    <t>LONGO</t>
  </si>
  <si>
    <t>LEE GODMAN</t>
  </si>
  <si>
    <t>ZINGADE</t>
  </si>
  <si>
    <t>AGGARWAL</t>
  </si>
  <si>
    <t>JAMES</t>
  </si>
  <si>
    <t>NELSON</t>
  </si>
  <si>
    <t>PARIKH</t>
  </si>
  <si>
    <t>PILLAY VV</t>
  </si>
  <si>
    <t>REDDY</t>
  </si>
  <si>
    <t>REDDY NARAYAN</t>
  </si>
  <si>
    <t>SAUKKO</t>
  </si>
  <si>
    <t>VIJ</t>
  </si>
  <si>
    <t>CLARK</t>
  </si>
  <si>
    <t>ROBERT</t>
  </si>
  <si>
    <t>KATHLEEN</t>
  </si>
  <si>
    <t>SHALOMO MELMED, KENNETH</t>
  </si>
  <si>
    <t>PORTER</t>
  </si>
  <si>
    <t>MUNJAL</t>
  </si>
  <si>
    <t>MAXINE</t>
  </si>
  <si>
    <t>WALKER</t>
  </si>
  <si>
    <t>WING</t>
  </si>
  <si>
    <t>ABBAS</t>
  </si>
  <si>
    <t>ADELMAN</t>
  </si>
  <si>
    <t>ANANTANARAYAN</t>
  </si>
  <si>
    <t>ARRORA</t>
  </si>
  <si>
    <t>BROOKS</t>
  </si>
  <si>
    <t>COLLEE</t>
  </si>
  <si>
    <t>ENGELKIRK</t>
  </si>
  <si>
    <t>GREENWOOD</t>
  </si>
  <si>
    <t>HARVEY</t>
  </si>
  <si>
    <t>KNIPE</t>
  </si>
  <si>
    <t>NAGOBA</t>
  </si>
  <si>
    <t>SUJATA GHOSH</t>
  </si>
  <si>
    <t>SUBHASH CHANDRA PARIJA</t>
  </si>
  <si>
    <t>SATISH GUPTE</t>
  </si>
  <si>
    <t>JUAN ROSI</t>
  </si>
  <si>
    <t>IVAN</t>
  </si>
  <si>
    <t>BURTIS</t>
  </si>
  <si>
    <t>ELDER</t>
  </si>
  <si>
    <t>FISCHBACH</t>
  </si>
  <si>
    <t>GOLJAN, EDWARD</t>
  </si>
  <si>
    <t>HARSH MOHAN</t>
  </si>
  <si>
    <t>HOFFBRAND</t>
  </si>
  <si>
    <t>KLATT</t>
  </si>
  <si>
    <t>MITCHELL</t>
  </si>
  <si>
    <t>PINCUS,MCPHERSO</t>
  </si>
  <si>
    <t>SANYAL</t>
  </si>
  <si>
    <t>ORELL</t>
  </si>
  <si>
    <t>ALLDREDGE</t>
  </si>
  <si>
    <t>BENNETT PETER N</t>
  </si>
  <si>
    <t>CRAIG</t>
  </si>
  <si>
    <t>EVANS</t>
  </si>
  <si>
    <t>GOLAN</t>
  </si>
  <si>
    <t>HAUSER</t>
  </si>
  <si>
    <t>KATZUNG</t>
  </si>
  <si>
    <t>KRISHNAMURTHY</t>
  </si>
  <si>
    <t>SATOSKAR</t>
  </si>
  <si>
    <t>SETH</t>
  </si>
  <si>
    <t>TRIPATHI</t>
  </si>
  <si>
    <t>WHALEN KAREN</t>
  </si>
  <si>
    <t>SHANBHAG</t>
  </si>
  <si>
    <t>BAYNES</t>
  </si>
  <si>
    <t>BOPE</t>
  </si>
  <si>
    <t>BRUNTON</t>
  </si>
  <si>
    <t>CARLSON</t>
  </si>
  <si>
    <t>CHITTIPROL</t>
  </si>
  <si>
    <t>DANDEKAR</t>
  </si>
  <si>
    <t>DRAKE</t>
  </si>
  <si>
    <t>FULCHER</t>
  </si>
  <si>
    <t>HARISHANKER JS</t>
  </si>
  <si>
    <t>JAYA</t>
  </si>
  <si>
    <t>JORDE</t>
  </si>
  <si>
    <t>KIERNAN</t>
  </si>
  <si>
    <t>KIERSZENBAUM</t>
  </si>
  <si>
    <t>KLEIN</t>
  </si>
  <si>
    <t>LESLIE P GARTNE</t>
  </si>
  <si>
    <t>MANCALL,ELLIOTT</t>
  </si>
  <si>
    <t>MEISENBERG</t>
  </si>
  <si>
    <t>MOELLER</t>
  </si>
  <si>
    <t>MOORE,AGUR</t>
  </si>
  <si>
    <t>NETTER</t>
  </si>
  <si>
    <t>MEHTA</t>
  </si>
  <si>
    <t>OOMMEN</t>
  </si>
  <si>
    <t>OVALLE</t>
  </si>
  <si>
    <t>PRABHU KRISHNAN</t>
  </si>
  <si>
    <t>ROSS,PAWLINA</t>
  </si>
  <si>
    <t>SCANLON</t>
  </si>
  <si>
    <t>SOLOMON</t>
  </si>
  <si>
    <t>STANDRING</t>
  </si>
  <si>
    <t>SWANSON</t>
  </si>
  <si>
    <t>THIBODEAU</t>
  </si>
  <si>
    <t>TURNPENNY</t>
  </si>
  <si>
    <t>VIJ ANJULA</t>
  </si>
  <si>
    <t>VISHRAM SINGH</t>
  </si>
  <si>
    <t>WAUGH</t>
  </si>
  <si>
    <t>WAXMAN</t>
  </si>
  <si>
    <t>YOUNG</t>
  </si>
  <si>
    <t>ANNE WAUGH</t>
  </si>
  <si>
    <t>ASMA RAHIM</t>
  </si>
  <si>
    <t>B K MAHAJAN</t>
  </si>
  <si>
    <t xml:space="preserve"> B M SAKHARKAR</t>
  </si>
  <si>
    <t xml:space="preserve">  GHOSH DNB</t>
  </si>
  <si>
    <t>B.S. CHAVAN</t>
  </si>
  <si>
    <t>C.M. FRANCIS &amp; MARAO C de SOUZA</t>
  </si>
  <si>
    <t>D RAMBABU</t>
  </si>
  <si>
    <t>DANIEL</t>
  </si>
  <si>
    <t>DC JOSHI &amp; MAMTA JOSHI</t>
  </si>
  <si>
    <t>DEEPAK MISHARA</t>
  </si>
  <si>
    <t>GD MOGLI</t>
  </si>
  <si>
    <t>GIRDHAR J. GYANI</t>
  </si>
  <si>
    <t xml:space="preserve"> GN PRABHAKARA</t>
  </si>
  <si>
    <t>LALITA D. HIREMATH</t>
  </si>
  <si>
    <t>STEPHEN B. HULLEY</t>
  </si>
  <si>
    <t>MARINA RAJAN JOSEPH</t>
  </si>
  <si>
    <t>JOSHI SONOPANT G.</t>
  </si>
  <si>
    <t>JOYDEEP GUPA</t>
  </si>
  <si>
    <t>K VISWESWARA RAO</t>
  </si>
  <si>
    <t>KARUN DEV SHARMA</t>
  </si>
  <si>
    <t>KAZMI</t>
  </si>
  <si>
    <t>KUNDAL MITTAL</t>
  </si>
  <si>
    <t>MADHU SHARMA</t>
  </si>
  <si>
    <t>MADHURI SHARAMA</t>
  </si>
  <si>
    <t>D.K. MAHABALARAJU</t>
  </si>
  <si>
    <t>MIRAL GARALA</t>
  </si>
  <si>
    <t>NAJAT RASHID &amp; RAMNIK SOOD</t>
  </si>
  <si>
    <t>NSN RAO &amp; N.S.MURTHY</t>
  </si>
  <si>
    <t>M.N. PARIKH &amp; NITHYA GOGTAY</t>
  </si>
  <si>
    <t>PK DAVE</t>
  </si>
  <si>
    <t>POORNIMA TIWARI</t>
  </si>
  <si>
    <t>PREM ANAND</t>
  </si>
  <si>
    <t>R BARANITHARAN</t>
  </si>
  <si>
    <t>R GR GOYAL</t>
  </si>
  <si>
    <t>KENNETH J. ROTHMAN</t>
  </si>
  <si>
    <t>ROZA OLYAL &amp; DILIP KUMAR GUPTA</t>
  </si>
  <si>
    <t>SANGEET SHARAMA</t>
  </si>
  <si>
    <t>SHAKTI GUPTA &amp; SUNIL KANT</t>
  </si>
  <si>
    <t>SANJEEV SINGH &amp; SHAKTI KUMAR GUPTA</t>
  </si>
  <si>
    <t>SHAKTI KUMAR GUPTA</t>
  </si>
  <si>
    <t>SHAKTI KUMAR</t>
  </si>
  <si>
    <t>SHIV KUMAR R. PUNDKAR</t>
  </si>
  <si>
    <t xml:space="preserve">SHUVENDU BIKASH DUTTA </t>
  </si>
  <si>
    <t>TEJINDER SINGH</t>
  </si>
  <si>
    <t>TEJINDER SINGH , PIYUSH GUPTA &amp; DALJIT SINGH</t>
  </si>
  <si>
    <t>MANGALASUBRAMANIAN</t>
  </si>
  <si>
    <t>A.H. SURYAKANTHAHA</t>
  </si>
  <si>
    <t>SUSMITA BHATTACHARYA</t>
  </si>
  <si>
    <t>U SATINE</t>
  </si>
  <si>
    <t>V MOHAN</t>
  </si>
  <si>
    <t>VEENA SLAICH</t>
  </si>
  <si>
    <t>VK MUTHU</t>
  </si>
  <si>
    <t>WALLANCE</t>
  </si>
  <si>
    <t>WAQAR NAQVI</t>
  </si>
  <si>
    <t>ABRAHAMS</t>
  </si>
  <si>
    <t>AMBIKA SHANMUGA</t>
  </si>
  <si>
    <t>BRIJESH KUMAR</t>
  </si>
  <si>
    <t>DOAN</t>
  </si>
  <si>
    <t>GEETHA DAMODARA</t>
  </si>
  <si>
    <t>KADASNE</t>
  </si>
  <si>
    <t>KAPUR</t>
  </si>
  <si>
    <t>KULKARNI LALITA</t>
  </si>
  <si>
    <t>MAHABALARAJU</t>
  </si>
  <si>
    <t>MALHOTRA VARUN</t>
  </si>
  <si>
    <t>MAZUMDAR</t>
  </si>
  <si>
    <t>NAGAMMA TAKKELL</t>
  </si>
  <si>
    <t>NAYAK SHIVANAND</t>
  </si>
  <si>
    <t>PAL</t>
  </si>
  <si>
    <t>PURVA MATHUR</t>
  </si>
  <si>
    <t>RL BIJLANI</t>
  </si>
  <si>
    <t>SHAH</t>
  </si>
  <si>
    <t>SHARMA</t>
  </si>
  <si>
    <t>SHIVARAJA SHANK</t>
  </si>
  <si>
    <t>SURYAKANTHA</t>
  </si>
  <si>
    <t>TINGERIDES</t>
  </si>
  <si>
    <t>K.PARK</t>
  </si>
  <si>
    <t>G.N.PRABHAKARA</t>
  </si>
  <si>
    <t>A.KRISHNAMURTI &amp; J.P.GUNASEGARAN</t>
  </si>
  <si>
    <t>SUCHETA P.DANDEKAR</t>
  </si>
  <si>
    <t xml:space="preserve">VISHRAM SINGH </t>
  </si>
  <si>
    <t>S.M.BHATNAGAR</t>
  </si>
  <si>
    <t>NEETA KULKARNI</t>
  </si>
  <si>
    <t>MOTILAL TAYADE</t>
  </si>
  <si>
    <t>VERSHA KATIRA</t>
  </si>
  <si>
    <t xml:space="preserve">KRISHNA GARG, INDIRA BAH&amp; MOHINI KAUL </t>
  </si>
  <si>
    <t>SHOBHA RAWLANI &amp; SHIVALI RAWLANI</t>
  </si>
  <si>
    <t>INDERBIR SINGH</t>
  </si>
  <si>
    <t>D.M.VASUDEVAN</t>
  </si>
  <si>
    <t>G.K.PAL</t>
  </si>
  <si>
    <t>B.D.CHAURASIA</t>
  </si>
  <si>
    <t>HARBANS LAL &amp; RAJESH PANDEY</t>
  </si>
  <si>
    <t>MEENA SRIVASTAV</t>
  </si>
  <si>
    <t>ARTI KAPIL</t>
  </si>
  <si>
    <t>DAVID SCHLOSSBERG &amp; RAFIK SAMUEL</t>
  </si>
  <si>
    <t>VOON L.CHAN, PHILIP M.SHERMAN &amp; BILLY BOURKE</t>
  </si>
  <si>
    <t>ABBAS ABUL K</t>
  </si>
  <si>
    <t xml:space="preserve">WILLIAM IRVING,TIM BOSWELL </t>
  </si>
  <si>
    <t>LOUISE HAWLES , RICHARD J.ZEGLER &amp; BENJAMIN L.CLARKE</t>
  </si>
  <si>
    <t>ERROL C. FRIEDBERG, GRAHAM C.WALKER, WOLFRAM SIEDE</t>
  </si>
  <si>
    <t>DAVID A. WARRELL &amp; HERBERT M.GILLES</t>
  </si>
  <si>
    <t>RAJESH BHATIA &amp; RATTAN LAL ICHHPUJANI</t>
  </si>
  <si>
    <t>Dr.U.N.PANDA</t>
  </si>
  <si>
    <t>JOHN C.HALL, BRAIN J.HALL &amp; CLAY J.COCKERELL</t>
  </si>
  <si>
    <t>M.P.ARORA</t>
  </si>
  <si>
    <t xml:space="preserve">DRAVID MALE, JONATHAN BROSTOFF, DRAVID B. ROTH &amp; IVAN </t>
  </si>
  <si>
    <t>C.J.ALEXOPOULIS,C.W.MIMS &amp; M.BLACKWELL</t>
  </si>
  <si>
    <t>KAREN C.CARROLL,STEPHEN A.MORSE, TIMOTHY MIETZNER &amp; STEVE MILLER</t>
  </si>
  <si>
    <t>GARY W.PROCOP,DEIRDRE L. CHURCH &amp;GERALDINE S HALL</t>
  </si>
  <si>
    <t>JUDIT A.OWEN,TENNI PUNT &amp; SHARON A. STRANFORD</t>
  </si>
  <si>
    <t>TOM ELLIOTT,TONY WORTHINGTON ,HUSAM OSMAN &amp; MARTIN GILL</t>
  </si>
  <si>
    <t>RICHARD A. HARVEY , CYNTHIA NAU COMELISSEN &amp; BRUCE D.FISHER</t>
  </si>
  <si>
    <t>J.G.COLLEE,A.G.FRASER,B.P.MARMION &amp; SIMMONS</t>
  </si>
  <si>
    <t>BARBARA DETRICK, ROBERT G.HAMILTON &amp; JAMES D.FOLDS</t>
  </si>
  <si>
    <t>MEHDI RAZZAGHI ABYANEH</t>
  </si>
  <si>
    <t>N.C.DEY, T.K.DAY&amp; D.SINHA</t>
  </si>
  <si>
    <t>F.H.KAYSER,K.A.BIENZ,J.ECKERT &amp;R.M.ZINKERNAGAL</t>
  </si>
  <si>
    <t>B.S.NAGOBA &amp;ASHA PICHARE</t>
  </si>
  <si>
    <t>MICHAEL FORD</t>
  </si>
  <si>
    <t>N.C.DEY,H.L.E.GRUEBER &amp;T.K.DEY</t>
  </si>
  <si>
    <t>D.R.ARORA &amp;BRIJ BALA ARORA</t>
  </si>
  <si>
    <t>R.L.ICHHPUJANI&amp; RAJESH BHATIA</t>
  </si>
  <si>
    <t>T.K.DEY</t>
  </si>
  <si>
    <t>ANTHONY A.NASH,ROBERT G.DALZIEL &amp; J.ROSS FITZGERALD</t>
  </si>
  <si>
    <t>RICHARD V.GOERING,HAZEL M.DOCKRELL,MARK ZUKERMAN IVAN M.ROITT &amp;PETER L.CHIODINI</t>
  </si>
  <si>
    <t>J.JOSEPH MARR, TIMOTHY W.NILSEN &amp;RICHARD W.KOMUNIECKI</t>
  </si>
  <si>
    <t>K.D.CHATTERJEE</t>
  </si>
  <si>
    <t>N.C.DEY &amp; T.K.DEY</t>
  </si>
  <si>
    <t>JOANNE M.WILLEY,LINDA M.SHERWOOD &amp; CHRISTOPHER J.WOLVERTON</t>
  </si>
  <si>
    <t>PETER J.DELVES ,SEAMUS J.MARTIN,DENNIS R.BURTON &amp; IVAN M.ROITT</t>
  </si>
  <si>
    <t>A.A.HALEEM KHAN,C.RAJENDRA SAGAR&amp;A,SADGUNA</t>
  </si>
  <si>
    <t>C.K.JAYARAM PANIKER</t>
  </si>
  <si>
    <t>DR.C.P.BAVEJA</t>
  </si>
  <si>
    <t>KIM A.BROGDEN ,F.CHRIS MINION,NANCY CANICK, THADDEUS B.STANTON</t>
  </si>
  <si>
    <t>N.KUMAR</t>
  </si>
  <si>
    <t>MICHAEL E.AULTON &amp; KEVIN M.G.TAYLOR</t>
  </si>
  <si>
    <t>BERTRAM G.KATZUNG &amp; ANTHONY J.TREROR</t>
  </si>
  <si>
    <t xml:space="preserve">KATHERINE Y.YANG,LARISSA R.GRAFF &amp; AARON B.CAUGHEY </t>
  </si>
  <si>
    <t>GARY C.ROSENFELD &amp; DAVID S.LOOSE</t>
  </si>
  <si>
    <t>PETER N.BENNETT MORRIS J. BROWN &amp;PANKAL</t>
  </si>
  <si>
    <t>EDITORS - ARUNABHA RAY &amp; KAVITAGULATI</t>
  </si>
  <si>
    <t>NAITEE TING</t>
  </si>
  <si>
    <t>CHRIS J.VAN BOXTEL , BUDIONO SANTISO &amp; I.RALPH EDWORDS</t>
  </si>
  <si>
    <t>MEHABAN SING,ASHOK K.DEORAI</t>
  </si>
  <si>
    <t>S.K.GUPTA</t>
  </si>
  <si>
    <t>SHEIN - CHUNG CHOW</t>
  </si>
  <si>
    <t>K.D.TRIPATHI</t>
  </si>
  <si>
    <t>JENNIFER DANIELSON</t>
  </si>
  <si>
    <t>LAURENCE L.BRUNTON</t>
  </si>
  <si>
    <t>EDWARD J.MASSARO</t>
  </si>
  <si>
    <t>KAREN WHALEN</t>
  </si>
  <si>
    <t>MARTINDALE</t>
  </si>
  <si>
    <t>PADMAJA UDAYKUMAR</t>
  </si>
  <si>
    <t>CARMEN AVENDANO &amp; J.CARLOS MENENDEZ</t>
  </si>
  <si>
    <t>VIKAS DHIKAV</t>
  </si>
  <si>
    <t>GORDON E.JOHNSON</t>
  </si>
  <si>
    <t>HOWARD C.ANSEL &amp; SHELLY J.STOCKTON</t>
  </si>
  <si>
    <t>R.S.SATOSKAR NIRMALA N.REGE</t>
  </si>
  <si>
    <t>M.S.BHATIA &amp;NIRMALJIT KAUR</t>
  </si>
  <si>
    <t>TARA V.SHANBHAG</t>
  </si>
  <si>
    <t>MARK A.SIMMONS</t>
  </si>
  <si>
    <t>VINOD PATEL&amp;JOHN MORRISSEY</t>
  </si>
  <si>
    <t xml:space="preserve">DAVID E.GOLAN,EHRIM J.ARMSTRONG&amp; APRIL W.ARMSTRONG                                                                                                </t>
  </si>
  <si>
    <t>H.P.RANG,J.M.RITTER ,R.J.FLOWER &amp; G.HENDERSON</t>
  </si>
  <si>
    <t>ARUNABHA RAY &amp; KAVITA GULATI</t>
  </si>
  <si>
    <t>J.K.ARONSON</t>
  </si>
  <si>
    <t>FRANCES FISCHBACH &amp; MARSHALL B.DUNNING III</t>
  </si>
  <si>
    <t xml:space="preserve">MD TAHMINUR RAHMAN SAJAL, HOSNE ARA TAHMIN </t>
  </si>
  <si>
    <t>IVAN DAMJANOV &amp; JAMES LINDER</t>
  </si>
  <si>
    <t>DR.TEJINDER SINGH</t>
  </si>
  <si>
    <t>H.LOFFLER , J.RASTETTER &amp; T.HAFERLACH</t>
  </si>
  <si>
    <t>HAROLD KLUGE , VALENTIN WIECZOREK,ERNST LINKE</t>
  </si>
  <si>
    <t>ASUNIL R. LAKHANI,SUSAN A.DILLY &amp; CAROLINE FINLAYSON</t>
  </si>
  <si>
    <t>JOHN P.ALOANE</t>
  </si>
  <si>
    <t>J.R.BHARDWAJ</t>
  </si>
  <si>
    <t>ARTHUR S. SCHNEIDER &amp; PHILIP A.SZANTO</t>
  </si>
  <si>
    <t>SHAUN McCANN,ROBIN FOA,OWEN SMITH &amp; EIBHIN CONNEALLY</t>
  </si>
  <si>
    <t>SABITRI SANYAL &amp; APARNA BHATTACHARYYA</t>
  </si>
  <si>
    <t>U.N.RIEDE &amp; M.WERNER</t>
  </si>
  <si>
    <t>MARLUCE BIBBO &amp; DAVID C.WILBUR</t>
  </si>
  <si>
    <t>GEETIKA KHANNA BHATTACHARYA</t>
  </si>
  <si>
    <t>R.C.CURRAN&amp; J.CROCKER</t>
  </si>
  <si>
    <t>RENU SAXENA,HARA PRASAD PATIL &amp; MANORANJAN MAHAPATRA</t>
  </si>
  <si>
    <t>SHIRISH M.KAWTHALKAR</t>
  </si>
  <si>
    <t xml:space="preserve">RAJBALA YADAV,Dr.NIDHI VERMA &amp; MEETA </t>
  </si>
  <si>
    <t>EMANUEL RUBIN &amp; HOWARD M.REISNER</t>
  </si>
  <si>
    <t>G.KOCJAN</t>
  </si>
  <si>
    <t>Dr.RAJBALA YADAV,Dr.NIDHI VERMA</t>
  </si>
  <si>
    <t>Dr.SHUBHANGI TAMBVEKAR</t>
  </si>
  <si>
    <t>RICHARD McPHERSON&amp; MATTHEW R.PINCUS</t>
  </si>
  <si>
    <t>N.V.DRAVID</t>
  </si>
  <si>
    <t>C.SIMON HERRINGTON</t>
  </si>
  <si>
    <t>SVANTE R.ORELL &amp; GREGORY F.STERRETT</t>
  </si>
  <si>
    <t>JAMES CARTON</t>
  </si>
  <si>
    <t>OSAMU SUZUKI &amp; KANAKO WATANABE</t>
  </si>
  <si>
    <t>RONALD A.DELELLIS,RICARDO V.LIOYD,PHILLIPP U.HEITZ &amp; CHARIS ENG</t>
  </si>
  <si>
    <t>ROBIN REID, FLONA ROBERTS &amp; ELAINE MACDUFF</t>
  </si>
  <si>
    <t>BARRY A T NEWELL, SUSAN A.DILLY, CAROLINE J.FINLAYSON</t>
  </si>
  <si>
    <t>TIBOR TOT,LASZLO TABAR &amp; PATER B.DEAN</t>
  </si>
  <si>
    <t>HARALD KLUGE,STEFAN ISENMANN,HANS JUERGEN KUEHN</t>
  </si>
  <si>
    <t>EDWARD C.KLATT</t>
  </si>
  <si>
    <t>VINAY KUMAR,ABUL K.ABBAS &amp; JON C. ASTER</t>
  </si>
  <si>
    <t>RAPHAEL RUBIN &amp; DAVID S.STRAYER</t>
  </si>
  <si>
    <t>ROGER E.McLENDON , MARK K.ROSENBLUM &amp; DARELL D.BIGNER</t>
  </si>
  <si>
    <t>STACEY E.MILLS</t>
  </si>
  <si>
    <t>Dr.ROHINI KAULGUD &amp; CHANDRAKALA RAJANNA</t>
  </si>
  <si>
    <t>ROBIN KNIGHT</t>
  </si>
  <si>
    <t>SIMON S.CROSS</t>
  </si>
  <si>
    <t>JAISING P.MODI</t>
  </si>
  <si>
    <t>D.GOVINDIAH</t>
  </si>
  <si>
    <t>JOHN HARRIS TRESTRAIL</t>
  </si>
  <si>
    <t>BURKHARD MADEA</t>
  </si>
  <si>
    <t>MICHAEL J.AUGUST &amp; GLYNN CHANEY</t>
  </si>
  <si>
    <t>TONY SAMMES &amp; BRIAN JENKINSON</t>
  </si>
  <si>
    <t>C.MICHAEL BOWERS</t>
  </si>
  <si>
    <t>JAIPRAKASH G.SHEWALE</t>
  </si>
  <si>
    <t>B.UMADETHAN</t>
  </si>
  <si>
    <t>U.N.PRASAD</t>
  </si>
  <si>
    <t>B.V.SUBRAMANAM</t>
  </si>
  <si>
    <t>DUARTE NUNO VIEIRA</t>
  </si>
  <si>
    <t>MICHAEL TSOKOS</t>
  </si>
  <si>
    <t>B.V.SUBRAMANAM &amp; C.HARIHAR</t>
  </si>
  <si>
    <t>RICHARD LAING &amp;JAI A.SIEGEL</t>
  </si>
  <si>
    <t>P.V.CHADHA</t>
  </si>
  <si>
    <t>PEKKA SAUKKO &amp; BERNARD KNIGHT</t>
  </si>
  <si>
    <t>BRIDGIT DIMOND</t>
  </si>
  <si>
    <t>DAVID R.SENN&amp; RICHARD A.WEEMS</t>
  </si>
  <si>
    <t>PROF.(Dr.)D.J/BORAH</t>
  </si>
  <si>
    <t>BRUCE BUDOWLE, STEVEN E. SCHUTZER, ROGER G.BREEZE,PAUL S.KEIM &amp; SSTEPHEN A.MORSE</t>
  </si>
  <si>
    <t>V.V.PILLAY</t>
  </si>
  <si>
    <t>PUTUL MAHANTA</t>
  </si>
  <si>
    <t>JOHN EMSLEY</t>
  </si>
  <si>
    <t>D.NICHOLAS BATEMAN,ROBERT D.JEFFERSON,SIMON H.L.THOMAS,JOHN,JOHN P.THOMPSON &amp; J.ALLISTER VALE</t>
  </si>
  <si>
    <t>B.V.SUBRAHMANYAM</t>
  </si>
  <si>
    <t>MICHAEL SHEAFF &amp; DEBORAH J.HOPSTER</t>
  </si>
  <si>
    <t>R.K.GOREA,T,D.DOGRA&amp; A.D.AGGARWAL</t>
  </si>
  <si>
    <t>NAGESHKUMAR G.RAO</t>
  </si>
  <si>
    <t>RAJESH BARDALE</t>
  </si>
  <si>
    <t>APURBA NANDY</t>
  </si>
  <si>
    <t>SINGI YATIRAJ</t>
  </si>
  <si>
    <t>BARRY A.J FISHER &amp; DAVID R.FISHER</t>
  </si>
  <si>
    <t>P.C.DIKSHIT</t>
  </si>
  <si>
    <t>Dr.K.S.NARAYAN REDDY &amp; Dr.O.P.MURTY</t>
  </si>
  <si>
    <t>HOHN G.CLEMENT &amp; MURRAY K.MARKS</t>
  </si>
  <si>
    <t>JASON PAYNE-JAMES RICHARD JONES,STEVEN B.KARCH &amp; JOHN MANLOVE</t>
  </si>
  <si>
    <t>RAJBALA YADAV,Dr.NIDHI VERMA &amp; MEETA SINGH</t>
  </si>
  <si>
    <t>USHA V.</t>
  </si>
  <si>
    <t>SALEK CHAND</t>
  </si>
  <si>
    <t>Dr.ZAKIRHUSAIN SHAIKH</t>
  </si>
  <si>
    <t>G.RAJGOPAL &amp; B.D.TOORA</t>
  </si>
  <si>
    <t>PRAMILA BHALLA</t>
  </si>
  <si>
    <t>Dr.B.K.TANDON</t>
  </si>
  <si>
    <t>B.D.PRASAD</t>
  </si>
  <si>
    <t>MICHAEL J.TELEPCHAK, THOMAS AUGUST &amp; GLYNN CHANEY</t>
  </si>
  <si>
    <t>P.V.GUHARAJ</t>
  </si>
  <si>
    <t>T.RAMA RAO</t>
  </si>
  <si>
    <t>C.P.BHAISORA &amp; S.K.ROY CHAUDHARY</t>
  </si>
  <si>
    <t>ANIL AGGRAWAL</t>
  </si>
  <si>
    <t>JOHN SAMMONS</t>
  </si>
  <si>
    <t>XUEDONG ZHOU , YUQING LI</t>
  </si>
  <si>
    <t>EDWARD K.WAGNER &amp; MARTINEZ J.HEWLETT</t>
  </si>
  <si>
    <t>PAUL G. ENGELKRIK &amp; GWENDOLYN R.W.BURTON</t>
  </si>
  <si>
    <t>R.ANANTHANARAYAN</t>
  </si>
  <si>
    <t>MICHAEL J.PELCZAR,E.C.S. CHAN &amp; NOEL R.KRIEG</t>
  </si>
  <si>
    <t>T.JAYA CHANDRA</t>
  </si>
  <si>
    <t>T.V.RAJAN</t>
  </si>
  <si>
    <t>MONICA CHEESBROUGH</t>
  </si>
  <si>
    <t>P.S.AJMANI</t>
  </si>
  <si>
    <t>GIREESH KUMAR K.P.</t>
  </si>
  <si>
    <t>DAVID PRICE</t>
  </si>
  <si>
    <t>J.H.L.PLAYFAIR &amp; B.M.CHAIN</t>
  </si>
  <si>
    <t>CHRIS S.R.HATTON, NEVIN C.HUGHES-JONES,DEBORAH HAY &amp; DAVID KEELING</t>
  </si>
  <si>
    <t>EDWARD F.GOLJAN</t>
  </si>
  <si>
    <t>STADMAN</t>
  </si>
  <si>
    <t>AMANDA CASHEN &amp; BRAIN A.VAN TINE</t>
  </si>
  <si>
    <t>ROBERT J.KURMAN, MARIA LUISA CARCANGIU, C.SIMON HRRRINGTON &amp; ROBERT H. YOUNG</t>
  </si>
  <si>
    <t xml:space="preserve">BNF:40 SEPTEMBER 2000 BRITISH NATIONAL </t>
  </si>
  <si>
    <t>ADAM NEGRUSZ &amp; GAIL COOPER</t>
  </si>
  <si>
    <t>JON WATERFIELD</t>
  </si>
  <si>
    <t>UWE MARX &amp; VOLKR SANDIG</t>
  </si>
  <si>
    <t>ASHUTOSH KAR</t>
  </si>
  <si>
    <t>REBECCA WHITEE &amp; VICKY BRADNAM</t>
  </si>
  <si>
    <t>MAHENDRAKUMAR BAJPAI</t>
  </si>
  <si>
    <t>P.K.SHARMA &amp; DANDIYA</t>
  </si>
  <si>
    <t>T.P.GOPINATHAN</t>
  </si>
  <si>
    <t>DON BALLINGTON &amp; MARY M. LAUGHLIN</t>
  </si>
  <si>
    <t>EDWORD CHU &amp; VINCENT T.DEVITA</t>
  </si>
  <si>
    <t>GOBIND RAI GARG &amp; SPARSH GUPTA</t>
  </si>
  <si>
    <t>H.L.SHARMA &amp; K.K.SHARMA</t>
  </si>
  <si>
    <t>MALLESHAPPA N.NOOLVI, ANUREKHA JAIN &amp; HARUN M. PATEL</t>
  </si>
  <si>
    <t>ASHRAF MOZAYANI &amp; CARLA NOZIGLIA</t>
  </si>
  <si>
    <t>JOHN P. GRIFFIN &amp; JOHN OGRADY</t>
  </si>
  <si>
    <t>RUTH CHAMBERS &amp; GILL WAKLEY</t>
  </si>
  <si>
    <t>KAREN M.BECKER&amp; JOHN J.WHYTE</t>
  </si>
  <si>
    <t>PAMELA R.JEFFRIES &amp; JIM BATTIN</t>
  </si>
  <si>
    <t>MARY JANE SMITH</t>
  </si>
  <si>
    <t>C.R.RAO</t>
  </si>
  <si>
    <t>ROBIN DONOHOE DENNISON</t>
  </si>
  <si>
    <t>SNYDER</t>
  </si>
  <si>
    <t>MOHER</t>
  </si>
  <si>
    <t>HORTON</t>
  </si>
  <si>
    <t>JOSEPH TAN</t>
  </si>
  <si>
    <t>BOWERS</t>
  </si>
  <si>
    <t>LANOE</t>
  </si>
  <si>
    <t>PATEL</t>
  </si>
  <si>
    <t>SMITH</t>
  </si>
  <si>
    <t>HEYMAN</t>
  </si>
  <si>
    <t>HAYS</t>
  </si>
  <si>
    <t>GOODFELLOW</t>
  </si>
  <si>
    <t>HART</t>
  </si>
  <si>
    <t>RANA S.HODA &amp; SYED A.HODA</t>
  </si>
  <si>
    <t>B.S.NAGOBA</t>
  </si>
  <si>
    <t>JAME ABRAHAM</t>
  </si>
  <si>
    <t>VENKATARAM  MYSORE</t>
  </si>
  <si>
    <t>FRANCES FISCHBACH</t>
  </si>
  <si>
    <t>Dr.YP RAGHAVENDRA BABU</t>
  </si>
  <si>
    <t>APURBA SANKAR SASTRY &amp; SANDHYA BHATT K</t>
  </si>
  <si>
    <t>NEETA PATWARDHAN</t>
  </si>
  <si>
    <t xml:space="preserve">BIKASH MEDHI &amp; AJAY PRAKASH </t>
  </si>
  <si>
    <t>PRAMILV. YADAV, VAISHALI THAKRE &amp; PRADNYA DEOLEKAR</t>
  </si>
  <si>
    <t xml:space="preserve">RAMADAS NAYAK </t>
  </si>
  <si>
    <t>A.H.SURYAKANTHA</t>
  </si>
  <si>
    <t>B.D. CHAURASIA</t>
  </si>
  <si>
    <t>VIJAYA D. JOSHI</t>
  </si>
  <si>
    <t>S.DAS</t>
  </si>
  <si>
    <t>R.C.G.RUSSELL</t>
  </si>
  <si>
    <t>J.MAHESHWARI</t>
  </si>
  <si>
    <t>Dr. MAYOOR K.CHHEDA</t>
  </si>
  <si>
    <t>D.C.DUTTA</t>
  </si>
  <si>
    <t>V.G.PADUBIDRI</t>
  </si>
  <si>
    <t>PRITAM GUPTA</t>
  </si>
  <si>
    <t>SHASHANK R.JOSHI</t>
  </si>
  <si>
    <t>RAJESH UPADHEY</t>
  </si>
  <si>
    <t>GURPREET S.WANDER &amp; K.K.PAREEK</t>
  </si>
  <si>
    <t>P.L.DHINGRA</t>
  </si>
  <si>
    <t>C.K.J.PANIKAR</t>
  </si>
  <si>
    <t>POONAM SACHDEVA &amp; SWARAJ BATRA</t>
  </si>
  <si>
    <t>MERCY NAVIS</t>
  </si>
  <si>
    <t>YOGESH ASHOK SONTAKKE</t>
  </si>
  <si>
    <t>CARLOS M. ISADA</t>
  </si>
  <si>
    <t>JITENDER NAGPAL</t>
  </si>
  <si>
    <t>DENNIS CARSON</t>
  </si>
  <si>
    <t>BEHRMAN, KLIEGMAN &amp; ARVIN</t>
  </si>
  <si>
    <t>A. PARTHASARATHY</t>
  </si>
  <si>
    <t>BURKE A CUNHA</t>
  </si>
  <si>
    <t>STAIN K BARDAL</t>
  </si>
  <si>
    <t>SCOTT A. WALDMAN</t>
  </si>
  <si>
    <t>LOYD V. ALLEN</t>
  </si>
  <si>
    <t>REBA KANUNGO</t>
  </si>
  <si>
    <t>BEENA PHILOMINA</t>
  </si>
  <si>
    <t>ARORA</t>
  </si>
  <si>
    <t>PANIKER</t>
  </si>
  <si>
    <t>PETER A HUMPHREY</t>
  </si>
  <si>
    <t>AMARNATH BHIDE</t>
  </si>
  <si>
    <t>JONATHAN S BEREK</t>
  </si>
  <si>
    <t>Y M MALA</t>
  </si>
  <si>
    <t>MARC A FRITZ &amp; LEON SPEROFF</t>
  </si>
  <si>
    <t>KONAR</t>
  </si>
  <si>
    <t>SHIRISH N. DAFTARY</t>
  </si>
  <si>
    <t>NARENDRA MALHOTRA, PRATAP KUMAR</t>
  </si>
  <si>
    <t>KAMINI A RAO</t>
  </si>
  <si>
    <t>SAKSHI ARORA HANS</t>
  </si>
  <si>
    <t>MARCUS E.SETCHELL &amp; JOHN SHEPHERD</t>
  </si>
  <si>
    <t>NISHIKANT SHROTRI &amp; APARNA SHROTRI</t>
  </si>
  <si>
    <t>HOWARD W.JONES III &amp; JOHN A ROCK</t>
  </si>
  <si>
    <t>BARBARA L.HOFFMAN</t>
  </si>
  <si>
    <t>RAJESHWARI SUBRAMANIAM</t>
  </si>
  <si>
    <t>RASHID M KHAN</t>
  </si>
  <si>
    <t>JAYASHREE SOOD</t>
  </si>
  <si>
    <t>ANDREW T GRAY</t>
  </si>
  <si>
    <t>EHAB FARAG, LORAN MOUNIR-SOLIMAN</t>
  </si>
  <si>
    <t>ARUN KUMAR PAUL</t>
  </si>
  <si>
    <t>RICHARD M PINO</t>
  </si>
  <si>
    <t>PAUL G BARASH</t>
  </si>
  <si>
    <t>DEEPAK K TEMPE</t>
  </si>
  <si>
    <t>JAMES C. DUKE</t>
  </si>
  <si>
    <t>CHANDRASHEKARAN  &amp; LAXMI R.</t>
  </si>
  <si>
    <t>RICHARD L.DRAK</t>
  </si>
  <si>
    <t>B.UMESH KUMAR</t>
  </si>
  <si>
    <t xml:space="preserve">ARUN KUMAR PAUL </t>
  </si>
  <si>
    <t>MILLER</t>
  </si>
  <si>
    <t>JOHN F. BUTTERWORTH</t>
  </si>
  <si>
    <t xml:space="preserve">SUNANDA GUPTA </t>
  </si>
  <si>
    <t xml:space="preserve">ANDREW D BERSTEN </t>
  </si>
  <si>
    <t>SHAILA SHODHAN KAMAT</t>
  </si>
  <si>
    <t xml:space="preserve">DHAYGUDE &amp; NANDINI DAVE  </t>
  </si>
  <si>
    <t>FAROKH ERACH UDWADIA</t>
  </si>
  <si>
    <t>KIRTI SAXENA</t>
  </si>
  <si>
    <t xml:space="preserve"> AJAY YADAV</t>
  </si>
  <si>
    <t>PAMELA FLOOD</t>
  </si>
  <si>
    <t>ROBERTA L.HINES</t>
  </si>
  <si>
    <t>T.K.AGASTI</t>
  </si>
  <si>
    <t>PAUL L. MARINO</t>
  </si>
  <si>
    <t>PILLAI AHANATHA</t>
  </si>
  <si>
    <t>DORSH</t>
  </si>
  <si>
    <t>FUN-SUN F YAO</t>
  </si>
  <si>
    <t>SWARNA REKHA BHAT</t>
  </si>
  <si>
    <t>MEHERBAN SINGH</t>
  </si>
  <si>
    <t>S.N.CHUGH</t>
  </si>
  <si>
    <t>VINOD K PAUL</t>
  </si>
  <si>
    <t>TANU SINGHAL</t>
  </si>
  <si>
    <t>UDANI SOONU</t>
  </si>
  <si>
    <t>A PARTHASARATHY</t>
  </si>
  <si>
    <t>MKC NAIR</t>
  </si>
  <si>
    <t xml:space="preserve">ROBERT M KLIGMAN </t>
  </si>
  <si>
    <t>ASHISH BAVDEKAR</t>
  </si>
  <si>
    <t>DAVID W KIMBERLIN</t>
  </si>
  <si>
    <t>Dr.LOKESHWAR  M.R</t>
  </si>
  <si>
    <t>GUPTE SURAJ</t>
  </si>
  <si>
    <t>RUEDI</t>
  </si>
  <si>
    <t>CANALE</t>
  </si>
  <si>
    <t>VARSHNEY</t>
  </si>
  <si>
    <t>ANGUS SANDERS</t>
  </si>
  <si>
    <t>MALAWER</t>
  </si>
  <si>
    <t>HELLER</t>
  </si>
  <si>
    <t>VON</t>
  </si>
  <si>
    <t>ESTHER HENSON</t>
  </si>
  <si>
    <t>G.S.KULKARNI</t>
  </si>
  <si>
    <t>ANIL K JAIN</t>
  </si>
  <si>
    <t>SAHA MAKHANLAL</t>
  </si>
  <si>
    <t>ANDREW T RAFTERY</t>
  </si>
  <si>
    <t>S DAS</t>
  </si>
  <si>
    <t>STEVEN NOTLEY</t>
  </si>
  <si>
    <t>LANDIS</t>
  </si>
  <si>
    <t>NOTLEY</t>
  </si>
  <si>
    <t>FARQHARSON</t>
  </si>
  <si>
    <t>MULHOLLAND M W</t>
  </si>
  <si>
    <t>ELLIS BRIAN</t>
  </si>
  <si>
    <t>JOHN S P LUMLEY</t>
  </si>
  <si>
    <t>GOEL</t>
  </si>
  <si>
    <t>ALAN A JAPP</t>
  </si>
  <si>
    <t>GRAHAM DOUGLAS</t>
  </si>
  <si>
    <t>RAJGOPAL K SHENOY</t>
  </si>
  <si>
    <t>A K GVALANI</t>
  </si>
  <si>
    <t xml:space="preserve">S DAS </t>
  </si>
  <si>
    <t>CONOR P DELANEY</t>
  </si>
  <si>
    <t>GIRISH D BAKSHI &amp; BAPAT</t>
  </si>
  <si>
    <t>BRUNICARDI</t>
  </si>
  <si>
    <t>SRIRAM BHATT</t>
  </si>
  <si>
    <t>KLINGENSMITH</t>
  </si>
  <si>
    <t>BHARGAW</t>
  </si>
  <si>
    <t xml:space="preserve"> CHRIS DE SOUZA</t>
  </si>
  <si>
    <t>DAVID CROW</t>
  </si>
  <si>
    <t>HUSSAIN</t>
  </si>
  <si>
    <t>MYERS E.N.</t>
  </si>
  <si>
    <t>BLUESTONE</t>
  </si>
  <si>
    <t>KIRTANE ET AL</t>
  </si>
  <si>
    <t>COSTELLO</t>
  </si>
  <si>
    <t>MICHAEL GLEESON</t>
  </si>
  <si>
    <t>ONELL J P</t>
  </si>
  <si>
    <t>WATKINSON</t>
  </si>
  <si>
    <t>KALEY ANN</t>
  </si>
  <si>
    <t>DAVE CLARK</t>
  </si>
  <si>
    <t>KIMBALL CHO</t>
  </si>
  <si>
    <t>REGINA STUART</t>
  </si>
  <si>
    <t>JOHANNA STUART</t>
  </si>
  <si>
    <t>KRISTEN BONE</t>
  </si>
  <si>
    <t>NOAH MARTIN</t>
  </si>
  <si>
    <t>LEKIN</t>
  </si>
  <si>
    <t>REED</t>
  </si>
  <si>
    <t>CURRY T.S.</t>
  </si>
  <si>
    <t>MARCUS LEWIS</t>
  </si>
  <si>
    <t>HAAGA</t>
  </si>
  <si>
    <t>BARKOVICH</t>
  </si>
  <si>
    <t>SOTO J</t>
  </si>
  <si>
    <t>SCHAEFER- PROKOP C</t>
  </si>
  <si>
    <t>ANDREAS ADAM</t>
  </si>
  <si>
    <t>GRAINGER A J</t>
  </si>
  <si>
    <t>GILLARD J H</t>
  </si>
  <si>
    <t>MAHER M M</t>
  </si>
  <si>
    <t>WATSON</t>
  </si>
  <si>
    <t>HERRING W</t>
  </si>
  <si>
    <t>ATLAS</t>
  </si>
  <si>
    <t>AARON JACKSON</t>
  </si>
  <si>
    <t>MIRVIS</t>
  </si>
  <si>
    <t>DAHNERT W.</t>
  </si>
  <si>
    <t>ALBERTO ASCARI</t>
  </si>
  <si>
    <t>SUTTON D</t>
  </si>
  <si>
    <t>LONG B W</t>
  </si>
  <si>
    <t>AHUJA</t>
  </si>
  <si>
    <t>APA</t>
  </si>
  <si>
    <t>SCHATZBERG</t>
  </si>
  <si>
    <t>TIWARI</t>
  </si>
  <si>
    <t>SADOCK</t>
  </si>
  <si>
    <t>GABBARD</t>
  </si>
  <si>
    <t>VYAS JN</t>
  </si>
  <si>
    <t>CHAUDHURY</t>
  </si>
  <si>
    <t xml:space="preserve">VISHALAKSHI VISWNATH </t>
  </si>
  <si>
    <t>BOWLING</t>
  </si>
  <si>
    <t>YANOFF</t>
  </si>
  <si>
    <t>SIHOTA</t>
  </si>
  <si>
    <t>ALLINGHAM</t>
  </si>
  <si>
    <t>BAGHERI</t>
  </si>
  <si>
    <t>HAMPTON</t>
  </si>
  <si>
    <t>PAPADAKIS</t>
  </si>
  <si>
    <t>ALLAN H ROPPER</t>
  </si>
  <si>
    <t>Y.P.MUNJAL</t>
  </si>
  <si>
    <t>ARUP KUMAR KUNDU</t>
  </si>
  <si>
    <t>SIR ROGER BANISTER</t>
  </si>
  <si>
    <t>DOUGLAS L.MANN</t>
  </si>
  <si>
    <t>RAFTERY</t>
  </si>
  <si>
    <t>INNES</t>
  </si>
  <si>
    <t>GOLDBERGER</t>
  </si>
  <si>
    <t>GOLDMAN</t>
  </si>
  <si>
    <t>GOLWALA</t>
  </si>
  <si>
    <t>KASPER</t>
  </si>
  <si>
    <t>GLYNN</t>
  </si>
  <si>
    <t>MAHAN</t>
  </si>
  <si>
    <t>KUMAR &amp; CLARK</t>
  </si>
  <si>
    <t>DOUGLAS</t>
  </si>
  <si>
    <t>MATHEW</t>
  </si>
  <si>
    <t>LODDEN-KEMPE</t>
  </si>
  <si>
    <t>MARK FELDMAN</t>
  </si>
  <si>
    <t>MERCK</t>
  </si>
  <si>
    <t>MELMED</t>
  </si>
  <si>
    <t>RANG</t>
  </si>
  <si>
    <t>M.N.GHOSH</t>
  </si>
  <si>
    <t>BASKETT</t>
  </si>
  <si>
    <t>J.N.CASHMAN</t>
  </si>
  <si>
    <t>KEITH G.ALLMAN</t>
  </si>
  <si>
    <t>LOTKE</t>
  </si>
  <si>
    <t>VIGORITA</t>
  </si>
  <si>
    <t>COURT BROWN</t>
  </si>
  <si>
    <t>GREG MCLATCHIE</t>
  </si>
  <si>
    <t>TOWNSEND</t>
  </si>
  <si>
    <t>DHINGRA</t>
  </si>
  <si>
    <t>DAFFNER</t>
  </si>
  <si>
    <t>COLLINS J.</t>
  </si>
  <si>
    <t>CHRISTMAN R A</t>
  </si>
  <si>
    <t>DAVENPORT</t>
  </si>
  <si>
    <t>HUDA W</t>
  </si>
  <si>
    <t>DUNNICK</t>
  </si>
  <si>
    <t>GREEN</t>
  </si>
  <si>
    <t>BENJAMIN, WING</t>
  </si>
  <si>
    <t>SHERMAN</t>
  </si>
  <si>
    <t>BALDWIN</t>
  </si>
  <si>
    <t>GODKAR</t>
  </si>
  <si>
    <t>SUSAN M.CASE</t>
  </si>
  <si>
    <t>PETER CANTILLON &amp; DIANA WOOD</t>
  </si>
  <si>
    <t>DAVID NEWBLE</t>
  </si>
  <si>
    <t>WHO</t>
  </si>
  <si>
    <t>GADADHAR SARANGI</t>
  </si>
  <si>
    <t>STEPHEN BERMAN</t>
  </si>
  <si>
    <t>DR AJAY KHERA</t>
  </si>
  <si>
    <t>JOHN S. BRADLEY</t>
  </si>
  <si>
    <t>ROSLYN THOMAS</t>
  </si>
  <si>
    <t>KENNETH B. ROBERTS</t>
  </si>
  <si>
    <t>K.E.ELIZABETH</t>
  </si>
  <si>
    <t>DENIS GILL</t>
  </si>
  <si>
    <t>Y.K.AMDEKAR</t>
  </si>
  <si>
    <t>JEFFREY L.BLUMER</t>
  </si>
  <si>
    <t>PMC NAIR</t>
  </si>
  <si>
    <t>DIPAK K.GUHA</t>
  </si>
  <si>
    <t>P.H.WISE</t>
  </si>
  <si>
    <t>NAVEEN THACKER</t>
  </si>
  <si>
    <t xml:space="preserve">P.TREND </t>
  </si>
  <si>
    <t>R.K.SHANGHAVI</t>
  </si>
  <si>
    <t>NITIN K.SHAH</t>
  </si>
  <si>
    <t>DR BADRINATH H.R.</t>
  </si>
  <si>
    <t>DR.IRA SHAH</t>
  </si>
  <si>
    <t>LAURENCE</t>
  </si>
  <si>
    <t>A.Y.CHARY</t>
  </si>
  <si>
    <t>ERIC A. ZILLMER</t>
  </si>
  <si>
    <t>CEORGE J.SIEGEL</t>
  </si>
  <si>
    <t>RUSTOM JAL VAKIL</t>
  </si>
  <si>
    <t>ALLEYNE</t>
  </si>
  <si>
    <t>L.C.GUPTA</t>
  </si>
  <si>
    <t>TEPLIC &amp; HASKIN</t>
  </si>
  <si>
    <t>A.P.SAMPSON</t>
  </si>
  <si>
    <t>JOHN CRAWFORD ADMS</t>
  </si>
  <si>
    <t>HARESH U.DOSHI</t>
  </si>
  <si>
    <t>ROBERT DINWIDDIE</t>
  </si>
  <si>
    <t>MAYIL VAHANAN NATARAJAN</t>
  </si>
  <si>
    <t>LAKSHMI SESHADRI</t>
  </si>
  <si>
    <t>KOSHI</t>
  </si>
  <si>
    <t>ROMANES</t>
  </si>
  <si>
    <t>V SUBHADRA DEVI</t>
  </si>
  <si>
    <t>SATYNARAYANA</t>
  </si>
  <si>
    <t>SINGHAL</t>
  </si>
  <si>
    <t>C.P.BAVEJA</t>
  </si>
  <si>
    <t>SASTRY &amp; BHAT</t>
  </si>
  <si>
    <t>RAJBALA YADAV</t>
  </si>
  <si>
    <t>A.K.JAIN</t>
  </si>
  <si>
    <t>M.N.JUSTICE</t>
  </si>
  <si>
    <t>T.P.G.M.DE VRIES</t>
  </si>
  <si>
    <t>HANS V. HOGERZEI</t>
  </si>
  <si>
    <t>BHAVANA SRIVASTAVA</t>
  </si>
  <si>
    <t>H.L.SHARMA&amp; K.K.SHARMA</t>
  </si>
  <si>
    <t>BENNETT</t>
  </si>
  <si>
    <t>RAMESH</t>
  </si>
  <si>
    <t>S.D.SETH</t>
  </si>
  <si>
    <t>S.K.SRIVASTAVA</t>
  </si>
  <si>
    <t>MEENA SHRIVASTAV</t>
  </si>
  <si>
    <t>V.V.DONGRE</t>
  </si>
  <si>
    <t>G.L.CHATTRI</t>
  </si>
  <si>
    <t>O.P.GHAI</t>
  </si>
  <si>
    <t>VED CHATURVEDI</t>
  </si>
  <si>
    <t>IYENGAR</t>
  </si>
  <si>
    <t>KHAN</t>
  </si>
  <si>
    <t>KAMESHWAR PRASAD</t>
  </si>
  <si>
    <t>RAJESH CHAWLA</t>
  </si>
  <si>
    <t>ALBERT FERRO</t>
  </si>
  <si>
    <t>RICHARD D ZANE</t>
  </si>
  <si>
    <t>ASHOK KUMAR DAS</t>
  </si>
  <si>
    <t>ASPI GOLWALA</t>
  </si>
  <si>
    <t>GEEGORY M SUSLA</t>
  </si>
  <si>
    <t>G NARSIMULU</t>
  </si>
  <si>
    <t>RICHARD F LEBLOND</t>
  </si>
  <si>
    <t>P J MEHTA</t>
  </si>
  <si>
    <t>MICHAEL SWASH</t>
  </si>
  <si>
    <t>IRAIN</t>
  </si>
  <si>
    <t>DEEPAK MARWAH</t>
  </si>
  <si>
    <t>MUDIT KHANNA</t>
  </si>
  <si>
    <t>DAVID J.BURN</t>
  </si>
  <si>
    <t>SHIRISH HIREMATH</t>
  </si>
  <si>
    <t>AJAY MATHUR</t>
  </si>
  <si>
    <t>DAN L. LONGO</t>
  </si>
  <si>
    <t>TARLA DALAL</t>
  </si>
  <si>
    <t>V BALAJI</t>
  </si>
  <si>
    <t>RAMJI GUPTA</t>
  </si>
  <si>
    <t>B.N.VIJAY RAGHAWA RAO</t>
  </si>
  <si>
    <t>S.DEVAJI RAO</t>
  </si>
  <si>
    <t>THOMAS P.HABIF</t>
  </si>
  <si>
    <t>BHOWMIK</t>
  </si>
  <si>
    <t>GARG</t>
  </si>
  <si>
    <t>A.K.DUTTA</t>
  </si>
  <si>
    <t>ALAN J.DETTON</t>
  </si>
  <si>
    <t>V. SUBHADRA DEVI</t>
  </si>
  <si>
    <t>NEELAM VASUDEVA</t>
  </si>
  <si>
    <t>PRITHA S. BHUIYAN</t>
  </si>
  <si>
    <t>D.K.KADASNE</t>
  </si>
  <si>
    <t>CHUMMY S SINNATAMBY</t>
  </si>
  <si>
    <t>LEE MCGRAGOR</t>
  </si>
  <si>
    <t>U.SATYANARAYANA</t>
  </si>
  <si>
    <t>D.C.SHARMA</t>
  </si>
  <si>
    <t>T.DEVSENA</t>
  </si>
  <si>
    <t>THOMAS M.DEVLIN</t>
  </si>
  <si>
    <t>EDWARD STAUNTON</t>
  </si>
  <si>
    <t>DINESH PURI</t>
  </si>
  <si>
    <t>C.C.CHATTERJEE</t>
  </si>
  <si>
    <t>SUJIT K.CHAUDHURI</t>
  </si>
  <si>
    <t>MARIO VAZ</t>
  </si>
  <si>
    <t>PIYUSH GUPTA</t>
  </si>
  <si>
    <t>VARUN MALHOTRA</t>
  </si>
  <si>
    <t>INDU KHURANA</t>
  </si>
  <si>
    <t>K.MUKHOPADHYAY</t>
  </si>
  <si>
    <t>D.K.BASU</t>
  </si>
  <si>
    <t>K.K.PILLAI</t>
  </si>
  <si>
    <t>GOBIND RAI GARG</t>
  </si>
  <si>
    <t>PRASAN R.BHANDARI</t>
  </si>
  <si>
    <t>JAYANT S.KULKARNI</t>
  </si>
  <si>
    <t>R.S.SATOSKAR</t>
  </si>
  <si>
    <t>TARA V. SHANBHAG</t>
  </si>
  <si>
    <t>S.L.AGARWAL</t>
  </si>
  <si>
    <t>K.C.SINGHAL</t>
  </si>
  <si>
    <t>TALWAR</t>
  </si>
  <si>
    <t>K.S.BILGRAMI</t>
  </si>
  <si>
    <t>P.V.RAMANA RAO</t>
  </si>
  <si>
    <t>F.C.GARG</t>
  </si>
  <si>
    <t>P.S.BISEN</t>
  </si>
  <si>
    <t>IAN TODD</t>
  </si>
  <si>
    <t>D.R.ARORA</t>
  </si>
  <si>
    <t>BAVEJA</t>
  </si>
  <si>
    <t>T RAVINDER</t>
  </si>
  <si>
    <t>ZANKHANA P. SHETH</t>
  </si>
  <si>
    <t>BHARTI ARORA &amp; D.R.ARORA</t>
  </si>
  <si>
    <t>NAIR SHILPA</t>
  </si>
  <si>
    <t>GUPTE SATISH</t>
  </si>
  <si>
    <t>PRITHWIRAJ MAITI</t>
  </si>
  <si>
    <t>A.B.DUTTA</t>
  </si>
  <si>
    <t>S.C.RASTOGI</t>
  </si>
  <si>
    <t>PRAVEEN BANSAL</t>
  </si>
  <si>
    <t>M.L.GUPTA</t>
  </si>
  <si>
    <t>MAJI JOSE</t>
  </si>
  <si>
    <t>PRADEEP KUMAR N.S</t>
  </si>
  <si>
    <t>M.S.BHATIA</t>
  </si>
  <si>
    <t>GEETIKA KHANNA</t>
  </si>
  <si>
    <t>GANGA S.PILLI</t>
  </si>
  <si>
    <t>R.K.MARYA</t>
  </si>
  <si>
    <t>ASHRAF MOHMMAD</t>
  </si>
  <si>
    <t>NITIN CHAWLA &amp; SANDIP KUDESIA</t>
  </si>
  <si>
    <t>KUMAR, ABBAS &amp; ASTER</t>
  </si>
  <si>
    <t>DEEPAK MISHRA, YOGESH GULATI</t>
  </si>
  <si>
    <t>P.PRAKASH</t>
  </si>
  <si>
    <t>DHRUVA</t>
  </si>
  <si>
    <t>RICHA SAXENE</t>
  </si>
  <si>
    <t>SADASHIV PATIL</t>
  </si>
  <si>
    <t>PHILLIP BENNETT</t>
  </si>
  <si>
    <t>ARUP KUMAR MAJI</t>
  </si>
  <si>
    <t>HILARY LUMSDEN &amp; DEBBIE HOLMES</t>
  </si>
  <si>
    <t>ISABEL STABILE</t>
  </si>
  <si>
    <t>USHA SHARMA</t>
  </si>
  <si>
    <t>TANIA G.SINGH</t>
  </si>
  <si>
    <t>CHATTOPADHYAY</t>
  </si>
  <si>
    <t>MANJU GITA MISHRA</t>
  </si>
  <si>
    <t>JOHN STUDD</t>
  </si>
  <si>
    <t>HIRALAL KONAR</t>
  </si>
  <si>
    <t>DIPIK DEKA</t>
  </si>
  <si>
    <t>CHAUDHURI</t>
  </si>
  <si>
    <t>SESHADRI</t>
  </si>
  <si>
    <t>BICKERSTAFF</t>
  </si>
  <si>
    <t>BAIN</t>
  </si>
  <si>
    <t>ARULKUMARAM</t>
  </si>
  <si>
    <t>SHAMSUNDER</t>
  </si>
  <si>
    <t>KENNY</t>
  </si>
  <si>
    <t>KRISHNA</t>
  </si>
  <si>
    <t>NARENDRA MALHOTRA</t>
  </si>
  <si>
    <t>S. PARULEKAR</t>
  </si>
  <si>
    <t>LEDGER</t>
  </si>
  <si>
    <t>NISHIKANT SHROTRI</t>
  </si>
  <si>
    <t>DMOCHOWSKI</t>
  </si>
  <si>
    <t>BHARGAVA</t>
  </si>
  <si>
    <t>SUDHA SALHAN</t>
  </si>
  <si>
    <t>AMIT PADVI</t>
  </si>
  <si>
    <t>KOVACS</t>
  </si>
  <si>
    <t>CUNNINGHAM</t>
  </si>
  <si>
    <t>DI SAIA</t>
  </si>
  <si>
    <t>V.K.MUTHU</t>
  </si>
  <si>
    <t>KUSUM LATA GAUR</t>
  </si>
  <si>
    <t>D.K.SHARMA</t>
  </si>
  <si>
    <t>BANERJEE</t>
  </si>
  <si>
    <t>ASIF KHAN</t>
  </si>
  <si>
    <t>SUNDARAM</t>
  </si>
  <si>
    <t>MISHRA</t>
  </si>
  <si>
    <t>B.SRIDHAR RAO</t>
  </si>
  <si>
    <t>VIVEK JAIN</t>
  </si>
  <si>
    <t>NIRAJ PANDIT</t>
  </si>
  <si>
    <t>ROBERT M SAVAGE</t>
  </si>
  <si>
    <t>MUNJULA SUDEEP SARKAR</t>
  </si>
  <si>
    <t>PRAMOD KUMAR</t>
  </si>
  <si>
    <t>CHANDRASEKARAN</t>
  </si>
  <si>
    <t>SHARMILA AHUJA</t>
  </si>
  <si>
    <t>VARON</t>
  </si>
  <si>
    <t>SWEITZER</t>
  </si>
  <si>
    <t>DESHPANDE</t>
  </si>
  <si>
    <t>SANDEEP AGGARWAL</t>
  </si>
  <si>
    <t>VIJAY DESHPANDE</t>
  </si>
  <si>
    <t>BERSTEN</t>
  </si>
  <si>
    <t>P.K.VERMA</t>
  </si>
  <si>
    <t>KIRTI N.SAXENA</t>
  </si>
  <si>
    <t xml:space="preserve"> AITKENHEAD</t>
  </si>
  <si>
    <t xml:space="preserve">ANDREW J.DAVEY </t>
  </si>
  <si>
    <t>KUNEK</t>
  </si>
  <si>
    <t>MEHARBAN SINGH</t>
  </si>
  <si>
    <t>GORDON HART</t>
  </si>
  <si>
    <t>MACDONALD</t>
  </si>
  <si>
    <t>LAWRENCE</t>
  </si>
  <si>
    <t>K.BHUVANESWARI</t>
  </si>
  <si>
    <t>LAKSHMANSWAMY</t>
  </si>
  <si>
    <t>EICHENWALD</t>
  </si>
  <si>
    <t>DEIRDRE KELLY</t>
  </si>
  <si>
    <t>RICHARD J.MARTIN</t>
  </si>
  <si>
    <t>SHAW</t>
  </si>
  <si>
    <t>JUDE MORE</t>
  </si>
  <si>
    <t>S.K.MITTAL</t>
  </si>
  <si>
    <t>ALLEN</t>
  </si>
  <si>
    <t>DEORARI</t>
  </si>
  <si>
    <t>ELIZABETH</t>
  </si>
  <si>
    <t>RAHUL GUPTA</t>
  </si>
  <si>
    <t>PRAVEEN KHILNANI</t>
  </si>
  <si>
    <t>SCHACHNER</t>
  </si>
  <si>
    <t>NAGPAL</t>
  </si>
  <si>
    <t>SPERLING</t>
  </si>
  <si>
    <t>AVNER</t>
  </si>
  <si>
    <t>PALMER</t>
  </si>
  <si>
    <t xml:space="preserve">GUPTA </t>
  </si>
  <si>
    <t>CHHEDA</t>
  </si>
  <si>
    <t>AGARWAL</t>
  </si>
  <si>
    <t>LALA</t>
  </si>
  <si>
    <t>NICHOLS</t>
  </si>
  <si>
    <t>SWAIMAN</t>
  </si>
  <si>
    <t>KING</t>
  </si>
  <si>
    <t>SIBAL</t>
  </si>
  <si>
    <t>LOKESHWER</t>
  </si>
  <si>
    <t>HOPKINS</t>
  </si>
  <si>
    <t>GUPTE</t>
  </si>
  <si>
    <t>JACOB</t>
  </si>
  <si>
    <t>AGRAWAL</t>
  </si>
  <si>
    <t>DUTTA</t>
  </si>
  <si>
    <t>AZAR</t>
  </si>
  <si>
    <t>EBNEZAR</t>
  </si>
  <si>
    <t>NATARAJAN</t>
  </si>
  <si>
    <t>VARMA</t>
  </si>
  <si>
    <t>BAGARIA</t>
  </si>
  <si>
    <t>SHENOY</t>
  </si>
  <si>
    <t>TULI</t>
  </si>
  <si>
    <t>BAJAJ</t>
  </si>
  <si>
    <t>S. DAS</t>
  </si>
  <si>
    <t>SAHA</t>
  </si>
  <si>
    <t>NARAYANA</t>
  </si>
  <si>
    <t>MUKHOPADHYAY</t>
  </si>
  <si>
    <t>M.D.RAY</t>
  </si>
  <si>
    <t>BANSAL</t>
  </si>
  <si>
    <t>DANOVITCH</t>
  </si>
  <si>
    <t>T.C.GOEL</t>
  </si>
  <si>
    <t>BAHADUR</t>
  </si>
  <si>
    <t>GVALANI</t>
  </si>
  <si>
    <t>MCLATCHIE</t>
  </si>
  <si>
    <t>BAKSHI</t>
  </si>
  <si>
    <t>LEVIN</t>
  </si>
  <si>
    <t>BHATTACHARYA</t>
  </si>
  <si>
    <t>SRIRAM BHAT</t>
  </si>
  <si>
    <t>A.K.NAN</t>
  </si>
  <si>
    <t>P.T.WAKODE</t>
  </si>
  <si>
    <t>K.K.DESARDA</t>
  </si>
  <si>
    <t>NISHI GUPTA</t>
  </si>
  <si>
    <t>JASVEER SINGH</t>
  </si>
  <si>
    <t>FERRIES</t>
  </si>
  <si>
    <t>SANTOSH KUMAR SWAIN</t>
  </si>
  <si>
    <t>DIVYA PRABHAT</t>
  </si>
  <si>
    <t>ONELL</t>
  </si>
  <si>
    <t>ROYCHAUDHURI</t>
  </si>
  <si>
    <t>LELE</t>
  </si>
  <si>
    <t>SWIFT</t>
  </si>
  <si>
    <t>FISCH</t>
  </si>
  <si>
    <t>ABU-RUSTUM</t>
  </si>
  <si>
    <t>VALERIE F. ANDOLINA</t>
  </si>
  <si>
    <t>EUGENE YU</t>
  </si>
  <si>
    <t>NIRAJ AHUJA</t>
  </si>
  <si>
    <t>DONAGHY</t>
  </si>
  <si>
    <t>NAMBOODIRI</t>
  </si>
  <si>
    <t>ANTHONY S DAVID</t>
  </si>
  <si>
    <t>SUPRAKASH CHAUDHURY</t>
  </si>
  <si>
    <t>RANJAN C. RAVAL</t>
  </si>
  <si>
    <t>VIRENDRA SEHGAL</t>
  </si>
  <si>
    <t>M.L.AGARWAL</t>
  </si>
  <si>
    <t>SAMAR K.BASAK</t>
  </si>
  <si>
    <t>HARBANSH LAL</t>
  </si>
  <si>
    <t>KPS MALIK</t>
  </si>
  <si>
    <t>D.K.MEHTA</t>
  </si>
  <si>
    <t>H.V.NEMA</t>
  </si>
  <si>
    <t>SEETHARAM SUDHA</t>
  </si>
  <si>
    <t>VANATHI</t>
  </si>
  <si>
    <t>GOVIND SRIVASTAVA</t>
  </si>
  <si>
    <t>STRACHAN</t>
  </si>
  <si>
    <t>S.N.KHOSLA</t>
  </si>
  <si>
    <t>PRAVEEN AGGARWAL</t>
  </si>
  <si>
    <t>M.M.KAPUR</t>
  </si>
  <si>
    <t>G.D.THAPAR</t>
  </si>
  <si>
    <t>MANTHAPPA</t>
  </si>
  <si>
    <t>HARWARD</t>
  </si>
  <si>
    <t>CHAWLA N.</t>
  </si>
  <si>
    <t>HEATHER F SATEIA</t>
  </si>
  <si>
    <t>PROFFIT</t>
  </si>
  <si>
    <t>B.SURESH CHANDRA</t>
  </si>
  <si>
    <t>P.J.MEHTA</t>
  </si>
  <si>
    <t>NEELIMA ANIL MALIK</t>
  </si>
  <si>
    <t>ANIL GOVINDRAO GHOM</t>
  </si>
  <si>
    <t>P.S.VERMA</t>
  </si>
  <si>
    <t>DENT</t>
  </si>
  <si>
    <t>AJIT N.BABU</t>
  </si>
  <si>
    <t>STANFORD</t>
  </si>
  <si>
    <t>WAGER</t>
  </si>
  <si>
    <t>BORAH</t>
  </si>
  <si>
    <t>WALSH</t>
  </si>
  <si>
    <t>DHIKAV</t>
  </si>
  <si>
    <t>BRAUNWALD, FAUCI, KASPER</t>
  </si>
  <si>
    <t>LONGO, FAUCI, KASPER</t>
  </si>
  <si>
    <t>B.N.VIJAY</t>
  </si>
  <si>
    <t>SHIHOTA</t>
  </si>
  <si>
    <t>LEONARD R. JOHNSON</t>
  </si>
  <si>
    <t>ASHOK GUPTA</t>
  </si>
  <si>
    <t>JOHN A GOODFELLO</t>
  </si>
  <si>
    <t>LARA MORGAN</t>
  </si>
  <si>
    <t>SAMUEL SMILES</t>
  </si>
  <si>
    <t>PRADEEP ANAND</t>
  </si>
  <si>
    <t>SHAUN SMITH &amp; ANDY MILLIGAN</t>
  </si>
  <si>
    <t>fparke.kh lglzcqn/ks</t>
  </si>
  <si>
    <t>VIDYA D JOSHI</t>
  </si>
  <si>
    <t>CLARENCE WILBUR TABER</t>
  </si>
  <si>
    <t>RAJESH K KAUSHAL</t>
  </si>
  <si>
    <t>A SANTOSH KUMAR</t>
  </si>
  <si>
    <t>L PRAKASAM REDDY</t>
  </si>
  <si>
    <t>G.P.PAL</t>
  </si>
  <si>
    <t>fo l [kkaMsdj</t>
  </si>
  <si>
    <t>ok lh csanzs</t>
  </si>
  <si>
    <t>ch ,l ikVhy</t>
  </si>
  <si>
    <t>S.M.SADIKOT</t>
  </si>
  <si>
    <t>D.D.BANERJEE</t>
  </si>
  <si>
    <t>R.S.RAO</t>
  </si>
  <si>
    <t>SWAMI SATYANANDA SARASWATI</t>
  </si>
  <si>
    <t>DAVID FRAWLEY</t>
  </si>
  <si>
    <t>PRAMILA MEHRA</t>
  </si>
  <si>
    <t>O.P.JAGGI</t>
  </si>
  <si>
    <t>MARIO CASTRO</t>
  </si>
  <si>
    <t>IRENE LEIGH</t>
  </si>
  <si>
    <t>BADRINATH H.R.</t>
  </si>
  <si>
    <t>ED ANTHONY H. BARNETT</t>
  </si>
  <si>
    <t>STEVEN V. EDELMAN</t>
  </si>
  <si>
    <t>LIONEL H. OPIE</t>
  </si>
  <si>
    <t>GREG ANDERSON</t>
  </si>
  <si>
    <t>JEAN CARPER</t>
  </si>
  <si>
    <t>JOANNAH METCALFE</t>
  </si>
  <si>
    <t>B. D. CHAURASIA</t>
  </si>
  <si>
    <t>B.M. CHATTERJEE</t>
  </si>
  <si>
    <t>BLOSSOM KOCHHAR</t>
  </si>
  <si>
    <t>KAMYANI NARESH</t>
  </si>
  <si>
    <t>VISHNU JAIN</t>
  </si>
  <si>
    <t>S.J. YAWALKAR</t>
  </si>
  <si>
    <t>IRA SHAH</t>
  </si>
  <si>
    <t>DEBORAH PAVAN LANGSTON</t>
  </si>
  <si>
    <t>K.R.RAGHUNATH</t>
  </si>
  <si>
    <t>DAVID I.P.</t>
  </si>
  <si>
    <t>NICK MASKELL &amp; ANN MILLAR</t>
  </si>
  <si>
    <t>SHRIKANT KULKARNI</t>
  </si>
  <si>
    <t>TOM WUJEE</t>
  </si>
  <si>
    <t>MAGGIE JONES</t>
  </si>
  <si>
    <t>ASPI F. GOLWALLA</t>
  </si>
  <si>
    <t>RACHNA CHAURASIA</t>
  </si>
  <si>
    <t>EISENBERG ARLENE</t>
  </si>
  <si>
    <t>LEEMING</t>
  </si>
  <si>
    <t>VIKAS SINHA</t>
  </si>
  <si>
    <t>STEPHEN J.H.MILER</t>
  </si>
  <si>
    <t>MAX J.COPPES</t>
  </si>
  <si>
    <t>LAWRENCE D. ROSEN</t>
  </si>
  <si>
    <t>PRATIK PATIL &amp; SAMARTH THAKAR</t>
  </si>
  <si>
    <t>GIRISH D BAKSHI</t>
  </si>
  <si>
    <t>JULIUS,CLAPHAM</t>
  </si>
  <si>
    <t>C THOMAS CASKEY</t>
  </si>
  <si>
    <t>PAUL A INSEL</t>
  </si>
  <si>
    <t>A HALIM</t>
  </si>
  <si>
    <t>ARVIND ARORA</t>
  </si>
  <si>
    <t>G RAJGOPAL</t>
  </si>
  <si>
    <t>GUPTA R C</t>
  </si>
  <si>
    <t>SINGH S P</t>
  </si>
  <si>
    <t>NITIN ASHOK JOHN</t>
  </si>
  <si>
    <t xml:space="preserve">P SATHYA </t>
  </si>
  <si>
    <t>S.K.SHRIVASTAVA</t>
  </si>
  <si>
    <t>PILLAI K K</t>
  </si>
  <si>
    <t>PRAVEEN BHUGRA</t>
  </si>
  <si>
    <t>WADEKAR</t>
  </si>
  <si>
    <t>TARA V SHANBHAG</t>
  </si>
  <si>
    <t>SINGHAL K.C.</t>
  </si>
  <si>
    <t>BALLINGTON</t>
  </si>
  <si>
    <t>S RAJAN &amp; R SELVI CHRISTY</t>
  </si>
  <si>
    <t>SK MOHANTY</t>
  </si>
  <si>
    <t>NAJAT RASHID</t>
  </si>
  <si>
    <t xml:space="preserve">B.S.NAGOBA  </t>
  </si>
  <si>
    <t>ARORA D R</t>
  </si>
  <si>
    <t>SAMBIT K DAS</t>
  </si>
  <si>
    <t>PRAVEEN KUMAR GUPTA</t>
  </si>
  <si>
    <t>GOLDBLUM</t>
  </si>
  <si>
    <t xml:space="preserve"> RAJBALA YADAV</t>
  </si>
  <si>
    <t>KUMAR PRADEEP NS</t>
  </si>
  <si>
    <t>MONDAL S K</t>
  </si>
  <si>
    <t>VINAY KAMAL</t>
  </si>
  <si>
    <t>K.S.NARAYAN REDDY</t>
  </si>
  <si>
    <t>B.V.SUBRAMANIYAM</t>
  </si>
  <si>
    <t>K.B.BHARGAVA</t>
  </si>
  <si>
    <t>MOHAN BANSAL</t>
  </si>
  <si>
    <t>SAKSHI ARORA</t>
  </si>
  <si>
    <t>SAKSHI ARORA HAN</t>
  </si>
  <si>
    <t>CHARY</t>
  </si>
  <si>
    <t>KALEVAR</t>
  </si>
  <si>
    <t>B.M CHATTERJEE</t>
  </si>
  <si>
    <t>WORMINGTON</t>
  </si>
  <si>
    <t>TRIVEDI</t>
  </si>
  <si>
    <t>NEMA</t>
  </si>
  <si>
    <t>KULKARNI AT</t>
  </si>
  <si>
    <t>SAXENA</t>
  </si>
  <si>
    <t>SHELA BALAKRISHNAN</t>
  </si>
  <si>
    <t>NISHA MUNJAL</t>
  </si>
  <si>
    <t>SURESH KUMAR</t>
  </si>
  <si>
    <t>HEAZELL</t>
  </si>
  <si>
    <t>MURLIDHAR PAI</t>
  </si>
  <si>
    <t>GABBE</t>
  </si>
  <si>
    <t>SHUBHAMANGALA</t>
  </si>
  <si>
    <t>KIRUBAMANI</t>
  </si>
  <si>
    <t>S MOIED AHMED</t>
  </si>
  <si>
    <t>ALEXIS ARZIMANOGLOU</t>
  </si>
  <si>
    <t>BARNARD DAN</t>
  </si>
  <si>
    <t>STAATZ</t>
  </si>
  <si>
    <t>M.K.C.NAIR</t>
  </si>
  <si>
    <t>SANTHOSH KUMAR</t>
  </si>
  <si>
    <t>MADOORI SRINIVAS</t>
  </si>
  <si>
    <t>RICHARD POLIN</t>
  </si>
  <si>
    <t>ARUN BABU</t>
  </si>
  <si>
    <t xml:space="preserve">SURAJ GUPTE </t>
  </si>
  <si>
    <t>APURVA MEHTA</t>
  </si>
  <si>
    <t>SHETH B</t>
  </si>
  <si>
    <t>YAGNIK</t>
  </si>
  <si>
    <t>JAIN S K</t>
  </si>
  <si>
    <t>SHENOY RAJGOPAL</t>
  </si>
  <si>
    <t>SHENOY K R</t>
  </si>
  <si>
    <t>A.K.GVALANI</t>
  </si>
  <si>
    <t>HUGH DUDLEY</t>
  </si>
  <si>
    <t>R RAJAMAHENDRAN</t>
  </si>
  <si>
    <t>LAMPIGNANO</t>
  </si>
  <si>
    <t>WHITELY</t>
  </si>
  <si>
    <t>RAMAMOHAN</t>
  </si>
  <si>
    <t>TAMIJESEVAN S</t>
  </si>
  <si>
    <t>MOHD ADIL ALI KHAN SIDDIQUI</t>
  </si>
  <si>
    <t>BHATIA M S</t>
  </si>
  <si>
    <t>PRAGYA RASHMI</t>
  </si>
  <si>
    <t>MORGAN</t>
  </si>
  <si>
    <t>PRAVEEN TRIPATHI</t>
  </si>
  <si>
    <t>ABRAMOVITS</t>
  </si>
  <si>
    <t>CALLEN</t>
  </si>
  <si>
    <t>JAMES FITZPATRICK</t>
  </si>
  <si>
    <t>PRAKASH MAHAJAN</t>
  </si>
  <si>
    <t>W.H.JOPLINNG</t>
  </si>
  <si>
    <t>SACHIDANAND</t>
  </si>
  <si>
    <t>BHUSHAN KUMAR</t>
  </si>
  <si>
    <t>NEENA KHANNA</t>
  </si>
  <si>
    <t>GEORGE HRUZA</t>
  </si>
  <si>
    <t>JAIN V K</t>
  </si>
  <si>
    <t>RONALD P RAPINI</t>
  </si>
  <si>
    <t>KHOPKAR</t>
  </si>
  <si>
    <t>THAPPA</t>
  </si>
  <si>
    <t>REMA PAI</t>
  </si>
  <si>
    <t>SANDHYA A KAMATH</t>
  </si>
  <si>
    <t>K MUKHOPADHYAY</t>
  </si>
  <si>
    <t>P.G.RAMAN</t>
  </si>
  <si>
    <t>VINEET WADHWA</t>
  </si>
  <si>
    <t>SANTOSH SAINI</t>
  </si>
  <si>
    <t>SHASTRY B A</t>
  </si>
  <si>
    <t>MANTHAPP M</t>
  </si>
  <si>
    <t>SAUMY SHUKLA</t>
  </si>
  <si>
    <t>NIHAR P MEHTA</t>
  </si>
  <si>
    <t>BHASKARA RAO</t>
  </si>
  <si>
    <t>GAUR K.L.</t>
  </si>
  <si>
    <t>PETER CANTILLON</t>
  </si>
  <si>
    <t>LEWIS SPITZ</t>
  </si>
  <si>
    <t xml:space="preserve">बिपन चंद्र </t>
  </si>
  <si>
    <t>वा सी बेंद्रे</t>
  </si>
  <si>
    <t>DABAS</t>
  </si>
  <si>
    <t>HARLEN</t>
  </si>
  <si>
    <t>BARONE</t>
  </si>
  <si>
    <t>CLOHERTY</t>
  </si>
  <si>
    <t>ARCHANA KHER</t>
  </si>
  <si>
    <t>ROBERTS</t>
  </si>
  <si>
    <t>SOONU UDANI</t>
  </si>
  <si>
    <t>MAYOOR CHEDA</t>
  </si>
  <si>
    <t>BRADLEY</t>
  </si>
  <si>
    <t>KONDEKAR</t>
  </si>
  <si>
    <t>AMDEKAR</t>
  </si>
  <si>
    <t>LODHA</t>
  </si>
  <si>
    <t>BAGGA</t>
  </si>
  <si>
    <t>SANTOSH KUMAR</t>
  </si>
  <si>
    <t>GUHA</t>
  </si>
  <si>
    <t>CHAKRAVARTI</t>
  </si>
  <si>
    <t>GULATI</t>
  </si>
  <si>
    <t>ATHREYA</t>
  </si>
  <si>
    <t>YEWALE</t>
  </si>
  <si>
    <t>THACKER</t>
  </si>
  <si>
    <t>ANOOP VERMA</t>
  </si>
  <si>
    <t>CHOUDHURY</t>
  </si>
  <si>
    <t>PIUSH GUPTA</t>
  </si>
  <si>
    <t>BUXTON</t>
  </si>
  <si>
    <t>HAYDON</t>
  </si>
  <si>
    <t>SWASH</t>
  </si>
  <si>
    <t>ANJAIAH</t>
  </si>
  <si>
    <t>GELLIS</t>
  </si>
  <si>
    <t>O P GHAI</t>
  </si>
  <si>
    <t>PARTHASARATHY</t>
  </si>
  <si>
    <t>GOTTESMAN</t>
  </si>
  <si>
    <t>CASKEY</t>
  </si>
  <si>
    <t>JULIUS</t>
  </si>
  <si>
    <t>INSEL</t>
  </si>
  <si>
    <t>AMIN AL-AHMAD</t>
  </si>
  <si>
    <t>BAGLIANI</t>
  </si>
  <si>
    <t>THAKUR</t>
  </si>
  <si>
    <t>G K PAL</t>
  </si>
  <si>
    <t>BALAKRISHNA SHETTY</t>
  </si>
  <si>
    <t>D M VASUDEVAN</t>
  </si>
  <si>
    <t>MANOJ R KANDOI</t>
  </si>
  <si>
    <t>RAFI MD</t>
  </si>
  <si>
    <t>U SATYANARAYANA</t>
  </si>
  <si>
    <t>SHOUKAT N KAZI</t>
  </si>
  <si>
    <t>NEELAM VASUDEVA &amp; SABITA MISHRA</t>
  </si>
  <si>
    <t>SHOBHA RAWLANI</t>
  </si>
  <si>
    <t>SUJIT CHAUDHURY</t>
  </si>
  <si>
    <t>PRITHA S BHUIYAN</t>
  </si>
  <si>
    <t>S K SRIVASTAVA</t>
  </si>
  <si>
    <t>MAYAVATI</t>
  </si>
  <si>
    <t>सत्येंद्रनाथ मुजुमदार</t>
  </si>
  <si>
    <t xml:space="preserve">भा द खेर </t>
  </si>
  <si>
    <t xml:space="preserve">राम म्हसालकर </t>
  </si>
  <si>
    <t>ना स इनामदार</t>
  </si>
  <si>
    <t>पू ल देशपांडे</t>
  </si>
  <si>
    <t xml:space="preserve">विना गवाणकर </t>
  </si>
  <si>
    <t xml:space="preserve">स्वामी अपुर्वानंद </t>
  </si>
  <si>
    <t>स्वामी विवेकानंद</t>
  </si>
  <si>
    <t>रवीन्द्रनाथ ठाकुर</t>
  </si>
  <si>
    <t xml:space="preserve">रणजित देसाई </t>
  </si>
  <si>
    <t>SWAMI CHINMAYANANDA</t>
  </si>
  <si>
    <t>SWAMI RANGNATHANANDA</t>
  </si>
  <si>
    <t>कुमकुम रॉय</t>
  </si>
  <si>
    <t xml:space="preserve">BHARATNA KUMARAPPA </t>
  </si>
  <si>
    <t>PANDIT LAXSHMI DOSS</t>
  </si>
  <si>
    <t>PANDIT SHRIRAM SHARMA ACHARYA</t>
  </si>
  <si>
    <t>SWAMI PARMANANDA</t>
  </si>
  <si>
    <t>SWAMI VIVEKANANDA</t>
  </si>
  <si>
    <t>MARSHALL CAVENDISH</t>
  </si>
  <si>
    <t>MARROW</t>
  </si>
  <si>
    <t>KRISHNA KUMAR</t>
  </si>
  <si>
    <t>MUKHMOHIT SINGH</t>
  </si>
  <si>
    <t>AKHILESH RAJ JAMAD</t>
  </si>
  <si>
    <t>RANJAN KUMAR</t>
  </si>
  <si>
    <t>RAKESH</t>
  </si>
  <si>
    <t>SHIVIKA SETHI</t>
  </si>
  <si>
    <t>ILA JAIN</t>
  </si>
  <si>
    <t>MAYUR ARUN KULKARNI</t>
  </si>
  <si>
    <t>MALCOLM PINTO</t>
  </si>
  <si>
    <t>MOHAN SUNIL KUMAR</t>
  </si>
  <si>
    <t>ROHAN KHANDELWAL</t>
  </si>
  <si>
    <t>ABBAS ALI</t>
  </si>
  <si>
    <t>RAJARATHNA</t>
  </si>
  <si>
    <t>RAMA KRISHNA AHAITANYA</t>
  </si>
  <si>
    <t>SINGARAM</t>
  </si>
  <si>
    <t>DEEPAK GAUTAM</t>
  </si>
  <si>
    <t>V SUGANTHI</t>
  </si>
  <si>
    <t>EVANGELINE JONES</t>
  </si>
  <si>
    <t>SRIRAM BHATT M</t>
  </si>
  <si>
    <t>K D TRIPATHI</t>
  </si>
  <si>
    <t>K S NARAYAN REDDY</t>
  </si>
  <si>
    <t>VIJAYA D JOSHI</t>
  </si>
  <si>
    <t>G J ROMANES</t>
  </si>
  <si>
    <t>PARUL KOTDAWALA</t>
  </si>
  <si>
    <t>S.N. TRIPATHI</t>
  </si>
  <si>
    <t>JOHN GUILLEBAUD</t>
  </si>
  <si>
    <t>HEMANT DESHPANDE</t>
  </si>
  <si>
    <t>RAMESHWER S CHEKE</t>
  </si>
  <si>
    <t>SUKHBIR KAUR</t>
  </si>
  <si>
    <t>SHALINI SHARMA</t>
  </si>
  <si>
    <t>RAHUL P GAIKWAD</t>
  </si>
  <si>
    <t>PRAGI ARORA</t>
  </si>
  <si>
    <t>SARAVANA KUMAR</t>
  </si>
  <si>
    <t>रणजीत चिकोडे</t>
  </si>
  <si>
    <t>PENDAKUR ANAND</t>
  </si>
  <si>
    <t>DAVID GOLDENBERG</t>
  </si>
  <si>
    <t>RAJ SINDWANI</t>
  </si>
  <si>
    <t>FOKKENS W J LUND</t>
  </si>
  <si>
    <t>ANIL K LALWANI</t>
  </si>
  <si>
    <t>RACHEL KOSHI</t>
  </si>
  <si>
    <t>Y SUBHADRA DEVI</t>
  </si>
  <si>
    <t>K PARK</t>
  </si>
  <si>
    <t>R ANANANTHNARAYAN</t>
  </si>
  <si>
    <t>CATHERINE SOANES</t>
  </si>
  <si>
    <t>P V GUHARAJ</t>
  </si>
  <si>
    <t>व्ही एस क्षीरसागर</t>
  </si>
  <si>
    <t>SAMPATH MADHYASTHA</t>
  </si>
  <si>
    <t>KRISHNA GARG</t>
  </si>
  <si>
    <t>SURESH D GANGANE</t>
  </si>
  <si>
    <t>YOGESH SONTAKKE</t>
  </si>
  <si>
    <t>अश्विन संघी</t>
  </si>
  <si>
    <t>G P PAL</t>
  </si>
  <si>
    <t>TNDERBIR SINGH</t>
  </si>
  <si>
    <t>BIPIN V DAGA</t>
  </si>
  <si>
    <t>ASHISH GUPTA &amp; AMIT TRIPATHI</t>
  </si>
  <si>
    <t>VAIBHAV BHARAT &amp; ISHAD AGGARWAL</t>
  </si>
  <si>
    <t>DAMS</t>
  </si>
  <si>
    <t>BHATIA</t>
  </si>
  <si>
    <t>SAMUYA SHUKLA</t>
  </si>
  <si>
    <t>R M H McMINN</t>
  </si>
  <si>
    <t>INDERNIR SINGH</t>
  </si>
  <si>
    <t>A K JAIN</t>
  </si>
  <si>
    <t>V D JODHI</t>
  </si>
  <si>
    <t xml:space="preserve">S K SINGHAL </t>
  </si>
  <si>
    <t>R S SATOSKAR</t>
  </si>
  <si>
    <t>C P BAVEJA</t>
  </si>
  <si>
    <t>ANURADHA DE</t>
  </si>
  <si>
    <t xml:space="preserve">D R ARORA </t>
  </si>
  <si>
    <t>NANDAN PUJARI</t>
  </si>
  <si>
    <t>UDAY KHOPKAR</t>
  </si>
  <si>
    <t>SHIBU GEORGE</t>
  </si>
  <si>
    <t>PADUBIDRI</t>
  </si>
  <si>
    <t>DOSHI</t>
  </si>
  <si>
    <t>MAKHANLAL SAHA</t>
  </si>
  <si>
    <t>K RAJGOPAL SHENOY</t>
  </si>
  <si>
    <t>MEDKNOW</t>
  </si>
  <si>
    <t>WIENER</t>
  </si>
  <si>
    <t>EDWARDS</t>
  </si>
  <si>
    <t>MURLIDHAR RAO</t>
  </si>
  <si>
    <t>MUNDADA</t>
  </si>
  <si>
    <t>COHN</t>
  </si>
  <si>
    <t>DJEDA</t>
  </si>
  <si>
    <t>MANCIA</t>
  </si>
  <si>
    <t>VOGEL</t>
  </si>
  <si>
    <t>V D AGRAWAL</t>
  </si>
  <si>
    <t>अमिश</t>
  </si>
  <si>
    <t>ED SANJAY MUKHERJEE</t>
  </si>
  <si>
    <t>LATE J JHIRAD</t>
  </si>
  <si>
    <t>S N TRIPATHI</t>
  </si>
  <si>
    <t>आनंद नीलकंठन</t>
  </si>
  <si>
    <t>APURBA SASTRY</t>
  </si>
  <si>
    <t>SUBHADRA DEVI</t>
  </si>
  <si>
    <t>ASWATH</t>
  </si>
  <si>
    <t>PREETI SONJE &amp; NEELESH KANASKER</t>
  </si>
  <si>
    <t>VEENA V KULKARNI &amp; KUMAR RAKESH</t>
  </si>
  <si>
    <t>M N CHATTERJEA</t>
  </si>
  <si>
    <t>DEBAJYOTI DAS</t>
  </si>
  <si>
    <t>N V BHAGWAN</t>
  </si>
  <si>
    <t>BERG, STRYEAR</t>
  </si>
  <si>
    <t>POONAM AGRAWAL</t>
  </si>
  <si>
    <t>RAJGOPAL</t>
  </si>
  <si>
    <t>PANDEY ARTI S</t>
  </si>
  <si>
    <t>WILMA DELPHINE SILVIA</t>
  </si>
  <si>
    <t>CYRIL A KEELE</t>
  </si>
  <si>
    <t>V P VARSHNEY</t>
  </si>
  <si>
    <t>SOUMEN MANNA</t>
  </si>
  <si>
    <t>C CHICOT J VAS</t>
  </si>
  <si>
    <t>P L SINGH</t>
  </si>
  <si>
    <t>SOLEPURE</t>
  </si>
  <si>
    <t>PRABHAKAR</t>
  </si>
  <si>
    <t>SENGUPTA P R</t>
  </si>
  <si>
    <t>SIDDIQUI</t>
  </si>
  <si>
    <t>ALICE KURUVILA</t>
  </si>
  <si>
    <t>SOUGATA GHOSH</t>
  </si>
  <si>
    <t>CP PRINCE</t>
  </si>
  <si>
    <t>BHARATI ARORA &amp; D R ARORA</t>
  </si>
  <si>
    <t>HARSA MOHAN</t>
  </si>
  <si>
    <t>JOHN P GREER</t>
  </si>
  <si>
    <t>RAMDAS NAYAK</t>
  </si>
  <si>
    <t>RABINDRA NATH KARMAKAR</t>
  </si>
  <si>
    <t>BAKKANNAVAR</t>
  </si>
  <si>
    <t>BANERJEE K K</t>
  </si>
  <si>
    <t>J MAGHENDRAN</t>
  </si>
  <si>
    <t>JHAMAD</t>
  </si>
  <si>
    <t>JHA M K</t>
  </si>
  <si>
    <t>KANCHAN</t>
  </si>
  <si>
    <t>BISWAS</t>
  </si>
  <si>
    <t>K KANNAN &amp; ANJANA PRAKASH</t>
  </si>
  <si>
    <t>SNARAYANM</t>
  </si>
  <si>
    <t>BASU</t>
  </si>
  <si>
    <t>RUCHI RAI</t>
  </si>
  <si>
    <t>GULYA</t>
  </si>
  <si>
    <t>ANTONY</t>
  </si>
  <si>
    <t>BHOOTRA</t>
  </si>
  <si>
    <t>CHAUDHRY</t>
  </si>
  <si>
    <t>DADAPEER K</t>
  </si>
  <si>
    <t>JOGI</t>
  </si>
  <si>
    <t>PRAMOD TK</t>
  </si>
  <si>
    <t>AMAR AGARWAL</t>
  </si>
  <si>
    <t>SINHA</t>
  </si>
  <si>
    <t>WALIMBE</t>
  </si>
  <si>
    <t>RAMGOPAL</t>
  </si>
  <si>
    <t>DWARKADAS BAHETI</t>
  </si>
  <si>
    <t>NARESH RATHOD</t>
  </si>
  <si>
    <t>SUNDARARAJAN</t>
  </si>
  <si>
    <t>SRIDHAR RAO</t>
  </si>
  <si>
    <t>A P KULKARNI</t>
  </si>
  <si>
    <t>LIYAKATH ALI ,</t>
  </si>
  <si>
    <t>RANGNATH TS</t>
  </si>
  <si>
    <t>RABINDRANATH ROY</t>
  </si>
  <si>
    <t>LAL S</t>
  </si>
  <si>
    <t>BHALWAR RAJVIR</t>
  </si>
  <si>
    <t>SURESH CHANDRA</t>
  </si>
  <si>
    <t>RAJVIR BHALWAR</t>
  </si>
  <si>
    <t>HARESH U DOSHI</t>
  </si>
  <si>
    <t>PALSHETKAR</t>
  </si>
  <si>
    <t xml:space="preserve">B RAMESH </t>
  </si>
  <si>
    <t>JYOTSNA SURI, ALPESH GANDHI, PRATIMA MITTAL &amp; MALA ARORA</t>
  </si>
  <si>
    <t>SACHDEVA</t>
  </si>
  <si>
    <t>JYDEV MUKHERJI</t>
  </si>
  <si>
    <t>ABOULGHAR</t>
  </si>
  <si>
    <t>SIRESHA Y REDDY</t>
  </si>
  <si>
    <t>SHARMILA ARUN BABU</t>
  </si>
  <si>
    <t>MANJU PURI</t>
  </si>
  <si>
    <t>SOOD</t>
  </si>
  <si>
    <t>MANDAKINI MEGH</t>
  </si>
  <si>
    <t>SAMARAKOON ERANTHI</t>
  </si>
  <si>
    <t>BARE ACT</t>
  </si>
  <si>
    <t>ALOK SHARMA</t>
  </si>
  <si>
    <t xml:space="preserve">SANYAL PANDYA </t>
  </si>
  <si>
    <t>GAUTAM DAS</t>
  </si>
  <si>
    <t>JITENDRA JAIN</t>
  </si>
  <si>
    <t>G P DUREJA</t>
  </si>
  <si>
    <t>MURLIDHAR JOSHI</t>
  </si>
  <si>
    <t>VIPIN KUMAR DHAMA</t>
  </si>
  <si>
    <t>CHOWDHURY</t>
  </si>
  <si>
    <t>ANSHUL JAIN</t>
  </si>
  <si>
    <t>ROSS CALLUM FREEBAIRN</t>
  </si>
  <si>
    <t>DIXIT</t>
  </si>
  <si>
    <t>KOLLEF</t>
  </si>
  <si>
    <t xml:space="preserve"> K.C. GUPTA</t>
  </si>
  <si>
    <t>GHORPADE</t>
  </si>
  <si>
    <t>TARUNA MENTA</t>
  </si>
  <si>
    <t>SHEEJA SUGUNAN</t>
  </si>
  <si>
    <t>ARUCHAMY LAKSHMANSWAMY</t>
  </si>
  <si>
    <t>RAJAMAHENDRAN</t>
  </si>
  <si>
    <t>B ANJAIAH</t>
  </si>
  <si>
    <t>TARUNA MEHRA</t>
  </si>
  <si>
    <t>MOKASHI ANIL</t>
  </si>
  <si>
    <t>SINGH UTPAL KANT</t>
  </si>
  <si>
    <t>SOANS SANTOSH T</t>
  </si>
  <si>
    <t>SIBARJUN GHOSH</t>
  </si>
  <si>
    <t>MILIND S SHEJWAL</t>
  </si>
  <si>
    <t>BHATIA M.S.</t>
  </si>
  <si>
    <t>CHELLAPPA, ELANGOVAN</t>
  </si>
  <si>
    <t>VIVEK PANDEY</t>
  </si>
  <si>
    <t>PANDEY SURESHWAR</t>
  </si>
  <si>
    <t>PANDYA</t>
  </si>
  <si>
    <t>ROY ARKAPROVO</t>
  </si>
  <si>
    <t>KAUSHIK BANERJEE</t>
  </si>
  <si>
    <t>MANISH KUMAR VARSHNEY</t>
  </si>
  <si>
    <t>PRITESH SINGH</t>
  </si>
  <si>
    <t>JAMES KYLE</t>
  </si>
  <si>
    <t>GIRISH D BAKHSHI &amp; MIHIR BAPAT</t>
  </si>
  <si>
    <t>SUMEER SETHI</t>
  </si>
  <si>
    <t>RAJAT JAIN</t>
  </si>
  <si>
    <t>IMHOF ET AL</t>
  </si>
  <si>
    <t>AKASH GANGULY</t>
  </si>
  <si>
    <t>KANDARPA</t>
  </si>
  <si>
    <t>SETHI S</t>
  </si>
  <si>
    <t>SANDEEP GOYAL</t>
  </si>
  <si>
    <t>W.H.O.</t>
  </si>
  <si>
    <t>JAHAN MASROOR</t>
  </si>
  <si>
    <t>MANISH SONI</t>
  </si>
  <si>
    <t>JINDAL</t>
  </si>
  <si>
    <t>SATISH S SAVANT</t>
  </si>
  <si>
    <t>SHRIVASTAVA</t>
  </si>
  <si>
    <t>HASSAN ASHFAQ UI</t>
  </si>
  <si>
    <t>SACCHIDANAND</t>
  </si>
  <si>
    <t>PASRICHA JS</t>
  </si>
  <si>
    <t>VINEETHA MARY</t>
  </si>
  <si>
    <t>PRATIK PATIL &amp; SAMARTH THAKKAR</t>
  </si>
  <si>
    <t>STUART RALSTON</t>
  </si>
  <si>
    <t>SHYAM SUNDER T</t>
  </si>
  <si>
    <t>K P MISRA</t>
  </si>
  <si>
    <t>R ALAGAPPAN</t>
  </si>
  <si>
    <t>ASPI F GOLWALA</t>
  </si>
  <si>
    <t>AJIT N BABU</t>
  </si>
  <si>
    <t xml:space="preserve">SHARMA  </t>
  </si>
  <si>
    <t>ARCHIT BOLOOR</t>
  </si>
  <si>
    <t>E C WARNER</t>
  </si>
  <si>
    <t>G S SAINANI, V R JOSHI, RAJESH G SAINANI</t>
  </si>
  <si>
    <t>SHANMUGAM</t>
  </si>
  <si>
    <t>DEENADAYALAN</t>
  </si>
  <si>
    <t>DEVARAJAN</t>
  </si>
  <si>
    <t>LORENZO ARAGON</t>
  </si>
  <si>
    <t>MAANAY</t>
  </si>
  <si>
    <t>PRABHU SHIVANANDA</t>
  </si>
  <si>
    <t>SARKER HN</t>
  </si>
  <si>
    <t>TIWARY K SATYENDRA SINGH, VISHWAMBHAR</t>
  </si>
  <si>
    <t>VIMAL</t>
  </si>
  <si>
    <t>SHASTRY B.A.</t>
  </si>
  <si>
    <t>MUNGADI</t>
  </si>
  <si>
    <t>KARIEM EL-BOGHDALY</t>
  </si>
  <si>
    <t>RAGHAVENDRA BHAT</t>
  </si>
  <si>
    <t>TALIB VH</t>
  </si>
  <si>
    <t>JACQUES HENRI COULON</t>
  </si>
  <si>
    <t>SOMA RAJU</t>
  </si>
  <si>
    <t>LEVINE</t>
  </si>
  <si>
    <t>VIJAY K CHOPRA</t>
  </si>
  <si>
    <t>SARKER HARENDRA NATH</t>
  </si>
  <si>
    <t>LEMMER</t>
  </si>
  <si>
    <t>RAY</t>
  </si>
  <si>
    <t>GUPTA K C</t>
  </si>
  <si>
    <t>NAIR</t>
  </si>
  <si>
    <t>TEJINDER SINGH, PIYUSH GUPTA &amp; DALJIT SINGH</t>
  </si>
  <si>
    <t>DK MAHABALARAJU</t>
  </si>
  <si>
    <t>PARIMAL PATEL</t>
  </si>
  <si>
    <t>MRUTYUNJAY K GUTTAL</t>
  </si>
  <si>
    <t>K SEMBULINGAM</t>
  </si>
  <si>
    <t>D.L.RAMCHANDRA</t>
  </si>
  <si>
    <t>RIMPI GUPTA</t>
  </si>
  <si>
    <t>G.K PAL</t>
  </si>
  <si>
    <t>C C CHATTERGY</t>
  </si>
  <si>
    <t>INDUMATI V &amp; SOWBHAGYA LAKSHAMI</t>
  </si>
  <si>
    <t>RAJINDER CHAWLA</t>
  </si>
  <si>
    <t>A K MANDAL</t>
  </si>
  <si>
    <t>ILS M VORA</t>
  </si>
  <si>
    <t>K UMA CHATURVEDI &amp; TEJINDER SINGH</t>
  </si>
  <si>
    <t xml:space="preserve">TEJINDER SINGH </t>
  </si>
  <si>
    <t>DAVID J B ASHLEY</t>
  </si>
  <si>
    <t>CHEESBEROUGH</t>
  </si>
  <si>
    <t>NOVAK</t>
  </si>
  <si>
    <t>SONNENWIRTH</t>
  </si>
  <si>
    <t>ENZINGER</t>
  </si>
  <si>
    <t>WOOD</t>
  </si>
  <si>
    <t>BAUER</t>
  </si>
  <si>
    <t>MURPHY</t>
  </si>
  <si>
    <t>FECHNER</t>
  </si>
  <si>
    <t>MCLEAN</t>
  </si>
  <si>
    <t>WILLIAM MURPHY</t>
  </si>
  <si>
    <t>AMIT TRIPATHI, ASHISH GUPTA &amp; ARVIND ARORA</t>
  </si>
  <si>
    <t>SUMYA SHUKLA</t>
  </si>
  <si>
    <t>ZULFI</t>
  </si>
  <si>
    <t>M S BHATIA</t>
  </si>
  <si>
    <t>PANKAJ GUPTA</t>
  </si>
  <si>
    <t>ISHAD AGGARWAL</t>
  </si>
  <si>
    <t>NITIN GUPTA</t>
  </si>
  <si>
    <t>ASISH GUPTA, AMIT TRIPATHI</t>
  </si>
  <si>
    <t>JAGAN MOHAN</t>
  </si>
  <si>
    <t>RAJESH PRASAD</t>
  </si>
  <si>
    <t>B RAMGOPAL</t>
  </si>
  <si>
    <t>G OMKARNATH</t>
  </si>
  <si>
    <t>VINAYAK SENTHIL, R ASWATH KUMAR &amp; R RAJAMAULI</t>
  </si>
  <si>
    <t>MOHIT GUPTA</t>
  </si>
  <si>
    <t>MANOJ CHAUDHARY</t>
  </si>
  <si>
    <t>B D CHAURASIA</t>
  </si>
  <si>
    <t>MURALI BHARADWAJ</t>
  </si>
  <si>
    <t>KSWPER</t>
  </si>
  <si>
    <t>K GEORGE MATHEW</t>
  </si>
  <si>
    <t>PAUL BENTLEY</t>
  </si>
  <si>
    <t>G S SAINANI</t>
  </si>
  <si>
    <t>DEEPAK MISHRA</t>
  </si>
  <si>
    <t>HIRA BHALLA</t>
  </si>
  <si>
    <t>YVONNE LAMERS</t>
  </si>
  <si>
    <t>P R MYERSCOUGH</t>
  </si>
  <si>
    <t>V G PADUBIDRI</t>
  </si>
  <si>
    <t>V P PATNAIK</t>
  </si>
  <si>
    <t>K N SACHDEV</t>
  </si>
  <si>
    <t>C K JAYARAM</t>
  </si>
  <si>
    <t>V G KALE</t>
  </si>
  <si>
    <t>R K SHRIVASTAVA</t>
  </si>
  <si>
    <t>KUEAJJERWALA</t>
  </si>
  <si>
    <t>JOHN CRAWFORD ADAMS</t>
  </si>
  <si>
    <t>SURESHWAR PANDEY</t>
  </si>
  <si>
    <t>J MAHESHWARI</t>
  </si>
  <si>
    <t>A K KHURANA</t>
  </si>
  <si>
    <t xml:space="preserve">K B BHARGAVA, S K BHARGAVA </t>
  </si>
  <si>
    <t>P L DHINGRA</t>
  </si>
  <si>
    <t>SANJIV MALIK</t>
  </si>
  <si>
    <t>C K JAYARAM PANIKER</t>
  </si>
  <si>
    <t>LALITHA A KULKARNI</t>
  </si>
  <si>
    <t>BHUIYAN PRITHA</t>
  </si>
  <si>
    <t>U SATYANARAYAN</t>
  </si>
  <si>
    <t>YATIRAJ</t>
  </si>
  <si>
    <t>PICHARE</t>
  </si>
  <si>
    <t>S J GARG</t>
  </si>
  <si>
    <t>MONICA CHAUDHURY</t>
  </si>
  <si>
    <t>RAMNIK SOOD</t>
  </si>
  <si>
    <t>BALASUBRAMANIAN</t>
  </si>
  <si>
    <t>SANTOSH T SOANS</t>
  </si>
  <si>
    <t>BEDI Y P</t>
  </si>
  <si>
    <t>JAGOSE</t>
  </si>
  <si>
    <t>MARY E KLOTMAN</t>
  </si>
  <si>
    <t>MARK T NELSON</t>
  </si>
  <si>
    <t>SUSAN GOTTESMAN</t>
  </si>
  <si>
    <t>DETTON</t>
  </si>
  <si>
    <t>SANGEETA M</t>
  </si>
  <si>
    <t>A KRISHNAMURTY</t>
  </si>
  <si>
    <t>RENU CHAUHAN</t>
  </si>
  <si>
    <t>JORDI VIGUE</t>
  </si>
  <si>
    <t>RENU PRASAD</t>
  </si>
  <si>
    <t>VISHRAM SINGH, G P PAL &amp; S D GANGANE</t>
  </si>
  <si>
    <t>RICHARD L DRAKE</t>
  </si>
  <si>
    <t>MG IRWIN</t>
  </si>
  <si>
    <t>WILLIAM ARTHUR WARD</t>
  </si>
  <si>
    <t>FREDRICK</t>
  </si>
  <si>
    <t>COOPERMAN</t>
  </si>
  <si>
    <t>DUGOFF</t>
  </si>
  <si>
    <t>SHENASA</t>
  </si>
  <si>
    <t>SINGH</t>
  </si>
  <si>
    <t>BHALANI BOOK</t>
  </si>
  <si>
    <t>D C DUTTA</t>
  </si>
  <si>
    <t>PRAMILA YADAV</t>
  </si>
  <si>
    <t>JAGDISH PRASAD</t>
  </si>
  <si>
    <t>A M KADRI</t>
  </si>
  <si>
    <t>ASHWANI KUMAR</t>
  </si>
  <si>
    <t>ASHISH KUMAR</t>
  </si>
  <si>
    <t>NILESH CHANDRA</t>
  </si>
  <si>
    <t>PRAVEEN KR GUPTA</t>
  </si>
  <si>
    <t>ABDUL NASEER</t>
  </si>
  <si>
    <t>BHARAT V D</t>
  </si>
  <si>
    <t>K S GURUDATT</t>
  </si>
  <si>
    <t>ASHWANI RANJAN</t>
  </si>
  <si>
    <t>NIHA AGGARWAL</t>
  </si>
  <si>
    <t>SANJAY AGARWAL</t>
  </si>
  <si>
    <t>MUKESH BHATIA</t>
  </si>
  <si>
    <t>THAMEEM SAIS</t>
  </si>
  <si>
    <t>JAY ARORA</t>
  </si>
  <si>
    <t>JAI ARORA</t>
  </si>
  <si>
    <t>PANKAJ TIKKU</t>
  </si>
  <si>
    <t>RAMYASREE</t>
  </si>
  <si>
    <t>VAIDEHI DESAI</t>
  </si>
  <si>
    <t>SUSHIL VIJAY</t>
  </si>
  <si>
    <t>AJAY YADAV</t>
  </si>
  <si>
    <t>ANKUR JAIN</t>
  </si>
  <si>
    <t>KHUSHBOO MAHAJAN</t>
  </si>
  <si>
    <t>B N BASU</t>
  </si>
  <si>
    <t>ASIM KUMAR DATTA</t>
  </si>
  <si>
    <t>ARTHUR C GUYTON &amp; JOHN E HALL</t>
  </si>
  <si>
    <t xml:space="preserve">JOHN B WEST </t>
  </si>
  <si>
    <t>P G RAMAN</t>
  </si>
  <si>
    <t>PAUL B BEESON</t>
  </si>
  <si>
    <t>AJAY MUKHERJI</t>
  </si>
  <si>
    <t>ALLAN CLAIN</t>
  </si>
  <si>
    <t>P G PADUBIDRI &amp; SHIRISH N DAFTARY</t>
  </si>
  <si>
    <t>IAN DONALD</t>
  </si>
  <si>
    <t>JAMES M TAMER, GORDON RAFTARY TAYLOR</t>
  </si>
  <si>
    <t>FRANK FIRKIN, COLIN CHESTERMAN</t>
  </si>
  <si>
    <t>STANLEY L ROBBINS &amp; VINY KUMAR</t>
  </si>
  <si>
    <t>H WILLIAM TAEUSCH, ROBERTA A BALLARD</t>
  </si>
  <si>
    <t>P V KASBEKAR</t>
  </si>
  <si>
    <t>COCHARANE SHANKS &amp; PETER KERLEY</t>
  </si>
  <si>
    <t>J GEORGE TEPLICK &amp; MARVIN E HASKIN</t>
  </si>
  <si>
    <t>ANATOMY</t>
  </si>
  <si>
    <t>DICTIONARY</t>
  </si>
  <si>
    <t>MEDICINE</t>
  </si>
  <si>
    <t xml:space="preserve">FORENSIC MEDICINE </t>
  </si>
  <si>
    <t>PATHOLOGY</t>
  </si>
  <si>
    <t>MOCROBIOLOGY</t>
  </si>
  <si>
    <t>P.S.M</t>
  </si>
  <si>
    <t>MEDICAL EDUCATION</t>
  </si>
  <si>
    <t>SURGERY</t>
  </si>
  <si>
    <t>ORTHOPAEDICS</t>
  </si>
  <si>
    <t>PEDIATRICS</t>
  </si>
  <si>
    <t>OBS. GY.</t>
  </si>
  <si>
    <t>ENT</t>
  </si>
  <si>
    <t>ANESTHESIA</t>
  </si>
  <si>
    <t>PEDIATRIC</t>
  </si>
  <si>
    <t>ORTHOPEADICS</t>
  </si>
  <si>
    <t>DENTAL</t>
  </si>
  <si>
    <t>RADIOLOGY</t>
  </si>
  <si>
    <t>PSYCHIATRY</t>
  </si>
  <si>
    <t xml:space="preserve">DERMATOLOGY </t>
  </si>
  <si>
    <t>P.S.M.</t>
  </si>
  <si>
    <t>ARTHOPAEDICS</t>
  </si>
  <si>
    <t xml:space="preserve">MEDICINE </t>
  </si>
  <si>
    <t>FORENSIC MEDICIME</t>
  </si>
  <si>
    <t>ORTHOPEDDICS</t>
  </si>
  <si>
    <t>E.N.T.</t>
  </si>
  <si>
    <t>DERMATOLOGY</t>
  </si>
  <si>
    <t>DENTISTRY</t>
  </si>
  <si>
    <t>ENVIRONMENT</t>
  </si>
  <si>
    <t>ANAESTHESIA</t>
  </si>
  <si>
    <t>MEDICIE</t>
  </si>
  <si>
    <t>PAEDITRICS</t>
  </si>
  <si>
    <t>FMT</t>
  </si>
  <si>
    <t>OBS.GY</t>
  </si>
  <si>
    <t>REDIOLOGY</t>
  </si>
  <si>
    <t>ORTHOPEDICS</t>
  </si>
  <si>
    <t>ENDOCRINOLOGY</t>
  </si>
  <si>
    <t>CARDIOLOGY</t>
  </si>
  <si>
    <t>ANAESTHESIOLOGY</t>
  </si>
  <si>
    <t>PSM</t>
  </si>
  <si>
    <t>PG ENTRANCE</t>
  </si>
  <si>
    <t>OBS &amp; GYN</t>
  </si>
  <si>
    <t>ELSEVIER MOSBY</t>
  </si>
  <si>
    <t xml:space="preserve">WOLTERS KLUWER, NEWDELHI </t>
  </si>
  <si>
    <t>JAYPEE BROTHERS MEDICAL PUB.LTD.NEW DELHI</t>
  </si>
  <si>
    <t>SANDERS ELSEVIER</t>
  </si>
  <si>
    <t>CBS PUB. &amp; DISTRIBUTERS PVT.LT. NEW DELHI</t>
  </si>
  <si>
    <t xml:space="preserve">LIBRARY OF CONGRESS CATLOGING DETA </t>
  </si>
  <si>
    <t>OXFORD UNIVERSITY PRESS , NEW YORK</t>
  </si>
  <si>
    <t>HODDER ARNOLD</t>
  </si>
  <si>
    <t>THIEME, DELHI</t>
  </si>
  <si>
    <t>McGRAW HILL EDU.PVT.LTD. NEW YORK</t>
  </si>
  <si>
    <t>JAYPEE THE HEALTH SCI. PUB. NEW DELHI</t>
  </si>
  <si>
    <t>CHURCHIL LIVINGSTIONS ELSEVIER</t>
  </si>
  <si>
    <t>LANGE</t>
  </si>
  <si>
    <t>LIPPIONCOTH WILLIAMS &amp; WILKINS</t>
  </si>
  <si>
    <t>SPRINGH HOUSE</t>
  </si>
  <si>
    <t>ELSIEVIER URABAN &amp; FISECHER</t>
  </si>
  <si>
    <t>THIME</t>
  </si>
  <si>
    <t>LIPPINCOTT WILLIAM &amp; WILKING SOUTH ASIAN</t>
  </si>
  <si>
    <t>F.A.DAVIS CO.</t>
  </si>
  <si>
    <t>WILEY INDIA</t>
  </si>
  <si>
    <t>CBS PUB. DISTRIBUTERS NEW DELHI</t>
  </si>
  <si>
    <t>WiLEY BLACKWELL WEST SUSSES U.K.</t>
  </si>
  <si>
    <t>WOLTER KLUWER NEW DELHI</t>
  </si>
  <si>
    <t>HODDER ARNOLD AN HACHETTE U.K.CO.</t>
  </si>
  <si>
    <t>NEW CENTRAL BOOK AGENCY.PVT.LTD LONDON</t>
  </si>
  <si>
    <t>MC GRAW HILL MEDICAL NEW YORK</t>
  </si>
  <si>
    <t>TATA MCGRAW HILL MEDICAL NEW YORK</t>
  </si>
  <si>
    <t>BOOKS &amp; ALLIED (P) LTD. KOLKATA</t>
  </si>
  <si>
    <t>JOHN WILEY &amp; SONS. INC</t>
  </si>
  <si>
    <t>TATA MC GRAW HILL EDU.</t>
  </si>
  <si>
    <t>SAUNDERS ELSEVIER</t>
  </si>
  <si>
    <t>ELSIEVIER INDIA PVT.LTD.</t>
  </si>
  <si>
    <t>Avichal Pub Co New Delhi</t>
  </si>
  <si>
    <t>Vora Medical Pub.Mumbai 400003</t>
  </si>
  <si>
    <t>ELSEVIER INDIA PVT.LTD. NEW DELHI</t>
  </si>
  <si>
    <t>THIEME</t>
  </si>
  <si>
    <t>BUTTERWORTH HEINEMAM ELSEVIER</t>
  </si>
  <si>
    <t>CHURCHIL CIVINGSTONE ELSVIER</t>
  </si>
  <si>
    <t>MC GRAW HILL EDU. MEDICAL NEW YORK</t>
  </si>
  <si>
    <t>CRC PRESS TAYLOR &amp; FARNCIS GROUP BOCA RATAN</t>
  </si>
  <si>
    <t>CBS PUB.&amp; DISTRIBUTER PVT. LTD. NEW DELHI</t>
  </si>
  <si>
    <t xml:space="preserve">JAYPEE THE HEALTH SCI. PUB. NEW DELHI </t>
  </si>
  <si>
    <t>UNIVERSITY PRESS</t>
  </si>
  <si>
    <t>ELSEVIER HEALTH SCI. HARIYANAINDIA</t>
  </si>
  <si>
    <t xml:space="preserve">ELSEVIER </t>
  </si>
  <si>
    <t>POPULAR PRAKASHAN</t>
  </si>
  <si>
    <t xml:space="preserve">HODDER </t>
  </si>
  <si>
    <t>BHALANI</t>
  </si>
  <si>
    <t>ANE BOOKS PVT.LTD. NEW DELHI</t>
  </si>
  <si>
    <t>ELSEVIER SAUNDERS</t>
  </si>
  <si>
    <t>CHURCHIL LIVINGSTONE ELSVIER</t>
  </si>
  <si>
    <t xml:space="preserve">JOHN WILEY &amp; SONS,INC </t>
  </si>
  <si>
    <t xml:space="preserve">ELSEVIER CHURCHIL </t>
  </si>
  <si>
    <t>PEPOLES MEDICAL PUB.HOUSE USA</t>
  </si>
  <si>
    <t>THE ARORA MEDICAL BOOK PUB.PVT.LTD.</t>
  </si>
  <si>
    <t>JAYPEE MEDICAL PUB. PVT.LTD.NEW DELHI</t>
  </si>
  <si>
    <t>M/S BANARSIDAS BHANOT PUBLISHERS 1167,PREM NAGAR , JABALPUR</t>
  </si>
  <si>
    <t>CBS PUBLISHERS &amp; DISTIBUTORS PVT.LTD NEW DELHI</t>
  </si>
  <si>
    <t>JAYPEEE BROTHERS MEDICAL PUB. ( P) LTD.NEW DELHI.</t>
  </si>
  <si>
    <t>UNIVERSITIS PRESS</t>
  </si>
  <si>
    <t>PEOPLES MEDICAL PUB.HOUSE,USA</t>
  </si>
  <si>
    <t>HUMANA PRESS TOTOWA , NEW JERSEY</t>
  </si>
  <si>
    <t>GARLAND SCINCE TAYLOR &amp; FRANCIS</t>
  </si>
  <si>
    <t>ASMPRESS D.C.</t>
  </si>
  <si>
    <t>BOOK POWER FORMERLY ELST</t>
  </si>
  <si>
    <t>AITBS PUBLISHETS INDIA LOWEST COST  TEXTBOOK PUB. DELHI</t>
  </si>
  <si>
    <t>ANE BOOKS PVT LTD ,NEW DELHI</t>
  </si>
  <si>
    <t>WILEY INDIA PVT LTD, NEW DELHI</t>
  </si>
  <si>
    <t>W.H.FREEMAN &amp; COMPANY,NEW YORK</t>
  </si>
  <si>
    <t>BLACKWELL PUBLISHING</t>
  </si>
  <si>
    <t>CRC PRESS TAYLOR &amp; FRANCIS GROUP</t>
  </si>
  <si>
    <t>NEW CENTRAL BOOK AGENCY(P)LTD NEW DELHI</t>
  </si>
  <si>
    <t>OXFORD UNIVERSITY PRESS</t>
  </si>
  <si>
    <t>ARYA PUBLICATION, NEW DELHI</t>
  </si>
  <si>
    <t>AHUJA PUBLISHING HOUSE,NEW DELHI</t>
  </si>
  <si>
    <t>I.K.INTERNATIONAL PUBLISHING HOUSE PVT LTD.NEW DELHI</t>
  </si>
  <si>
    <t>SPRINGER</t>
  </si>
  <si>
    <t>IOS PRESS,AMSTERDAM,WASHINGTON,DC</t>
  </si>
  <si>
    <t>INFORMA HEALTHCARE,NEW YORK</t>
  </si>
  <si>
    <t>MEDTEC:SCIENTIFIC INTERNATIONAL PVT.LTD.NEW DELHI</t>
  </si>
  <si>
    <t>PHARMACIUTICAL PRESS LONDON,CHICAGO</t>
  </si>
  <si>
    <t>ELSVIER</t>
  </si>
  <si>
    <t>BC DECKER INC.HAMILTON ,LONDON</t>
  </si>
  <si>
    <t xml:space="preserve">OXFORD UNIVERSITY </t>
  </si>
  <si>
    <t>AVICHALPUBLISHING COMPANY.NEW DELHI</t>
  </si>
  <si>
    <t>HODDER,ARNOLD AN HACHETTE UK COMPANY</t>
  </si>
  <si>
    <t>ARNOLD A MEMBER OF THE HODDER HEADLINE GROUP LONDON , NEW YORK</t>
  </si>
  <si>
    <t>WILEY-BLACKWELL</t>
  </si>
  <si>
    <t>HARVEY MILLER PUBLISHER OXFORD UNIVERSITY PRESS</t>
  </si>
  <si>
    <t>BI PUBLICATION PVT.LTD. NEW DELHI</t>
  </si>
  <si>
    <t>IARC PRESS LYON,2004</t>
  </si>
  <si>
    <t>CHURCHILL LIVINGSTONE</t>
  </si>
  <si>
    <t>LEXIS NEXIS</t>
  </si>
  <si>
    <t>INTECH POPEN SCIENCE OPEN MINDS</t>
  </si>
  <si>
    <t>ACADEMIC PRESS:AN IMPRINT OF ELSEVIER SCIENCE</t>
  </si>
  <si>
    <t>CRC PRESS TAYLOR&amp; FRANCIS GROUP BOCA RATON LONDON,NEW YORK</t>
  </si>
  <si>
    <t>RSC PUBLISHING</t>
  </si>
  <si>
    <t>PARAS MEDICAL PUBLISHER HYDERABAD,NEW DELHI</t>
  </si>
  <si>
    <t>PEEPEE PUBLISHERS &amp; DISTRIBUTORS (P)LTD NEW DELHI</t>
  </si>
  <si>
    <t>ELSEVIER</t>
  </si>
  <si>
    <t xml:space="preserve">AITBS PUBLISHETS INDIA </t>
  </si>
  <si>
    <t>UNIVERSITES PRESS</t>
  </si>
  <si>
    <t>LIPPINCOTT WILLIAMS &amp; WILKINS: A WOLTERS KLUWER BUSINESS</t>
  </si>
  <si>
    <t>CAMBRIDGE UNIVERSITY PRESS</t>
  </si>
  <si>
    <t>INTERNATIONAL AGENCY FOR RESEARCH ON CANCER LYON,2014</t>
  </si>
  <si>
    <t>BRITISH NATIONAL FORMULARY :BRITISH MEDICAL ASSOCIATION ROYAL PHARMACEUTICAL SOCIETY OF GREAT BRITAN</t>
  </si>
  <si>
    <t>PHARMACEUTICAL PRESS</t>
  </si>
  <si>
    <t>WILEY-VCH VERLAG GMBH &amp; CO KGAA</t>
  </si>
  <si>
    <t>AHUJA PUBLISHING HOUSE , NEW DELHI</t>
  </si>
  <si>
    <t>VALLABH PRAKASH DELHI</t>
  </si>
  <si>
    <t>JONES &amp; BARTTETT LEARNING</t>
  </si>
  <si>
    <t>BYWORD VIVA PUB.(P) LTD.NEW DELHI</t>
  </si>
  <si>
    <t>RADCLIFFE PUBLISHING OXFORD</t>
  </si>
  <si>
    <t>WILEY BLACKWELL</t>
  </si>
  <si>
    <t>FOSTER ACADEMICS,NEW JERSEY,USA</t>
  </si>
  <si>
    <t>MACMILLAN INDIA LTD, , INDIA.</t>
  </si>
  <si>
    <t>S.DAS 13, OLD MAYORS COURT, CALCUTTA</t>
  </si>
  <si>
    <t>MEHTA PUBLISHERS</t>
  </si>
  <si>
    <t>BHALANI PUBLISHERS</t>
  </si>
  <si>
    <t>NEW CENTRAL BOOK AGENCY(P)LTD,KOLKATA</t>
  </si>
  <si>
    <t>ASSOCIATION OF PHYSICIANS OF INDIA</t>
  </si>
  <si>
    <t>ORIENT LONGMAN</t>
  </si>
  <si>
    <t>B.I.PUBLICATIONS PVT.LTD.NEW DELHI</t>
  </si>
  <si>
    <t>PRISM BOOKS PVT.LTD BENGLORE,INDIA.</t>
  </si>
  <si>
    <t>PHYSICIANS PRESS,JONES &amp; BARTLETT PUBLISHERS,SUDBARY</t>
  </si>
  <si>
    <t>MCGRAW HILL EDUCATION</t>
  </si>
  <si>
    <t>Academa Pub</t>
  </si>
  <si>
    <t>AMERICAL ACADEMY OF PEDIATRICS</t>
  </si>
  <si>
    <t>CRC PRESS</t>
  </si>
  <si>
    <t>FOSTER</t>
  </si>
  <si>
    <t>DR.S DAS KOLKATTA</t>
  </si>
  <si>
    <t>HAYLE</t>
  </si>
  <si>
    <t>S. DAS,KOLKATA</t>
  </si>
  <si>
    <t>BHALANI PUBLISHING HOUSE MUMBAI,INDIA.</t>
  </si>
  <si>
    <t>USHA PUBLICATIONS,NATIONAL BOOK DEPO,MUMBAI</t>
  </si>
  <si>
    <t>B.C.DECKER,INC.HAMILTON</t>
  </si>
  <si>
    <t>ACADEMIC PUBLISHERS</t>
  </si>
  <si>
    <t>HILTON &amp; COMPANY KOLKATTA</t>
  </si>
  <si>
    <t>SPRINGER PUBLISHING HOUSE, NEW YORK</t>
  </si>
  <si>
    <t>NATIONAL BOARD OF MEDICAL EXAMINARS 3750 MARKET STREET PHILADELPHIA</t>
  </si>
  <si>
    <t>KLUWER ACADEMIC PUBLISHERS</t>
  </si>
  <si>
    <t>WORLD HEALTH ORGANIZATION</t>
  </si>
  <si>
    <t>A PEDICON 2008</t>
  </si>
  <si>
    <t>IAP NATIONAL PUBLICATION HOUSE , GWALIOR</t>
  </si>
  <si>
    <t>ACINDES ASSOCIATION FOR HEALTH RESEARCH &amp; DEVELOPMENT</t>
  </si>
  <si>
    <t>PARAS PUBLISHING</t>
  </si>
  <si>
    <t>HEALTH CARE FOR CHILDREN,MUMBAI</t>
  </si>
  <si>
    <t>BLUE CROSS LABORATORIES LTD.</t>
  </si>
  <si>
    <t>SAGAR PUBLICATIONS,NEW DELHI</t>
  </si>
  <si>
    <t>UNICEF</t>
  </si>
  <si>
    <t>ANGLO-FRENCH DRUG'S &amp; INDUSTRIES LTD.</t>
  </si>
  <si>
    <t>PEDIATRIC ONCALL ,MUMBAI, INDIA.</t>
  </si>
  <si>
    <t>WILLIAM &amp; WILKINS</t>
  </si>
  <si>
    <t>WADSWORTH:THOMSON LEARNING</t>
  </si>
  <si>
    <t>MEDIA PRAMOTERS &amp; PUB</t>
  </si>
  <si>
    <t>W.B.SUNDERSS COMPANY PHILADELPHIYA</t>
  </si>
  <si>
    <t>BARNES &amp; NOBLE NEW YORK</t>
  </si>
  <si>
    <t>ARIHANT PUBLISHERS</t>
  </si>
  <si>
    <t>MEDICA PRESS</t>
  </si>
  <si>
    <t>THE NATIONAL BOOK DEPO,MUMBAI</t>
  </si>
  <si>
    <t>INDIAN COUNCIL OF MEDICAL RESEARCH,NEW DELHI</t>
  </si>
  <si>
    <t>DEPT.OF CLINICAL PHARMACOLOGY TN MEDICAL COLLEGE &amp; BYL NAIR HOSPITAL MUMBAI</t>
  </si>
  <si>
    <t>NEW CENTRAL BOOK AGENCY(P)LTD KOLKATA</t>
  </si>
  <si>
    <t>CENTRAL INDIA NEPHROLOGY SOCIETY</t>
  </si>
  <si>
    <t>THE SOCIETY FOR THE ERADICATION OF LEPROSY,MUMBAI.</t>
  </si>
  <si>
    <t>TPCA LTD. MUMBAI</t>
  </si>
  <si>
    <t>PRISM BOOKS PVT LTD BANGLORE</t>
  </si>
  <si>
    <t xml:space="preserve">WILEY  </t>
  </si>
  <si>
    <t>MICRO LABS LIMITED</t>
  </si>
  <si>
    <t>NATIONAL BOOK DEPO MUMBAI</t>
  </si>
  <si>
    <t>TATA McGRAW HILL EDUCATION PVT LTD NEW DELHI</t>
  </si>
  <si>
    <t>THE ARORA MEDICAL BOOK PUB PVT LTD</t>
  </si>
  <si>
    <t>SANJAY &amp; CO MUMBAI</t>
  </si>
  <si>
    <t>WOLTERS CLUWER</t>
  </si>
  <si>
    <t>CURRENT BOOK INTERNATIONAL,KOLKATTA</t>
  </si>
  <si>
    <t>CHURCHILL LIVINGSTONE ELSEVIER</t>
  </si>
  <si>
    <t>K.M.VARGHESE COMPANY MUMBAI</t>
  </si>
  <si>
    <t>MCMILLON EDUCATION, NEW YORK</t>
  </si>
  <si>
    <t>WILEY</t>
  </si>
  <si>
    <t>OXFORD &amp; IBH PUBLISHING CO.PVT LTD NEW DELHI</t>
  </si>
  <si>
    <t>NEW CENTRAL BOOK AGENCY(P)LTD LONDAN</t>
  </si>
  <si>
    <t>AVICHAL PUBLICATION COMPANY NEW DELHI</t>
  </si>
  <si>
    <t>MCGRAW HILL EDUCATION PVT LTD CHENNAI</t>
  </si>
  <si>
    <t>WILEY INDIA PVT LTD NEW DELHI</t>
  </si>
  <si>
    <t>ACADEMIC PUBLISHERS KOLKATTA</t>
  </si>
  <si>
    <t>SPRINGER VERLAG, LONDON</t>
  </si>
  <si>
    <t>WOLTERS KLUWER</t>
  </si>
  <si>
    <t>TREE LIFE MEDIA</t>
  </si>
  <si>
    <t>CRC PRESS : TAYLOR &amp; FRANCIS GROUP</t>
  </si>
  <si>
    <t>VORA MEDICAL PUBLICATION</t>
  </si>
  <si>
    <t>J P MEDICAL PUBLISHERS</t>
  </si>
  <si>
    <t>ANE BOOKS PVT LTD NEW DELHI</t>
  </si>
  <si>
    <t>MC GRAW HILL EDUCATION</t>
  </si>
  <si>
    <t>AITBS PUBLISHERS INDIA</t>
  </si>
  <si>
    <t>FOSTER ACADEMICS</t>
  </si>
  <si>
    <t>HUMANA PRESS</t>
  </si>
  <si>
    <t>BI PUBLICATIONS PVT LTD NEW DELHI</t>
  </si>
  <si>
    <t>S.DAS KOLKATTA</t>
  </si>
  <si>
    <t>AHUJA PUBLISHING HOUSE</t>
  </si>
  <si>
    <t>ELSEVIER PHILADELPHIA</t>
  </si>
  <si>
    <t>ELSEVIER INDIA PVT LTD</t>
  </si>
  <si>
    <t>S.CHAND &amp; COMPANY PVT LTD NEW DELHI</t>
  </si>
  <si>
    <t>JONES &amp; BARTLETT LEARNING</t>
  </si>
  <si>
    <t>RESEARCH PRESS ABW TOWER MEHRAULI GURGAON ROAD, 122002</t>
  </si>
  <si>
    <t>OXFORD OXI 3LD, UNITED KINGDOM</t>
  </si>
  <si>
    <t>JAICO BOOKS</t>
  </si>
  <si>
    <t>KOGAN PAGE, NEW DELHI</t>
  </si>
  <si>
    <t>vkfnR; izdk'ku lkaxyh</t>
  </si>
  <si>
    <t>VORA MEDICAL PUBLICATION, MUMBAI</t>
  </si>
  <si>
    <t>F.A.DAVIS COMPANY PHILADELPHIA</t>
  </si>
  <si>
    <t>esgrk ifCyf'kax gkml</t>
  </si>
  <si>
    <t>ik'OkZ ifCyds'kUl dksYgkiwj</t>
  </si>
  <si>
    <t xml:space="preserve">,l Mh ikVhy pkfjVscy VzLV bLykaiwj </t>
  </si>
  <si>
    <t>SADIKOT S.M MUMBAI</t>
  </si>
  <si>
    <t>B.JAIN PUBLISHERS PVT.LTD. NEW DELHI</t>
  </si>
  <si>
    <t>HIMALAYA PUBLISHING HOUSE PVT. LTD. NEW DELHI</t>
  </si>
  <si>
    <t>YOGA PUBLICATION TRUST, BIHAR</t>
  </si>
  <si>
    <t>MOTILAL BANARASIDAS PUBLISHERS PVT LTD DELHI</t>
  </si>
  <si>
    <t>HINDI POCKET BOOKS , DELHI</t>
  </si>
  <si>
    <t>ORIENT PAPERBACKS DELHI</t>
  </si>
  <si>
    <t>MOSBY AN IMPRINT ELSEVIER</t>
  </si>
  <si>
    <t>FAMILY BOOKS PVT. LTD. NEW DELHI</t>
  </si>
  <si>
    <t>IJCPN GROUP OF PUBLICATIONS, NEW DELHI</t>
  </si>
  <si>
    <t>PROFESSIONAL COMMUNICATIONS</t>
  </si>
  <si>
    <t>PRISM BOOKS PVT.LTD</t>
  </si>
  <si>
    <t>A PLUME BOOK</t>
  </si>
  <si>
    <t>MEDICAL EXAMINATION PUB.CO.</t>
  </si>
  <si>
    <t>POCKET BOOK</t>
  </si>
  <si>
    <t>BLOOMSBURY BOOKS LONDON</t>
  </si>
  <si>
    <t>CBS PUB. &amp; DISTRIBUTORS PVT LTD NEW DELHI</t>
  </si>
  <si>
    <t>UBC PUBLISHERS &amp; DISTRIBUTORS LTD. NEW DELHI</t>
  </si>
  <si>
    <t>VATS PUBLICATIONS NEW DELHI</t>
  </si>
  <si>
    <t>DIAMOND POCKET BOOKS</t>
  </si>
  <si>
    <t>CIBA-GEICY LTD. BASLE, SWITZERLAND</t>
  </si>
  <si>
    <t>PEDIATRIC ONCALL, MUMBAI</t>
  </si>
  <si>
    <t xml:space="preserve"> </t>
  </si>
  <si>
    <t>STERLING PUBLICATIONS PVT.LTD. NEW DELHI</t>
  </si>
  <si>
    <t>ORIENT PAPERBOOKS DELHI</t>
  </si>
  <si>
    <t>COMMAN OCTOPUS LTD</t>
  </si>
  <si>
    <t>THE NATIONAL BOOK DEPO</t>
  </si>
  <si>
    <t>THE AREA MEDICAL BOOK</t>
  </si>
  <si>
    <t>SIMON &amp; SCHUSTER UK LTD, LONDON</t>
  </si>
  <si>
    <t>RADHA SOAMI SATSANY</t>
  </si>
  <si>
    <t>WOLTERS KLUWER INDIA PVT. LTD</t>
  </si>
  <si>
    <t>ANNUAL REVIEWS</t>
  </si>
  <si>
    <t>I.K.INTERNATIONAL PUB.HOUSE PVT. LTD. NEW DELHI</t>
  </si>
  <si>
    <t>PULSE PUBLICATION GORAKHPUR, UP 273001</t>
  </si>
  <si>
    <t>NEW CENTRAL BOOK AGENCY (P) LTD KOLKATTA</t>
  </si>
  <si>
    <t>PARAS MEDICAL PUBLISHER</t>
  </si>
  <si>
    <t>AITBS PUB.INDIA,DELHI 110051</t>
  </si>
  <si>
    <t>GLOBLEMEDIK A HEALTH SCIENCE PUBLISHER</t>
  </si>
  <si>
    <t>USHA PUBLICATIONS, MUMBAI</t>
  </si>
  <si>
    <t>ANE BOOKS INDIA NEW DELHI</t>
  </si>
  <si>
    <t>CBS PUB &amp; DISTRIBUTORS PVT LTD NEW DELHI</t>
  </si>
  <si>
    <t>MAC KEITH PRESS</t>
  </si>
  <si>
    <t>WOLTER KLUWER</t>
  </si>
  <si>
    <t>BUTTERWORTH HEINEMAM ELSEVIER, LONDON</t>
  </si>
  <si>
    <t>McGRAW HILL EDUCATION INDIA PVT.LTD CHENNAI</t>
  </si>
  <si>
    <t>ANE BOOKS PVT. LTD. NEW DELHI</t>
  </si>
  <si>
    <t>THE NATIONAL BOOK DEPO, MUMBAI</t>
  </si>
  <si>
    <t>CHAPMAN &amp; HALL MEDICAL, LONDON</t>
  </si>
  <si>
    <t>K SAGAR PUBLICATIONS , PUNE</t>
  </si>
  <si>
    <t>पार्श्व पब्लिकेशंस कोल्हापूर</t>
  </si>
  <si>
    <t>OADH HIRWALICHI MUMBAI</t>
  </si>
  <si>
    <t>NODAL AGENCY SPECIAL OLYMPICS BHARAT E 26 NEW DELHI</t>
  </si>
  <si>
    <t>NATIONAL BOOK TRUST INDIA</t>
  </si>
  <si>
    <t>WORLD BOOK INC</t>
  </si>
  <si>
    <t>HARCOURT BRACE &amp; COMPANY</t>
  </si>
  <si>
    <t>LITTLE BROWN &amp; COMPANY BOSTON</t>
  </si>
  <si>
    <t>SAGAR PUBLICATIONS NEW DELHI</t>
  </si>
  <si>
    <t>INDIAN ACADEMY OF PEDIATRICS</t>
  </si>
  <si>
    <t>AS ON EDUCATIONAL GRANT FROM</t>
  </si>
  <si>
    <t>ABBOTT INDIA LTD MUMBAI</t>
  </si>
  <si>
    <t>PAEDIATRIC PRIORITIES BOMBAY</t>
  </si>
  <si>
    <t>INDIAN JOURNAL OF PEDIATRICS , NEW DELHI</t>
  </si>
  <si>
    <t>MIMS NEW DELHI</t>
  </si>
  <si>
    <t>THE ARORA MEDICAL BOOK PUB PVT LTD LUCKNOW</t>
  </si>
  <si>
    <t>BMJ PUB GROUP LONDON</t>
  </si>
  <si>
    <t>HIMALAYA DRUG COMPANY</t>
  </si>
  <si>
    <t>B.I. PUBLICATIONS PVT LTD NEW DELHI</t>
  </si>
  <si>
    <t>W.B.SAUNDERS CO LTD LONDON</t>
  </si>
  <si>
    <t>ANNUAL REVIEWS CALIFORNIA</t>
  </si>
  <si>
    <t>UNIVERSITY PRESSPVT LTD</t>
  </si>
  <si>
    <t>AVICHAL PUBLISHING COMPANY NEW DELHI</t>
  </si>
  <si>
    <t>ADVAITA ASHRAMA PUB DEPT NEW DELHI</t>
  </si>
  <si>
    <t xml:space="preserve">रामकृष्ण मठ , नागपूर </t>
  </si>
  <si>
    <t>विहंग प्रकाशन ६ मित्रानंद सोसायटी, पुणे</t>
  </si>
  <si>
    <t>महाराष्ट्र राज्य साहीत्य आणि संस्कृती मंडळ, मुंबई</t>
  </si>
  <si>
    <t xml:space="preserve">कॉन्तीनेन्तल प्रकाशन विजयनगर पुणे </t>
  </si>
  <si>
    <t>मौज प्रकाशन गृह मुंबई</t>
  </si>
  <si>
    <t xml:space="preserve">राजहुंस प्रकाशन १०२५, सदाशिव पेठ पुणे </t>
  </si>
  <si>
    <t>बुक सेंटर शांतिनिकेतन पश्चीमबंग</t>
  </si>
  <si>
    <t xml:space="preserve">मेहता पुब्लीशिंग हाउस, पुणे </t>
  </si>
  <si>
    <t>CENTRAL CHINMAYA MISSION TRUST, MUMBAI</t>
  </si>
  <si>
    <t xml:space="preserve">एकलव्य प्रकाशन भोपाल </t>
  </si>
  <si>
    <t>NAVJIVAN PUBLISHING HOUSE, AHMEDABAD</t>
  </si>
  <si>
    <t>BALAJI PUBLICATIONS CHENNAI</t>
  </si>
  <si>
    <t>GAYATRITEERTH SHANTIKUNJ, HARIDWAR</t>
  </si>
  <si>
    <t>SRI RAMAKRISHNA MATH, MADRAS</t>
  </si>
  <si>
    <t>MARSHALL CAVENDISH LTD LONDON</t>
  </si>
  <si>
    <t>S VIKAS &amp; COMPANY MEDICAL PUB. INDIA</t>
  </si>
  <si>
    <t>रिया पब्लिकेशन ६७८ ई शामराव विट्ठल बँकेसमोर, शाहूपुरी, कोल्हापूर.</t>
  </si>
  <si>
    <t>CIPLA HOUSE, MUMBAI- 400013</t>
  </si>
  <si>
    <t>MOSBY</t>
  </si>
  <si>
    <t>KOTHARI MEDICAL SUBSCRIPION SERVICES PVT LTD MUMBAI</t>
  </si>
  <si>
    <t>TATA MC GRAW HILL EDU.PVT LTD NEW DELHI</t>
  </si>
  <si>
    <t xml:space="preserve">BHALANI </t>
  </si>
  <si>
    <t xml:space="preserve">अमेय इंस्पयरिंग बुक्स </t>
  </si>
  <si>
    <t>ADITYA MEDICAL PUBLISHERS, NEW DELHI</t>
  </si>
  <si>
    <t>ROLER BOOKS PVT LTD HYDERABAD (KALAM BOOKS)</t>
  </si>
  <si>
    <t>DR BHATIA PUBLISHING HOUSE</t>
  </si>
  <si>
    <t>MOSBY- WOLFE</t>
  </si>
  <si>
    <t>PULSE PUBLICATION GORAKHPUR, UP 273002</t>
  </si>
  <si>
    <t>PULSE PUBLICATION GORAKHPUR, UP 273003</t>
  </si>
  <si>
    <t>PULSE PUBLICATION GORAKHPUR, UP 273004</t>
  </si>
  <si>
    <t>PULSE PUBLICATION GORAKHPUR, UP 273005</t>
  </si>
  <si>
    <t>DELHI ACADEMY OF MEDICAL SCIENCES (P) LTD.</t>
  </si>
  <si>
    <t>BHATIA PUBLISHING HOUSE, DELHI</t>
  </si>
  <si>
    <t>K SUGUNA DEVI MEDICAL BOOKS COM. HYDERABAD</t>
  </si>
  <si>
    <t>POPULAR PRAKASHAN PVT LTD MUMBAI</t>
  </si>
  <si>
    <t>PULSE PUBLICATIONS GORAKHPUR (UP)</t>
  </si>
  <si>
    <t>ARYA PUBLICATION</t>
  </si>
  <si>
    <t>NEW AGE INTERNATIONAL PVT LTD PUB NEW DELHI</t>
  </si>
  <si>
    <t>CURRENT BOOKS INTERNATIONAL, KOLKATA</t>
  </si>
  <si>
    <t>NEW CENTRAL BOOK AGENCY (P) LTD LONDON</t>
  </si>
  <si>
    <t>ARIHANT PUBLICATIONS</t>
  </si>
  <si>
    <t>MCGRAW HILL  MEDICAL PUBLICATION</t>
  </si>
  <si>
    <t>ACADEMIC PUBLICATIONS KOLKATA</t>
  </si>
  <si>
    <t>MEDKNOW PUBLICATIONS MUMBAI</t>
  </si>
  <si>
    <t>THE ASSOCIATION OF PHYSICIANS OF INDIOA</t>
  </si>
  <si>
    <t>DIRECTORATE OF HEALTH SERVICES MAHARASHTRA, MUMBAI</t>
  </si>
  <si>
    <t>MACMILLAN</t>
  </si>
  <si>
    <t>CRC PRESS TAYLOR &amp; FRANCIS ROUP</t>
  </si>
  <si>
    <t>ADITYA MEDICAL PUBLISHERS,  LUCKNOW, INDIA</t>
  </si>
  <si>
    <t>EKA WESTLAND PUBLICATIONS PVT LTD</t>
  </si>
  <si>
    <t>DAMS PUBLICATIONS</t>
  </si>
  <si>
    <t>MEDICAL EDUCATION DEPARTMET GOVERNMENT OF MAHARASHTRA</t>
  </si>
  <si>
    <t>FOGSI</t>
  </si>
  <si>
    <t>JAYPEE BROTHERS MEDICAL PUBLISHER , NEW DELHI</t>
  </si>
  <si>
    <t xml:space="preserve">WESTLAND PUB, NEW DELHI </t>
  </si>
  <si>
    <t>PARAS MEDICAL PUB</t>
  </si>
  <si>
    <t>UIVERSITY PRESS</t>
  </si>
  <si>
    <t>GLOBALMEDIK: A HEALTH SCIENCE PUBLISHER</t>
  </si>
  <si>
    <t>WOLTER KLUWER, PHILADELPHIA</t>
  </si>
  <si>
    <t>BOOKS &amp; ALLIED PVT LTD KOLKAT</t>
  </si>
  <si>
    <t>PEEPE PUBLISHERS &amp; DISTRIBUTERS PVT LTD</t>
  </si>
  <si>
    <t>AITBS PUBLISHETS INDIA , DELHI</t>
  </si>
  <si>
    <t>BHALANI PUBLICATION HOUSE, MUMBAI</t>
  </si>
  <si>
    <t>NEW CENTRAL BOOK AGENCY PVT LTD KOLKATA</t>
  </si>
  <si>
    <t>COMMERCIAL LAW PUBLISHERS INDIA PVT. LTD</t>
  </si>
  <si>
    <t>DR SANJAY PANDYA PUB GUJRAT</t>
  </si>
  <si>
    <t>BUTTERWORTH HEINEMANN LTD</t>
  </si>
  <si>
    <t>BHALANI PUBLISHING HOUSE , MUMBAI</t>
  </si>
  <si>
    <t>PEEPEE PUBLISHERS &amp; DISTRIBUTORS PVT LTD DELHI</t>
  </si>
  <si>
    <t>WORLD HEALTH ORGANIZATION,GENEVA</t>
  </si>
  <si>
    <t>BHALANI PUBLISHING HOUSE, MUMBAI</t>
  </si>
  <si>
    <t>AVICHAL PUBLISHING COMPANY</t>
  </si>
  <si>
    <t xml:space="preserve">PULSE PUBLICATIONS </t>
  </si>
  <si>
    <t>ANE BOOKS PVT LTD</t>
  </si>
  <si>
    <t>AITBS MEDICAL PUBLISHERS &amp; DISTRIBUTORS DELHI</t>
  </si>
  <si>
    <t>CHURCHIL LIVINGSTONE</t>
  </si>
  <si>
    <t>OXFORD</t>
  </si>
  <si>
    <t>W.B.SAUNDERS COMPANY PHILADELPHIA</t>
  </si>
  <si>
    <t>KRISHNA INSTITUTE OF MEDICAL SCIENCES, KARAD</t>
  </si>
  <si>
    <t>B.I.PUBLICATIONS LTD NEW DELHI</t>
  </si>
  <si>
    <t>ARMED FORCES INSTITUTE OF PATHOLOGY</t>
  </si>
  <si>
    <t>THE C V MOSBY COMPANY</t>
  </si>
  <si>
    <t>VIDYASAGAR PANACEA PVT LTD MUMBAI</t>
  </si>
  <si>
    <t>ADITYA MEDICAL PUBLISHERS, ANSARI ROAD, DARYAGANJJJ, NEW DELHI</t>
  </si>
  <si>
    <t>THE ARORA MEDICAL BOOK</t>
  </si>
  <si>
    <t>KALAM BOOKS, HYDERABAD</t>
  </si>
  <si>
    <t>ARORA MEDICAL BOOKS DISTRIBUTORS,LUCKNOW</t>
  </si>
  <si>
    <t>VIKAS BHARATI PUBLISHERS</t>
  </si>
  <si>
    <t>SPEED SAI SUPREME MEDICAL PUBLISHERS CHENNAI</t>
  </si>
  <si>
    <t>MC GRAW HILL MEDICAL PUB</t>
  </si>
  <si>
    <t>POPULAR PUBLICATIONS</t>
  </si>
  <si>
    <t>A BAILLIERE TINDOLL BOOK</t>
  </si>
  <si>
    <t>B I CHURCHILL LIVINGSTONE, NEW DELHI</t>
  </si>
  <si>
    <t>KOTHARI MEDICAL PUBLISHING HOUSE MUMBAI</t>
  </si>
  <si>
    <t>S DAS 13, OLD MAYOR'S COURT CULCUTTA</t>
  </si>
  <si>
    <t>AISHWARYA &amp; ANUJ PUBLICATIONS, PUNE</t>
  </si>
  <si>
    <t>INTERP[RINT NEW DELHI</t>
  </si>
  <si>
    <t>MEHTA PUBLISHERS, NEW DELHI</t>
  </si>
  <si>
    <t>NEW AGE INTERNATIONAL PUB LTD NEW DELHI</t>
  </si>
  <si>
    <t>USHA PUBLICATIONS</t>
  </si>
  <si>
    <t>CMP MEDICA INDIA PVT LTD BANGLORE</t>
  </si>
  <si>
    <t xml:space="preserve">THIEME </t>
  </si>
  <si>
    <t>ARYA PUBLISHING COMPANY</t>
  </si>
  <si>
    <t>SAGE PUBLICATION</t>
  </si>
  <si>
    <t>INTERNATIONAL ANESTHESIA RESEARCH SOCIETY</t>
  </si>
  <si>
    <t>E-GURUKUL</t>
  </si>
  <si>
    <t>JYOTI PUBLISHERS PVT LTD CALCUTTA</t>
  </si>
  <si>
    <t>CURRENT BOOKS INTERNATIONAL CALCUTTA</t>
  </si>
  <si>
    <t>MACMILLAN INDIA LTD MADRAS</t>
  </si>
  <si>
    <t>PRIMS BOOKS PVT LTD BANGALORE</t>
  </si>
  <si>
    <t>WILLIAMS &amp; WILKINS BALTIMORE/LONDON</t>
  </si>
  <si>
    <t>AITBS PUBLISHERS &amp; DIDTRIBUTORS MEDICAL PUB DELHI</t>
  </si>
  <si>
    <t>W B SAUNDERS COMPANY, PHILADELPHIA</t>
  </si>
  <si>
    <t>JOHN WRIGHT &amp; SONS LTD</t>
  </si>
  <si>
    <t>CHURCHIL LIVINGSTONE NEW DELHI</t>
  </si>
  <si>
    <t>LOYD LUK MEDICAL BOOKS LTD LONDON</t>
  </si>
  <si>
    <t>TIME LIFE INTERNATIONAL , DEDERLAND</t>
  </si>
  <si>
    <t>OXFORD UNIVERSITY PRESS , BOMBAY</t>
  </si>
  <si>
    <t>DEPT OF PATOLOGY MMF'F JOSHI HOSPITAL PUNE</t>
  </si>
  <si>
    <t>H K LEWIS &amp; CO LTD LONDON</t>
  </si>
  <si>
    <t>7 th ed.2013</t>
  </si>
  <si>
    <t>12 TH ed. 2009</t>
  </si>
  <si>
    <t>1ST ed. 1998 R.P.2009</t>
  </si>
  <si>
    <t>1ST  ed. 2006</t>
  </si>
  <si>
    <t>2nd  ed. 2003</t>
  </si>
  <si>
    <t>2nd  ed. 2012</t>
  </si>
  <si>
    <t xml:space="preserve">1 ST ed. </t>
  </si>
  <si>
    <t>9th ed.2014</t>
  </si>
  <si>
    <t>2nd ed. 2013</t>
  </si>
  <si>
    <t>6th ed.2013</t>
  </si>
  <si>
    <t>4 th ed.2009</t>
  </si>
  <si>
    <t>1st ed. 2012</t>
  </si>
  <si>
    <t>12th ed.2012</t>
  </si>
  <si>
    <t>7 th ed.2011</t>
  </si>
  <si>
    <t>1 st ed. 2013</t>
  </si>
  <si>
    <t xml:space="preserve">15th ed. </t>
  </si>
  <si>
    <t>1st ed.2014</t>
  </si>
  <si>
    <t>32th  ed.2011</t>
  </si>
  <si>
    <t>6th ed.2014</t>
  </si>
  <si>
    <t>3rd ed. 2007</t>
  </si>
  <si>
    <t>2nd ed. 2010</t>
  </si>
  <si>
    <t>3rd ed. 2011</t>
  </si>
  <si>
    <t>7th ed.2014</t>
  </si>
  <si>
    <t>2nd ed.</t>
  </si>
  <si>
    <t>1st ed.2011</t>
  </si>
  <si>
    <t>4th ed.2011</t>
  </si>
  <si>
    <t>5th ed.2008</t>
  </si>
  <si>
    <t>R.P.2008</t>
  </si>
  <si>
    <t>1st ed.2013</t>
  </si>
  <si>
    <t>2nd ed.2012</t>
  </si>
  <si>
    <t>R.P.2006</t>
  </si>
  <si>
    <t>1st ed.2004</t>
  </si>
  <si>
    <t>2nd ed.2009</t>
  </si>
  <si>
    <t>5th ed.2011</t>
  </si>
  <si>
    <t>3rd ed. 2009</t>
  </si>
  <si>
    <t>1st ed.2012</t>
  </si>
  <si>
    <t>1st ed.2009</t>
  </si>
  <si>
    <t>2nd ed.2014</t>
  </si>
  <si>
    <t>1st ed. 2014</t>
  </si>
  <si>
    <t>1st ed. 2013</t>
  </si>
  <si>
    <t>1st ed. 2010</t>
  </si>
  <si>
    <t>2nd ed. 2014</t>
  </si>
  <si>
    <t>1st ed.2010</t>
  </si>
  <si>
    <t>4th ed.2009</t>
  </si>
  <si>
    <t>4th ed.2008</t>
  </si>
  <si>
    <t>5th ed.2006</t>
  </si>
  <si>
    <t>4th ed.2003</t>
  </si>
  <si>
    <t>2nd ed.2007</t>
  </si>
  <si>
    <t>7th ed.2013</t>
  </si>
  <si>
    <t>6th ed.2011</t>
  </si>
  <si>
    <t>1st ed.2002</t>
  </si>
  <si>
    <t>3rd ed. 2015</t>
  </si>
  <si>
    <t>2nd ed. 2011</t>
  </si>
  <si>
    <t>14th ed. 2011</t>
  </si>
  <si>
    <t>1st ed. 2006</t>
  </si>
  <si>
    <t>2nd ed. 2008</t>
  </si>
  <si>
    <t>3rd ed. 2013</t>
  </si>
  <si>
    <t>INTERNATIONAL edition</t>
  </si>
  <si>
    <t>10th ed.2014</t>
  </si>
  <si>
    <t>4th ed.2004</t>
  </si>
  <si>
    <t>9th ed.2012</t>
  </si>
  <si>
    <t>7th ed.2010</t>
  </si>
  <si>
    <t xml:space="preserve">14th ed. </t>
  </si>
  <si>
    <t>21th ed. 2009</t>
  </si>
  <si>
    <t>R.P.2009</t>
  </si>
  <si>
    <t>5th ed.2012</t>
  </si>
  <si>
    <t>R.P.2002</t>
  </si>
  <si>
    <t>4th ed.R.P.2008</t>
  </si>
  <si>
    <t>8th ed.</t>
  </si>
  <si>
    <t>7th ed.R.P.2014</t>
  </si>
  <si>
    <t>8th ed.2012</t>
  </si>
  <si>
    <t>R.P.2014</t>
  </si>
  <si>
    <t>6th ed. R.P.2013</t>
  </si>
  <si>
    <t>1st ed.2015</t>
  </si>
  <si>
    <t>1st ed.2006</t>
  </si>
  <si>
    <t>14th ed.2013</t>
  </si>
  <si>
    <t>6th ed. 2013</t>
  </si>
  <si>
    <t>7th ed.2012</t>
  </si>
  <si>
    <t>29th ed.2012</t>
  </si>
  <si>
    <t>3rd ed.2010</t>
  </si>
  <si>
    <t>2nd ed.2013</t>
  </si>
  <si>
    <t>4th ed. 2013</t>
  </si>
  <si>
    <t>2nd ed.2010</t>
  </si>
  <si>
    <t>1st ed.2005</t>
  </si>
  <si>
    <t>4th ed. 2014</t>
  </si>
  <si>
    <t>1st ed. 2015</t>
  </si>
  <si>
    <t>4th REVISED ed.2013</t>
  </si>
  <si>
    <t>1st ed.2008</t>
  </si>
  <si>
    <t>4th ed.</t>
  </si>
  <si>
    <t>5th ed.2013</t>
  </si>
  <si>
    <t>24th ed. 2012</t>
  </si>
  <si>
    <t>2nd ed. 2009</t>
  </si>
  <si>
    <t>4th ed. 2010</t>
  </si>
  <si>
    <t>6th ed. 1993</t>
  </si>
  <si>
    <t>6Th ed. 2014</t>
  </si>
  <si>
    <t>8th ed. 2013</t>
  </si>
  <si>
    <t>2d ed.2011</t>
  </si>
  <si>
    <t>1st ed. 2008</t>
  </si>
  <si>
    <t>12TH ed.2013</t>
  </si>
  <si>
    <t>5th ed.</t>
  </si>
  <si>
    <t>2nd Revised Ed</t>
  </si>
  <si>
    <t xml:space="preserve">4th ed </t>
  </si>
  <si>
    <t xml:space="preserve">5th ed </t>
  </si>
  <si>
    <t>R P 2013</t>
  </si>
  <si>
    <t>6Th ed. 2010</t>
  </si>
  <si>
    <t>1 st ed 2012</t>
  </si>
  <si>
    <t>2nd ed 2001</t>
  </si>
  <si>
    <t>R P 2006</t>
  </si>
  <si>
    <t>1st ed 2012</t>
  </si>
  <si>
    <t>4th ed 2010</t>
  </si>
  <si>
    <t>1st ed 2008</t>
  </si>
  <si>
    <t>R P 2010</t>
  </si>
  <si>
    <t>10th ed.2013</t>
  </si>
  <si>
    <t>4th ed 2014</t>
  </si>
  <si>
    <t>4th ed.R.P. 2007</t>
  </si>
  <si>
    <t xml:space="preserve">7th ed. </t>
  </si>
  <si>
    <t>13th ed.2012</t>
  </si>
  <si>
    <t>3rd ed.2013</t>
  </si>
  <si>
    <t>7th ed.R.P.2004</t>
  </si>
  <si>
    <t>9th ed.2008</t>
  </si>
  <si>
    <t>10th ed.</t>
  </si>
  <si>
    <t>8Th ed. 2012</t>
  </si>
  <si>
    <t>9th ed. 2012</t>
  </si>
  <si>
    <t>11th ed.2013</t>
  </si>
  <si>
    <t>9th ed. 2011</t>
  </si>
  <si>
    <t>13th ed.2013</t>
  </si>
  <si>
    <t>18th ed.2011</t>
  </si>
  <si>
    <t>24th ed.2012</t>
  </si>
  <si>
    <t>1st ed.2007</t>
  </si>
  <si>
    <t>13th ed. R.P.2014</t>
  </si>
  <si>
    <t>6th ed.</t>
  </si>
  <si>
    <t>33th ed.2014</t>
  </si>
  <si>
    <t>3rd ed.2004</t>
  </si>
  <si>
    <t>13th ed. 2012</t>
  </si>
  <si>
    <t>12th ed. 2012</t>
  </si>
  <si>
    <t>19th ed. 2012</t>
  </si>
  <si>
    <t>53th ed. 2014</t>
  </si>
  <si>
    <t>22th ed. 2014</t>
  </si>
  <si>
    <t>8th ed.2010</t>
  </si>
  <si>
    <t>4th ed.2013</t>
  </si>
  <si>
    <t>26th ed. 2013</t>
  </si>
  <si>
    <t>14th ed.R.P.</t>
  </si>
  <si>
    <t>9th ed.2011</t>
  </si>
  <si>
    <t>18th ed.2012</t>
  </si>
  <si>
    <t>1th ed.2012</t>
  </si>
  <si>
    <t>3Rd ed.2013</t>
  </si>
  <si>
    <t>2nd ed.2011</t>
  </si>
  <si>
    <t>10th ed.2009</t>
  </si>
  <si>
    <t>8th ed. R.P.2009</t>
  </si>
  <si>
    <t>8th ed.2011</t>
  </si>
  <si>
    <t>22th ed.2011</t>
  </si>
  <si>
    <t>3rd ed.</t>
  </si>
  <si>
    <t>10th ed.2012</t>
  </si>
  <si>
    <t>11th ed.2012</t>
  </si>
  <si>
    <t>6th ed.2012</t>
  </si>
  <si>
    <t>16th ed.2009</t>
  </si>
  <si>
    <t>3rd ed.2011</t>
  </si>
  <si>
    <t xml:space="preserve">2nd ed. </t>
  </si>
  <si>
    <t>2nd ed. 2012</t>
  </si>
  <si>
    <t>REVISED 23rd ed.2013</t>
  </si>
  <si>
    <t>4th ed.2014</t>
  </si>
  <si>
    <t>12th ed.2011</t>
  </si>
  <si>
    <t>3rd ed. 2010</t>
  </si>
  <si>
    <t>29th ed. 2013</t>
  </si>
  <si>
    <t>32th ed. 2011</t>
  </si>
  <si>
    <t>3rd ed.2015</t>
  </si>
  <si>
    <t>3rd ed.2007</t>
  </si>
  <si>
    <t>3rd ed.2012</t>
  </si>
  <si>
    <t>4th ed.2012</t>
  </si>
  <si>
    <t xml:space="preserve">2nd ed </t>
  </si>
  <si>
    <t>2nd ed 2015</t>
  </si>
  <si>
    <t>1st ed. 2000</t>
  </si>
  <si>
    <t>1st ed. 2004</t>
  </si>
  <si>
    <t>3rd ed. 2012</t>
  </si>
  <si>
    <t>5th ed. 2014</t>
  </si>
  <si>
    <t>2nd ed 2012</t>
  </si>
  <si>
    <t>6th ed. 2014</t>
  </si>
  <si>
    <t>2ND ED.2014</t>
  </si>
  <si>
    <t>1st ed. R.P.2006</t>
  </si>
  <si>
    <t>1st ed. R.P.2005</t>
  </si>
  <si>
    <t>6th ed. 2011</t>
  </si>
  <si>
    <t>40th ed. 2009</t>
  </si>
  <si>
    <t xml:space="preserve">5th ed. </t>
  </si>
  <si>
    <t>20th ed. 2012</t>
  </si>
  <si>
    <t>2nd ed. 2015</t>
  </si>
  <si>
    <t>12th ed. 2014</t>
  </si>
  <si>
    <t>27th ed. 2013</t>
  </si>
  <si>
    <t>4th ed. 2009</t>
  </si>
  <si>
    <t>3rd ed. R.P.2004</t>
  </si>
  <si>
    <t>1st ed. 2009</t>
  </si>
  <si>
    <t>1th ed. 2012</t>
  </si>
  <si>
    <t>2ndt ed. 2010</t>
  </si>
  <si>
    <t xml:space="preserve">3rd ed. </t>
  </si>
  <si>
    <t>1st ed. 2007</t>
  </si>
  <si>
    <t>2nd ed. R.P.2009</t>
  </si>
  <si>
    <t>1st ed. R.P.2008</t>
  </si>
  <si>
    <t>1st ed. 2011</t>
  </si>
  <si>
    <t>3rd ed. R.P.2014</t>
  </si>
  <si>
    <t>1st ed. R.P.2009</t>
  </si>
  <si>
    <t>1st ed. 2005</t>
  </si>
  <si>
    <t>3rd ed.2014</t>
  </si>
  <si>
    <t>15th ed.</t>
  </si>
  <si>
    <t>7th ed.</t>
  </si>
  <si>
    <t>1st ed.R.P.2011</t>
  </si>
  <si>
    <t>3rd IMPRATION 2015</t>
  </si>
  <si>
    <t>6th ed. R.P.1993</t>
  </si>
  <si>
    <t>2nd ed.R.P.2010</t>
  </si>
  <si>
    <t>2nd ed.R.P.2012</t>
  </si>
  <si>
    <t>8th ed.2013</t>
  </si>
  <si>
    <t>2nd ed.2015</t>
  </si>
  <si>
    <t>1st ed.R.P.2010</t>
  </si>
  <si>
    <t>3rded.2011</t>
  </si>
  <si>
    <t>2nd ed.R.P.2005</t>
  </si>
  <si>
    <t>2nd ed.R.P.2014</t>
  </si>
  <si>
    <t>12th ed.</t>
  </si>
  <si>
    <t>4thed.</t>
  </si>
  <si>
    <t>3rded.2014</t>
  </si>
  <si>
    <t>7thed.2013</t>
  </si>
  <si>
    <t>7thed.R.P.2004</t>
  </si>
  <si>
    <t>4thed.R.P.2008</t>
  </si>
  <si>
    <t>23rd ed.2015</t>
  </si>
  <si>
    <t>3rdd ed.2016</t>
  </si>
  <si>
    <t>8th ed.2016</t>
  </si>
  <si>
    <t>7th ed.2016</t>
  </si>
  <si>
    <t>3rd ed.R.P.2014</t>
  </si>
  <si>
    <t>4th  ed.R.P.2016</t>
  </si>
  <si>
    <t>2nd ed.R.P.2015</t>
  </si>
  <si>
    <t>1st pub.2004</t>
  </si>
  <si>
    <t>2nd ed. 2001</t>
  </si>
  <si>
    <t>3rd ed.2016</t>
  </si>
  <si>
    <t>1st ed.2016</t>
  </si>
  <si>
    <t>1st ed.1995</t>
  </si>
  <si>
    <t>5th ed.2014</t>
  </si>
  <si>
    <t>6th ed.2016</t>
  </si>
  <si>
    <t>1st ed. 2017</t>
  </si>
  <si>
    <t>7th ed. 2016</t>
  </si>
  <si>
    <t>2nd ed.2012 R.P.2014</t>
  </si>
  <si>
    <t>3rd ed. 2017</t>
  </si>
  <si>
    <t>1ST ED .2011</t>
  </si>
  <si>
    <t>9th ed.</t>
  </si>
  <si>
    <t>1st RP 2015</t>
  </si>
  <si>
    <t>2nd ed. 2016</t>
  </si>
  <si>
    <t>27th ed.</t>
  </si>
  <si>
    <t>14th ed.</t>
  </si>
  <si>
    <t>3rd.ed. 2013 R.P.2009</t>
  </si>
  <si>
    <t>13th ed.2009 R.P.2015</t>
  </si>
  <si>
    <t>9th.ed.</t>
  </si>
  <si>
    <t>12th ed</t>
  </si>
  <si>
    <t>1st ed.2006 R.P.2016</t>
  </si>
  <si>
    <t>10th ed.2010</t>
  </si>
  <si>
    <t>13th ed.2015</t>
  </si>
  <si>
    <t>1st INDIAN R.P.2004</t>
  </si>
  <si>
    <t>R.P.2013</t>
  </si>
  <si>
    <t>9th ed.2015</t>
  </si>
  <si>
    <t>3rd ed. 2016</t>
  </si>
  <si>
    <t>7th ed. R.P.2015</t>
  </si>
  <si>
    <t>1st INDIAN R.P.2014</t>
  </si>
  <si>
    <t>6th ed.2015</t>
  </si>
  <si>
    <t>37th ed.2011</t>
  </si>
  <si>
    <t>5th ed.2017</t>
  </si>
  <si>
    <t>24th ed.2015</t>
  </si>
  <si>
    <t>R.P.2014 1st ed.2008</t>
  </si>
  <si>
    <t>2nd Imp.2012</t>
  </si>
  <si>
    <t>4th ed. 2017</t>
  </si>
  <si>
    <t>1st ed. 20005</t>
  </si>
  <si>
    <t>3rd ed. 2014R.P. 2016</t>
  </si>
  <si>
    <t>6th R.V.ed</t>
  </si>
  <si>
    <t>1st ed</t>
  </si>
  <si>
    <t>4th ed.2015</t>
  </si>
  <si>
    <t>2nd ed.2011R.P.2015</t>
  </si>
  <si>
    <t>4th R.V.ed.</t>
  </si>
  <si>
    <t>5th ed</t>
  </si>
  <si>
    <t>1sted.2015</t>
  </si>
  <si>
    <t>22th ed.</t>
  </si>
  <si>
    <t>15th ed.2015</t>
  </si>
  <si>
    <t>7th ed.2011</t>
  </si>
  <si>
    <t>4th ed.2017</t>
  </si>
  <si>
    <t>1st ed. R.P.2015</t>
  </si>
  <si>
    <t>7th ed.2015</t>
  </si>
  <si>
    <t>25th ed. 2016</t>
  </si>
  <si>
    <t>1st ed.2004 R.P.2008</t>
  </si>
  <si>
    <t>1st ed.2014 R.P.2016</t>
  </si>
  <si>
    <t>5th ed.2009</t>
  </si>
  <si>
    <t>4thed.2016</t>
  </si>
  <si>
    <t>1st INDIAN R.P.2009</t>
  </si>
  <si>
    <t>2nd ed</t>
  </si>
  <si>
    <t>1sted.2010</t>
  </si>
  <si>
    <t>3rded.2007</t>
  </si>
  <si>
    <t>2nd ed.2017</t>
  </si>
  <si>
    <t>1sted.2013</t>
  </si>
  <si>
    <t>17th ed.</t>
  </si>
  <si>
    <t>33rd ed.2014</t>
  </si>
  <si>
    <t>13th ed. 2011</t>
  </si>
  <si>
    <t>2nd ed.2014 R.P.2017</t>
  </si>
  <si>
    <t>2nd ed.R.P.2013</t>
  </si>
  <si>
    <t>1st ed.2007 R.P.2012</t>
  </si>
  <si>
    <t>1st ed.2017</t>
  </si>
  <si>
    <t>2nd ed. 2009 R.P.2012</t>
  </si>
  <si>
    <t>1st ed.2009 R.P.2012</t>
  </si>
  <si>
    <t>2nd ed.2004</t>
  </si>
  <si>
    <t>8th ed.2007</t>
  </si>
  <si>
    <t>5th ed. 55th R.P.2016</t>
  </si>
  <si>
    <t>2nd ed. 2005</t>
  </si>
  <si>
    <t>2nd ed. 2006</t>
  </si>
  <si>
    <t>8th ed.2005 R.P.2006</t>
  </si>
  <si>
    <t>9th ed.2013</t>
  </si>
  <si>
    <t>R.P.2012</t>
  </si>
  <si>
    <t>STUDENT EDITION</t>
  </si>
  <si>
    <t>2nd ed. R.P. 2014</t>
  </si>
  <si>
    <t>1st Indian ed 2015</t>
  </si>
  <si>
    <t>R.P.2010</t>
  </si>
  <si>
    <t>2nd ed.2006</t>
  </si>
  <si>
    <t>1st ed.201</t>
  </si>
  <si>
    <t>17th ed.2016</t>
  </si>
  <si>
    <r>
      <t>3</t>
    </r>
    <r>
      <rPr>
        <vertAlign val="superscript"/>
        <sz val="9"/>
        <color theme="1"/>
        <rFont val="Times New Roman"/>
        <family val="1"/>
      </rPr>
      <t>rd</t>
    </r>
    <r>
      <rPr>
        <sz val="9"/>
        <color theme="1"/>
        <rFont val="Times New Roman"/>
        <family val="1"/>
      </rPr>
      <t xml:space="preserve"> ed,2016</t>
    </r>
  </si>
  <si>
    <r>
      <t>4</t>
    </r>
    <r>
      <rPr>
        <vertAlign val="superscript"/>
        <sz val="9"/>
        <color theme="1"/>
        <rFont val="Times New Roman"/>
        <family val="1"/>
      </rPr>
      <t>th</t>
    </r>
    <r>
      <rPr>
        <sz val="9"/>
        <color theme="1"/>
        <rFont val="Times New Roman"/>
        <family val="1"/>
      </rPr>
      <t xml:space="preserve"> ed,2014</t>
    </r>
  </si>
  <si>
    <r>
      <t>4</t>
    </r>
    <r>
      <rPr>
        <vertAlign val="superscript"/>
        <sz val="9"/>
        <color theme="1"/>
        <rFont val="Times New Roman"/>
        <family val="1"/>
      </rPr>
      <t>th</t>
    </r>
    <r>
      <rPr>
        <sz val="9"/>
        <color theme="1"/>
        <rFont val="Times New Roman"/>
        <family val="1"/>
      </rPr>
      <t xml:space="preserve"> ed,2015</t>
    </r>
  </si>
  <si>
    <r>
      <t>9</t>
    </r>
    <r>
      <rPr>
        <vertAlign val="superscript"/>
        <sz val="9"/>
        <color theme="1"/>
        <rFont val="Times New Roman"/>
        <family val="1"/>
      </rPr>
      <t>th</t>
    </r>
    <r>
      <rPr>
        <sz val="9"/>
        <color theme="1"/>
        <rFont val="Times New Roman"/>
        <family val="1"/>
      </rPr>
      <t xml:space="preserve"> ed,2015</t>
    </r>
  </si>
  <si>
    <r>
      <t>1</t>
    </r>
    <r>
      <rPr>
        <vertAlign val="superscript"/>
        <sz val="9"/>
        <color theme="1"/>
        <rFont val="Times New Roman"/>
        <family val="1"/>
      </rPr>
      <t>st</t>
    </r>
    <r>
      <rPr>
        <sz val="9"/>
        <color theme="1"/>
        <rFont val="Times New Roman"/>
        <family val="1"/>
      </rPr>
      <t xml:space="preserve"> ed,2016</t>
    </r>
  </si>
  <si>
    <r>
      <t>2</t>
    </r>
    <r>
      <rPr>
        <vertAlign val="superscript"/>
        <sz val="9"/>
        <color theme="1"/>
        <rFont val="Times New Roman"/>
        <family val="1"/>
      </rPr>
      <t>nd</t>
    </r>
    <r>
      <rPr>
        <sz val="9"/>
        <color theme="1"/>
        <rFont val="Times New Roman"/>
        <family val="1"/>
      </rPr>
      <t xml:space="preserve"> ed. 2017</t>
    </r>
  </si>
  <si>
    <r>
      <t>1</t>
    </r>
    <r>
      <rPr>
        <vertAlign val="superscript"/>
        <sz val="9"/>
        <color theme="1"/>
        <rFont val="Times New Roman"/>
        <family val="1"/>
      </rPr>
      <t xml:space="preserve">ST </t>
    </r>
    <r>
      <rPr>
        <sz val="9"/>
        <color theme="1"/>
        <rFont val="Times New Roman"/>
        <family val="1"/>
      </rPr>
      <t>ed.2014</t>
    </r>
  </si>
  <si>
    <r>
      <t>1</t>
    </r>
    <r>
      <rPr>
        <vertAlign val="superscript"/>
        <sz val="9"/>
        <color theme="1"/>
        <rFont val="Times New Roman"/>
        <family val="1"/>
      </rPr>
      <t xml:space="preserve">ST </t>
    </r>
    <r>
      <rPr>
        <sz val="9"/>
        <color theme="1"/>
        <rFont val="Times New Roman"/>
        <family val="1"/>
      </rPr>
      <t>ed.2016</t>
    </r>
  </si>
  <si>
    <r>
      <t>1</t>
    </r>
    <r>
      <rPr>
        <vertAlign val="superscript"/>
        <sz val="9"/>
        <color theme="1"/>
        <rFont val="Times New Roman"/>
        <family val="1"/>
      </rPr>
      <t xml:space="preserve">st </t>
    </r>
    <r>
      <rPr>
        <sz val="9"/>
        <color theme="1"/>
        <rFont val="Times New Roman"/>
        <family val="1"/>
      </rPr>
      <t>ed.2016</t>
    </r>
  </si>
  <si>
    <r>
      <t>1</t>
    </r>
    <r>
      <rPr>
        <vertAlign val="superscript"/>
        <sz val="9"/>
        <color theme="1"/>
        <rFont val="Times New Roman"/>
        <family val="1"/>
      </rPr>
      <t xml:space="preserve">st </t>
    </r>
    <r>
      <rPr>
        <sz val="9"/>
        <color theme="1"/>
        <rFont val="Times New Roman"/>
        <family val="1"/>
      </rPr>
      <t>ed.2017</t>
    </r>
  </si>
  <si>
    <r>
      <t>5</t>
    </r>
    <r>
      <rPr>
        <vertAlign val="superscript"/>
        <sz val="9"/>
        <color theme="1"/>
        <rFont val="Times New Roman"/>
        <family val="1"/>
      </rPr>
      <t xml:space="preserve">th </t>
    </r>
    <r>
      <rPr>
        <sz val="9"/>
        <color theme="1"/>
        <rFont val="Times New Roman"/>
        <family val="1"/>
      </rPr>
      <t>ed.2017</t>
    </r>
  </si>
  <si>
    <r>
      <t>7</t>
    </r>
    <r>
      <rPr>
        <vertAlign val="superscript"/>
        <sz val="9"/>
        <color theme="1"/>
        <rFont val="Times New Roman"/>
        <family val="1"/>
      </rPr>
      <t xml:space="preserve">th </t>
    </r>
    <r>
      <rPr>
        <sz val="9"/>
        <color theme="1"/>
        <rFont val="Times New Roman"/>
        <family val="1"/>
      </rPr>
      <t>ed. R.P.2015</t>
    </r>
  </si>
  <si>
    <r>
      <t>2</t>
    </r>
    <r>
      <rPr>
        <vertAlign val="superscript"/>
        <sz val="9"/>
        <color theme="1"/>
        <rFont val="Times New Roman"/>
        <family val="1"/>
      </rPr>
      <t xml:space="preserve">nd </t>
    </r>
    <r>
      <rPr>
        <sz val="9"/>
        <color theme="1"/>
        <rFont val="Times New Roman"/>
        <family val="1"/>
      </rPr>
      <t>ed. 2017</t>
    </r>
  </si>
  <si>
    <r>
      <t>4</t>
    </r>
    <r>
      <rPr>
        <vertAlign val="superscript"/>
        <sz val="9"/>
        <color theme="1"/>
        <rFont val="Times New Roman"/>
        <family val="1"/>
      </rPr>
      <t xml:space="preserve">th </t>
    </r>
    <r>
      <rPr>
        <sz val="9"/>
        <color theme="1"/>
        <rFont val="Times New Roman"/>
        <family val="1"/>
      </rPr>
      <t>ed. 2017</t>
    </r>
  </si>
  <si>
    <t>1st ed. 2016</t>
  </si>
  <si>
    <r>
      <t>2</t>
    </r>
    <r>
      <rPr>
        <vertAlign val="superscript"/>
        <sz val="9"/>
        <color theme="1"/>
        <rFont val="Times New Roman"/>
        <family val="1"/>
      </rPr>
      <t xml:space="preserve">nd </t>
    </r>
    <r>
      <rPr>
        <sz val="9"/>
        <color theme="1"/>
        <rFont val="Times New Roman"/>
        <family val="1"/>
      </rPr>
      <t>ed. 2014</t>
    </r>
  </si>
  <si>
    <t>7th ed.R.P. 2005</t>
  </si>
  <si>
    <t>8th ed.R.P. 2010</t>
  </si>
  <si>
    <t>3rd.ed.2005</t>
  </si>
  <si>
    <r>
      <t>6</t>
    </r>
    <r>
      <rPr>
        <vertAlign val="superscript"/>
        <sz val="9"/>
        <color theme="1"/>
        <rFont val="Times New Roman"/>
        <family val="1"/>
      </rPr>
      <t>th</t>
    </r>
    <r>
      <rPr>
        <sz val="9"/>
        <color theme="1"/>
        <rFont val="Times New Roman"/>
        <family val="1"/>
      </rPr>
      <t>ed.2004</t>
    </r>
  </si>
  <si>
    <r>
      <t>24</t>
    </r>
    <r>
      <rPr>
        <vertAlign val="superscript"/>
        <sz val="9"/>
        <color theme="1"/>
        <rFont val="Times New Roman"/>
        <family val="1"/>
      </rPr>
      <t>th</t>
    </r>
    <r>
      <rPr>
        <sz val="9"/>
        <color theme="1"/>
        <rFont val="Times New Roman"/>
        <family val="1"/>
      </rPr>
      <t>ed.2004</t>
    </r>
  </si>
  <si>
    <r>
      <t>3</t>
    </r>
    <r>
      <rPr>
        <vertAlign val="superscript"/>
        <sz val="9"/>
        <color theme="1"/>
        <rFont val="Times New Roman"/>
        <family val="1"/>
      </rPr>
      <t>rd</t>
    </r>
    <r>
      <rPr>
        <sz val="9"/>
        <color theme="1"/>
        <rFont val="Times New Roman"/>
        <family val="1"/>
      </rPr>
      <t>ed.R.P.2009</t>
    </r>
  </si>
  <si>
    <r>
      <t>5</t>
    </r>
    <r>
      <rPr>
        <vertAlign val="superscript"/>
        <sz val="9"/>
        <color theme="1"/>
        <rFont val="Times New Roman"/>
        <family val="1"/>
      </rPr>
      <t>th</t>
    </r>
    <r>
      <rPr>
        <sz val="9"/>
        <color theme="1"/>
        <rFont val="Times New Roman"/>
        <family val="1"/>
      </rPr>
      <t>ed.R.P.2009</t>
    </r>
  </si>
  <si>
    <r>
      <t>5</t>
    </r>
    <r>
      <rPr>
        <vertAlign val="superscript"/>
        <sz val="9"/>
        <color theme="1"/>
        <rFont val="Times New Roman"/>
        <family val="1"/>
      </rPr>
      <t>th</t>
    </r>
    <r>
      <rPr>
        <sz val="9"/>
        <color theme="1"/>
        <rFont val="Times New Roman"/>
        <family val="1"/>
      </rPr>
      <t>ed.2009</t>
    </r>
  </si>
  <si>
    <r>
      <t>6</t>
    </r>
    <r>
      <rPr>
        <vertAlign val="superscript"/>
        <sz val="9"/>
        <color theme="1"/>
        <rFont val="Times New Roman"/>
        <family val="1"/>
      </rPr>
      <t>th</t>
    </r>
    <r>
      <rPr>
        <sz val="9"/>
        <color theme="1"/>
        <rFont val="Times New Roman"/>
        <family val="1"/>
      </rPr>
      <t>ed.R.P.2006</t>
    </r>
  </si>
  <si>
    <r>
      <t>14</t>
    </r>
    <r>
      <rPr>
        <vertAlign val="superscript"/>
        <sz val="9"/>
        <color theme="1"/>
        <rFont val="Times New Roman"/>
        <family val="1"/>
      </rPr>
      <t>th</t>
    </r>
    <r>
      <rPr>
        <sz val="9"/>
        <color theme="1"/>
        <rFont val="Times New Roman"/>
        <family val="1"/>
      </rPr>
      <t>ed.2008</t>
    </r>
  </si>
  <si>
    <r>
      <t>4</t>
    </r>
    <r>
      <rPr>
        <vertAlign val="superscript"/>
        <sz val="9"/>
        <color theme="1"/>
        <rFont val="Times New Roman"/>
        <family val="1"/>
      </rPr>
      <t>th</t>
    </r>
    <r>
      <rPr>
        <sz val="9"/>
        <color theme="1"/>
        <rFont val="Times New Roman"/>
        <family val="1"/>
      </rPr>
      <t>ed.R.P.2009</t>
    </r>
  </si>
  <si>
    <r>
      <t>5</t>
    </r>
    <r>
      <rPr>
        <vertAlign val="superscript"/>
        <sz val="9"/>
        <color theme="1"/>
        <rFont val="Times New Roman"/>
        <family val="1"/>
      </rPr>
      <t>th</t>
    </r>
    <r>
      <rPr>
        <sz val="9"/>
        <color theme="1"/>
        <rFont val="Times New Roman"/>
        <family val="1"/>
      </rPr>
      <t>ed.R.P.2007</t>
    </r>
  </si>
  <si>
    <t>6th ed.R.P.2010</t>
  </si>
  <si>
    <t>7th ed.2005</t>
  </si>
  <si>
    <t>20th ed. 2007</t>
  </si>
  <si>
    <t>R.P. 2015</t>
  </si>
  <si>
    <t>R.P. 2016</t>
  </si>
  <si>
    <t>34th ed.2014</t>
  </si>
  <si>
    <t>29th ed.2017</t>
  </si>
  <si>
    <t>1st ed.2018</t>
  </si>
  <si>
    <t>10th ed.2018</t>
  </si>
  <si>
    <t>3rd ed.2017</t>
  </si>
  <si>
    <t>5th ed.2003</t>
  </si>
  <si>
    <t>1st ed.2003</t>
  </si>
  <si>
    <t>2nd ed.R.P.2007</t>
  </si>
  <si>
    <t>15th ed. 1996</t>
  </si>
  <si>
    <t>3rd ed.2006</t>
  </si>
  <si>
    <t>4th ed.2006</t>
  </si>
  <si>
    <t>6th ed.2006</t>
  </si>
  <si>
    <t>7th ed.2008</t>
  </si>
  <si>
    <t>2016-17</t>
  </si>
  <si>
    <t>7th ed.R.P.2015</t>
  </si>
  <si>
    <t>22ND ED.2013</t>
  </si>
  <si>
    <t>10TH ed.2013</t>
  </si>
  <si>
    <t>8th ed.2018</t>
  </si>
  <si>
    <t>13th ed.R.P.2017</t>
  </si>
  <si>
    <t>5th ed.R.P.2017</t>
  </si>
  <si>
    <t>1st ed. R.P.2016</t>
  </si>
  <si>
    <t>1ST ED.2017</t>
  </si>
  <si>
    <t>2ND ed. 2012</t>
  </si>
  <si>
    <t>3rd ed.R.P.2017</t>
  </si>
  <si>
    <t>18th ed.2017</t>
  </si>
  <si>
    <t>34th ed.2017</t>
  </si>
  <si>
    <t xml:space="preserve"> 4TH ED 2015</t>
  </si>
  <si>
    <t>15TH ED.2012</t>
  </si>
  <si>
    <t>1ST ED. 2011</t>
  </si>
  <si>
    <t>8TH ED.2011</t>
  </si>
  <si>
    <t>7TH ED.R.P.2016</t>
  </si>
  <si>
    <t>8th ED.R.P.2016</t>
  </si>
  <si>
    <t>4TH ED.</t>
  </si>
  <si>
    <t>16TH ED.2015</t>
  </si>
  <si>
    <t>8TH ED. 2014</t>
  </si>
  <si>
    <t>1ST ED.2014</t>
  </si>
  <si>
    <t>10TH ED. 2017</t>
  </si>
  <si>
    <t>7TH ED.R.P.2013</t>
  </si>
  <si>
    <t>8TH ED.</t>
  </si>
  <si>
    <t>11TH ED. 2015</t>
  </si>
  <si>
    <t>3RD ED. 2016</t>
  </si>
  <si>
    <t>1ST ED.2008</t>
  </si>
  <si>
    <t>5TH ED</t>
  </si>
  <si>
    <t>1ST ED. 2007</t>
  </si>
  <si>
    <t>2nd ED. 2013</t>
  </si>
  <si>
    <t>5TH ED.2017</t>
  </si>
  <si>
    <t>1ST ED.2006</t>
  </si>
  <si>
    <t>9TH ED.2016</t>
  </si>
  <si>
    <t>7TH ED.2013</t>
  </si>
  <si>
    <t>3RD ED.2013</t>
  </si>
  <si>
    <t>5TH ED.2016</t>
  </si>
  <si>
    <t>2ND ED.2015</t>
  </si>
  <si>
    <t>2ND ED.2016</t>
  </si>
  <si>
    <t>1ST ED.2009</t>
  </si>
  <si>
    <t>5TH ED.R.P.2015</t>
  </si>
  <si>
    <t>1ST ED.R.P.2016</t>
  </si>
  <si>
    <t>7TH ED.2014</t>
  </si>
  <si>
    <t>1ST ED.2016</t>
  </si>
  <si>
    <t>3RD ED.2014</t>
  </si>
  <si>
    <t>5TH ED.2012</t>
  </si>
  <si>
    <t>5TH ED.2015</t>
  </si>
  <si>
    <t>2ND ED.R.P.2016</t>
  </si>
  <si>
    <t>1ST ED.2011</t>
  </si>
  <si>
    <t>4TH ED.2014</t>
  </si>
  <si>
    <t>1ST ED.2007</t>
  </si>
  <si>
    <t>5TH ED.2008</t>
  </si>
  <si>
    <t>8TH ED.R.P.2017</t>
  </si>
  <si>
    <t>8TH ED.2017</t>
  </si>
  <si>
    <t>8TH ED.2009</t>
  </si>
  <si>
    <t>2ND ED.R.P.2014</t>
  </si>
  <si>
    <t>6TH ED.2016</t>
  </si>
  <si>
    <t>10TH ED.R.P.2017</t>
  </si>
  <si>
    <t>R.P.2016</t>
  </si>
  <si>
    <t>2ND ED.R.P.2013</t>
  </si>
  <si>
    <t>29TH ED.2012</t>
  </si>
  <si>
    <t>12TH ED.2016</t>
  </si>
  <si>
    <t>4TH ED.20101</t>
  </si>
  <si>
    <t>3RD ED.2016</t>
  </si>
  <si>
    <t>7th ED.2016</t>
  </si>
  <si>
    <t>26TH ED.2013</t>
  </si>
  <si>
    <t>10TH ED.2015</t>
  </si>
  <si>
    <t>6TH ED.2017</t>
  </si>
  <si>
    <t>13TH ED</t>
  </si>
  <si>
    <t>19TH ED.2016</t>
  </si>
  <si>
    <t>1ST PUB 2013</t>
  </si>
  <si>
    <t>1ST ED.R.P.2014</t>
  </si>
  <si>
    <t>3RD ED.R.P.2016</t>
  </si>
  <si>
    <t>5TH ED.R.P.2017</t>
  </si>
  <si>
    <t>10ED.R.P.2015</t>
  </si>
  <si>
    <t>1ST ED.2013</t>
  </si>
  <si>
    <t>11TH ED.2016</t>
  </si>
  <si>
    <t>4TH ED.2007</t>
  </si>
  <si>
    <t>7Th ED.R.P.2017</t>
  </si>
  <si>
    <t>6TH ED.2011</t>
  </si>
  <si>
    <t>4TH ED.R.P.2010</t>
  </si>
  <si>
    <t>2nd ED.2017</t>
  </si>
  <si>
    <t xml:space="preserve">6ED </t>
  </si>
  <si>
    <t>6TH ED.2015</t>
  </si>
  <si>
    <t xml:space="preserve"> 6ED(PB 2016)</t>
  </si>
  <si>
    <t>6TH ED.2014</t>
  </si>
  <si>
    <t>7THE ED.2011</t>
  </si>
  <si>
    <t>7THE ED.2003</t>
  </si>
  <si>
    <t>7TH ED.2011</t>
  </si>
  <si>
    <t>3RD ED.2017</t>
  </si>
  <si>
    <t>11TH ED.2015</t>
  </si>
  <si>
    <t>2ND ED.</t>
  </si>
  <si>
    <t>1ST ED.2012</t>
  </si>
  <si>
    <t>8TH ED.2016</t>
  </si>
  <si>
    <t>3rd ED.2014</t>
  </si>
  <si>
    <t>4th 2014</t>
  </si>
  <si>
    <t>22nd ed.2015</t>
  </si>
  <si>
    <t>7TH ED.2017</t>
  </si>
  <si>
    <t>4TH ED.2013</t>
  </si>
  <si>
    <t>10TH ED.2014</t>
  </si>
  <si>
    <t>11th ED.2015</t>
  </si>
  <si>
    <t>6TH ED.R.P.2017</t>
  </si>
  <si>
    <t>7TH ED.</t>
  </si>
  <si>
    <t>25th ed.2016</t>
  </si>
  <si>
    <t>25TH ed.2017</t>
  </si>
  <si>
    <t>19TH ED.2015</t>
  </si>
  <si>
    <t>24TH ED.2018</t>
  </si>
  <si>
    <t>14TH ED.</t>
  </si>
  <si>
    <t xml:space="preserve">9TH ED. </t>
  </si>
  <si>
    <t>13TH ED.2013</t>
  </si>
  <si>
    <t>24TH ED.2017</t>
  </si>
  <si>
    <t>10TH ED.2016</t>
  </si>
  <si>
    <t>19th ed. 2011</t>
  </si>
  <si>
    <t>13TH ED.2016</t>
  </si>
  <si>
    <t>6TH ED 2015</t>
  </si>
  <si>
    <t>12TH ED.2014</t>
  </si>
  <si>
    <t>14TH ED.2017</t>
  </si>
  <si>
    <t>4TH ED.R.P.2017</t>
  </si>
  <si>
    <t>3rd ED.2016</t>
  </si>
  <si>
    <t>8TH ED.2015</t>
  </si>
  <si>
    <t>6TH ED.R.P.2016</t>
  </si>
  <si>
    <t>3RD ED.2015</t>
  </si>
  <si>
    <t>4TH ED.2016</t>
  </si>
  <si>
    <t>5th ED.2013</t>
  </si>
  <si>
    <t>2ND ED.2011</t>
  </si>
  <si>
    <t>1ST ED.2015</t>
  </si>
  <si>
    <t>1st ED.2016</t>
  </si>
  <si>
    <t>2ND ED</t>
  </si>
  <si>
    <t>4TH ED</t>
  </si>
  <si>
    <t>3RD ED</t>
  </si>
  <si>
    <t>4TH ED 2003</t>
  </si>
  <si>
    <t>17TH ED 2009</t>
  </si>
  <si>
    <t xml:space="preserve">2ND </t>
  </si>
  <si>
    <t>5TH ED 2001</t>
  </si>
  <si>
    <t>2ND ED 2002</t>
  </si>
  <si>
    <t>1ST ED 2006</t>
  </si>
  <si>
    <t>1ST ED 2005</t>
  </si>
  <si>
    <t>1ST ED.2005</t>
  </si>
  <si>
    <t>REV.2007</t>
  </si>
  <si>
    <t>1ST ED</t>
  </si>
  <si>
    <t>8TH ED</t>
  </si>
  <si>
    <t>7TH ED</t>
  </si>
  <si>
    <t>6TH ED.</t>
  </si>
  <si>
    <t>2ND ED R.P.1994</t>
  </si>
  <si>
    <t>3RD ED R.P. 2000</t>
  </si>
  <si>
    <t>10TH ED</t>
  </si>
  <si>
    <t>9TH ED 2000</t>
  </si>
  <si>
    <t>8TH ED 2018</t>
  </si>
  <si>
    <t>2ND ED 2107</t>
  </si>
  <si>
    <t>16TH ED 2017</t>
  </si>
  <si>
    <t>15TH ED R.P.2017</t>
  </si>
  <si>
    <t>11TH ED 2018</t>
  </si>
  <si>
    <t>5TH R.V.ED 2017</t>
  </si>
  <si>
    <t>5TH ED R.P.2018</t>
  </si>
  <si>
    <t>5TH ED. R.P.2017</t>
  </si>
  <si>
    <t>1ST ED 2018</t>
  </si>
  <si>
    <t>7th ED R.P.2017</t>
  </si>
  <si>
    <t>4th ED R.P.2017</t>
  </si>
  <si>
    <t>1ST ED 2015</t>
  </si>
  <si>
    <t>5TH ED 2017</t>
  </si>
  <si>
    <t>7TH R.V. ED 2017</t>
  </si>
  <si>
    <t>8TH ED 2013</t>
  </si>
  <si>
    <t>1ST ED 2007</t>
  </si>
  <si>
    <t>1ST ED R.P. 2008</t>
  </si>
  <si>
    <t>2ND ED 2011</t>
  </si>
  <si>
    <t>3RD ED 1999</t>
  </si>
  <si>
    <t>9TH ED</t>
  </si>
  <si>
    <t>3RD ED 2009</t>
  </si>
  <si>
    <t>6TH ED 2008</t>
  </si>
  <si>
    <t>REV.20TH ED2007</t>
  </si>
  <si>
    <t>REV.21ST ED2007</t>
  </si>
  <si>
    <t>1ST ED 2016</t>
  </si>
  <si>
    <t>R.P.2004</t>
  </si>
  <si>
    <t>7TH ED R.P.2009</t>
  </si>
  <si>
    <t>R.P.2011</t>
  </si>
  <si>
    <t>6TH ED R.P.2008</t>
  </si>
  <si>
    <t>7TH ED 2013</t>
  </si>
  <si>
    <t>3RD ED 2015</t>
  </si>
  <si>
    <t>16TH ED 2012</t>
  </si>
  <si>
    <t>3RD ED 2006</t>
  </si>
  <si>
    <t>9TH ED 2011</t>
  </si>
  <si>
    <t>18TH ED 2008</t>
  </si>
  <si>
    <t>22ND ED 2007</t>
  </si>
  <si>
    <t>5TH ED 2010</t>
  </si>
  <si>
    <t>2ND ED 2016</t>
  </si>
  <si>
    <t>4TH ED 2009</t>
  </si>
  <si>
    <t>1ST ED 2017</t>
  </si>
  <si>
    <t>56th ed. 2017</t>
  </si>
  <si>
    <t>3RD ED R.P.2014</t>
  </si>
  <si>
    <t>18TH ED 2012</t>
  </si>
  <si>
    <t>2ND ED R.P.2017</t>
  </si>
  <si>
    <t>2ND ED 2017</t>
  </si>
  <si>
    <t>5TH ED 2015</t>
  </si>
  <si>
    <t>4TH ED2018</t>
  </si>
  <si>
    <t>5th ED</t>
  </si>
  <si>
    <t>9TH ED R.P.2014</t>
  </si>
  <si>
    <t>6TH ED 2017</t>
  </si>
  <si>
    <t>R.P.2018</t>
  </si>
  <si>
    <t>14th ED 2017</t>
  </si>
  <si>
    <t>8TH ED 2016</t>
  </si>
  <si>
    <t>10TH ED 2018</t>
  </si>
  <si>
    <t>1ST ED 2009</t>
  </si>
  <si>
    <t>1st ED 2009</t>
  </si>
  <si>
    <t>12TH ED 2011</t>
  </si>
  <si>
    <t>R.P.2017</t>
  </si>
  <si>
    <t xml:space="preserve">12TH ED  </t>
  </si>
  <si>
    <t>3rd ED 2016</t>
  </si>
  <si>
    <t>7TH ED 2017</t>
  </si>
  <si>
    <t>1ST ED 2010</t>
  </si>
  <si>
    <t>7TH ED 2011</t>
  </si>
  <si>
    <t>3RD ED 2016</t>
  </si>
  <si>
    <t>11TH ED R.P. 2017</t>
  </si>
  <si>
    <t>7TH ED 2016</t>
  </si>
  <si>
    <t>1ST ED R.P.2017</t>
  </si>
  <si>
    <t>4TH ED 2018</t>
  </si>
  <si>
    <t>2ND ED 2015</t>
  </si>
  <si>
    <t>5TH ED 2014</t>
  </si>
  <si>
    <t>8th ED 2017</t>
  </si>
  <si>
    <t>9th ED 2017</t>
  </si>
  <si>
    <t>10th ED 2017</t>
  </si>
  <si>
    <t>11th ED 2017</t>
  </si>
  <si>
    <t>12th ED 2017</t>
  </si>
  <si>
    <t>13th ED 2017</t>
  </si>
  <si>
    <t>15th ED 2017</t>
  </si>
  <si>
    <t>16th ED 2017</t>
  </si>
  <si>
    <t>17th ED 2017</t>
  </si>
  <si>
    <t>3rd ed.2018</t>
  </si>
  <si>
    <t>1ST ED 2011</t>
  </si>
  <si>
    <t>4TH ED 2016</t>
  </si>
  <si>
    <t>14Th ED 2018</t>
  </si>
  <si>
    <t>25TH ED 2017</t>
  </si>
  <si>
    <t>3RD ED 2014</t>
  </si>
  <si>
    <t>2ND ED R.P.2016</t>
  </si>
  <si>
    <t>R.P.2015</t>
  </si>
  <si>
    <t>7TH ED 2015</t>
  </si>
  <si>
    <t>4TH ED R.P.2018</t>
  </si>
  <si>
    <t>1ST ED R.P.2018</t>
  </si>
  <si>
    <t>6TH ED 2016</t>
  </si>
  <si>
    <t>1ST ED R.P.2015</t>
  </si>
  <si>
    <t>1ST ED R.P.2011</t>
  </si>
  <si>
    <t>1ST ED 2011 R.P.2017</t>
  </si>
  <si>
    <t>1ST ED R.P.2008</t>
  </si>
  <si>
    <t>2nd ED 2012</t>
  </si>
  <si>
    <t>2nd ED 2016</t>
  </si>
  <si>
    <t>1ST ED R.P.2009</t>
  </si>
  <si>
    <t>15TH ED R.P.2010</t>
  </si>
  <si>
    <t>1ST ED 2013</t>
  </si>
  <si>
    <t>2nd ED 2014</t>
  </si>
  <si>
    <t xml:space="preserve">1ST ED 2011  </t>
  </si>
  <si>
    <t xml:space="preserve">1st ED 2011  </t>
  </si>
  <si>
    <t>2ND ED 2018</t>
  </si>
  <si>
    <t>2nd ED 2018</t>
  </si>
  <si>
    <t>3RD ED 2010</t>
  </si>
  <si>
    <t>1ST ED 1994</t>
  </si>
  <si>
    <t>4TH ED 2010</t>
  </si>
  <si>
    <t>4TH ED.R.P.2018</t>
  </si>
  <si>
    <t>2ND ED 2001</t>
  </si>
  <si>
    <t>2ND ED 2013</t>
  </si>
  <si>
    <t>3RD R.P.2017</t>
  </si>
  <si>
    <t>2ND R.P. 2017</t>
  </si>
  <si>
    <t>9TH ED 2018</t>
  </si>
  <si>
    <t>20TH ED 2017</t>
  </si>
  <si>
    <t>6TH ED 2011</t>
  </si>
  <si>
    <t>1ST ED 2014</t>
  </si>
  <si>
    <t>1ST ED R.P.2010</t>
  </si>
  <si>
    <t>2ND ED 2014</t>
  </si>
  <si>
    <t>5TH ED R.P.2014</t>
  </si>
  <si>
    <t>10TH ED 2017</t>
  </si>
  <si>
    <t>8TH ED R.P.2017</t>
  </si>
  <si>
    <t>2ND ED R.P.2012</t>
  </si>
  <si>
    <t>24TH ED 2014</t>
  </si>
  <si>
    <t>6TH ED REV.ED 2018</t>
  </si>
  <si>
    <t>6TH ED 2018</t>
  </si>
  <si>
    <t>2ND ED 2008</t>
  </si>
  <si>
    <t>1st ED.2009</t>
  </si>
  <si>
    <t>3RD IMPR.217</t>
  </si>
  <si>
    <t>6TH ED 2013</t>
  </si>
  <si>
    <t>6TH ED R.P.2014</t>
  </si>
  <si>
    <t>4TH ED 2017</t>
  </si>
  <si>
    <t>8TH ED 2017</t>
  </si>
  <si>
    <t>9TH ED 2015</t>
  </si>
  <si>
    <t>10TH ED 2015</t>
  </si>
  <si>
    <t>11th ED 2015</t>
  </si>
  <si>
    <t>24TH ED 2018</t>
  </si>
  <si>
    <t>10TH ED 2012</t>
  </si>
  <si>
    <t>4TH ED 2007</t>
  </si>
  <si>
    <t>REV.5TH ED 2016</t>
  </si>
  <si>
    <t>9TH ED 2016</t>
  </si>
  <si>
    <t xml:space="preserve">5TH ED  </t>
  </si>
  <si>
    <t>5TH ED 2016</t>
  </si>
  <si>
    <t>4TH ED 2011</t>
  </si>
  <si>
    <t>1ST ED R.P.2005</t>
  </si>
  <si>
    <t>4TH ED 2014</t>
  </si>
  <si>
    <t>3rd ED 2018</t>
  </si>
  <si>
    <t>1ST ED 2012</t>
  </si>
  <si>
    <t>4TH ED R.P.2014</t>
  </si>
  <si>
    <t>1ST 2016</t>
  </si>
  <si>
    <t>1st ED R.P.2015</t>
  </si>
  <si>
    <t>1ST ED R.P.2016</t>
  </si>
  <si>
    <t>4TH ED 2015</t>
  </si>
  <si>
    <t>21ST ED 2018</t>
  </si>
  <si>
    <t>12TH ED 2016</t>
  </si>
  <si>
    <t>3RD ED 2017</t>
  </si>
  <si>
    <t>13TH ED 2017</t>
  </si>
  <si>
    <t>8TH ED 2010</t>
  </si>
  <si>
    <t>1ST ED 2008</t>
  </si>
  <si>
    <t>27TH ED 2018</t>
  </si>
  <si>
    <t>3RD ED 2018</t>
  </si>
  <si>
    <t>1st ED 2010</t>
  </si>
  <si>
    <t>1ST ED R.P.2013</t>
  </si>
  <si>
    <t xml:space="preserve">13TH ED  </t>
  </si>
  <si>
    <t>19TH ED 2016</t>
  </si>
  <si>
    <t>2ND ED R.P.2000</t>
  </si>
  <si>
    <t>1ST ED R.P.2014</t>
  </si>
  <si>
    <t>13TH ED 2018</t>
  </si>
  <si>
    <t>14th ED 2018</t>
  </si>
  <si>
    <t>4TH ED 2013</t>
  </si>
  <si>
    <t>6TH ED R.P. 2017</t>
  </si>
  <si>
    <t>10ED 2ND R.P.2015</t>
  </si>
  <si>
    <t>7TH ED R.P.2018</t>
  </si>
  <si>
    <t>2nd ED 2011</t>
  </si>
  <si>
    <t>10TH ED 2016</t>
  </si>
  <si>
    <t>1ST R.P. 2009</t>
  </si>
  <si>
    <t>2ND IMPR.2013</t>
  </si>
  <si>
    <t>3RD ED 2011</t>
  </si>
  <si>
    <t>12TH ED 2009</t>
  </si>
  <si>
    <t>1ST ED 1993</t>
  </si>
  <si>
    <t>3rd ED 2012</t>
  </si>
  <si>
    <t>2ND IMPR. 2017</t>
  </si>
  <si>
    <t>3RD ED R.P.2012</t>
  </si>
  <si>
    <t>7TH ED.R.P.2018</t>
  </si>
  <si>
    <t>6TH ED.R.P.2018</t>
  </si>
  <si>
    <t>15TH ED 2010</t>
  </si>
  <si>
    <t>2ND ED 2012</t>
  </si>
  <si>
    <t>4TH ED R.P.2017</t>
  </si>
  <si>
    <t>5TH ED R.P.2013</t>
  </si>
  <si>
    <t>5TH ED 2012</t>
  </si>
  <si>
    <t>5TH ED 2013</t>
  </si>
  <si>
    <t>13TH ED 6TH IMPR.2017</t>
  </si>
  <si>
    <t xml:space="preserve">15TH ED </t>
  </si>
  <si>
    <t>1ST ED 20111</t>
  </si>
  <si>
    <t>2ND ED RP. 2015</t>
  </si>
  <si>
    <t>15TH ED R.P.2004</t>
  </si>
  <si>
    <t>15TH ED R.P.2009</t>
  </si>
  <si>
    <t>15TH ED R.P.2016</t>
  </si>
  <si>
    <t>18TH ED 1993</t>
  </si>
  <si>
    <t>34th ed 2013</t>
  </si>
  <si>
    <t>2nd ed 2013</t>
  </si>
  <si>
    <t>1st ed 2010</t>
  </si>
  <si>
    <t xml:space="preserve">8TH ED R.P.2008 </t>
  </si>
  <si>
    <t xml:space="preserve">4th ED R.P.2008 </t>
  </si>
  <si>
    <t>7TH ED 2002</t>
  </si>
  <si>
    <t>6TH ED</t>
  </si>
  <si>
    <t xml:space="preserve">4TH ED  </t>
  </si>
  <si>
    <t>3RD ED R.P. 2003</t>
  </si>
  <si>
    <t>2ND R.P.1996</t>
  </si>
  <si>
    <t>2ND ED 2006</t>
  </si>
  <si>
    <t>8TH ED 1997</t>
  </si>
  <si>
    <t>5TH REV ED R.P. 2018</t>
  </si>
  <si>
    <t>7TH ED R.P. 2018</t>
  </si>
  <si>
    <t>7th ED R.P. 2018</t>
  </si>
  <si>
    <t>2ND ED REV.2018</t>
  </si>
  <si>
    <t>8th ED 2019</t>
  </si>
  <si>
    <t>5TH ED 2019</t>
  </si>
  <si>
    <t>3rd ED R.P.2016</t>
  </si>
  <si>
    <t>25TH ED 2019</t>
  </si>
  <si>
    <t>5TH IMPR 2017</t>
  </si>
  <si>
    <t xml:space="preserve">16TH ED  </t>
  </si>
  <si>
    <t>3RD ED R.P. 2016</t>
  </si>
  <si>
    <t>VOL 79, 2017</t>
  </si>
  <si>
    <t>VOL 68, 2017</t>
  </si>
  <si>
    <t>VOL 57, 2017</t>
  </si>
  <si>
    <t>6TH ED 2019</t>
  </si>
  <si>
    <t>13TH ED 2020</t>
  </si>
  <si>
    <t>2ND ED 2019</t>
  </si>
  <si>
    <t>8TH ED 2019</t>
  </si>
  <si>
    <t>1ST ED R.P.2019</t>
  </si>
  <si>
    <t>4TH ED 2019</t>
  </si>
  <si>
    <t>2ND ED R.P.2019</t>
  </si>
  <si>
    <t>2nd ED R.P.2019</t>
  </si>
  <si>
    <t>13TH ED 2019</t>
  </si>
  <si>
    <t>5TH ED 2018</t>
  </si>
  <si>
    <t>4TH ED R.P.2019</t>
  </si>
  <si>
    <t>2ND ED 2010</t>
  </si>
  <si>
    <t>5TH ED 2019-20</t>
  </si>
  <si>
    <t>1ST ED 2019</t>
  </si>
  <si>
    <t>12TH ED 2019</t>
  </si>
  <si>
    <t>5th ED 2019</t>
  </si>
  <si>
    <t>2nd ED 2017</t>
  </si>
  <si>
    <t>19th ED 2019</t>
  </si>
  <si>
    <t>6TH ED 2014</t>
  </si>
  <si>
    <t>15TH ED 2019</t>
  </si>
  <si>
    <t>11TH ED 2019</t>
  </si>
  <si>
    <t>7TH ED 2018</t>
  </si>
  <si>
    <t>15TH ED 2017</t>
  </si>
  <si>
    <t>7TH ED 2019</t>
  </si>
  <si>
    <t>6TH ED R.P.2018</t>
  </si>
  <si>
    <t>22ND ED R.P.2016</t>
  </si>
  <si>
    <t>6TH ED 2012</t>
  </si>
  <si>
    <t>25th ED 2019</t>
  </si>
  <si>
    <t>1st ED 2015</t>
  </si>
  <si>
    <t>7TH ED R.P.2016</t>
  </si>
  <si>
    <t>7th ED R.P.2016</t>
  </si>
  <si>
    <t>9TH ED R.P.2019</t>
  </si>
  <si>
    <t>2ND IMP. 2016</t>
  </si>
  <si>
    <t>17TH ED 2018</t>
  </si>
  <si>
    <t>2ND ED R.P.2018</t>
  </si>
  <si>
    <t>14TH ED 2017</t>
  </si>
  <si>
    <t>9th ED 2019</t>
  </si>
  <si>
    <t>10th ED 2019</t>
  </si>
  <si>
    <t>10TH ED R.P.2019</t>
  </si>
  <si>
    <t>5TH ED R.P. 2019</t>
  </si>
  <si>
    <t>2 ND ED2008</t>
  </si>
  <si>
    <t>31 ED.2018</t>
  </si>
  <si>
    <t>14TH ED 2019</t>
  </si>
  <si>
    <t>3RD ED R.P.2016</t>
  </si>
  <si>
    <t>4TH ED 2019-20</t>
  </si>
  <si>
    <t>3RD ED R.P.2018</t>
  </si>
  <si>
    <t>7TH ED R.P.2017</t>
  </si>
  <si>
    <t xml:space="preserve">4TH ED 2019 </t>
  </si>
  <si>
    <t>1ST ED R.P. 2014</t>
  </si>
  <si>
    <t>9th ed.2018</t>
  </si>
  <si>
    <t>15TH ED 2014</t>
  </si>
  <si>
    <t>3RD ED R.P.2015</t>
  </si>
  <si>
    <t>2ND ED R.P. 2019</t>
  </si>
  <si>
    <t>9TH ed.2017</t>
  </si>
  <si>
    <t>21ST ED 2019</t>
  </si>
  <si>
    <t>3RD ED R.P. 2017</t>
  </si>
  <si>
    <t>4TH ED 2012</t>
  </si>
  <si>
    <t>3RD R.P.2006</t>
  </si>
  <si>
    <t xml:space="preserve">14TH ED  </t>
  </si>
  <si>
    <t>1ST ED 1981</t>
  </si>
  <si>
    <t>3RD ED R.P.2006</t>
  </si>
  <si>
    <t>4TH ED R.P.2006</t>
  </si>
  <si>
    <t>18TH ED</t>
  </si>
  <si>
    <t>1ST ED 1995</t>
  </si>
  <si>
    <t>6TH ED R.P.2013</t>
  </si>
  <si>
    <t>2ND ED R.P.2014</t>
  </si>
  <si>
    <t>2010-11</t>
  </si>
  <si>
    <t>7TH ED R.P.2010</t>
  </si>
  <si>
    <t>6TH ED 2004</t>
  </si>
  <si>
    <t>1ST ED REV R.P 2019</t>
  </si>
  <si>
    <t>9TH ED 2019</t>
  </si>
  <si>
    <t>2ND ED 2020</t>
  </si>
  <si>
    <t>30TH ED 2012</t>
  </si>
  <si>
    <t>25TH R.P.2012</t>
  </si>
  <si>
    <t>24TH R.P. 2012</t>
  </si>
  <si>
    <t>12TH ED 2013</t>
  </si>
  <si>
    <t>19TH R.P. 2012</t>
  </si>
  <si>
    <t>17TH ED 2012</t>
  </si>
  <si>
    <t>1ST ED 2002</t>
  </si>
  <si>
    <t>42TH ED 2013</t>
  </si>
  <si>
    <t>19TH ED 2007</t>
  </si>
  <si>
    <t>1ST ED R.P.2006</t>
  </si>
  <si>
    <t>14TH ED R.P.2007</t>
  </si>
  <si>
    <t>8TH ED 2014</t>
  </si>
  <si>
    <t>7TH IMP 2005</t>
  </si>
  <si>
    <t>REV.ED 2012</t>
  </si>
  <si>
    <t>4TH R.P. 2013</t>
  </si>
  <si>
    <t>10TH IMPR.2000</t>
  </si>
  <si>
    <t>16TH IMPR.1997</t>
  </si>
  <si>
    <t>3RD ED 2019</t>
  </si>
  <si>
    <t>3rd ED 2019</t>
  </si>
  <si>
    <t>7TH ED R.P.2015</t>
  </si>
  <si>
    <t>24TH ED 2015</t>
  </si>
  <si>
    <t>29TH ED 2017</t>
  </si>
  <si>
    <t>15TH ED R.P.2015</t>
  </si>
  <si>
    <t>2ND ED 4TH RP 2011</t>
  </si>
  <si>
    <t>4TH ED RP 2011</t>
  </si>
  <si>
    <t>11TH ED R.P. 2018</t>
  </si>
  <si>
    <t>4th ED 2011</t>
  </si>
  <si>
    <t>5th ED 2011</t>
  </si>
  <si>
    <t>6th ED 2011</t>
  </si>
  <si>
    <t>3RD ED 1998</t>
  </si>
  <si>
    <t>6TH ED 2000</t>
  </si>
  <si>
    <t>3RD ED2019</t>
  </si>
  <si>
    <t>38TH ED 2011</t>
  </si>
  <si>
    <t>6TH ED 2020</t>
  </si>
  <si>
    <t>8TH ED 2020</t>
  </si>
  <si>
    <t>R P 2015</t>
  </si>
  <si>
    <t>34TH ED 2017</t>
  </si>
  <si>
    <t>R P 2018</t>
  </si>
  <si>
    <t>10TH ED R P 2018</t>
  </si>
  <si>
    <t>11TH ED 2012</t>
  </si>
  <si>
    <t>3RD ED 1995</t>
  </si>
  <si>
    <t>4TH ED 2002</t>
  </si>
  <si>
    <t>11TH ED 2008</t>
  </si>
  <si>
    <t>3RD ED R.P.2008</t>
  </si>
  <si>
    <t>28TH ED 2009</t>
  </si>
  <si>
    <t>6TH ED R.P. 2006</t>
  </si>
  <si>
    <t>6TH ED R.P. 2010</t>
  </si>
  <si>
    <t>6TH ED R.P. 2009</t>
  </si>
  <si>
    <t>REV 20TH ED 2007</t>
  </si>
  <si>
    <t>7TH ED 1980</t>
  </si>
  <si>
    <t>7TH ED 2014</t>
  </si>
  <si>
    <t>8TH ED 2009</t>
  </si>
  <si>
    <t>2ND ED 2004</t>
  </si>
  <si>
    <t>2ND ED 2007</t>
  </si>
  <si>
    <t>6TH ED 2010</t>
  </si>
  <si>
    <t>3RD ED 2008</t>
  </si>
  <si>
    <t>6TH ED REV ED 2011</t>
  </si>
  <si>
    <t>4TH ED R P 2010</t>
  </si>
  <si>
    <t>21ST ED 2011</t>
  </si>
  <si>
    <t>5TH ED R.P. 2010</t>
  </si>
  <si>
    <t>7TH ED R P 2010</t>
  </si>
  <si>
    <t>15TH ED 2011</t>
  </si>
  <si>
    <t>8TH ED 2015</t>
  </si>
  <si>
    <t>13TH ED 2010</t>
  </si>
  <si>
    <t>7TH ED 2012</t>
  </si>
  <si>
    <t>2ND ED.R.P.2008</t>
  </si>
  <si>
    <t>R P 2011</t>
  </si>
  <si>
    <t>2ND ED R P 2011</t>
  </si>
  <si>
    <t>4THJ ED 2011</t>
  </si>
  <si>
    <t>17TH ED 20118</t>
  </si>
  <si>
    <t>17TH ED 1995</t>
  </si>
  <si>
    <t>3RD ED 2003</t>
  </si>
  <si>
    <t>16TH ED 2005</t>
  </si>
  <si>
    <t>10TH ED 2013-14</t>
  </si>
  <si>
    <t>12TH ED 2015-16</t>
  </si>
  <si>
    <t>1ST ED 2021</t>
  </si>
  <si>
    <t>4TH ED JUNE 2020</t>
  </si>
  <si>
    <t>3RD ED 2021</t>
  </si>
  <si>
    <t>12TH ED 2021</t>
  </si>
  <si>
    <t>2nd ed R.P 2016</t>
  </si>
  <si>
    <t>7TH ED 2020</t>
  </si>
  <si>
    <t xml:space="preserve">4TH ED 2020 </t>
  </si>
  <si>
    <t>1ST ED 2004</t>
  </si>
  <si>
    <t>1ST ED 2020</t>
  </si>
  <si>
    <t>3RD ED 2020</t>
  </si>
  <si>
    <t>8TH ED 2012</t>
  </si>
  <si>
    <t>14TH ED R.P.2019</t>
  </si>
  <si>
    <t>5TH ED 2020</t>
  </si>
  <si>
    <t>2nd ed.2020</t>
  </si>
  <si>
    <t>26TH IMPR. 2015</t>
  </si>
  <si>
    <t>2ND ED R.P. 2018</t>
  </si>
  <si>
    <t>9TH ED 2020</t>
  </si>
  <si>
    <t>5TH ED R.P. 2020</t>
  </si>
  <si>
    <t>12TH ED 2020</t>
  </si>
  <si>
    <t>1ST ED R.P. 2020</t>
  </si>
  <si>
    <t>10TH ED 2020</t>
  </si>
  <si>
    <t>19TH ED 2019</t>
  </si>
  <si>
    <t>36TH ED R.P. 2021</t>
  </si>
  <si>
    <t>2ND ED 2009</t>
  </si>
  <si>
    <t>6TH REV. ED. 2018</t>
  </si>
  <si>
    <t>2ND ED R.P. 2013</t>
  </si>
  <si>
    <t>16TH ED 2020</t>
  </si>
  <si>
    <t>4TH ED R.P. 2006</t>
  </si>
  <si>
    <t>4TH ED.R.P.2020</t>
  </si>
  <si>
    <t>2ND ED 2021</t>
  </si>
  <si>
    <t>2ND ED IMP 2015</t>
  </si>
  <si>
    <t>2ND ED R.P. 2017</t>
  </si>
  <si>
    <t>4TH ED 5TH IMP 2019</t>
  </si>
  <si>
    <t>7TH ED R.P. 2020</t>
  </si>
  <si>
    <t>3RD ED 5TH IMP 2017</t>
  </si>
  <si>
    <t>22ND ED</t>
  </si>
  <si>
    <t>3RD ED R.P. 2019</t>
  </si>
  <si>
    <t>8TH ED R.P. 2019</t>
  </si>
  <si>
    <t>5TH ED R.P. 2017</t>
  </si>
  <si>
    <t>1ST ED REV ED 2016</t>
  </si>
  <si>
    <t>4TH ED 2020</t>
  </si>
  <si>
    <t xml:space="preserve">3RD ED </t>
  </si>
  <si>
    <t>1ST ED R.P.2021</t>
  </si>
  <si>
    <t>1ST ED R.P. 2011</t>
  </si>
  <si>
    <t>23RD ED 2018</t>
  </si>
  <si>
    <t>19TH ED 2020</t>
  </si>
  <si>
    <t>25TH ED R.P. 2018</t>
  </si>
  <si>
    <t>1ST ED 20101</t>
  </si>
  <si>
    <t>7TH ED 2010</t>
  </si>
  <si>
    <t xml:space="preserve">2ND ED 2009 </t>
  </si>
  <si>
    <t>5TH ED 2021</t>
  </si>
  <si>
    <t>11TH ED R.P. 2016</t>
  </si>
  <si>
    <t>12TH ED 2018</t>
  </si>
  <si>
    <t>2NDS ED 2014</t>
  </si>
  <si>
    <t>1ST ED R.P. 2012</t>
  </si>
  <si>
    <t>3RD ED 1978</t>
  </si>
  <si>
    <t>R.P.1992</t>
  </si>
  <si>
    <t>7TH ED 1974</t>
  </si>
  <si>
    <t>1ST ED 1990</t>
  </si>
  <si>
    <t>9TH ED 1982</t>
  </si>
  <si>
    <t>5THJ ED 2009</t>
  </si>
  <si>
    <t xml:space="preserve">4TH ED </t>
  </si>
  <si>
    <t>7TH ED 2007</t>
  </si>
  <si>
    <t>4TH ED 2004</t>
  </si>
  <si>
    <t>4TH ED 2008</t>
  </si>
  <si>
    <t>10TH ED 2001</t>
  </si>
  <si>
    <t>8TH ED 2006</t>
  </si>
  <si>
    <t>6TH ED 2007</t>
  </si>
  <si>
    <t>5TH ED 2006</t>
  </si>
  <si>
    <t>3RD ED 2005</t>
  </si>
  <si>
    <t>11TH ED 2009</t>
  </si>
  <si>
    <t>1ST ED RP 2003</t>
  </si>
  <si>
    <t>3RD ED R.P. 1998</t>
  </si>
  <si>
    <t>3RD ED 1996</t>
  </si>
  <si>
    <t>1ST ED 1998</t>
  </si>
  <si>
    <t>6TH ED R.P.2001</t>
  </si>
  <si>
    <t>1ST ED 1997</t>
  </si>
  <si>
    <t>16TH ED 1999</t>
  </si>
  <si>
    <t>13TH ED R P 2005</t>
  </si>
  <si>
    <t>12TH ED R.P.1999</t>
  </si>
  <si>
    <t>11TH ED 1999</t>
  </si>
  <si>
    <t>2ND ED 2005</t>
  </si>
  <si>
    <t>3RD ED R P 1995</t>
  </si>
  <si>
    <t>5TH ED R.P. 2004</t>
  </si>
  <si>
    <t>7TH ED R P 1981</t>
  </si>
  <si>
    <t>1ST ED 1999</t>
  </si>
  <si>
    <t>3RD ED 2001</t>
  </si>
  <si>
    <t>1ST ED 1996</t>
  </si>
  <si>
    <t>1ST ED R P 1995</t>
  </si>
  <si>
    <t>R P 2005</t>
  </si>
  <si>
    <t>R P 2000</t>
  </si>
  <si>
    <t>12TH ED R P 1996</t>
  </si>
  <si>
    <t xml:space="preserve">11TH ED </t>
  </si>
  <si>
    <t>R P 1998</t>
  </si>
  <si>
    <t>3RD ED R P 2005</t>
  </si>
  <si>
    <t>4TH ED R P 2007</t>
  </si>
  <si>
    <t>5TH ED R P 2000</t>
  </si>
  <si>
    <t>2ND ED R P 2002</t>
  </si>
  <si>
    <t>4TH ED 2001</t>
  </si>
  <si>
    <t>4TH ED R P 2001</t>
  </si>
  <si>
    <t>3RD ED 2004</t>
  </si>
  <si>
    <t>33RD ED 2014</t>
  </si>
  <si>
    <t>5TH ED R P 2005</t>
  </si>
  <si>
    <t>10TH ED 2014</t>
  </si>
  <si>
    <t>1ST ED R P 2010</t>
  </si>
  <si>
    <t>3RD ED R P 2018</t>
  </si>
  <si>
    <t>11TH ED 2017</t>
  </si>
  <si>
    <t>4TH  ED R.P. 2019</t>
  </si>
  <si>
    <t>1ST ED R P 2006</t>
  </si>
  <si>
    <t>4TH ED R P 2006</t>
  </si>
  <si>
    <t>4TH ED 20219</t>
  </si>
  <si>
    <t>1ST ED R P 2014</t>
  </si>
  <si>
    <t xml:space="preserve">1ST ED 2010 </t>
  </si>
  <si>
    <t>1ST ED R P 2015</t>
  </si>
  <si>
    <t>9TH ED 2014</t>
  </si>
  <si>
    <t>3RD ED R.P.2005</t>
  </si>
  <si>
    <t>6TH ED R.P.2007</t>
  </si>
  <si>
    <t xml:space="preserve">2ND ED </t>
  </si>
  <si>
    <t>6TH ED 1972</t>
  </si>
  <si>
    <t>5TH ED 1986</t>
  </si>
  <si>
    <t>9TH ED 1996</t>
  </si>
  <si>
    <t>11TH ED 1985</t>
  </si>
  <si>
    <t>2ND ED 2000</t>
  </si>
  <si>
    <t>14TH ED 1975</t>
  </si>
  <si>
    <t>2ND ED 1997</t>
  </si>
  <si>
    <t>4TH ED 1996</t>
  </si>
  <si>
    <t>15TH ED 1973</t>
  </si>
  <si>
    <t>2ND ED 1994</t>
  </si>
  <si>
    <t>4TH ED 1998</t>
  </si>
  <si>
    <t>12TH ED R P 2000</t>
  </si>
  <si>
    <t>4TH ED R P 1972</t>
  </si>
  <si>
    <t>6TH IMP 1993</t>
  </si>
  <si>
    <t>4TH ED 1987</t>
  </si>
  <si>
    <t>2ND ED 1987</t>
  </si>
  <si>
    <t>4TH ED 1970</t>
  </si>
  <si>
    <t>4TH ED 1972</t>
  </si>
  <si>
    <t>I-76</t>
  </si>
  <si>
    <t>I-56</t>
  </si>
  <si>
    <t>I-158</t>
  </si>
  <si>
    <t>I-82</t>
  </si>
  <si>
    <t>I-20</t>
  </si>
  <si>
    <t>I-42</t>
  </si>
  <si>
    <t>I-29</t>
  </si>
  <si>
    <t>I-37</t>
  </si>
  <si>
    <t>I-24</t>
  </si>
  <si>
    <t>I-45</t>
  </si>
  <si>
    <t>I-108</t>
  </si>
  <si>
    <t>I-51</t>
  </si>
  <si>
    <t>I-90</t>
  </si>
  <si>
    <t>A-44</t>
  </si>
  <si>
    <t>A-45</t>
  </si>
  <si>
    <t>I-116</t>
  </si>
  <si>
    <t>I-CXV</t>
  </si>
  <si>
    <t>XXIV</t>
  </si>
  <si>
    <t>I-122</t>
  </si>
  <si>
    <t>I-129</t>
  </si>
  <si>
    <t>A55</t>
  </si>
  <si>
    <t>I-11</t>
  </si>
  <si>
    <t>I-47</t>
  </si>
  <si>
    <t>XXIII</t>
  </si>
  <si>
    <t>XXVI</t>
  </si>
  <si>
    <t>XXXIII</t>
  </si>
  <si>
    <t>I-36</t>
  </si>
  <si>
    <t>I-49</t>
  </si>
  <si>
    <t>I-50</t>
  </si>
  <si>
    <t>i-60</t>
  </si>
  <si>
    <t>i-61</t>
  </si>
  <si>
    <t>I-XXIX</t>
  </si>
  <si>
    <t>I-200</t>
  </si>
  <si>
    <t>I-89</t>
  </si>
  <si>
    <t>I-30</t>
  </si>
  <si>
    <t>14-13</t>
  </si>
  <si>
    <t>I-15</t>
  </si>
  <si>
    <t>I-XXXIX</t>
  </si>
  <si>
    <t>XIX</t>
  </si>
  <si>
    <t xml:space="preserve">XXXII </t>
  </si>
  <si>
    <t xml:space="preserve">I-20 </t>
  </si>
  <si>
    <t>XXXII</t>
  </si>
  <si>
    <t>I-75</t>
  </si>
  <si>
    <t>I-34</t>
  </si>
  <si>
    <t>I-35</t>
  </si>
  <si>
    <t>I-48</t>
  </si>
  <si>
    <t>I-78</t>
  </si>
  <si>
    <t>I-79</t>
  </si>
  <si>
    <t>I-80</t>
  </si>
  <si>
    <t>I-81</t>
  </si>
  <si>
    <t>I-120</t>
  </si>
  <si>
    <t>I-10</t>
  </si>
  <si>
    <t>XII</t>
  </si>
  <si>
    <t>XXVIII</t>
  </si>
  <si>
    <t xml:space="preserve">XX </t>
  </si>
  <si>
    <t>XXV</t>
  </si>
  <si>
    <t>SI-15</t>
  </si>
  <si>
    <t>LXII</t>
  </si>
  <si>
    <t>I-26</t>
  </si>
  <si>
    <t>I-27</t>
  </si>
  <si>
    <t>A 299</t>
  </si>
  <si>
    <t>I-X1</t>
  </si>
  <si>
    <t>LII</t>
  </si>
  <si>
    <t>XVIII</t>
  </si>
  <si>
    <t>VIII</t>
  </si>
  <si>
    <t>I-128</t>
  </si>
  <si>
    <t>C4.5</t>
  </si>
  <si>
    <t>I-60</t>
  </si>
  <si>
    <t>I-44</t>
  </si>
  <si>
    <t>XI</t>
  </si>
  <si>
    <t>I-13</t>
  </si>
  <si>
    <t>I-8</t>
  </si>
  <si>
    <t>I-32</t>
  </si>
  <si>
    <t xml:space="preserve">XXV </t>
  </si>
  <si>
    <t>I-201</t>
  </si>
  <si>
    <t>I-860</t>
  </si>
  <si>
    <t>5-139</t>
  </si>
  <si>
    <t>LXXVIII</t>
  </si>
  <si>
    <t>XXI</t>
  </si>
  <si>
    <t>611.022/ABR</t>
  </si>
  <si>
    <t>611.022/AGU</t>
  </si>
  <si>
    <t>611/AJM</t>
  </si>
  <si>
    <t>611/ARO</t>
  </si>
  <si>
    <t>611.013/ARU</t>
  </si>
  <si>
    <t>611.018/ASH</t>
  </si>
  <si>
    <t>616.8/BHU</t>
  </si>
  <si>
    <t>616.8/BIL</t>
  </si>
  <si>
    <t>611/CHA</t>
  </si>
  <si>
    <t>611.020/CHA</t>
  </si>
  <si>
    <t>611/CHU</t>
  </si>
  <si>
    <t>611.013/COC</t>
  </si>
  <si>
    <t>611/ROM</t>
  </si>
  <si>
    <t>611.08/DEB</t>
  </si>
  <si>
    <t>610.03/DOR</t>
  </si>
  <si>
    <t>611.013/DUD</t>
  </si>
  <si>
    <t>611.022/ELL</t>
  </si>
  <si>
    <t>611.018/ERO</t>
  </si>
  <si>
    <t>611/GAN</t>
  </si>
  <si>
    <t>611.018/GAR</t>
  </si>
  <si>
    <t>611.018GEN</t>
  </si>
  <si>
    <t>611/GHO</t>
  </si>
  <si>
    <t>611.022/GIL</t>
  </si>
  <si>
    <t>611/GOL</t>
  </si>
  <si>
    <t>611.022/GOS</t>
  </si>
  <si>
    <t>611.08/GOU</t>
  </si>
  <si>
    <t>611/HAL</t>
  </si>
  <si>
    <t>611/HAN</t>
  </si>
  <si>
    <t>612.015/HAR</t>
  </si>
  <si>
    <t>611/SIN</t>
  </si>
  <si>
    <t>611.022/SIN</t>
  </si>
  <si>
    <t>611/JAI</t>
  </si>
  <si>
    <t>611/KAD</t>
  </si>
  <si>
    <t>611.013/KAD</t>
  </si>
  <si>
    <t>611/KAK</t>
  </si>
  <si>
    <t>611/KAZ</t>
  </si>
  <si>
    <t>611/KHE</t>
  </si>
  <si>
    <t>614/PAR</t>
  </si>
  <si>
    <t>614/PRA</t>
  </si>
  <si>
    <t>612/MAK</t>
  </si>
  <si>
    <t>611/HAR</t>
  </si>
  <si>
    <t>611/KUL</t>
  </si>
  <si>
    <t>611.8/BHU</t>
  </si>
  <si>
    <t>611.022/KRI</t>
  </si>
  <si>
    <t>611.018/VAS</t>
  </si>
  <si>
    <t>612/SEM</t>
  </si>
  <si>
    <t>612.015/DAN</t>
  </si>
  <si>
    <t>612.015/SAT</t>
  </si>
  <si>
    <t>611/BHA</t>
  </si>
  <si>
    <t>616.022/KAT</t>
  </si>
  <si>
    <t>611/RAW</t>
  </si>
  <si>
    <t>612.015/VAS</t>
  </si>
  <si>
    <t>612/PAL</t>
  </si>
  <si>
    <t>611.013/CHA</t>
  </si>
  <si>
    <t>612.015/LAL</t>
  </si>
  <si>
    <t>615/SHR</t>
  </si>
  <si>
    <t>616.01/KAP</t>
  </si>
  <si>
    <t>616.01/SCH</t>
  </si>
  <si>
    <t>616.01/CHA</t>
  </si>
  <si>
    <t>616.079/ABB</t>
  </si>
  <si>
    <t>616.01/IRV</t>
  </si>
  <si>
    <t>616.01/HAW</t>
  </si>
  <si>
    <t>616.01/FRI</t>
  </si>
  <si>
    <t>616.01/WAR</t>
  </si>
  <si>
    <t>616.01/BHA</t>
  </si>
  <si>
    <t>616.01/PAN</t>
  </si>
  <si>
    <t>616.9/HAL</t>
  </si>
  <si>
    <t>616.079/ARO</t>
  </si>
  <si>
    <t>616.079/MAL</t>
  </si>
  <si>
    <t>616.01/ALE</t>
  </si>
  <si>
    <t>616.01/CAR</t>
  </si>
  <si>
    <t>616.01/PRO</t>
  </si>
  <si>
    <t>616.079/OWE</t>
  </si>
  <si>
    <t>616.01/ELL</t>
  </si>
  <si>
    <t>616.01/HAR</t>
  </si>
  <si>
    <t>616.01/COL</t>
  </si>
  <si>
    <t>616.079/DET</t>
  </si>
  <si>
    <t>616.01/RAZ</t>
  </si>
  <si>
    <t>616.01/DEY</t>
  </si>
  <si>
    <t>616.01/KAY</t>
  </si>
  <si>
    <t>616.01/NAG</t>
  </si>
  <si>
    <t>616.01/GRE</t>
  </si>
  <si>
    <t>616.01/FOR</t>
  </si>
  <si>
    <t>616.96/ARO</t>
  </si>
  <si>
    <t>616.96/ICH</t>
  </si>
  <si>
    <t>616.96/DEY</t>
  </si>
  <si>
    <t>616.91/NAS</t>
  </si>
  <si>
    <t>616.01/GOE</t>
  </si>
  <si>
    <t>616.96/MAR</t>
  </si>
  <si>
    <t>616.96/CHA</t>
  </si>
  <si>
    <t>606.01/WIL</t>
  </si>
  <si>
    <t>616.079/DEL</t>
  </si>
  <si>
    <t>616.96/PAN</t>
  </si>
  <si>
    <t>616.01/BAV</t>
  </si>
  <si>
    <t>616.01/PAR</t>
  </si>
  <si>
    <t>616.01/ARO</t>
  </si>
  <si>
    <t>616.01/GUP</t>
  </si>
  <si>
    <t>616.01/BRO</t>
  </si>
  <si>
    <t>615/KUM</t>
  </si>
  <si>
    <t>615/AUL</t>
  </si>
  <si>
    <t>615/KAT</t>
  </si>
  <si>
    <t>615/YAN</t>
  </si>
  <si>
    <t>615/ROS</t>
  </si>
  <si>
    <t>615/BEN</t>
  </si>
  <si>
    <t>615/RAY</t>
  </si>
  <si>
    <t>615.1/TIN</t>
  </si>
  <si>
    <t>615.1BOX</t>
  </si>
  <si>
    <t>615.1/SIN</t>
  </si>
  <si>
    <t>615.1/GUP</t>
  </si>
  <si>
    <t>615.03/CHO</t>
  </si>
  <si>
    <t>615/TRI</t>
  </si>
  <si>
    <t>615/DAN</t>
  </si>
  <si>
    <t>615/BRU</t>
  </si>
  <si>
    <t>615/MAS</t>
  </si>
  <si>
    <t>615/WHA</t>
  </si>
  <si>
    <t>615.1/MAR</t>
  </si>
  <si>
    <t>615/UDA</t>
  </si>
  <si>
    <t>615.1/AVE</t>
  </si>
  <si>
    <t>615.1/DHI</t>
  </si>
  <si>
    <t>615/JOH</t>
  </si>
  <si>
    <t>615/ANS</t>
  </si>
  <si>
    <t>615/SAT</t>
  </si>
  <si>
    <t>615/BHA</t>
  </si>
  <si>
    <t>615/SHA</t>
  </si>
  <si>
    <t>615/SIM</t>
  </si>
  <si>
    <t>610/PAT</t>
  </si>
  <si>
    <t>615/GOL</t>
  </si>
  <si>
    <t>615/RAN</t>
  </si>
  <si>
    <t>615.1/RAY</t>
  </si>
  <si>
    <t>615.1/ARO</t>
  </si>
  <si>
    <t>616.075/FIS</t>
  </si>
  <si>
    <t>616.07/SAJ</t>
  </si>
  <si>
    <t>616.07/DAM</t>
  </si>
  <si>
    <t>616.15/SIN</t>
  </si>
  <si>
    <t>616.15/LOF</t>
  </si>
  <si>
    <t>616.07/KLU</t>
  </si>
  <si>
    <t>616.07LAK</t>
  </si>
  <si>
    <t>616.07/SLO</t>
  </si>
  <si>
    <t>616.07/BHA</t>
  </si>
  <si>
    <t>616.07/SCH</t>
  </si>
  <si>
    <t>616.15/MCC</t>
  </si>
  <si>
    <t>616.07/SAN</t>
  </si>
  <si>
    <t>616.07/RIE</t>
  </si>
  <si>
    <t>616.07/BIB</t>
  </si>
  <si>
    <t>616.07/KHA</t>
  </si>
  <si>
    <t>616.07/CUR</t>
  </si>
  <si>
    <t>616.15/SAX</t>
  </si>
  <si>
    <t>616.07/KAW</t>
  </si>
  <si>
    <t>616.07/YAD</t>
  </si>
  <si>
    <t>616.07RUB</t>
  </si>
  <si>
    <t>616.07/KOC</t>
  </si>
  <si>
    <t>616.07/TAM</t>
  </si>
  <si>
    <t>616.07/MCP</t>
  </si>
  <si>
    <t>616.07/DRA</t>
  </si>
  <si>
    <t>616.07/HER</t>
  </si>
  <si>
    <t>616.07/ORE</t>
  </si>
  <si>
    <t>616.07/CAR</t>
  </si>
  <si>
    <t>615.1/SUZ</t>
  </si>
  <si>
    <t>616.07/DEL</t>
  </si>
  <si>
    <t>616.07/REI</t>
  </si>
  <si>
    <t>616.07/NEW</t>
  </si>
  <si>
    <t>616.07/TOT</t>
  </si>
  <si>
    <t>616.07/MOH</t>
  </si>
  <si>
    <t>616.07/KLA</t>
  </si>
  <si>
    <t>616.07/KUM</t>
  </si>
  <si>
    <t>616.07/RUB</t>
  </si>
  <si>
    <t>616.07/MCL</t>
  </si>
  <si>
    <t>616.07/MIL</t>
  </si>
  <si>
    <t>616.07/KAU</t>
  </si>
  <si>
    <t>616.07/KNI</t>
  </si>
  <si>
    <t>616.07/CRO</t>
  </si>
  <si>
    <t>615.9/MOD</t>
  </si>
  <si>
    <t>614.1/GOV</t>
  </si>
  <si>
    <t>614.1TRE</t>
  </si>
  <si>
    <t>614.1/MAD</t>
  </si>
  <si>
    <t>614.1/TEL</t>
  </si>
  <si>
    <t>614.1/SAM</t>
  </si>
  <si>
    <t>614.1/MIC</t>
  </si>
  <si>
    <t xml:space="preserve">614.1/JAI </t>
  </si>
  <si>
    <t>614.1/UMA</t>
  </si>
  <si>
    <t>614.1/PRA</t>
  </si>
  <si>
    <t>614.1SUB</t>
  </si>
  <si>
    <t xml:space="preserve">614.1/VIE </t>
  </si>
  <si>
    <t>614.1/TSO</t>
  </si>
  <si>
    <t>614.1/SUB</t>
  </si>
  <si>
    <t>614.1/LAI</t>
  </si>
  <si>
    <t>614.1/CHA</t>
  </si>
  <si>
    <t>614.1SAU</t>
  </si>
  <si>
    <t>614.1/DIM</t>
  </si>
  <si>
    <t>614.1/SEN</t>
  </si>
  <si>
    <t>614.1/BOR</t>
  </si>
  <si>
    <t>614.1/BUD</t>
  </si>
  <si>
    <t>614.1/PIL</t>
  </si>
  <si>
    <t>614.1/MAH</t>
  </si>
  <si>
    <t>614.1/EMS</t>
  </si>
  <si>
    <t>614.1/BAT</t>
  </si>
  <si>
    <t xml:space="preserve">614.1/SHE </t>
  </si>
  <si>
    <t>614.1/GOR</t>
  </si>
  <si>
    <t>614.1/RAO</t>
  </si>
  <si>
    <t>614.1BAR</t>
  </si>
  <si>
    <t>614.1/NAN</t>
  </si>
  <si>
    <t>614.1YAT</t>
  </si>
  <si>
    <t>614.1FIS</t>
  </si>
  <si>
    <t>614.1/DIK</t>
  </si>
  <si>
    <t>614.1/RED</t>
  </si>
  <si>
    <t>414.1/CLE</t>
  </si>
  <si>
    <t>414.1/JAM</t>
  </si>
  <si>
    <t>611.013/USH</t>
  </si>
  <si>
    <t>021.524/CHA</t>
  </si>
  <si>
    <t>414/SHA</t>
  </si>
  <si>
    <t>412.015/RAJ</t>
  </si>
  <si>
    <t>617.967/BHA</t>
  </si>
  <si>
    <t>611.018/TAN</t>
  </si>
  <si>
    <t>6141.1/TEL</t>
  </si>
  <si>
    <t>614.1/GUH</t>
  </si>
  <si>
    <t>414.1/BHA</t>
  </si>
  <si>
    <t>614.1/AGG</t>
  </si>
  <si>
    <t>616.01/ZHO</t>
  </si>
  <si>
    <t>616.01/WAG</t>
  </si>
  <si>
    <t>616.01/ENG</t>
  </si>
  <si>
    <t>616.01/ANA</t>
  </si>
  <si>
    <t>616.01/PEL</t>
  </si>
  <si>
    <t>616.01/RAJ</t>
  </si>
  <si>
    <t>616.07/CHE</t>
  </si>
  <si>
    <t>616.07/AJM</t>
  </si>
  <si>
    <t>616.07/PRI</t>
  </si>
  <si>
    <t>616.079/PLA</t>
  </si>
  <si>
    <t>616.15/HAT</t>
  </si>
  <si>
    <t>616.07/GOL</t>
  </si>
  <si>
    <t>616.07/STE</t>
  </si>
  <si>
    <t>616.079/KHA</t>
  </si>
  <si>
    <t>616.15/CAS</t>
  </si>
  <si>
    <t>616.07/KUR</t>
  </si>
  <si>
    <t>615/BNF</t>
  </si>
  <si>
    <t>614.1/NEG</t>
  </si>
  <si>
    <t>615/WAT</t>
  </si>
  <si>
    <t>615/MAR</t>
  </si>
  <si>
    <t>615/KAR</t>
  </si>
  <si>
    <t>615/WHI</t>
  </si>
  <si>
    <t>610/BAJ</t>
  </si>
  <si>
    <t>615/GOP</t>
  </si>
  <si>
    <t>615/BAL</t>
  </si>
  <si>
    <t>615/CHU</t>
  </si>
  <si>
    <t>615/GAR</t>
  </si>
  <si>
    <t>615/NOO</t>
  </si>
  <si>
    <t>614.1/MOZ</t>
  </si>
  <si>
    <t>615/GRI</t>
  </si>
  <si>
    <t>610/CHA</t>
  </si>
  <si>
    <t>610/BEC</t>
  </si>
  <si>
    <t>610/JEF</t>
  </si>
  <si>
    <t>610.730 69/SMI</t>
  </si>
  <si>
    <t>610/RAO</t>
  </si>
  <si>
    <t>610.730 69/DEN</t>
  </si>
  <si>
    <t>610/SNY</t>
  </si>
  <si>
    <t>610/WIL</t>
  </si>
  <si>
    <t>610.72/MOH</t>
  </si>
  <si>
    <t>610/HOR</t>
  </si>
  <si>
    <t>610/JON</t>
  </si>
  <si>
    <t>610/SIN</t>
  </si>
  <si>
    <t>610/BOW</t>
  </si>
  <si>
    <t>610/LAN</t>
  </si>
  <si>
    <t>610/SMI</t>
  </si>
  <si>
    <t>610/HEY</t>
  </si>
  <si>
    <t>610.370/HAY</t>
  </si>
  <si>
    <t>610.72/GOO</t>
  </si>
  <si>
    <t>610/HAR</t>
  </si>
  <si>
    <t>616.07/HOD</t>
  </si>
  <si>
    <t>614.1/BAR</t>
  </si>
  <si>
    <t>616.07/NAG</t>
  </si>
  <si>
    <t>616.15/ABR</t>
  </si>
  <si>
    <t>616.07/MYS</t>
  </si>
  <si>
    <t>614.1/BAB</t>
  </si>
  <si>
    <t>616.01/SAS</t>
  </si>
  <si>
    <t>616.01/PAT</t>
  </si>
  <si>
    <t xml:space="preserve">616.1 / MED </t>
  </si>
  <si>
    <t>616.1/ TRI</t>
  </si>
  <si>
    <t>616.07/ MOH</t>
  </si>
  <si>
    <t>616.07/ NAY</t>
  </si>
  <si>
    <t>614/ SUR</t>
  </si>
  <si>
    <t>616.042/GAN</t>
  </si>
  <si>
    <t>611/ CHA</t>
  </si>
  <si>
    <t>611.018/SIN</t>
  </si>
  <si>
    <t>611.013/SIN</t>
  </si>
  <si>
    <t>612/JOS</t>
  </si>
  <si>
    <t>617/DAS</t>
  </si>
  <si>
    <t>617/RUS</t>
  </si>
  <si>
    <t>617.3/MAH</t>
  </si>
  <si>
    <t>618.92/MAY</t>
  </si>
  <si>
    <t>618.1/DUT</t>
  </si>
  <si>
    <t>618.2/DUT</t>
  </si>
  <si>
    <t>618.1/PAD</t>
  </si>
  <si>
    <t>616/GUP</t>
  </si>
  <si>
    <t>616/JOS</t>
  </si>
  <si>
    <t>616/UPA</t>
  </si>
  <si>
    <t>616/WAN</t>
  </si>
  <si>
    <t>617.54/DHI</t>
  </si>
  <si>
    <t>618.2/SAC</t>
  </si>
  <si>
    <t>611/NAV</t>
  </si>
  <si>
    <t>616.042/SON</t>
  </si>
  <si>
    <t>616.91/ISA</t>
  </si>
  <si>
    <t>618.92/NAG</t>
  </si>
  <si>
    <t>618.92/CAR</t>
  </si>
  <si>
    <t>618.92/BEH</t>
  </si>
  <si>
    <t>618.92/PAR</t>
  </si>
  <si>
    <t>616.91/CUN</t>
  </si>
  <si>
    <t>615/BAR</t>
  </si>
  <si>
    <t>615/WAL</t>
  </si>
  <si>
    <t>615/ALL</t>
  </si>
  <si>
    <t>616.1/KAN</t>
  </si>
  <si>
    <t>616.1/PHI</t>
  </si>
  <si>
    <t>616.96/RAO</t>
  </si>
  <si>
    <t>616.96/OAN</t>
  </si>
  <si>
    <t>616.1/BAV</t>
  </si>
  <si>
    <t>616.1/PAR</t>
  </si>
  <si>
    <t>616.07/HUM</t>
  </si>
  <si>
    <t>614.1/SHE</t>
  </si>
  <si>
    <t>616.1/BAR</t>
  </si>
  <si>
    <t>618/BHI</t>
  </si>
  <si>
    <t>618/BER</t>
  </si>
  <si>
    <t>618/MAL</t>
  </si>
  <si>
    <t>618/FRI</t>
  </si>
  <si>
    <t>618.1/KON</t>
  </si>
  <si>
    <t>618.2/KON</t>
  </si>
  <si>
    <t>618.2/DAF</t>
  </si>
  <si>
    <t>618.1/MAL</t>
  </si>
  <si>
    <t>618/RAO</t>
  </si>
  <si>
    <t>618.2/HAN</t>
  </si>
  <si>
    <t>618.1/STE</t>
  </si>
  <si>
    <t>618/SHR</t>
  </si>
  <si>
    <t>618.1/JON</t>
  </si>
  <si>
    <t>618.1/HOF</t>
  </si>
  <si>
    <t>617.96/SUB</t>
  </si>
  <si>
    <t>617.96/KHA</t>
  </si>
  <si>
    <t>617.96/SOO</t>
  </si>
  <si>
    <t>617.96/GRA</t>
  </si>
  <si>
    <t>617.96/FAR</t>
  </si>
  <si>
    <t>617.96/PAU</t>
  </si>
  <si>
    <t>617.96/PIN</t>
  </si>
  <si>
    <t>617.96/BAR</t>
  </si>
  <si>
    <t>617.96/TEM</t>
  </si>
  <si>
    <t>617.96/DUK</t>
  </si>
  <si>
    <t>617.96/CHA</t>
  </si>
  <si>
    <t>611/DRA</t>
  </si>
  <si>
    <t>617.96/KUM</t>
  </si>
  <si>
    <t>617.96/MIL</t>
  </si>
  <si>
    <t>617.96/BUT</t>
  </si>
  <si>
    <t>617.96/GUP</t>
  </si>
  <si>
    <t>617.96/BER</t>
  </si>
  <si>
    <t>617.96/KAM</t>
  </si>
  <si>
    <t>617.96/DHA</t>
  </si>
  <si>
    <t>617.96/UDW</t>
  </si>
  <si>
    <t>617.96/SAX</t>
  </si>
  <si>
    <t>617.96/YAD</t>
  </si>
  <si>
    <t>617.96/FLO</t>
  </si>
  <si>
    <t>617.96/HIN</t>
  </si>
  <si>
    <t>617.96/AGA</t>
  </si>
  <si>
    <t>617.96/MAR</t>
  </si>
  <si>
    <t>617.96/PIL</t>
  </si>
  <si>
    <t>617.96/DOR</t>
  </si>
  <si>
    <t>617.96/YAO</t>
  </si>
  <si>
    <t>618.92/BHA</t>
  </si>
  <si>
    <t>618.92/SIN</t>
  </si>
  <si>
    <t>616/CHU</t>
  </si>
  <si>
    <t>618.92/PAU</t>
  </si>
  <si>
    <t>618.92/UDA</t>
  </si>
  <si>
    <t>618.92/NAI</t>
  </si>
  <si>
    <t>618.92/KLI</t>
  </si>
  <si>
    <t>618.92/BAV</t>
  </si>
  <si>
    <t>618.92/KIM</t>
  </si>
  <si>
    <t>618.92/LOK</t>
  </si>
  <si>
    <t>618.92/GUP</t>
  </si>
  <si>
    <t>617.15/RUE</t>
  </si>
  <si>
    <t>617.3/SOL</t>
  </si>
  <si>
    <t>617.3/CAN</t>
  </si>
  <si>
    <t>617.3/VAR</t>
  </si>
  <si>
    <t>617.3/SAN</t>
  </si>
  <si>
    <t>617.3/MAL</t>
  </si>
  <si>
    <t>617.3/KUM</t>
  </si>
  <si>
    <t>617.3/HEL</t>
  </si>
  <si>
    <t>617.15/LAE</t>
  </si>
  <si>
    <t>617.3/HEN</t>
  </si>
  <si>
    <t>617.3/KUL</t>
  </si>
  <si>
    <t>617.3/JAI</t>
  </si>
  <si>
    <t>617/WIL</t>
  </si>
  <si>
    <t>617/SAH</t>
  </si>
  <si>
    <t>617/RAF</t>
  </si>
  <si>
    <t>617/NOT</t>
  </si>
  <si>
    <t>617/LAN</t>
  </si>
  <si>
    <t>617/FAR</t>
  </si>
  <si>
    <t>617/MUL</t>
  </si>
  <si>
    <t>617/ELL</t>
  </si>
  <si>
    <t>617/LUM</t>
  </si>
  <si>
    <t>617/GOE</t>
  </si>
  <si>
    <t>617/JAP</t>
  </si>
  <si>
    <t>617/DOU</t>
  </si>
  <si>
    <t>617/SHE</t>
  </si>
  <si>
    <t>617/GVA</t>
  </si>
  <si>
    <t>617/DEL</t>
  </si>
  <si>
    <t>617/BAK</t>
  </si>
  <si>
    <t>617/BRU</t>
  </si>
  <si>
    <t>617/BHA</t>
  </si>
  <si>
    <t>617/KLI</t>
  </si>
  <si>
    <t>617.8/BHA</t>
  </si>
  <si>
    <t>617.53/SOU</t>
  </si>
  <si>
    <t>617/CRO</t>
  </si>
  <si>
    <t>617.8/HUS</t>
  </si>
  <si>
    <t>617.5354/MYE</t>
  </si>
  <si>
    <t>618.92/BLU</t>
  </si>
  <si>
    <t>617.8/KIR</t>
  </si>
  <si>
    <t>617.8/COS</t>
  </si>
  <si>
    <t>617.8/GLE</t>
  </si>
  <si>
    <t>617.8/ONE</t>
  </si>
  <si>
    <t>617.8/WAT</t>
  </si>
  <si>
    <t>617.6/ANN</t>
  </si>
  <si>
    <t>617.6/CLA</t>
  </si>
  <si>
    <t>617.6/CHO</t>
  </si>
  <si>
    <t>617.6/STU</t>
  </si>
  <si>
    <t>616.0757/STU</t>
  </si>
  <si>
    <t>616.0757/BON</t>
  </si>
  <si>
    <t>616.0757/MAR</t>
  </si>
  <si>
    <t>616.0757/LEK</t>
  </si>
  <si>
    <t>616.0757/REE</t>
  </si>
  <si>
    <t>616.0757/CUR</t>
  </si>
  <si>
    <t>616.0757LEW</t>
  </si>
  <si>
    <t>616.0757/HAA</t>
  </si>
  <si>
    <t>616.0757/BAR</t>
  </si>
  <si>
    <t>616.0757/SOT</t>
  </si>
  <si>
    <t>616.0757/PRO</t>
  </si>
  <si>
    <t>616.0757/ADA</t>
  </si>
  <si>
    <t>616.0757/GRA</t>
  </si>
  <si>
    <t>616.0757/GIL</t>
  </si>
  <si>
    <t>616.0757/MAH</t>
  </si>
  <si>
    <t>616.0757/WAT</t>
  </si>
  <si>
    <t>616.0757/HER</t>
  </si>
  <si>
    <t>616.0757/ATL</t>
  </si>
  <si>
    <t>616.0757/JAC</t>
  </si>
  <si>
    <t>616.0757/MIR</t>
  </si>
  <si>
    <t>616.0757/DAH</t>
  </si>
  <si>
    <t>616.0757/LEW</t>
  </si>
  <si>
    <t>616.0757/ASC</t>
  </si>
  <si>
    <t>616.0757/SUT</t>
  </si>
  <si>
    <t>616.0757/LON</t>
  </si>
  <si>
    <t>616.89/AHU</t>
  </si>
  <si>
    <t>616.89/APA</t>
  </si>
  <si>
    <t>616.89/SCH</t>
  </si>
  <si>
    <t>616.89/TIW</t>
  </si>
  <si>
    <t>616.89/SAD</t>
  </si>
  <si>
    <t>616.89/GAB</t>
  </si>
  <si>
    <t>616.89/VYA</t>
  </si>
  <si>
    <t>616.89/CHA</t>
  </si>
  <si>
    <t>616.5/VIS</t>
  </si>
  <si>
    <t>617.7/KHU</t>
  </si>
  <si>
    <t>617.7/BOW</t>
  </si>
  <si>
    <t>617.7/YAN</t>
  </si>
  <si>
    <t>617.7/SIH</t>
  </si>
  <si>
    <t>617.7/ALL</t>
  </si>
  <si>
    <t>617.7/BAG</t>
  </si>
  <si>
    <t>616/HA,</t>
  </si>
  <si>
    <t>616/PAP</t>
  </si>
  <si>
    <t>616.81/ROP</t>
  </si>
  <si>
    <t>616/MUN</t>
  </si>
  <si>
    <t>616/KUN</t>
  </si>
  <si>
    <t>616.81/BAN</t>
  </si>
  <si>
    <t>616/MAN</t>
  </si>
  <si>
    <t>616/RAF</t>
  </si>
  <si>
    <t>616/PAL</t>
  </si>
  <si>
    <t>616/INN</t>
  </si>
  <si>
    <t>616/WAL</t>
  </si>
  <si>
    <t>616.1/GOL</t>
  </si>
  <si>
    <t>616/GOL</t>
  </si>
  <si>
    <t>616/KAS</t>
  </si>
  <si>
    <t>616/GLY</t>
  </si>
  <si>
    <t>616/MAH</t>
  </si>
  <si>
    <t>616/CLA</t>
  </si>
  <si>
    <t>616/JAP</t>
  </si>
  <si>
    <t>616/DOU</t>
  </si>
  <si>
    <t>616/MAT</t>
  </si>
  <si>
    <t>616/KEM</t>
  </si>
  <si>
    <t>616.33/FEL</t>
  </si>
  <si>
    <t>616/MER</t>
  </si>
  <si>
    <t>616.4/MEL</t>
  </si>
  <si>
    <t>618/SET</t>
  </si>
  <si>
    <t>615/GHO</t>
  </si>
  <si>
    <t>618.2/BAS</t>
  </si>
  <si>
    <t>617.96/CAS</t>
  </si>
  <si>
    <t>617.96/ALL</t>
  </si>
  <si>
    <t>617.3/LOT</t>
  </si>
  <si>
    <t>617.3/VIG</t>
  </si>
  <si>
    <t>617.3/BRO</t>
  </si>
  <si>
    <t>617/MCL</t>
  </si>
  <si>
    <t>617/TOW</t>
  </si>
  <si>
    <t>617.51/DHI</t>
  </si>
  <si>
    <t>616.0754/DAF</t>
  </si>
  <si>
    <t>617.5407572/COL</t>
  </si>
  <si>
    <t>617.58507572/CHR</t>
  </si>
  <si>
    <t>616.60754076/DAV</t>
  </si>
  <si>
    <t>616.07/HUD</t>
  </si>
  <si>
    <t>616.607572/DUN</t>
  </si>
  <si>
    <t>616/GRE</t>
  </si>
  <si>
    <t>616/BEN</t>
  </si>
  <si>
    <t>616/SHE</t>
  </si>
  <si>
    <t>616/BAL</t>
  </si>
  <si>
    <t>611/BHU</t>
  </si>
  <si>
    <t>612.015/GOD</t>
  </si>
  <si>
    <t>616.1/GOD</t>
  </si>
  <si>
    <t>616/CAS</t>
  </si>
  <si>
    <t>610/CAN</t>
  </si>
  <si>
    <t>610/NEW</t>
  </si>
  <si>
    <t>614/WHO</t>
  </si>
  <si>
    <t>618.92/SAR</t>
  </si>
  <si>
    <t>618.92/BER</t>
  </si>
  <si>
    <t>618.92/KHE</t>
  </si>
  <si>
    <t>618.92/SHA</t>
  </si>
  <si>
    <t>615/LAU</t>
  </si>
  <si>
    <t>617/CHA</t>
  </si>
  <si>
    <t>611.013/SAD</t>
  </si>
  <si>
    <t>617/ZIL</t>
  </si>
  <si>
    <t>617/SIE</t>
  </si>
  <si>
    <t>616/VAK</t>
  </si>
  <si>
    <t>616/ALL</t>
  </si>
  <si>
    <t>616/HAS</t>
  </si>
  <si>
    <t>616/SAM</t>
  </si>
  <si>
    <t>617.3/ADM</t>
  </si>
  <si>
    <t>618.2/DOS</t>
  </si>
  <si>
    <t>618.92/DIN</t>
  </si>
  <si>
    <t>617.3/VAH</t>
  </si>
  <si>
    <t>618.1/SES</t>
  </si>
  <si>
    <t>611/KOS</t>
  </si>
  <si>
    <t>611.08  SIN</t>
  </si>
  <si>
    <t>611.013  DEV</t>
  </si>
  <si>
    <t>614.1/SIG</t>
  </si>
  <si>
    <t>615/YAD</t>
  </si>
  <si>
    <t>612/JAI</t>
  </si>
  <si>
    <t>612/GHA</t>
  </si>
  <si>
    <t>610/JUA</t>
  </si>
  <si>
    <t>610/WHO</t>
  </si>
  <si>
    <t>615/SRI</t>
  </si>
  <si>
    <t>615/GUP</t>
  </si>
  <si>
    <t>615/RAM</t>
  </si>
  <si>
    <t>615/SET</t>
  </si>
  <si>
    <t>616.5/DON</t>
  </si>
  <si>
    <t>618.92/CHA</t>
  </si>
  <si>
    <t>618.92/GHA</t>
  </si>
  <si>
    <t>617.3/CHA</t>
  </si>
  <si>
    <t>616/IYE</t>
  </si>
  <si>
    <t>616.1/GAB</t>
  </si>
  <si>
    <t>616.81/PRA</t>
  </si>
  <si>
    <t>616/CHA</t>
  </si>
  <si>
    <t>616/FER</t>
  </si>
  <si>
    <t>616.1CHA</t>
  </si>
  <si>
    <t>616/ZAN</t>
  </si>
  <si>
    <t>616/KUM</t>
  </si>
  <si>
    <t>616/SUS</t>
  </si>
  <si>
    <t>616/NAR</t>
  </si>
  <si>
    <t>616/LEB</t>
  </si>
  <si>
    <t>616/MEH</t>
  </si>
  <si>
    <t>616/SWA</t>
  </si>
  <si>
    <t>616/IRA</t>
  </si>
  <si>
    <t>616/MAR</t>
  </si>
  <si>
    <t>616/KHA</t>
  </si>
  <si>
    <t>616/BUR</t>
  </si>
  <si>
    <t>616/HIR</t>
  </si>
  <si>
    <t>616/LON</t>
  </si>
  <si>
    <t>616/DAL</t>
  </si>
  <si>
    <t>616.01/BAL</t>
  </si>
  <si>
    <t>616.5/GUP</t>
  </si>
  <si>
    <t>616.1/RAO</t>
  </si>
  <si>
    <t>617/RAO</t>
  </si>
  <si>
    <t>611/BHO</t>
  </si>
  <si>
    <t>611/NET</t>
  </si>
  <si>
    <t>611/DAT</t>
  </si>
  <si>
    <t>611/AGU</t>
  </si>
  <si>
    <t>611/DET</t>
  </si>
  <si>
    <t>611.013/DEV</t>
  </si>
  <si>
    <t>611/MCG</t>
  </si>
  <si>
    <t>612.015/SHA</t>
  </si>
  <si>
    <t>612.015/DEV</t>
  </si>
  <si>
    <t>612.015/STA</t>
  </si>
  <si>
    <t>612.015/PUR</t>
  </si>
  <si>
    <t>612/CHA</t>
  </si>
  <si>
    <t>612/VAZ</t>
  </si>
  <si>
    <t>612/GUP</t>
  </si>
  <si>
    <t>612/MAL</t>
  </si>
  <si>
    <t>612/KHU</t>
  </si>
  <si>
    <t>615/MUK</t>
  </si>
  <si>
    <t>615/BAS</t>
  </si>
  <si>
    <t>615/PIL</t>
  </si>
  <si>
    <t>615/KUL</t>
  </si>
  <si>
    <t>615/AGA</t>
  </si>
  <si>
    <t>615/SIN</t>
  </si>
  <si>
    <t>615/MED</t>
  </si>
  <si>
    <t>616.079/TAL</t>
  </si>
  <si>
    <t>616.1/BHA</t>
  </si>
  <si>
    <t>616.1/BIL</t>
  </si>
  <si>
    <t>616.1/GAR</t>
  </si>
  <si>
    <t>616.1/BIS</t>
  </si>
  <si>
    <t>616.79/TOD</t>
  </si>
  <si>
    <t>616.1/ARO</t>
  </si>
  <si>
    <t>616.1/NAG</t>
  </si>
  <si>
    <t>616.1/RAV</t>
  </si>
  <si>
    <t>616.1/SHE</t>
  </si>
  <si>
    <t>616.01/NAI</t>
  </si>
  <si>
    <t>616.01/MAI</t>
  </si>
  <si>
    <t>616.01/DUT</t>
  </si>
  <si>
    <t>616.079/RAS</t>
  </si>
  <si>
    <t>616.07/MUK</t>
  </si>
  <si>
    <t>616.07/BAN</t>
  </si>
  <si>
    <t>616.07/GUP</t>
  </si>
  <si>
    <t>616.07/JOS</t>
  </si>
  <si>
    <t>616.07/PIL</t>
  </si>
  <si>
    <t>616.07/MAR</t>
  </si>
  <si>
    <t>616.07/CHA</t>
  </si>
  <si>
    <t>616.07/GAR</t>
  </si>
  <si>
    <t>616.07/MIS</t>
  </si>
  <si>
    <t>616.07/PAR</t>
  </si>
  <si>
    <t>616.07/DHR</t>
  </si>
  <si>
    <t>618/SAX</t>
  </si>
  <si>
    <t>618/PAT</t>
  </si>
  <si>
    <t>618/BEN</t>
  </si>
  <si>
    <t>618.2/MAJ</t>
  </si>
  <si>
    <t>618.92/LUM</t>
  </si>
  <si>
    <t>618/STA</t>
  </si>
  <si>
    <t>618/SHA</t>
  </si>
  <si>
    <t>618.2/SIN</t>
  </si>
  <si>
    <t>618.2/CHA</t>
  </si>
  <si>
    <t>618.2/MIS</t>
  </si>
  <si>
    <t>618/STU</t>
  </si>
  <si>
    <t>618/DEK</t>
  </si>
  <si>
    <t>618.1/CHA</t>
  </si>
  <si>
    <t>618.1/BIC</t>
  </si>
  <si>
    <t>618.1/BAI</t>
  </si>
  <si>
    <t>618/ARU</t>
  </si>
  <si>
    <t>618.1/SHA</t>
  </si>
  <si>
    <t>618.2/KEN</t>
  </si>
  <si>
    <t>618.2/KRI</t>
  </si>
  <si>
    <t>618/PAR</t>
  </si>
  <si>
    <t>618/LED</t>
  </si>
  <si>
    <t>618/DMO</t>
  </si>
  <si>
    <t>618.1/BHA</t>
  </si>
  <si>
    <t>618.1/SAL</t>
  </si>
  <si>
    <t>618.2/PAD</t>
  </si>
  <si>
    <t>618/KOV</t>
  </si>
  <si>
    <t>618.2/CUN</t>
  </si>
  <si>
    <t>618/SAI</t>
  </si>
  <si>
    <t>614/MUT</t>
  </si>
  <si>
    <t>614/KUL</t>
  </si>
  <si>
    <t>614/GAU</t>
  </si>
  <si>
    <t>614/MAH</t>
  </si>
  <si>
    <t>614/SHA</t>
  </si>
  <si>
    <t>614/BAN</t>
  </si>
  <si>
    <t>614/KHA</t>
  </si>
  <si>
    <t>614/SUN</t>
  </si>
  <si>
    <t>614/MIS</t>
  </si>
  <si>
    <t>614/RAO</t>
  </si>
  <si>
    <t>614/JAI</t>
  </si>
  <si>
    <t>614/PAN</t>
  </si>
  <si>
    <t>617.96/SAV</t>
  </si>
  <si>
    <t>617.96/SAR</t>
  </si>
  <si>
    <t>617.96/AHU</t>
  </si>
  <si>
    <t>616/VAR</t>
  </si>
  <si>
    <t>617.9/SWE</t>
  </si>
  <si>
    <t>617.96/DES</t>
  </si>
  <si>
    <t>616/AGG</t>
  </si>
  <si>
    <t>616/DES</t>
  </si>
  <si>
    <t>616/BER</t>
  </si>
  <si>
    <t>616/VER</t>
  </si>
  <si>
    <t>617.96/AIT</t>
  </si>
  <si>
    <t>617.96/PAD</t>
  </si>
  <si>
    <t>617.96/DAV</t>
  </si>
  <si>
    <t>618.92/KUN</t>
  </si>
  <si>
    <t>618.92/HAR</t>
  </si>
  <si>
    <t>618.9201/MAC</t>
  </si>
  <si>
    <t>618.92/LAW</t>
  </si>
  <si>
    <t>618.92/BHU</t>
  </si>
  <si>
    <t>618.92/LAK</t>
  </si>
  <si>
    <t>618.92/EIC</t>
  </si>
  <si>
    <t>618.92/KEL</t>
  </si>
  <si>
    <t>618.92/MAR</t>
  </si>
  <si>
    <t>618.92/GOE</t>
  </si>
  <si>
    <t>618.92/MOR</t>
  </si>
  <si>
    <t>618.92/MIT</t>
  </si>
  <si>
    <t>618.92/ALL</t>
  </si>
  <si>
    <t>618.92/DEO</t>
  </si>
  <si>
    <t>618.92/ELI</t>
  </si>
  <si>
    <t>618.92/KHI</t>
  </si>
  <si>
    <t>617/NAR</t>
  </si>
  <si>
    <t>617/MUK</t>
  </si>
  <si>
    <t>617/RAY</t>
  </si>
  <si>
    <t>617/BAN</t>
  </si>
  <si>
    <t>617/DAN</t>
  </si>
  <si>
    <t>617/JAI</t>
  </si>
  <si>
    <t>617.3/EBN</t>
  </si>
  <si>
    <t>617/BAH</t>
  </si>
  <si>
    <t>617.7/LEV</t>
  </si>
  <si>
    <t>617/RED</t>
  </si>
  <si>
    <t>617/NAN</t>
  </si>
  <si>
    <t>617.54/BHA</t>
  </si>
  <si>
    <t>617.54/WAK</t>
  </si>
  <si>
    <t>617.54/BAN</t>
  </si>
  <si>
    <t>617.54/DES</t>
  </si>
  <si>
    <t>617.54/GUP</t>
  </si>
  <si>
    <t>617.54/SIN</t>
  </si>
  <si>
    <t>617.54/FER</t>
  </si>
  <si>
    <t>617.54/SWA</t>
  </si>
  <si>
    <t>617.54/PRA</t>
  </si>
  <si>
    <t>617.54/COS</t>
  </si>
  <si>
    <t>617.54/HAN</t>
  </si>
  <si>
    <t>617.54/ONE</t>
  </si>
  <si>
    <t>617.5.ROY</t>
  </si>
  <si>
    <t>617.54/LEL</t>
  </si>
  <si>
    <t>617.54/SWI</t>
  </si>
  <si>
    <t>617.5/FIS</t>
  </si>
  <si>
    <t>616.0757/RUS</t>
  </si>
  <si>
    <t>616.0757/AND</t>
  </si>
  <si>
    <t>616.0757/EUG</t>
  </si>
  <si>
    <t>616.89/PRA</t>
  </si>
  <si>
    <t>616.89/DON</t>
  </si>
  <si>
    <t>616.89/NAM</t>
  </si>
  <si>
    <t>616.89071/DAV</t>
  </si>
  <si>
    <t>616.5/RAV</t>
  </si>
  <si>
    <t>616.5/ADE</t>
  </si>
  <si>
    <t>616.5/SHE</t>
  </si>
  <si>
    <t>617.7/AGA</t>
  </si>
  <si>
    <t>617.7/BAS</t>
  </si>
  <si>
    <t>617.7'523/BEN</t>
  </si>
  <si>
    <t>617.7/CHA</t>
  </si>
  <si>
    <t>617.7/LAL</t>
  </si>
  <si>
    <t>617.71/MAL</t>
  </si>
  <si>
    <t>617.76/MEH</t>
  </si>
  <si>
    <t>617.7/NEM</t>
  </si>
  <si>
    <t>617.7/SEE</t>
  </si>
  <si>
    <t>617.7/VAN</t>
  </si>
  <si>
    <t>616/HAM</t>
  </si>
  <si>
    <t>616/SRI</t>
  </si>
  <si>
    <t>616/BHA</t>
  </si>
  <si>
    <t>616/STR</t>
  </si>
  <si>
    <t>616/KHO</t>
  </si>
  <si>
    <t>616/KAP</t>
  </si>
  <si>
    <t>616/THA</t>
  </si>
  <si>
    <t>616.9/BEN</t>
  </si>
  <si>
    <t>616.1/SHA</t>
  </si>
  <si>
    <t>616/HAR</t>
  </si>
  <si>
    <t>616.2/CHA</t>
  </si>
  <si>
    <t>616/SAT</t>
  </si>
  <si>
    <t>617.6/PRO</t>
  </si>
  <si>
    <t>617.6/CHA</t>
  </si>
  <si>
    <t>617.6/CHU</t>
  </si>
  <si>
    <t>617.6/MEH</t>
  </si>
  <si>
    <t>617.6/MAL</t>
  </si>
  <si>
    <t>617.6/GHO</t>
  </si>
  <si>
    <t>574.5/VER</t>
  </si>
  <si>
    <t>610/DEN</t>
  </si>
  <si>
    <t>174.2/BAB</t>
  </si>
  <si>
    <t>174.2/STA</t>
  </si>
  <si>
    <t>610/WAG</t>
  </si>
  <si>
    <t>174.2/BOR</t>
  </si>
  <si>
    <t>610/WAL</t>
  </si>
  <si>
    <t>610.72/DHI</t>
  </si>
  <si>
    <t>616/BRA</t>
  </si>
  <si>
    <t>617.7/SHI</t>
  </si>
  <si>
    <t>612/JOH</t>
  </si>
  <si>
    <t>610/GOO</t>
  </si>
  <si>
    <t>610/TAB</t>
  </si>
  <si>
    <t>617.3/NAT</t>
  </si>
  <si>
    <t>611/KAU</t>
  </si>
  <si>
    <t>618.92/KUM</t>
  </si>
  <si>
    <t>612/RED</t>
  </si>
  <si>
    <t>611.018/PAL</t>
  </si>
  <si>
    <t>616/SAD</t>
  </si>
  <si>
    <t>615/BAN</t>
  </si>
  <si>
    <t>615/RAO</t>
  </si>
  <si>
    <t>616.994/JAG</t>
  </si>
  <si>
    <t>615/BAD</t>
  </si>
  <si>
    <t>616.462/BAR</t>
  </si>
  <si>
    <t>616.462/EDE</t>
  </si>
  <si>
    <t>615/OPI</t>
  </si>
  <si>
    <t>616.99/AND</t>
  </si>
  <si>
    <t>612.3/CAR</t>
  </si>
  <si>
    <t>612.3/NAR</t>
  </si>
  <si>
    <t>616/JAI</t>
  </si>
  <si>
    <t>616.998/YAW</t>
  </si>
  <si>
    <t>616/LAN</t>
  </si>
  <si>
    <t>612.3/RAG</t>
  </si>
  <si>
    <t>617.3/DAV</t>
  </si>
  <si>
    <t>616/MAS</t>
  </si>
  <si>
    <t>617/KUL</t>
  </si>
  <si>
    <t>616/WUJ</t>
  </si>
  <si>
    <t>618.92/JON</t>
  </si>
  <si>
    <t>616.08/SIN</t>
  </si>
  <si>
    <t>611.013/DAV</t>
  </si>
  <si>
    <t>614.1/SIN</t>
  </si>
  <si>
    <t>614/TIW</t>
  </si>
  <si>
    <t>614/SUR</t>
  </si>
  <si>
    <t>617.7/MIL</t>
  </si>
  <si>
    <t>618.92/COP</t>
  </si>
  <si>
    <t>616/PAT</t>
  </si>
  <si>
    <t>612/JUL</t>
  </si>
  <si>
    <t>616CAS</t>
  </si>
  <si>
    <t>615/INS</t>
  </si>
  <si>
    <t>612/ARO</t>
  </si>
  <si>
    <t>612.015/RAJ</t>
  </si>
  <si>
    <t>612.015/GUP</t>
  </si>
  <si>
    <t>612.015/SIN</t>
  </si>
  <si>
    <t>612/VEN</t>
  </si>
  <si>
    <t>612/MAR</t>
  </si>
  <si>
    <t>612/SAT</t>
  </si>
  <si>
    <t>615/BHU</t>
  </si>
  <si>
    <t>615/WAD</t>
  </si>
  <si>
    <t>616.01/MOH</t>
  </si>
  <si>
    <t>616.01/RAS</t>
  </si>
  <si>
    <t>616.96/BAV</t>
  </si>
  <si>
    <t>616/DAS</t>
  </si>
  <si>
    <t>616.07/MON</t>
  </si>
  <si>
    <t>616.07/ARO</t>
  </si>
  <si>
    <t>616.07/KAM</t>
  </si>
  <si>
    <t>614.1/VIJ</t>
  </si>
  <si>
    <t>614.1/YAD</t>
  </si>
  <si>
    <t>617.8/BAN</t>
  </si>
  <si>
    <t>617.8/DHI</t>
  </si>
  <si>
    <t>617.8/MIS</t>
  </si>
  <si>
    <t>617.8/SIN</t>
  </si>
  <si>
    <t>617.8/</t>
  </si>
  <si>
    <t>617.8/HAN</t>
  </si>
  <si>
    <t>617.8/CHA</t>
  </si>
  <si>
    <t>617.7/KAL</t>
  </si>
  <si>
    <t>617.7/WOR</t>
  </si>
  <si>
    <t>617.7/TRI</t>
  </si>
  <si>
    <t>618/BAL</t>
  </si>
  <si>
    <t>618/MUN</t>
  </si>
  <si>
    <t>618.2/SES</t>
  </si>
  <si>
    <t>618.1/KUM</t>
  </si>
  <si>
    <t>618.3/HEA</t>
  </si>
  <si>
    <t>618/ARO</t>
  </si>
  <si>
    <t>618/PAI</t>
  </si>
  <si>
    <t>618.2/GAB</t>
  </si>
  <si>
    <t>618/SHU</t>
  </si>
  <si>
    <t>618.2/ARO</t>
  </si>
  <si>
    <t>618.1/BAL</t>
  </si>
  <si>
    <t>618/KIR</t>
  </si>
  <si>
    <t>617.96/AHM</t>
  </si>
  <si>
    <t>617.96/BHA</t>
  </si>
  <si>
    <t>617.968/PAD</t>
  </si>
  <si>
    <t>618.92/ARZ</t>
  </si>
  <si>
    <t>618.92/DAN</t>
  </si>
  <si>
    <t>618.92/STA</t>
  </si>
  <si>
    <t>618.92./SRI</t>
  </si>
  <si>
    <t>618.92/POL</t>
  </si>
  <si>
    <t>618.9201/AGA</t>
  </si>
  <si>
    <t>618.92/THI</t>
  </si>
  <si>
    <t>618.92/ARO</t>
  </si>
  <si>
    <t>617.3/DUT</t>
  </si>
  <si>
    <t>617.3/MEH</t>
  </si>
  <si>
    <t>617.3/SHE</t>
  </si>
  <si>
    <t>617/YAG</t>
  </si>
  <si>
    <t>617/DUD</t>
  </si>
  <si>
    <t>617/RAJ</t>
  </si>
  <si>
    <t>6160757/LAM</t>
  </si>
  <si>
    <t>6160757/WHI</t>
  </si>
  <si>
    <t>6160757/RAM</t>
  </si>
  <si>
    <t>6160757/TAM</t>
  </si>
  <si>
    <t>6160757/SID</t>
  </si>
  <si>
    <t>616.89/BHA</t>
  </si>
  <si>
    <t>616.89/RAS</t>
  </si>
  <si>
    <t>616.89/MOR</t>
  </si>
  <si>
    <t>616.89/TRI</t>
  </si>
  <si>
    <t>616.5/ABR</t>
  </si>
  <si>
    <t>616.5/CAL</t>
  </si>
  <si>
    <t>616.5/FIT</t>
  </si>
  <si>
    <t>616.5/MAH</t>
  </si>
  <si>
    <t>616.5/JOP</t>
  </si>
  <si>
    <t>616.5/SAC</t>
  </si>
  <si>
    <t>616.5/KUM</t>
  </si>
  <si>
    <t>616.5/KHA</t>
  </si>
  <si>
    <t>616.5/HRU</t>
  </si>
  <si>
    <t>616.5/JAI</t>
  </si>
  <si>
    <t>616.5RAP</t>
  </si>
  <si>
    <t>616.5/KHO</t>
  </si>
  <si>
    <t>616.5/THA</t>
  </si>
  <si>
    <t>616.5/PAI</t>
  </si>
  <si>
    <t>616/KAM</t>
  </si>
  <si>
    <t>616/MUK</t>
  </si>
  <si>
    <t>616.1/PAI</t>
  </si>
  <si>
    <t>616.462/RAM</t>
  </si>
  <si>
    <t>616/WAD</t>
  </si>
  <si>
    <t>616/SAI</t>
  </si>
  <si>
    <t>616/SAS</t>
  </si>
  <si>
    <t>616/SHU</t>
  </si>
  <si>
    <t>617.967/AHM</t>
  </si>
  <si>
    <t>001.42/RAO</t>
  </si>
  <si>
    <t>616/GAU</t>
  </si>
  <si>
    <t>616/LEL</t>
  </si>
  <si>
    <t>617/SPI</t>
  </si>
  <si>
    <t>618.92/CLO</t>
  </si>
  <si>
    <t>618.92/ROB</t>
  </si>
  <si>
    <t>618.92/CHE</t>
  </si>
  <si>
    <t>618.92/BRA</t>
  </si>
  <si>
    <t>618.92/KON</t>
  </si>
  <si>
    <t>618.92/AMD</t>
  </si>
  <si>
    <t>618.92/LOD</t>
  </si>
  <si>
    <t>618.92/BAG</t>
  </si>
  <si>
    <t>616.5/BUX</t>
  </si>
  <si>
    <t>616/HAY</t>
  </si>
  <si>
    <t>618.92/ANJ</t>
  </si>
  <si>
    <t>618.92/GEL</t>
  </si>
  <si>
    <t>616.01/GOT</t>
  </si>
  <si>
    <t>616/AHM</t>
  </si>
  <si>
    <t>616/BAG</t>
  </si>
  <si>
    <t>611/DEV</t>
  </si>
  <si>
    <t>612.015/NAI</t>
  </si>
  <si>
    <t>611.018/SHE</t>
  </si>
  <si>
    <t>617.3/KAN</t>
  </si>
  <si>
    <t>612.015/RAF</t>
  </si>
  <si>
    <t>610/BHU</t>
  </si>
  <si>
    <t>616.89/KUM</t>
  </si>
  <si>
    <t>616.01/GAU</t>
  </si>
  <si>
    <t>612/SUG</t>
  </si>
  <si>
    <t>612.015/SUG</t>
  </si>
  <si>
    <t>618.1/KOT</t>
  </si>
  <si>
    <t>618.3/TRI</t>
  </si>
  <si>
    <t>618/GUI</t>
  </si>
  <si>
    <t>618.3/DES</t>
  </si>
  <si>
    <t>617.8ANA</t>
  </si>
  <si>
    <t>617.5/GOL</t>
  </si>
  <si>
    <t>617.8/LUN</t>
  </si>
  <si>
    <t>617.8/LAL</t>
  </si>
  <si>
    <t>611CHA</t>
  </si>
  <si>
    <t>611/VAS</t>
  </si>
  <si>
    <t>616.08/BHU</t>
  </si>
  <si>
    <t>616.1/ANA</t>
  </si>
  <si>
    <t>611/MAD</t>
  </si>
  <si>
    <t>611/GAR</t>
  </si>
  <si>
    <t>611.013/GA</t>
  </si>
  <si>
    <t>311.013/SON</t>
  </si>
  <si>
    <t>614.07/KUM</t>
  </si>
  <si>
    <t>616.01/KAN</t>
  </si>
  <si>
    <t>610/DAG</t>
  </si>
  <si>
    <t>610/GUP</t>
  </si>
  <si>
    <t>610/KHA</t>
  </si>
  <si>
    <t>610/BHA</t>
  </si>
  <si>
    <t>616.0757/BHA</t>
  </si>
  <si>
    <t>611/SHU</t>
  </si>
  <si>
    <t>611/MCM</t>
  </si>
  <si>
    <t>611.016/ERO</t>
  </si>
  <si>
    <t>612.015/BHA</t>
  </si>
  <si>
    <t>612/BHA</t>
  </si>
  <si>
    <t>614/ARO</t>
  </si>
  <si>
    <t>614/BHA</t>
  </si>
  <si>
    <t>614.1/BHA</t>
  </si>
  <si>
    <t>616.01/GHO</t>
  </si>
  <si>
    <t>616.015/PUJ</t>
  </si>
  <si>
    <t>616.5/BHA</t>
  </si>
  <si>
    <t>617.3/BHA</t>
  </si>
  <si>
    <t>617.7KHU</t>
  </si>
  <si>
    <t>617.7BHA</t>
  </si>
  <si>
    <t>617.7/BHA</t>
  </si>
  <si>
    <t>617.8/ARO</t>
  </si>
  <si>
    <t>617.8/GEO</t>
  </si>
  <si>
    <t>618/BHA</t>
  </si>
  <si>
    <t>618.1/HAN</t>
  </si>
  <si>
    <t>618.1/ARO</t>
  </si>
  <si>
    <t>618/DOS</t>
  </si>
  <si>
    <t>617/GUP</t>
  </si>
  <si>
    <t>617/MED</t>
  </si>
  <si>
    <t>616/WIE</t>
  </si>
  <si>
    <t>610/SIK</t>
  </si>
  <si>
    <t>616/EDW</t>
  </si>
  <si>
    <t>616/RAO</t>
  </si>
  <si>
    <t>616/SHA</t>
  </si>
  <si>
    <t>616/COH</t>
  </si>
  <si>
    <t>616.462/OJE</t>
  </si>
  <si>
    <t>616.1/VOG</t>
  </si>
  <si>
    <t>616.994/CHA</t>
  </si>
  <si>
    <t>610/AGR</t>
  </si>
  <si>
    <t>610/ARO</t>
  </si>
  <si>
    <t>618/JHI</t>
  </si>
  <si>
    <t>618/TRI</t>
  </si>
  <si>
    <t>611/ASW</t>
  </si>
  <si>
    <t>611.013/SON</t>
  </si>
  <si>
    <t>611.018/KUL</t>
  </si>
  <si>
    <t>612.015/CHA</t>
  </si>
  <si>
    <t>612.015/DAS</t>
  </si>
  <si>
    <t>612.015/BER</t>
  </si>
  <si>
    <t>612.015/AGA</t>
  </si>
  <si>
    <t>612.015/PAN</t>
  </si>
  <si>
    <t>612.015/SIL</t>
  </si>
  <si>
    <t>612/KUM</t>
  </si>
  <si>
    <t>612KEE</t>
  </si>
  <si>
    <t>612VAR</t>
  </si>
  <si>
    <t>612/MAN</t>
  </si>
  <si>
    <t>612/VAS</t>
  </si>
  <si>
    <t>612/SIN</t>
  </si>
  <si>
    <t>612/SOL</t>
  </si>
  <si>
    <t>615PRA</t>
  </si>
  <si>
    <t>615/SEN</t>
  </si>
  <si>
    <t>615/SID</t>
  </si>
  <si>
    <t>615/KUR</t>
  </si>
  <si>
    <t>616.96/GHO</t>
  </si>
  <si>
    <t>616.01/PRI</t>
  </si>
  <si>
    <t>616.09/ARO</t>
  </si>
  <si>
    <t>616.15/GRE</t>
  </si>
  <si>
    <t>616.07/NAY</t>
  </si>
  <si>
    <t>614.1/KAR</t>
  </si>
  <si>
    <t>614.1/BAK</t>
  </si>
  <si>
    <t>614.01/BAN</t>
  </si>
  <si>
    <t>614.1/MAG</t>
  </si>
  <si>
    <t>614.1/JHA</t>
  </si>
  <si>
    <t>614.1/KAN</t>
  </si>
  <si>
    <t>614.1/BIS</t>
  </si>
  <si>
    <t>614.1/SNA</t>
  </si>
  <si>
    <t>614.1/BAS</t>
  </si>
  <si>
    <t>617.7/RAI</t>
  </si>
  <si>
    <t>617.8/GUL</t>
  </si>
  <si>
    <t>617.7/ANT</t>
  </si>
  <si>
    <t>617.7/BHO</t>
  </si>
  <si>
    <t>617.7/DAD</t>
  </si>
  <si>
    <t>617.7/GHA</t>
  </si>
  <si>
    <t>617.7/JOG</t>
  </si>
  <si>
    <t>617.7/PRA</t>
  </si>
  <si>
    <t>617.7/SIN</t>
  </si>
  <si>
    <t>617.7/WAL</t>
  </si>
  <si>
    <t>617.7/RAM</t>
  </si>
  <si>
    <t>617.7/ARO</t>
  </si>
  <si>
    <t>617.96/BAH</t>
  </si>
  <si>
    <t>617.7/RAT</t>
  </si>
  <si>
    <t>617.7/SUN</t>
  </si>
  <si>
    <t>614/LIY</t>
  </si>
  <si>
    <t>614/RAN</t>
  </si>
  <si>
    <t>614/RAH</t>
  </si>
  <si>
    <t>614/ROY</t>
  </si>
  <si>
    <t>614/LAL</t>
  </si>
  <si>
    <t>614/CHA</t>
  </si>
  <si>
    <t>618/PAL</t>
  </si>
  <si>
    <t>618/RAM</t>
  </si>
  <si>
    <t>618.2/RAO</t>
  </si>
  <si>
    <t>618.1/RAO</t>
  </si>
  <si>
    <t>618.2/SUR</t>
  </si>
  <si>
    <t>618.1/MUK</t>
  </si>
  <si>
    <t>618/ABO</t>
  </si>
  <si>
    <t>618/RED</t>
  </si>
  <si>
    <t>618.2/BHA</t>
  </si>
  <si>
    <t>618/BAB</t>
  </si>
  <si>
    <t>618/PUR</t>
  </si>
  <si>
    <t>618/SOO</t>
  </si>
  <si>
    <t>618/MEG</t>
  </si>
  <si>
    <t>618.2/SAM</t>
  </si>
  <si>
    <t>617.96/ARO</t>
  </si>
  <si>
    <t>617.96/PAN</t>
  </si>
  <si>
    <t>617.96/DAS</t>
  </si>
  <si>
    <t>617.96/JAI</t>
  </si>
  <si>
    <t>617.96/DUR</t>
  </si>
  <si>
    <t>617.96/JOS</t>
  </si>
  <si>
    <t>617.96/CHO</t>
  </si>
  <si>
    <t>617.96/MAL</t>
  </si>
  <si>
    <t>617.96/VER</t>
  </si>
  <si>
    <t>617.96/FRE</t>
  </si>
  <si>
    <t>617.96/DIX</t>
  </si>
  <si>
    <t>617.96/KOL</t>
  </si>
  <si>
    <t>617.96/GHO</t>
  </si>
  <si>
    <t>618.92/MEH</t>
  </si>
  <si>
    <t>618.92/SUG</t>
  </si>
  <si>
    <t>618.92/CHH</t>
  </si>
  <si>
    <t>618.92/RAJ</t>
  </si>
  <si>
    <t>618.92/MOK</t>
  </si>
  <si>
    <t>618.92/SON</t>
  </si>
  <si>
    <t>618.92/GHO</t>
  </si>
  <si>
    <t>618.92/SHE</t>
  </si>
  <si>
    <t>617.3/CHE</t>
  </si>
  <si>
    <t>617.3/PAN</t>
  </si>
  <si>
    <t>617.3/ROY</t>
  </si>
  <si>
    <t>617.3/BAN</t>
  </si>
  <si>
    <t>617/SIN</t>
  </si>
  <si>
    <t>617/BHO</t>
  </si>
  <si>
    <t>617/KYL</t>
  </si>
  <si>
    <t>616.0757/SET</t>
  </si>
  <si>
    <t>616.0757/JAI</t>
  </si>
  <si>
    <t>616.757/IMH</t>
  </si>
  <si>
    <t>616.0757/GAN</t>
  </si>
  <si>
    <t>616.0757/SID</t>
  </si>
  <si>
    <t>616.0757/KAN</t>
  </si>
  <si>
    <t>616.89/SET</t>
  </si>
  <si>
    <t>616.89/GOY</t>
  </si>
  <si>
    <t>616.89/AGR</t>
  </si>
  <si>
    <t>616.89/JAH</t>
  </si>
  <si>
    <t>616.5/SON</t>
  </si>
  <si>
    <t>616.5/JIN</t>
  </si>
  <si>
    <t>616.5/SAV</t>
  </si>
  <si>
    <t>616.5/SHR</t>
  </si>
  <si>
    <t>616.5/HAS</t>
  </si>
  <si>
    <t>616.5/ARO</t>
  </si>
  <si>
    <t>616.5/PAS</t>
  </si>
  <si>
    <t>616.5/SNA</t>
  </si>
  <si>
    <t>616.5/VIN</t>
  </si>
  <si>
    <t>616/RAL</t>
  </si>
  <si>
    <t>616/RAM</t>
  </si>
  <si>
    <t>616/SUN</t>
  </si>
  <si>
    <t>616/MIS</t>
  </si>
  <si>
    <t>616/ALA</t>
  </si>
  <si>
    <t>616/BAB</t>
  </si>
  <si>
    <t>616/BOL</t>
  </si>
  <si>
    <t>616/WAR</t>
  </si>
  <si>
    <t>616/DEE</t>
  </si>
  <si>
    <t>616/DEV</t>
  </si>
  <si>
    <t>616/ARA</t>
  </si>
  <si>
    <t>616/MAA</t>
  </si>
  <si>
    <t>616/PRA</t>
  </si>
  <si>
    <t>616/SAR</t>
  </si>
  <si>
    <t>616/TIW</t>
  </si>
  <si>
    <t>616/BAJ</t>
  </si>
  <si>
    <t>616/VIM</t>
  </si>
  <si>
    <t>616/SIN</t>
  </si>
  <si>
    <t>616/BOG</t>
  </si>
  <si>
    <t>616/TAL</t>
  </si>
  <si>
    <t>616/COU</t>
  </si>
  <si>
    <t>616.1/VEN</t>
  </si>
  <si>
    <t>616.1/RAJ</t>
  </si>
  <si>
    <t>616.1/LEV</t>
  </si>
  <si>
    <t>616.1/CHO</t>
  </si>
  <si>
    <t>616.1/SAR</t>
  </si>
  <si>
    <t>616.1/LEM</t>
  </si>
  <si>
    <t>616.81/RAY</t>
  </si>
  <si>
    <t>616.81/PAI</t>
  </si>
  <si>
    <t>617.6/GUP</t>
  </si>
  <si>
    <t>617.6/NAI</t>
  </si>
  <si>
    <t>617.6/HAL</t>
  </si>
  <si>
    <t>614/PAT</t>
  </si>
  <si>
    <t>612/GUT</t>
  </si>
  <si>
    <t>612/RAM</t>
  </si>
  <si>
    <t>612.015/IND</t>
  </si>
  <si>
    <t>616.07/MAN</t>
  </si>
  <si>
    <t>616.07/VOR</t>
  </si>
  <si>
    <t>616.07/ASH</t>
  </si>
  <si>
    <t>616.07/NOV</t>
  </si>
  <si>
    <t>616.07/SON</t>
  </si>
  <si>
    <t>616.07/ENZ</t>
  </si>
  <si>
    <t>616.07/WOO</t>
  </si>
  <si>
    <t>616.07/BAU</t>
  </si>
  <si>
    <t>616.07/MUR</t>
  </si>
  <si>
    <t>616.07/FEC</t>
  </si>
  <si>
    <t>616/TIE</t>
  </si>
  <si>
    <t>615/ARO</t>
  </si>
  <si>
    <t>618/LAM</t>
  </si>
  <si>
    <t>618.2/MYE</t>
  </si>
  <si>
    <t>618.1/ARP</t>
  </si>
  <si>
    <t>618.1/PAT</t>
  </si>
  <si>
    <t>616.07/SAC</t>
  </si>
  <si>
    <t>616.01/JAI</t>
  </si>
  <si>
    <t>617/KAL</t>
  </si>
  <si>
    <t>617/SHR</t>
  </si>
  <si>
    <t>617/KUW</t>
  </si>
  <si>
    <t>617.3/ADA</t>
  </si>
  <si>
    <t>617..8/DHI</t>
  </si>
  <si>
    <t>618.92/MAL</t>
  </si>
  <si>
    <t xml:space="preserve">611/KUL </t>
  </si>
  <si>
    <t>611.018/AS</t>
  </si>
  <si>
    <t>611.08/BHU</t>
  </si>
  <si>
    <t>616.01/PHI</t>
  </si>
  <si>
    <t>617.96/VAR</t>
  </si>
  <si>
    <t>614.1/YAT</t>
  </si>
  <si>
    <t>616.01/PIC</t>
  </si>
  <si>
    <t>617.7/YAT</t>
  </si>
  <si>
    <t>617.7/GAR</t>
  </si>
  <si>
    <t>617.7/CHAA</t>
  </si>
  <si>
    <t>616.07/SOO</t>
  </si>
  <si>
    <t>618.92/BAL</t>
  </si>
  <si>
    <t>618.92/SOA</t>
  </si>
  <si>
    <t>614/BED</t>
  </si>
  <si>
    <t>616/JAG</t>
  </si>
  <si>
    <t>616/KLO</t>
  </si>
  <si>
    <t>612/NEL</t>
  </si>
  <si>
    <t>611.022/DET</t>
  </si>
  <si>
    <t>611.013/KUM</t>
  </si>
  <si>
    <t>611.018/CHA</t>
  </si>
  <si>
    <t>611.018/BHU</t>
  </si>
  <si>
    <t>611/VIG</t>
  </si>
  <si>
    <t>611/GIL</t>
  </si>
  <si>
    <t>611.022/NAV</t>
  </si>
  <si>
    <t>611.018/PRA</t>
  </si>
  <si>
    <t>616/TRI</t>
  </si>
  <si>
    <t>615/PRA</t>
  </si>
  <si>
    <t>614/KAD</t>
  </si>
  <si>
    <t>611/KUM</t>
  </si>
  <si>
    <t>616.01/NAS</t>
  </si>
  <si>
    <t>614.1/GUR</t>
  </si>
  <si>
    <t>617.7/AGG</t>
  </si>
  <si>
    <t>617.8/AGG</t>
  </si>
  <si>
    <t>617/ARO</t>
  </si>
  <si>
    <t>618.92/TIK</t>
  </si>
  <si>
    <t>618.2/RAM</t>
  </si>
  <si>
    <t>618.1/DES</t>
  </si>
  <si>
    <t>617.3/VIJ</t>
  </si>
  <si>
    <t>616.89/JAI</t>
  </si>
  <si>
    <t>611.013/BAS</t>
  </si>
  <si>
    <t>611.013/DAT</t>
  </si>
  <si>
    <t>612/GUY</t>
  </si>
  <si>
    <t>612/WES</t>
  </si>
  <si>
    <t>616/BEE</t>
  </si>
  <si>
    <t>617/CAL</t>
  </si>
  <si>
    <t>618.2/DON</t>
  </si>
  <si>
    <t>618.92/TAN</t>
  </si>
  <si>
    <t>616.15/FIR</t>
  </si>
  <si>
    <t>616.07/ROB</t>
  </si>
  <si>
    <t>618.92/TAE</t>
  </si>
  <si>
    <t>612.015/CAS</t>
  </si>
  <si>
    <t>616.0757/SHA</t>
  </si>
  <si>
    <t>616.0757/TEP</t>
  </si>
  <si>
    <t>REFERENCE</t>
  </si>
  <si>
    <t>RR</t>
  </si>
  <si>
    <t>R</t>
  </si>
  <si>
    <t>REFERANCE</t>
  </si>
  <si>
    <t>TEXT_BOOK_BOOK</t>
  </si>
  <si>
    <t>I-204  25/11/2014</t>
  </si>
  <si>
    <t>I-204  25/11/2015</t>
  </si>
  <si>
    <t>I-204  25/11/2016</t>
  </si>
  <si>
    <t>I-204  25/11/2017</t>
  </si>
  <si>
    <t>I-204  25/11/2018</t>
  </si>
  <si>
    <t>I-204  25/11/2019</t>
  </si>
  <si>
    <t>I-204  25/11/2020</t>
  </si>
  <si>
    <t>I-204  25/11/2021</t>
  </si>
  <si>
    <t>I-204  25/11/2022</t>
  </si>
  <si>
    <t>I-204  25/11/2023</t>
  </si>
  <si>
    <t>I-204  25/11/2024</t>
  </si>
  <si>
    <t>I-204  25/11/2025</t>
  </si>
  <si>
    <t>I-204  25/11/2026</t>
  </si>
  <si>
    <t>I-204  25/11/2027</t>
  </si>
  <si>
    <t>I-203  25/11/2014</t>
  </si>
  <si>
    <t>I-205  25/11/2014</t>
  </si>
  <si>
    <t>I-205 25/11/2014</t>
  </si>
  <si>
    <t>I-207  25/11/2014</t>
  </si>
  <si>
    <t>I-206  25/11/2014</t>
  </si>
  <si>
    <t>I-208  25/11/2014</t>
  </si>
  <si>
    <t>I-209  25/11/2014</t>
  </si>
  <si>
    <t>I-210  25/11/2014</t>
  </si>
  <si>
    <t>I-211  25/11/2014</t>
  </si>
  <si>
    <t>DONATED</t>
  </si>
  <si>
    <t>I-240  25/11/2014</t>
  </si>
  <si>
    <t>I-240  25/11/2015</t>
  </si>
  <si>
    <t>I-240  25/11/2016</t>
  </si>
  <si>
    <t>I-248  25/11/2014</t>
  </si>
  <si>
    <t>I-248  25/11/2015</t>
  </si>
  <si>
    <t>I-248  25/11/2016</t>
  </si>
  <si>
    <t>I-248  25/11/2017</t>
  </si>
  <si>
    <t>I-248  25/11/2018</t>
  </si>
  <si>
    <t>2209  12/12/2015</t>
  </si>
  <si>
    <t>121   29.09.2016</t>
  </si>
  <si>
    <t>122   29.09.2016</t>
  </si>
  <si>
    <t>123   29.09.2016</t>
  </si>
  <si>
    <t>127  12.10.2016</t>
  </si>
  <si>
    <t>127  12/10/2016</t>
  </si>
  <si>
    <t>SPECIMAN(TARUN BOOKS)</t>
  </si>
  <si>
    <t>157  29/11/2016</t>
  </si>
  <si>
    <t>161  06/10/2016</t>
  </si>
  <si>
    <t>162  06/12/2016</t>
  </si>
  <si>
    <t>43  27/08/2017</t>
  </si>
  <si>
    <t>67 13/09/2017</t>
  </si>
  <si>
    <t>188  07/03/2018</t>
  </si>
  <si>
    <t>189  07/03/2018</t>
  </si>
  <si>
    <t>190  07/03/2018</t>
  </si>
  <si>
    <t>191  07/03/2018</t>
  </si>
  <si>
    <t>192  07/03/2018</t>
  </si>
  <si>
    <t>286  09/06/2018</t>
  </si>
  <si>
    <t>287  09/06/2018</t>
  </si>
  <si>
    <t xml:space="preserve">DONATED MBT </t>
  </si>
  <si>
    <t>523 09/02/2019</t>
  </si>
  <si>
    <t>32    21/08/2017</t>
  </si>
  <si>
    <t>691    04/07/2019</t>
  </si>
  <si>
    <t>691      04/07/2019</t>
  </si>
  <si>
    <t>692      04/07/2019</t>
  </si>
  <si>
    <t>693      04/07/2019</t>
  </si>
  <si>
    <t>694      04/07/2019</t>
  </si>
  <si>
    <t>312 17/07/2018</t>
  </si>
  <si>
    <t>STORE</t>
  </si>
  <si>
    <t>FMT DEPT</t>
  </si>
  <si>
    <t>DONATED DR R R BHOI</t>
  </si>
  <si>
    <t>DONATED DR SWARI PATIL</t>
  </si>
  <si>
    <t>GOVERNMENT OF MAHARASHTRA</t>
  </si>
  <si>
    <t>DONATED DR GHORPADE</t>
  </si>
  <si>
    <t>DONATED DR SWATI PATIL</t>
  </si>
  <si>
    <t>DONATED DR MEENA SHRIVASTAV</t>
  </si>
  <si>
    <t>JAYPEE</t>
  </si>
  <si>
    <t>1162 01/01/2021</t>
  </si>
  <si>
    <t>DONATED JAYPEE</t>
  </si>
  <si>
    <t xml:space="preserve">DONATED </t>
  </si>
  <si>
    <t xml:space="preserve">   1228   04/03/2021</t>
  </si>
  <si>
    <t>ASP/PF 563/19-20  26.06.2019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</si>
</sst>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MG Shree Wide"/>
      <family val="5"/>
    </font>
    <font>
      <sz val="9"/>
      <color theme="1"/>
      <name val="Calibri"/>
      <family val="2"/>
      <scheme val="minor"/>
    </font>
    <font>
      <shadow/>
      <sz val="9"/>
      <color theme="1"/>
      <name val="Times New Roman"/>
      <family val="1"/>
    </font>
    <font>
      <sz val="9"/>
      <color theme="1"/>
      <name val="Gisha"/>
      <family val="2"/>
    </font>
    <font>
      <sz val="11"/>
      <name val="Calibri"/>
      <family val="2"/>
    </font>
    <font>
      <vertAlign val="superscript"/>
      <sz val="9"/>
      <color theme="1"/>
      <name val="Times New Roman"/>
      <family val="1"/>
    </font>
    <font>
      <u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1"/>
  </cellStyleXfs>
  <cellXfs count="7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" fontId="4" fillId="5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left" vertical="center" wrapText="1"/>
    </xf>
    <xf numFmtId="1" fontId="4" fillId="5" borderId="5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19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39.1406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6" bestFit="1" customWidth="1"/>
    <col min="14" max="14" width="16.85546875" bestFit="1" customWidth="1"/>
    <col min="15" max="15" width="15" bestFit="1" customWidth="1"/>
    <col min="16" max="16" width="9.5703125" bestFit="1" customWidth="1"/>
    <col min="17" max="17" width="16" customWidth="1"/>
    <col min="18" max="18" width="17.28515625" bestFit="1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ht="24">
      <c r="A2" s="74">
        <v>1</v>
      </c>
      <c r="B2" s="3">
        <v>1</v>
      </c>
      <c r="C2" s="11" t="s">
        <v>3916</v>
      </c>
      <c r="D2" s="37" t="s">
        <v>38</v>
      </c>
      <c r="G2" s="3" t="s">
        <v>2160</v>
      </c>
      <c r="H2" s="4" t="s">
        <v>6663</v>
      </c>
      <c r="L2" s="4" t="s">
        <v>3958</v>
      </c>
      <c r="M2" s="4" t="s">
        <v>4363</v>
      </c>
      <c r="O2" s="11">
        <v>2298</v>
      </c>
      <c r="S2" s="11">
        <v>387</v>
      </c>
      <c r="T2" s="3" t="s">
        <v>5458</v>
      </c>
      <c r="V2" s="4" t="s">
        <v>6668</v>
      </c>
      <c r="Y2" s="69">
        <v>41972</v>
      </c>
      <c r="BB2" t="s">
        <v>27</v>
      </c>
      <c r="BC2" t="s">
        <v>28</v>
      </c>
      <c r="BD2" t="s">
        <v>29</v>
      </c>
      <c r="BE2">
        <v>2</v>
      </c>
    </row>
    <row r="3" spans="1:57" ht="24">
      <c r="A3" s="74">
        <v>2</v>
      </c>
      <c r="B3" s="4">
        <v>2</v>
      </c>
      <c r="C3" s="11" t="s">
        <v>3916</v>
      </c>
      <c r="D3" s="37" t="s">
        <v>38</v>
      </c>
      <c r="G3" s="4" t="s">
        <v>2160</v>
      </c>
      <c r="H3" s="4" t="s">
        <v>6663</v>
      </c>
      <c r="L3" s="4" t="s">
        <v>3958</v>
      </c>
      <c r="M3" s="4" t="s">
        <v>4363</v>
      </c>
      <c r="O3" s="11">
        <v>2298</v>
      </c>
      <c r="S3" s="11">
        <v>387</v>
      </c>
      <c r="T3" s="3" t="s">
        <v>5458</v>
      </c>
      <c r="V3" s="4" t="s">
        <v>6668</v>
      </c>
      <c r="Y3" s="69">
        <v>41972</v>
      </c>
      <c r="BB3" t="s">
        <v>30</v>
      </c>
      <c r="BC3" t="s">
        <v>31</v>
      </c>
      <c r="BD3" t="s">
        <v>27</v>
      </c>
      <c r="BE3">
        <v>3</v>
      </c>
    </row>
    <row r="4" spans="1:57" ht="24">
      <c r="A4" s="74">
        <v>3</v>
      </c>
      <c r="B4" s="3">
        <v>3</v>
      </c>
      <c r="C4" s="11" t="s">
        <v>3916</v>
      </c>
      <c r="D4" s="37" t="s">
        <v>38</v>
      </c>
      <c r="G4" s="4" t="s">
        <v>2160</v>
      </c>
      <c r="H4" s="4" t="s">
        <v>6663</v>
      </c>
      <c r="L4" s="9" t="s">
        <v>3958</v>
      </c>
      <c r="M4" s="9" t="s">
        <v>4363</v>
      </c>
      <c r="O4" s="11">
        <v>2298</v>
      </c>
      <c r="S4" s="13">
        <v>387</v>
      </c>
      <c r="T4" s="3" t="s">
        <v>5458</v>
      </c>
      <c r="V4" s="9" t="s">
        <v>6668</v>
      </c>
      <c r="Y4" s="69">
        <v>41972</v>
      </c>
      <c r="BB4" t="s">
        <v>32</v>
      </c>
      <c r="BD4" t="s">
        <v>30</v>
      </c>
      <c r="BE4">
        <v>4</v>
      </c>
    </row>
    <row r="5" spans="1:57" ht="24">
      <c r="A5" s="74">
        <v>4</v>
      </c>
      <c r="B5" s="4">
        <v>4</v>
      </c>
      <c r="C5" s="11" t="s">
        <v>3916</v>
      </c>
      <c r="D5" s="38" t="s">
        <v>39</v>
      </c>
      <c r="G5" s="4" t="s">
        <v>2161</v>
      </c>
      <c r="H5" s="4" t="s">
        <v>6667</v>
      </c>
      <c r="L5" s="21" t="s">
        <v>3959</v>
      </c>
      <c r="M5" s="21" t="s">
        <v>4364</v>
      </c>
      <c r="O5" s="27">
        <v>1595</v>
      </c>
      <c r="S5" s="27">
        <v>870</v>
      </c>
      <c r="T5" s="3" t="s">
        <v>5459</v>
      </c>
      <c r="V5" s="4" t="s">
        <v>6668</v>
      </c>
      <c r="Y5" s="69">
        <v>41972</v>
      </c>
      <c r="BB5" t="s">
        <v>33</v>
      </c>
      <c r="BD5" t="s">
        <v>34</v>
      </c>
      <c r="BE5">
        <v>5</v>
      </c>
    </row>
    <row r="6" spans="1:57" ht="24">
      <c r="A6" s="74">
        <v>5</v>
      </c>
      <c r="B6" s="3">
        <v>5</v>
      </c>
      <c r="C6" s="11" t="s">
        <v>3916</v>
      </c>
      <c r="D6" s="38" t="s">
        <v>39</v>
      </c>
      <c r="G6" s="4" t="s">
        <v>2161</v>
      </c>
      <c r="H6" s="4" t="s">
        <v>25</v>
      </c>
      <c r="L6" s="21" t="s">
        <v>3959</v>
      </c>
      <c r="M6" s="21" t="s">
        <v>4364</v>
      </c>
      <c r="O6" s="27">
        <v>1595</v>
      </c>
      <c r="S6" s="27">
        <v>870</v>
      </c>
      <c r="T6" s="3" t="s">
        <v>5459</v>
      </c>
      <c r="V6" s="4" t="s">
        <v>6668</v>
      </c>
      <c r="Y6" s="69">
        <v>41972</v>
      </c>
      <c r="BB6" t="s">
        <v>35</v>
      </c>
      <c r="BD6" t="s">
        <v>36</v>
      </c>
      <c r="BE6">
        <v>6</v>
      </c>
    </row>
    <row r="7" spans="1:57" ht="24">
      <c r="A7" s="74">
        <v>6</v>
      </c>
      <c r="B7" s="4">
        <v>6</v>
      </c>
      <c r="C7" s="11" t="s">
        <v>3916</v>
      </c>
      <c r="D7" s="38" t="s">
        <v>39</v>
      </c>
      <c r="G7" s="4" t="s">
        <v>2161</v>
      </c>
      <c r="H7" s="4" t="s">
        <v>25</v>
      </c>
      <c r="L7" s="21" t="s">
        <v>3959</v>
      </c>
      <c r="M7" s="21" t="s">
        <v>4364</v>
      </c>
      <c r="O7" s="27">
        <v>1595</v>
      </c>
      <c r="S7" s="27">
        <v>870</v>
      </c>
      <c r="T7" s="3" t="s">
        <v>5459</v>
      </c>
      <c r="V7" s="4" t="s">
        <v>6668</v>
      </c>
      <c r="Y7" s="69">
        <v>41972</v>
      </c>
      <c r="BB7" t="s">
        <v>37</v>
      </c>
      <c r="BE7">
        <v>7</v>
      </c>
    </row>
    <row r="8" spans="1:57" ht="24">
      <c r="A8" s="74">
        <v>7</v>
      </c>
      <c r="B8" s="3">
        <v>7</v>
      </c>
      <c r="C8" s="11" t="s">
        <v>3916</v>
      </c>
      <c r="D8" s="38" t="s">
        <v>39</v>
      </c>
      <c r="G8" s="4" t="s">
        <v>2161</v>
      </c>
      <c r="H8" s="4" t="s">
        <v>25</v>
      </c>
      <c r="L8" s="21" t="s">
        <v>3959</v>
      </c>
      <c r="M8" s="21" t="s">
        <v>4364</v>
      </c>
      <c r="O8" s="27">
        <v>1595</v>
      </c>
      <c r="S8" s="27">
        <v>870</v>
      </c>
      <c r="T8" s="3" t="s">
        <v>5459</v>
      </c>
      <c r="V8" s="4" t="s">
        <v>6668</v>
      </c>
      <c r="Y8" s="69">
        <v>41972</v>
      </c>
      <c r="BE8">
        <v>8</v>
      </c>
    </row>
    <row r="9" spans="1:57" ht="24">
      <c r="A9" s="74">
        <v>8</v>
      </c>
      <c r="B9" s="4">
        <v>8</v>
      </c>
      <c r="C9" s="11" t="s">
        <v>3916</v>
      </c>
      <c r="D9" s="38" t="s">
        <v>39</v>
      </c>
      <c r="G9" s="4" t="s">
        <v>2161</v>
      </c>
      <c r="H9" s="4" t="s">
        <v>25</v>
      </c>
      <c r="L9" s="21" t="s">
        <v>3959</v>
      </c>
      <c r="M9" s="21" t="s">
        <v>4364</v>
      </c>
      <c r="O9" s="27">
        <v>1595</v>
      </c>
      <c r="S9" s="27">
        <v>870</v>
      </c>
      <c r="T9" s="3" t="s">
        <v>5459</v>
      </c>
      <c r="V9" s="4" t="s">
        <v>6668</v>
      </c>
      <c r="Y9" s="69">
        <v>41972</v>
      </c>
      <c r="BE9">
        <v>9</v>
      </c>
    </row>
    <row r="10" spans="1:57" ht="24">
      <c r="A10" s="74">
        <v>9</v>
      </c>
      <c r="B10" s="3">
        <v>9</v>
      </c>
      <c r="C10" s="11" t="s">
        <v>3916</v>
      </c>
      <c r="D10" s="38" t="s">
        <v>39</v>
      </c>
      <c r="G10" s="4" t="s">
        <v>2161</v>
      </c>
      <c r="H10" s="4" t="s">
        <v>25</v>
      </c>
      <c r="L10" s="21" t="s">
        <v>3959</v>
      </c>
      <c r="M10" s="21" t="s">
        <v>4364</v>
      </c>
      <c r="O10" s="27">
        <v>1595</v>
      </c>
      <c r="S10" s="27">
        <v>870</v>
      </c>
      <c r="T10" s="3" t="s">
        <v>5459</v>
      </c>
      <c r="V10" s="4" t="s">
        <v>6668</v>
      </c>
      <c r="Y10" s="69">
        <v>41972</v>
      </c>
      <c r="BE10">
        <v>10</v>
      </c>
    </row>
    <row r="11" spans="1:57" ht="24">
      <c r="A11" s="74">
        <v>10</v>
      </c>
      <c r="B11" s="4">
        <v>10</v>
      </c>
      <c r="C11" s="11" t="s">
        <v>3916</v>
      </c>
      <c r="D11" s="38" t="s">
        <v>39</v>
      </c>
      <c r="G11" s="4" t="s">
        <v>2161</v>
      </c>
      <c r="H11" s="4" t="s">
        <v>25</v>
      </c>
      <c r="L11" s="21" t="s">
        <v>3959</v>
      </c>
      <c r="M11" s="21" t="s">
        <v>4364</v>
      </c>
      <c r="O11" s="27">
        <v>1595</v>
      </c>
      <c r="S11" s="27">
        <v>870</v>
      </c>
      <c r="T11" s="3" t="s">
        <v>5459</v>
      </c>
      <c r="V11" s="4" t="s">
        <v>6668</v>
      </c>
      <c r="Y11" s="69">
        <v>41972</v>
      </c>
      <c r="BE11">
        <v>11</v>
      </c>
    </row>
    <row r="12" spans="1:57" ht="24">
      <c r="A12" s="74">
        <v>11</v>
      </c>
      <c r="B12" s="3">
        <v>11</v>
      </c>
      <c r="C12" s="11" t="s">
        <v>3916</v>
      </c>
      <c r="D12" s="38" t="s">
        <v>39</v>
      </c>
      <c r="G12" s="4" t="s">
        <v>2161</v>
      </c>
      <c r="H12" s="4" t="s">
        <v>25</v>
      </c>
      <c r="L12" s="21" t="s">
        <v>3959</v>
      </c>
      <c r="M12" s="21" t="s">
        <v>4364</v>
      </c>
      <c r="O12" s="27">
        <v>1595</v>
      </c>
      <c r="S12" s="27">
        <v>870</v>
      </c>
      <c r="T12" s="3" t="s">
        <v>5459</v>
      </c>
      <c r="V12" s="4" t="s">
        <v>6668</v>
      </c>
      <c r="Y12" s="69">
        <v>41972</v>
      </c>
      <c r="BE12">
        <v>12</v>
      </c>
    </row>
    <row r="13" spans="1:57" ht="24">
      <c r="A13" s="74">
        <v>12</v>
      </c>
      <c r="B13" s="4">
        <v>12</v>
      </c>
      <c r="C13" s="11" t="s">
        <v>3916</v>
      </c>
      <c r="D13" s="38" t="s">
        <v>39</v>
      </c>
      <c r="G13" s="4" t="s">
        <v>2161</v>
      </c>
      <c r="H13" s="4" t="s">
        <v>25</v>
      </c>
      <c r="L13" s="21" t="s">
        <v>3959</v>
      </c>
      <c r="M13" s="21" t="s">
        <v>4364</v>
      </c>
      <c r="O13" s="27">
        <v>1595</v>
      </c>
      <c r="S13" s="27">
        <v>870</v>
      </c>
      <c r="T13" s="3" t="s">
        <v>5459</v>
      </c>
      <c r="V13" s="4" t="s">
        <v>6668</v>
      </c>
      <c r="Y13" s="69">
        <v>41972</v>
      </c>
      <c r="BE13">
        <v>13</v>
      </c>
    </row>
    <row r="14" spans="1:57" ht="24">
      <c r="A14" s="74">
        <v>13</v>
      </c>
      <c r="B14" s="3">
        <v>13</v>
      </c>
      <c r="C14" s="11" t="s">
        <v>3916</v>
      </c>
      <c r="D14" s="38" t="s">
        <v>39</v>
      </c>
      <c r="G14" s="4" t="s">
        <v>2161</v>
      </c>
      <c r="H14" s="4" t="s">
        <v>25</v>
      </c>
      <c r="L14" s="21" t="s">
        <v>3959</v>
      </c>
      <c r="M14" s="21" t="s">
        <v>4364</v>
      </c>
      <c r="O14" s="27">
        <v>1595</v>
      </c>
      <c r="S14" s="27">
        <v>870</v>
      </c>
      <c r="T14" s="3" t="s">
        <v>5459</v>
      </c>
      <c r="V14" s="4" t="s">
        <v>6668</v>
      </c>
      <c r="Y14" s="69">
        <v>41972</v>
      </c>
      <c r="BE14">
        <v>14</v>
      </c>
    </row>
    <row r="15" spans="1:57" ht="24">
      <c r="A15" s="74">
        <v>14</v>
      </c>
      <c r="B15" s="4">
        <v>14</v>
      </c>
      <c r="C15" s="11" t="s">
        <v>3916</v>
      </c>
      <c r="D15" s="38" t="s">
        <v>39</v>
      </c>
      <c r="G15" s="4" t="s">
        <v>2161</v>
      </c>
      <c r="H15" s="4" t="s">
        <v>25</v>
      </c>
      <c r="L15" s="21" t="s">
        <v>3959</v>
      </c>
      <c r="M15" s="21" t="s">
        <v>4364</v>
      </c>
      <c r="O15" s="27">
        <v>1595</v>
      </c>
      <c r="S15" s="27">
        <v>870</v>
      </c>
      <c r="T15" s="3" t="s">
        <v>5459</v>
      </c>
      <c r="V15" s="4" t="s">
        <v>6668</v>
      </c>
      <c r="Y15" s="69">
        <v>41972</v>
      </c>
      <c r="BE15">
        <v>15</v>
      </c>
    </row>
    <row r="16" spans="1:57" ht="24">
      <c r="A16" s="74">
        <v>15</v>
      </c>
      <c r="B16" s="3">
        <v>15</v>
      </c>
      <c r="C16" s="11" t="s">
        <v>3916</v>
      </c>
      <c r="D16" s="38" t="s">
        <v>39</v>
      </c>
      <c r="G16" s="4" t="s">
        <v>2161</v>
      </c>
      <c r="H16" s="4" t="s">
        <v>25</v>
      </c>
      <c r="L16" s="21" t="s">
        <v>3959</v>
      </c>
      <c r="M16" s="21" t="s">
        <v>4364</v>
      </c>
      <c r="O16" s="27">
        <v>1595</v>
      </c>
      <c r="S16" s="27">
        <v>870</v>
      </c>
      <c r="T16" s="3" t="s">
        <v>5459</v>
      </c>
      <c r="V16" s="4" t="s">
        <v>6668</v>
      </c>
      <c r="Y16" s="69">
        <v>41972</v>
      </c>
      <c r="BE16">
        <v>16</v>
      </c>
    </row>
    <row r="17" spans="1:57" ht="24">
      <c r="A17" s="74">
        <v>16</v>
      </c>
      <c r="B17" s="4">
        <v>16</v>
      </c>
      <c r="C17" s="11" t="s">
        <v>3916</v>
      </c>
      <c r="D17" s="38" t="s">
        <v>39</v>
      </c>
      <c r="G17" s="4" t="s">
        <v>2161</v>
      </c>
      <c r="H17" s="4" t="s">
        <v>25</v>
      </c>
      <c r="L17" s="21" t="s">
        <v>3959</v>
      </c>
      <c r="M17" s="21" t="s">
        <v>4364</v>
      </c>
      <c r="O17" s="27">
        <v>1595</v>
      </c>
      <c r="S17" s="27">
        <v>870</v>
      </c>
      <c r="T17" s="3" t="s">
        <v>5459</v>
      </c>
      <c r="V17" s="4" t="s">
        <v>6668</v>
      </c>
      <c r="Y17" s="69">
        <v>41972</v>
      </c>
      <c r="BE17">
        <v>17</v>
      </c>
    </row>
    <row r="18" spans="1:57" ht="24">
      <c r="A18" s="74">
        <v>17</v>
      </c>
      <c r="B18" s="3">
        <v>17</v>
      </c>
      <c r="C18" s="11" t="s">
        <v>3916</v>
      </c>
      <c r="D18" s="38" t="s">
        <v>39</v>
      </c>
      <c r="G18" s="4" t="s">
        <v>2161</v>
      </c>
      <c r="H18" s="4" t="s">
        <v>25</v>
      </c>
      <c r="L18" s="21" t="s">
        <v>3959</v>
      </c>
      <c r="M18" s="21" t="s">
        <v>4364</v>
      </c>
      <c r="O18" s="27">
        <v>1595</v>
      </c>
      <c r="S18" s="27">
        <v>870</v>
      </c>
      <c r="T18" s="3" t="s">
        <v>5459</v>
      </c>
      <c r="V18" s="4" t="s">
        <v>6668</v>
      </c>
      <c r="Y18" s="69">
        <v>41972</v>
      </c>
      <c r="BE18">
        <v>18</v>
      </c>
    </row>
    <row r="19" spans="1:57" ht="24">
      <c r="A19" s="74">
        <v>18</v>
      </c>
      <c r="B19" s="4">
        <v>18</v>
      </c>
      <c r="C19" s="11" t="s">
        <v>3916</v>
      </c>
      <c r="D19" s="38" t="s">
        <v>39</v>
      </c>
      <c r="G19" s="4" t="s">
        <v>2161</v>
      </c>
      <c r="H19" s="4" t="s">
        <v>25</v>
      </c>
      <c r="L19" s="21" t="s">
        <v>3959</v>
      </c>
      <c r="M19" s="21" t="s">
        <v>4364</v>
      </c>
      <c r="O19" s="27">
        <v>1595</v>
      </c>
      <c r="S19" s="27">
        <v>870</v>
      </c>
      <c r="T19" s="3" t="s">
        <v>5459</v>
      </c>
      <c r="V19" s="4" t="s">
        <v>6668</v>
      </c>
      <c r="Y19" s="69">
        <v>41972</v>
      </c>
      <c r="BE19">
        <v>19</v>
      </c>
    </row>
    <row r="20" spans="1:57" ht="36">
      <c r="A20" s="74">
        <v>19</v>
      </c>
      <c r="B20" s="3">
        <v>19</v>
      </c>
      <c r="C20" s="11" t="s">
        <v>3916</v>
      </c>
      <c r="D20" s="38" t="s">
        <v>40</v>
      </c>
      <c r="G20" s="4" t="s">
        <v>2162</v>
      </c>
      <c r="H20" s="4" t="s">
        <v>25</v>
      </c>
      <c r="L20" s="21" t="s">
        <v>3960</v>
      </c>
      <c r="M20" s="21" t="s">
        <v>4365</v>
      </c>
      <c r="O20" s="27">
        <v>795</v>
      </c>
      <c r="S20" s="27">
        <v>296</v>
      </c>
      <c r="T20" s="4" t="s">
        <v>5460</v>
      </c>
      <c r="V20" s="4" t="s">
        <v>6668</v>
      </c>
      <c r="Y20" s="69">
        <v>41972</v>
      </c>
      <c r="BE20">
        <v>20</v>
      </c>
    </row>
    <row r="21" spans="1:57" ht="36">
      <c r="A21" s="74">
        <v>20</v>
      </c>
      <c r="B21" s="4">
        <v>20</v>
      </c>
      <c r="C21" s="11" t="s">
        <v>3916</v>
      </c>
      <c r="D21" s="38" t="s">
        <v>40</v>
      </c>
      <c r="G21" s="4" t="s">
        <v>2162</v>
      </c>
      <c r="H21" s="4" t="s">
        <v>25</v>
      </c>
      <c r="L21" s="21" t="s">
        <v>3960</v>
      </c>
      <c r="M21" s="21" t="s">
        <v>4365</v>
      </c>
      <c r="O21" s="27">
        <v>795</v>
      </c>
      <c r="S21" s="27">
        <v>296</v>
      </c>
      <c r="T21" s="4" t="s">
        <v>5460</v>
      </c>
      <c r="V21" s="4" t="s">
        <v>6668</v>
      </c>
      <c r="Y21" s="69">
        <v>41972</v>
      </c>
    </row>
    <row r="22" spans="1:57" ht="36">
      <c r="A22" s="74">
        <v>21</v>
      </c>
      <c r="B22" s="3">
        <v>21</v>
      </c>
      <c r="C22" s="11" t="s">
        <v>3916</v>
      </c>
      <c r="D22" s="38" t="s">
        <v>40</v>
      </c>
      <c r="G22" s="4" t="s">
        <v>2162</v>
      </c>
      <c r="H22" s="4" t="s">
        <v>25</v>
      </c>
      <c r="L22" s="21" t="s">
        <v>3960</v>
      </c>
      <c r="M22" s="21" t="s">
        <v>4365</v>
      </c>
      <c r="O22" s="27">
        <v>795</v>
      </c>
      <c r="S22" s="27">
        <v>296</v>
      </c>
      <c r="T22" s="4" t="s">
        <v>5460</v>
      </c>
      <c r="V22" s="4" t="s">
        <v>6668</v>
      </c>
      <c r="Y22" s="69">
        <v>41972</v>
      </c>
    </row>
    <row r="23" spans="1:57" ht="36">
      <c r="A23" s="74">
        <v>22</v>
      </c>
      <c r="B23" s="4">
        <v>22</v>
      </c>
      <c r="C23" s="11" t="s">
        <v>3916</v>
      </c>
      <c r="D23" s="38" t="s">
        <v>40</v>
      </c>
      <c r="G23" s="4" t="s">
        <v>2162</v>
      </c>
      <c r="H23" s="4" t="s">
        <v>25</v>
      </c>
      <c r="L23" s="21" t="s">
        <v>3960</v>
      </c>
      <c r="M23" s="21" t="s">
        <v>4365</v>
      </c>
      <c r="O23" s="27">
        <v>795</v>
      </c>
      <c r="S23" s="27">
        <v>296</v>
      </c>
      <c r="T23" s="4" t="s">
        <v>5460</v>
      </c>
      <c r="V23" s="4" t="s">
        <v>6668</v>
      </c>
      <c r="Y23" s="69">
        <v>41972</v>
      </c>
    </row>
    <row r="24" spans="1:57" ht="36">
      <c r="A24" s="74">
        <v>23</v>
      </c>
      <c r="B24" s="3">
        <v>23</v>
      </c>
      <c r="C24" s="11" t="s">
        <v>3916</v>
      </c>
      <c r="D24" s="38" t="s">
        <v>40</v>
      </c>
      <c r="G24" s="4" t="s">
        <v>2162</v>
      </c>
      <c r="H24" s="4" t="s">
        <v>25</v>
      </c>
      <c r="L24" s="21" t="s">
        <v>3960</v>
      </c>
      <c r="M24" s="21" t="s">
        <v>4365</v>
      </c>
      <c r="O24" s="27">
        <v>795</v>
      </c>
      <c r="S24" s="27">
        <v>296</v>
      </c>
      <c r="T24" s="4" t="s">
        <v>5460</v>
      </c>
      <c r="V24" s="4" t="s">
        <v>6668</v>
      </c>
      <c r="Y24" s="69">
        <v>41972</v>
      </c>
    </row>
    <row r="25" spans="1:57" ht="36">
      <c r="A25" s="74">
        <v>24</v>
      </c>
      <c r="B25" s="4">
        <v>24</v>
      </c>
      <c r="C25" s="11" t="s">
        <v>3916</v>
      </c>
      <c r="D25" s="38" t="s">
        <v>40</v>
      </c>
      <c r="G25" s="4" t="s">
        <v>2162</v>
      </c>
      <c r="H25" s="4" t="s">
        <v>25</v>
      </c>
      <c r="L25" s="21" t="s">
        <v>3960</v>
      </c>
      <c r="M25" s="21" t="s">
        <v>4365</v>
      </c>
      <c r="O25" s="27">
        <v>795</v>
      </c>
      <c r="S25" s="27">
        <v>296</v>
      </c>
      <c r="T25" s="4" t="s">
        <v>5460</v>
      </c>
      <c r="V25" s="4" t="s">
        <v>6668</v>
      </c>
      <c r="Y25" s="69">
        <v>41972</v>
      </c>
    </row>
    <row r="26" spans="1:57" ht="36">
      <c r="A26" s="74">
        <v>25</v>
      </c>
      <c r="B26" s="3">
        <v>25</v>
      </c>
      <c r="C26" s="11" t="s">
        <v>3916</v>
      </c>
      <c r="D26" s="38" t="s">
        <v>40</v>
      </c>
      <c r="G26" s="4" t="s">
        <v>2162</v>
      </c>
      <c r="H26" s="4" t="s">
        <v>25</v>
      </c>
      <c r="L26" s="21" t="s">
        <v>3960</v>
      </c>
      <c r="M26" s="21" t="s">
        <v>4365</v>
      </c>
      <c r="O26" s="27">
        <v>795</v>
      </c>
      <c r="S26" s="27">
        <v>296</v>
      </c>
      <c r="T26" s="4" t="s">
        <v>5460</v>
      </c>
      <c r="V26" s="4" t="s">
        <v>6668</v>
      </c>
      <c r="Y26" s="69">
        <v>41972</v>
      </c>
    </row>
    <row r="27" spans="1:57" ht="36">
      <c r="A27" s="74">
        <v>26</v>
      </c>
      <c r="B27" s="4">
        <v>26</v>
      </c>
      <c r="C27" s="11" t="s">
        <v>3916</v>
      </c>
      <c r="D27" s="38" t="s">
        <v>40</v>
      </c>
      <c r="G27" s="4" t="s">
        <v>2162</v>
      </c>
      <c r="H27" s="4" t="s">
        <v>25</v>
      </c>
      <c r="L27" s="21" t="s">
        <v>3960</v>
      </c>
      <c r="M27" s="21" t="s">
        <v>4365</v>
      </c>
      <c r="O27" s="27">
        <v>795</v>
      </c>
      <c r="S27" s="27">
        <v>296</v>
      </c>
      <c r="T27" s="4" t="s">
        <v>5460</v>
      </c>
      <c r="V27" s="4" t="s">
        <v>6668</v>
      </c>
      <c r="Y27" s="69">
        <v>41972</v>
      </c>
    </row>
    <row r="28" spans="1:57" ht="36">
      <c r="A28" s="74">
        <v>27</v>
      </c>
      <c r="B28" s="3">
        <v>27</v>
      </c>
      <c r="C28" s="11" t="s">
        <v>3916</v>
      </c>
      <c r="D28" s="38" t="s">
        <v>40</v>
      </c>
      <c r="G28" s="4" t="s">
        <v>2162</v>
      </c>
      <c r="H28" s="4" t="s">
        <v>25</v>
      </c>
      <c r="L28" s="21" t="s">
        <v>3960</v>
      </c>
      <c r="M28" s="21" t="s">
        <v>4365</v>
      </c>
      <c r="O28" s="27">
        <v>795</v>
      </c>
      <c r="S28" s="27">
        <v>296</v>
      </c>
      <c r="T28" s="4" t="s">
        <v>5460</v>
      </c>
      <c r="V28" s="4" t="s">
        <v>6668</v>
      </c>
      <c r="Y28" s="69">
        <v>41972</v>
      </c>
    </row>
    <row r="29" spans="1:57" ht="36">
      <c r="A29" s="74">
        <v>28</v>
      </c>
      <c r="B29" s="4">
        <v>28</v>
      </c>
      <c r="C29" s="11" t="s">
        <v>3916</v>
      </c>
      <c r="D29" s="38" t="s">
        <v>40</v>
      </c>
      <c r="G29" s="4" t="s">
        <v>2162</v>
      </c>
      <c r="H29" s="4" t="s">
        <v>25</v>
      </c>
      <c r="L29" s="21" t="s">
        <v>3960</v>
      </c>
      <c r="M29" s="21" t="s">
        <v>4365</v>
      </c>
      <c r="O29" s="27">
        <v>795</v>
      </c>
      <c r="S29" s="27">
        <v>296</v>
      </c>
      <c r="T29" s="4" t="s">
        <v>5460</v>
      </c>
      <c r="V29" s="4" t="s">
        <v>6668</v>
      </c>
      <c r="Y29" s="69">
        <v>41972</v>
      </c>
    </row>
    <row r="30" spans="1:57" ht="36">
      <c r="A30" s="74">
        <v>29</v>
      </c>
      <c r="B30" s="3">
        <v>29</v>
      </c>
      <c r="C30" s="11" t="s">
        <v>3916</v>
      </c>
      <c r="D30" s="38" t="s">
        <v>40</v>
      </c>
      <c r="G30" s="4" t="s">
        <v>2162</v>
      </c>
      <c r="H30" s="4" t="s">
        <v>25</v>
      </c>
      <c r="L30" s="21" t="s">
        <v>3960</v>
      </c>
      <c r="M30" s="21" t="s">
        <v>4365</v>
      </c>
      <c r="O30" s="27">
        <v>795</v>
      </c>
      <c r="S30" s="27">
        <v>296</v>
      </c>
      <c r="T30" s="4" t="s">
        <v>5460</v>
      </c>
      <c r="V30" s="4" t="s">
        <v>6668</v>
      </c>
      <c r="Y30" s="69">
        <v>41972</v>
      </c>
    </row>
    <row r="31" spans="1:57" ht="36">
      <c r="A31" s="74">
        <v>30</v>
      </c>
      <c r="B31" s="4">
        <v>30</v>
      </c>
      <c r="C31" s="11" t="s">
        <v>3916</v>
      </c>
      <c r="D31" s="38" t="s">
        <v>40</v>
      </c>
      <c r="G31" s="4" t="s">
        <v>2162</v>
      </c>
      <c r="H31" s="4" t="s">
        <v>25</v>
      </c>
      <c r="L31" s="21" t="s">
        <v>3960</v>
      </c>
      <c r="M31" s="21" t="s">
        <v>4365</v>
      </c>
      <c r="O31" s="27">
        <v>795</v>
      </c>
      <c r="S31" s="27">
        <v>296</v>
      </c>
      <c r="T31" s="4" t="s">
        <v>5460</v>
      </c>
      <c r="V31" s="4" t="s">
        <v>6668</v>
      </c>
      <c r="Y31" s="69">
        <v>41972</v>
      </c>
    </row>
    <row r="32" spans="1:57" ht="36">
      <c r="A32" s="74">
        <v>31</v>
      </c>
      <c r="B32" s="3">
        <v>31</v>
      </c>
      <c r="C32" s="11" t="s">
        <v>3916</v>
      </c>
      <c r="D32" s="38" t="s">
        <v>40</v>
      </c>
      <c r="G32" s="4" t="s">
        <v>2162</v>
      </c>
      <c r="H32" s="4" t="s">
        <v>25</v>
      </c>
      <c r="L32" s="21" t="s">
        <v>3960</v>
      </c>
      <c r="M32" s="21" t="s">
        <v>4365</v>
      </c>
      <c r="O32" s="27">
        <v>795</v>
      </c>
      <c r="S32" s="27">
        <v>296</v>
      </c>
      <c r="T32" s="4" t="s">
        <v>5460</v>
      </c>
      <c r="V32" s="4" t="s">
        <v>6668</v>
      </c>
      <c r="Y32" s="69">
        <v>41972</v>
      </c>
    </row>
    <row r="33" spans="1:25" ht="36">
      <c r="A33" s="74">
        <v>32</v>
      </c>
      <c r="B33" s="4">
        <v>32</v>
      </c>
      <c r="C33" s="11" t="s">
        <v>3916</v>
      </c>
      <c r="D33" s="38" t="s">
        <v>40</v>
      </c>
      <c r="G33" s="4" t="s">
        <v>2162</v>
      </c>
      <c r="H33" s="4" t="s">
        <v>25</v>
      </c>
      <c r="L33" s="21" t="s">
        <v>3960</v>
      </c>
      <c r="M33" s="21" t="s">
        <v>4365</v>
      </c>
      <c r="O33" s="27">
        <v>795</v>
      </c>
      <c r="S33" s="27">
        <v>296</v>
      </c>
      <c r="T33" s="4" t="s">
        <v>5460</v>
      </c>
      <c r="V33" s="4" t="s">
        <v>6668</v>
      </c>
      <c r="Y33" s="69">
        <v>41972</v>
      </c>
    </row>
    <row r="34" spans="1:25" ht="36">
      <c r="A34" s="74">
        <v>33</v>
      </c>
      <c r="B34" s="3">
        <v>33</v>
      </c>
      <c r="C34" s="11" t="s">
        <v>3916</v>
      </c>
      <c r="D34" s="38" t="s">
        <v>40</v>
      </c>
      <c r="G34" s="4" t="s">
        <v>2162</v>
      </c>
      <c r="H34" s="4" t="s">
        <v>25</v>
      </c>
      <c r="L34" s="21" t="s">
        <v>3960</v>
      </c>
      <c r="M34" s="21" t="s">
        <v>4365</v>
      </c>
      <c r="O34" s="27">
        <v>795</v>
      </c>
      <c r="S34" s="27">
        <v>296</v>
      </c>
      <c r="T34" s="4" t="s">
        <v>5460</v>
      </c>
      <c r="V34" s="4" t="s">
        <v>6668</v>
      </c>
      <c r="Y34" s="69">
        <v>41972</v>
      </c>
    </row>
    <row r="35" spans="1:25" ht="24">
      <c r="A35" s="74">
        <v>34</v>
      </c>
      <c r="B35" s="4">
        <v>34</v>
      </c>
      <c r="C35" s="11" t="s">
        <v>3916</v>
      </c>
      <c r="D35" s="38" t="s">
        <v>41</v>
      </c>
      <c r="G35" s="4" t="s">
        <v>2163</v>
      </c>
      <c r="H35" s="4" t="s">
        <v>6663</v>
      </c>
      <c r="L35" s="21" t="s">
        <v>3961</v>
      </c>
      <c r="M35" s="4">
        <v>2002</v>
      </c>
      <c r="O35" s="27">
        <v>4979</v>
      </c>
      <c r="S35" s="11">
        <v>276</v>
      </c>
      <c r="T35" s="4" t="s">
        <v>5460</v>
      </c>
      <c r="V35" s="4" t="s">
        <v>6668</v>
      </c>
      <c r="Y35" s="69">
        <v>41972</v>
      </c>
    </row>
    <row r="36" spans="1:25" ht="36">
      <c r="A36" s="74">
        <v>35</v>
      </c>
      <c r="B36" s="3">
        <v>35</v>
      </c>
      <c r="C36" s="11" t="s">
        <v>3916</v>
      </c>
      <c r="D36" s="38" t="s">
        <v>42</v>
      </c>
      <c r="G36" s="4" t="s">
        <v>2164</v>
      </c>
      <c r="H36" s="4" t="s">
        <v>25</v>
      </c>
      <c r="L36" s="21" t="s">
        <v>3960</v>
      </c>
      <c r="M36" s="21" t="s">
        <v>4366</v>
      </c>
      <c r="O36" s="27">
        <v>225</v>
      </c>
      <c r="S36" s="11">
        <v>294</v>
      </c>
      <c r="T36" s="4" t="s">
        <v>5461</v>
      </c>
      <c r="V36" s="4" t="s">
        <v>6668</v>
      </c>
      <c r="Y36" s="69">
        <v>41972</v>
      </c>
    </row>
    <row r="37" spans="1:25" ht="36">
      <c r="A37" s="74">
        <v>36</v>
      </c>
      <c r="B37" s="4">
        <v>36</v>
      </c>
      <c r="C37" s="11" t="s">
        <v>3916</v>
      </c>
      <c r="D37" s="38" t="s">
        <v>42</v>
      </c>
      <c r="G37" s="4" t="s">
        <v>2164</v>
      </c>
      <c r="H37" s="4" t="s">
        <v>25</v>
      </c>
      <c r="L37" s="21" t="s">
        <v>3960</v>
      </c>
      <c r="M37" s="21" t="s">
        <v>4366</v>
      </c>
      <c r="O37" s="27">
        <v>225</v>
      </c>
      <c r="S37" s="11">
        <v>294</v>
      </c>
      <c r="T37" s="4" t="s">
        <v>5461</v>
      </c>
      <c r="V37" s="4" t="s">
        <v>6668</v>
      </c>
      <c r="Y37" s="69">
        <v>41972</v>
      </c>
    </row>
    <row r="38" spans="1:25" ht="36">
      <c r="A38" s="74">
        <v>37</v>
      </c>
      <c r="B38" s="3">
        <v>37</v>
      </c>
      <c r="C38" s="11" t="s">
        <v>3916</v>
      </c>
      <c r="D38" s="38" t="s">
        <v>42</v>
      </c>
      <c r="G38" s="4" t="s">
        <v>2164</v>
      </c>
      <c r="H38" s="4" t="s">
        <v>25</v>
      </c>
      <c r="L38" s="21" t="s">
        <v>3960</v>
      </c>
      <c r="M38" s="21" t="s">
        <v>4366</v>
      </c>
      <c r="O38" s="27">
        <v>225</v>
      </c>
      <c r="S38" s="11">
        <v>294</v>
      </c>
      <c r="T38" s="4" t="s">
        <v>5461</v>
      </c>
      <c r="V38" s="4" t="s">
        <v>6668</v>
      </c>
      <c r="Y38" s="69">
        <v>41972</v>
      </c>
    </row>
    <row r="39" spans="1:25" ht="36">
      <c r="A39" s="74">
        <v>38</v>
      </c>
      <c r="B39" s="4">
        <v>38</v>
      </c>
      <c r="C39" s="11" t="s">
        <v>3916</v>
      </c>
      <c r="D39" s="38" t="s">
        <v>42</v>
      </c>
      <c r="G39" s="4" t="s">
        <v>2164</v>
      </c>
      <c r="H39" s="4" t="s">
        <v>25</v>
      </c>
      <c r="L39" s="21" t="s">
        <v>3960</v>
      </c>
      <c r="M39" s="21" t="s">
        <v>4366</v>
      </c>
      <c r="O39" s="27">
        <v>225</v>
      </c>
      <c r="S39" s="11">
        <v>294</v>
      </c>
      <c r="T39" s="4" t="s">
        <v>5461</v>
      </c>
      <c r="V39" s="4" t="s">
        <v>6668</v>
      </c>
      <c r="Y39" s="69">
        <v>41972</v>
      </c>
    </row>
    <row r="40" spans="1:25" ht="36">
      <c r="A40" s="74">
        <v>39</v>
      </c>
      <c r="B40" s="3">
        <v>39</v>
      </c>
      <c r="C40" s="11" t="s">
        <v>3916</v>
      </c>
      <c r="D40" s="38" t="s">
        <v>42</v>
      </c>
      <c r="G40" s="4" t="s">
        <v>2164</v>
      </c>
      <c r="H40" s="4" t="s">
        <v>25</v>
      </c>
      <c r="L40" s="21" t="s">
        <v>3960</v>
      </c>
      <c r="M40" s="21" t="s">
        <v>4366</v>
      </c>
      <c r="O40" s="27">
        <v>225</v>
      </c>
      <c r="S40" s="11">
        <v>294</v>
      </c>
      <c r="T40" s="4" t="s">
        <v>5461</v>
      </c>
      <c r="V40" s="4" t="s">
        <v>6668</v>
      </c>
      <c r="Y40" s="69">
        <v>41972</v>
      </c>
    </row>
    <row r="41" spans="1:25" ht="36">
      <c r="A41" s="74">
        <v>40</v>
      </c>
      <c r="B41" s="4">
        <v>40</v>
      </c>
      <c r="C41" s="11" t="s">
        <v>3916</v>
      </c>
      <c r="D41" s="38" t="s">
        <v>42</v>
      </c>
      <c r="G41" s="4" t="s">
        <v>2164</v>
      </c>
      <c r="H41" s="4" t="s">
        <v>25</v>
      </c>
      <c r="L41" s="21" t="s">
        <v>3960</v>
      </c>
      <c r="M41" s="21" t="s">
        <v>4366</v>
      </c>
      <c r="O41" s="27">
        <v>225</v>
      </c>
      <c r="S41" s="11">
        <v>294</v>
      </c>
      <c r="T41" s="4" t="s">
        <v>5461</v>
      </c>
      <c r="V41" s="4" t="s">
        <v>6668</v>
      </c>
      <c r="Y41" s="69">
        <v>41972</v>
      </c>
    </row>
    <row r="42" spans="1:25" ht="36">
      <c r="A42" s="74">
        <v>41</v>
      </c>
      <c r="B42" s="3">
        <v>41</v>
      </c>
      <c r="C42" s="11" t="s">
        <v>3916</v>
      </c>
      <c r="D42" s="38" t="s">
        <v>42</v>
      </c>
      <c r="G42" s="4" t="s">
        <v>2164</v>
      </c>
      <c r="H42" s="4" t="s">
        <v>25</v>
      </c>
      <c r="L42" s="21" t="s">
        <v>3960</v>
      </c>
      <c r="M42" s="21" t="s">
        <v>4366</v>
      </c>
      <c r="O42" s="27">
        <v>225</v>
      </c>
      <c r="S42" s="11">
        <v>294</v>
      </c>
      <c r="T42" s="4" t="s">
        <v>5461</v>
      </c>
      <c r="V42" s="4" t="s">
        <v>6668</v>
      </c>
      <c r="Y42" s="69">
        <v>41972</v>
      </c>
    </row>
    <row r="43" spans="1:25" ht="36">
      <c r="A43" s="74">
        <v>42</v>
      </c>
      <c r="B43" s="4">
        <v>42</v>
      </c>
      <c r="C43" s="11" t="s">
        <v>3916</v>
      </c>
      <c r="D43" s="38" t="s">
        <v>42</v>
      </c>
      <c r="G43" s="4" t="s">
        <v>2164</v>
      </c>
      <c r="H43" s="4" t="s">
        <v>25</v>
      </c>
      <c r="L43" s="21" t="s">
        <v>3960</v>
      </c>
      <c r="M43" s="21" t="s">
        <v>4366</v>
      </c>
      <c r="O43" s="27">
        <v>225</v>
      </c>
      <c r="S43" s="11">
        <v>294</v>
      </c>
      <c r="T43" s="4" t="s">
        <v>5461</v>
      </c>
      <c r="V43" s="4" t="s">
        <v>6668</v>
      </c>
      <c r="Y43" s="69">
        <v>41972</v>
      </c>
    </row>
    <row r="44" spans="1:25" ht="36">
      <c r="A44" s="74">
        <v>43</v>
      </c>
      <c r="B44" s="3">
        <v>43</v>
      </c>
      <c r="C44" s="11" t="s">
        <v>3916</v>
      </c>
      <c r="D44" s="38" t="s">
        <v>42</v>
      </c>
      <c r="G44" s="4" t="s">
        <v>2164</v>
      </c>
      <c r="H44" s="4" t="s">
        <v>25</v>
      </c>
      <c r="L44" s="21" t="s">
        <v>3960</v>
      </c>
      <c r="M44" s="21" t="s">
        <v>4366</v>
      </c>
      <c r="O44" s="27">
        <v>225</v>
      </c>
      <c r="S44" s="11">
        <v>294</v>
      </c>
      <c r="T44" s="4" t="s">
        <v>5461</v>
      </c>
      <c r="V44" s="4" t="s">
        <v>6668</v>
      </c>
      <c r="Y44" s="69">
        <v>41972</v>
      </c>
    </row>
    <row r="45" spans="1:25" ht="36">
      <c r="A45" s="74">
        <v>44</v>
      </c>
      <c r="B45" s="4">
        <v>44</v>
      </c>
      <c r="C45" s="11" t="s">
        <v>3916</v>
      </c>
      <c r="D45" s="38" t="s">
        <v>42</v>
      </c>
      <c r="G45" s="4" t="s">
        <v>2164</v>
      </c>
      <c r="H45" s="4" t="s">
        <v>25</v>
      </c>
      <c r="L45" s="21" t="s">
        <v>3960</v>
      </c>
      <c r="M45" s="21" t="s">
        <v>4366</v>
      </c>
      <c r="O45" s="27">
        <v>225</v>
      </c>
      <c r="S45" s="11">
        <v>294</v>
      </c>
      <c r="T45" s="4" t="s">
        <v>5461</v>
      </c>
      <c r="V45" s="4" t="s">
        <v>6668</v>
      </c>
      <c r="Y45" s="69">
        <v>41972</v>
      </c>
    </row>
    <row r="46" spans="1:25" ht="36">
      <c r="A46" s="74">
        <v>45</v>
      </c>
      <c r="B46" s="3">
        <v>45</v>
      </c>
      <c r="C46" s="11" t="s">
        <v>3916</v>
      </c>
      <c r="D46" s="38" t="s">
        <v>42</v>
      </c>
      <c r="G46" s="4" t="s">
        <v>2164</v>
      </c>
      <c r="H46" s="4" t="s">
        <v>25</v>
      </c>
      <c r="L46" s="21" t="s">
        <v>3960</v>
      </c>
      <c r="M46" s="21" t="s">
        <v>4366</v>
      </c>
      <c r="O46" s="27">
        <v>225</v>
      </c>
      <c r="S46" s="11">
        <v>294</v>
      </c>
      <c r="T46" s="4" t="s">
        <v>5461</v>
      </c>
      <c r="V46" s="4" t="s">
        <v>6668</v>
      </c>
      <c r="Y46" s="69">
        <v>41972</v>
      </c>
    </row>
    <row r="47" spans="1:25" ht="36">
      <c r="A47" s="74">
        <v>46</v>
      </c>
      <c r="B47" s="4">
        <v>46</v>
      </c>
      <c r="C47" s="11" t="s">
        <v>3916</v>
      </c>
      <c r="D47" s="38" t="s">
        <v>43</v>
      </c>
      <c r="G47" s="4" t="s">
        <v>2165</v>
      </c>
      <c r="H47" s="4" t="s">
        <v>25</v>
      </c>
      <c r="L47" s="21" t="s">
        <v>3960</v>
      </c>
      <c r="M47" s="22" t="s">
        <v>4367</v>
      </c>
      <c r="O47" s="27">
        <v>125</v>
      </c>
      <c r="S47" s="11">
        <v>231</v>
      </c>
      <c r="T47" s="4" t="s">
        <v>5462</v>
      </c>
      <c r="V47" s="4" t="s">
        <v>6668</v>
      </c>
      <c r="Y47" s="69">
        <v>41972</v>
      </c>
    </row>
    <row r="48" spans="1:25" ht="36">
      <c r="A48" s="74">
        <v>47</v>
      </c>
      <c r="B48" s="3">
        <v>47</v>
      </c>
      <c r="C48" s="11" t="s">
        <v>3916</v>
      </c>
      <c r="D48" s="38" t="s">
        <v>43</v>
      </c>
      <c r="G48" s="4" t="s">
        <v>2165</v>
      </c>
      <c r="H48" s="4" t="s">
        <v>25</v>
      </c>
      <c r="L48" s="21" t="s">
        <v>3960</v>
      </c>
      <c r="M48" s="22" t="s">
        <v>4367</v>
      </c>
      <c r="O48" s="27">
        <v>125</v>
      </c>
      <c r="S48" s="11">
        <v>231</v>
      </c>
      <c r="T48" s="4" t="s">
        <v>5462</v>
      </c>
      <c r="V48" s="4" t="s">
        <v>6668</v>
      </c>
      <c r="Y48" s="69">
        <v>41972</v>
      </c>
    </row>
    <row r="49" spans="1:25" ht="36">
      <c r="A49" s="74">
        <v>48</v>
      </c>
      <c r="B49" s="4">
        <v>48</v>
      </c>
      <c r="C49" s="11" t="s">
        <v>3916</v>
      </c>
      <c r="D49" s="38" t="s">
        <v>43</v>
      </c>
      <c r="G49" s="4" t="s">
        <v>2165</v>
      </c>
      <c r="H49" s="4" t="s">
        <v>25</v>
      </c>
      <c r="L49" s="21" t="s">
        <v>3960</v>
      </c>
      <c r="M49" s="22" t="s">
        <v>4367</v>
      </c>
      <c r="O49" s="27">
        <v>125</v>
      </c>
      <c r="S49" s="11">
        <v>231</v>
      </c>
      <c r="T49" s="4" t="s">
        <v>5462</v>
      </c>
      <c r="V49" s="4" t="s">
        <v>6668</v>
      </c>
      <c r="Y49" s="69">
        <v>41972</v>
      </c>
    </row>
    <row r="50" spans="1:25" ht="36">
      <c r="A50" s="74">
        <v>49</v>
      </c>
      <c r="B50" s="3">
        <v>49</v>
      </c>
      <c r="C50" s="11" t="s">
        <v>3916</v>
      </c>
      <c r="D50" s="38" t="s">
        <v>43</v>
      </c>
      <c r="G50" s="4" t="s">
        <v>2165</v>
      </c>
      <c r="H50" s="4" t="s">
        <v>25</v>
      </c>
      <c r="L50" s="21" t="s">
        <v>3960</v>
      </c>
      <c r="M50" s="22" t="s">
        <v>4367</v>
      </c>
      <c r="O50" s="27">
        <v>125</v>
      </c>
      <c r="S50" s="11">
        <v>231</v>
      </c>
      <c r="T50" s="4" t="s">
        <v>5462</v>
      </c>
      <c r="V50" s="4" t="s">
        <v>6668</v>
      </c>
      <c r="Y50" s="69">
        <v>41972</v>
      </c>
    </row>
    <row r="51" spans="1:25" ht="36">
      <c r="A51" s="74">
        <v>50</v>
      </c>
      <c r="B51" s="4">
        <v>50</v>
      </c>
      <c r="C51" s="11" t="s">
        <v>3916</v>
      </c>
      <c r="D51" s="38" t="s">
        <v>43</v>
      </c>
      <c r="G51" s="4" t="s">
        <v>2165</v>
      </c>
      <c r="H51" s="4" t="s">
        <v>25</v>
      </c>
      <c r="L51" s="21" t="s">
        <v>3960</v>
      </c>
      <c r="M51" s="22" t="s">
        <v>4367</v>
      </c>
      <c r="O51" s="27">
        <v>125</v>
      </c>
      <c r="S51" s="11">
        <v>231</v>
      </c>
      <c r="T51" s="4" t="s">
        <v>5462</v>
      </c>
      <c r="V51" s="4" t="s">
        <v>6668</v>
      </c>
      <c r="Y51" s="69">
        <v>41972</v>
      </c>
    </row>
    <row r="52" spans="1:25" ht="36">
      <c r="A52" s="74">
        <v>51</v>
      </c>
      <c r="B52" s="3">
        <v>51</v>
      </c>
      <c r="C52" s="11" t="s">
        <v>3916</v>
      </c>
      <c r="D52" s="38" t="s">
        <v>43</v>
      </c>
      <c r="G52" s="4" t="s">
        <v>2165</v>
      </c>
      <c r="H52" s="4" t="s">
        <v>25</v>
      </c>
      <c r="L52" s="21" t="s">
        <v>3960</v>
      </c>
      <c r="M52" s="22" t="s">
        <v>4367</v>
      </c>
      <c r="O52" s="27">
        <v>125</v>
      </c>
      <c r="S52" s="11">
        <v>231</v>
      </c>
      <c r="T52" s="4" t="s">
        <v>5462</v>
      </c>
      <c r="V52" s="4" t="s">
        <v>6668</v>
      </c>
      <c r="Y52" s="69">
        <v>41972</v>
      </c>
    </row>
    <row r="53" spans="1:25" ht="36">
      <c r="A53" s="74">
        <v>52</v>
      </c>
      <c r="B53" s="4">
        <v>52</v>
      </c>
      <c r="C53" s="11" t="s">
        <v>3916</v>
      </c>
      <c r="D53" s="38" t="s">
        <v>43</v>
      </c>
      <c r="G53" s="4" t="s">
        <v>2165</v>
      </c>
      <c r="H53" s="4" t="s">
        <v>25</v>
      </c>
      <c r="L53" s="21" t="s">
        <v>3960</v>
      </c>
      <c r="M53" s="22" t="s">
        <v>4367</v>
      </c>
      <c r="O53" s="27">
        <v>125</v>
      </c>
      <c r="S53" s="11">
        <v>231</v>
      </c>
      <c r="T53" s="4" t="s">
        <v>5462</v>
      </c>
      <c r="V53" s="4" t="s">
        <v>6668</v>
      </c>
      <c r="Y53" s="69">
        <v>41972</v>
      </c>
    </row>
    <row r="54" spans="1:25" ht="36">
      <c r="A54" s="74">
        <v>53</v>
      </c>
      <c r="B54" s="3">
        <v>53</v>
      </c>
      <c r="C54" s="11" t="s">
        <v>3916</v>
      </c>
      <c r="D54" s="38" t="s">
        <v>43</v>
      </c>
      <c r="G54" s="4" t="s">
        <v>2165</v>
      </c>
      <c r="H54" s="4" t="s">
        <v>25</v>
      </c>
      <c r="L54" s="21" t="s">
        <v>3960</v>
      </c>
      <c r="M54" s="22" t="s">
        <v>4367</v>
      </c>
      <c r="O54" s="27">
        <v>125</v>
      </c>
      <c r="S54" s="11">
        <v>231</v>
      </c>
      <c r="T54" s="4" t="s">
        <v>5462</v>
      </c>
      <c r="V54" s="4" t="s">
        <v>6668</v>
      </c>
      <c r="Y54" s="69">
        <v>41972</v>
      </c>
    </row>
    <row r="55" spans="1:25" ht="36">
      <c r="A55" s="74">
        <v>54</v>
      </c>
      <c r="B55" s="4">
        <v>54</v>
      </c>
      <c r="C55" s="11" t="s">
        <v>3916</v>
      </c>
      <c r="D55" s="38" t="s">
        <v>43</v>
      </c>
      <c r="G55" s="4" t="s">
        <v>2165</v>
      </c>
      <c r="H55" s="4" t="s">
        <v>25</v>
      </c>
      <c r="L55" s="21" t="s">
        <v>3960</v>
      </c>
      <c r="M55" s="22" t="s">
        <v>4367</v>
      </c>
      <c r="O55" s="27">
        <v>125</v>
      </c>
      <c r="S55" s="11">
        <v>231</v>
      </c>
      <c r="T55" s="4" t="s">
        <v>5462</v>
      </c>
      <c r="V55" s="4" t="s">
        <v>6668</v>
      </c>
      <c r="Y55" s="69">
        <v>41972</v>
      </c>
    </row>
    <row r="56" spans="1:25" ht="36">
      <c r="A56" s="74">
        <v>55</v>
      </c>
      <c r="B56" s="3">
        <v>55</v>
      </c>
      <c r="C56" s="11" t="s">
        <v>3916</v>
      </c>
      <c r="D56" s="38" t="s">
        <v>43</v>
      </c>
      <c r="G56" s="4" t="s">
        <v>2165</v>
      </c>
      <c r="H56" s="4" t="s">
        <v>25</v>
      </c>
      <c r="L56" s="21" t="s">
        <v>3960</v>
      </c>
      <c r="M56" s="22" t="s">
        <v>4367</v>
      </c>
      <c r="O56" s="27">
        <v>125</v>
      </c>
      <c r="S56" s="11">
        <v>231</v>
      </c>
      <c r="T56" s="4" t="s">
        <v>5462</v>
      </c>
      <c r="V56" s="4" t="s">
        <v>6668</v>
      </c>
      <c r="Y56" s="69">
        <v>41972</v>
      </c>
    </row>
    <row r="57" spans="1:25" ht="36">
      <c r="A57" s="74">
        <v>56</v>
      </c>
      <c r="B57" s="4">
        <v>56</v>
      </c>
      <c r="C57" s="11" t="s">
        <v>3916</v>
      </c>
      <c r="D57" s="38" t="s">
        <v>43</v>
      </c>
      <c r="G57" s="4" t="s">
        <v>2165</v>
      </c>
      <c r="H57" s="4" t="s">
        <v>25</v>
      </c>
      <c r="L57" s="21" t="s">
        <v>3960</v>
      </c>
      <c r="M57" s="22" t="s">
        <v>4367</v>
      </c>
      <c r="O57" s="27">
        <v>125</v>
      </c>
      <c r="S57" s="11">
        <v>231</v>
      </c>
      <c r="T57" s="4" t="s">
        <v>5462</v>
      </c>
      <c r="V57" s="4" t="s">
        <v>6668</v>
      </c>
      <c r="Y57" s="69">
        <v>41972</v>
      </c>
    </row>
    <row r="58" spans="1:25" ht="36">
      <c r="A58" s="74">
        <v>57</v>
      </c>
      <c r="B58" s="3">
        <v>57</v>
      </c>
      <c r="C58" s="11" t="s">
        <v>3916</v>
      </c>
      <c r="D58" s="38" t="s">
        <v>43</v>
      </c>
      <c r="G58" s="4" t="s">
        <v>2165</v>
      </c>
      <c r="H58" s="4" t="s">
        <v>25</v>
      </c>
      <c r="L58" s="21" t="s">
        <v>3960</v>
      </c>
      <c r="M58" s="22" t="s">
        <v>4367</v>
      </c>
      <c r="O58" s="27">
        <v>125</v>
      </c>
      <c r="S58" s="11">
        <v>231</v>
      </c>
      <c r="T58" s="4" t="s">
        <v>5462</v>
      </c>
      <c r="V58" s="4" t="s">
        <v>6668</v>
      </c>
      <c r="Y58" s="69">
        <v>41972</v>
      </c>
    </row>
    <row r="59" spans="1:25" ht="36">
      <c r="A59" s="74">
        <v>58</v>
      </c>
      <c r="B59" s="4">
        <v>58</v>
      </c>
      <c r="C59" s="11" t="s">
        <v>3916</v>
      </c>
      <c r="D59" s="38" t="s">
        <v>43</v>
      </c>
      <c r="G59" s="4" t="s">
        <v>2165</v>
      </c>
      <c r="H59" s="4" t="s">
        <v>25</v>
      </c>
      <c r="L59" s="21" t="s">
        <v>3960</v>
      </c>
      <c r="M59" s="22" t="s">
        <v>4367</v>
      </c>
      <c r="O59" s="27">
        <v>125</v>
      </c>
      <c r="S59" s="11">
        <v>231</v>
      </c>
      <c r="T59" s="4" t="s">
        <v>5462</v>
      </c>
      <c r="V59" s="4" t="s">
        <v>6668</v>
      </c>
      <c r="Y59" s="69">
        <v>41972</v>
      </c>
    </row>
    <row r="60" spans="1:25" ht="36">
      <c r="A60" s="74">
        <v>59</v>
      </c>
      <c r="B60" s="3">
        <v>59</v>
      </c>
      <c r="C60" s="11" t="s">
        <v>3916</v>
      </c>
      <c r="D60" s="38" t="s">
        <v>43</v>
      </c>
      <c r="G60" s="4" t="s">
        <v>2165</v>
      </c>
      <c r="H60" s="4" t="s">
        <v>25</v>
      </c>
      <c r="L60" s="21" t="s">
        <v>3960</v>
      </c>
      <c r="M60" s="22" t="s">
        <v>4367</v>
      </c>
      <c r="O60" s="27">
        <v>125</v>
      </c>
      <c r="S60" s="11">
        <v>231</v>
      </c>
      <c r="T60" s="4" t="s">
        <v>5462</v>
      </c>
      <c r="V60" s="4" t="s">
        <v>6668</v>
      </c>
      <c r="Y60" s="69">
        <v>41972</v>
      </c>
    </row>
    <row r="61" spans="1:25" ht="36">
      <c r="A61" s="74">
        <v>60</v>
      </c>
      <c r="B61" s="4">
        <v>60</v>
      </c>
      <c r="C61" s="11" t="s">
        <v>3916</v>
      </c>
      <c r="D61" s="38" t="s">
        <v>43</v>
      </c>
      <c r="G61" s="4" t="s">
        <v>2165</v>
      </c>
      <c r="H61" s="4" t="s">
        <v>25</v>
      </c>
      <c r="L61" s="21" t="s">
        <v>3960</v>
      </c>
      <c r="M61" s="22" t="s">
        <v>4367</v>
      </c>
      <c r="O61" s="27">
        <v>125</v>
      </c>
      <c r="S61" s="11">
        <v>231</v>
      </c>
      <c r="T61" s="4" t="s">
        <v>5462</v>
      </c>
      <c r="V61" s="4" t="s">
        <v>6668</v>
      </c>
      <c r="Y61" s="69">
        <v>41972</v>
      </c>
    </row>
    <row r="62" spans="1:25" ht="36">
      <c r="A62" s="74">
        <v>61</v>
      </c>
      <c r="B62" s="3">
        <v>61</v>
      </c>
      <c r="C62" s="11" t="s">
        <v>3916</v>
      </c>
      <c r="D62" s="38" t="s">
        <v>44</v>
      </c>
      <c r="G62" s="4" t="s">
        <v>2166</v>
      </c>
      <c r="H62" s="4" t="s">
        <v>25</v>
      </c>
      <c r="L62" s="21" t="s">
        <v>3962</v>
      </c>
      <c r="M62" s="21" t="s">
        <v>4368</v>
      </c>
      <c r="O62" s="27">
        <v>475</v>
      </c>
      <c r="S62" s="11">
        <v>312</v>
      </c>
      <c r="T62" s="4" t="s">
        <v>5462</v>
      </c>
      <c r="V62" s="4" t="s">
        <v>6668</v>
      </c>
      <c r="Y62" s="69">
        <v>41972</v>
      </c>
    </row>
    <row r="63" spans="1:25" ht="36">
      <c r="A63" s="74">
        <v>62</v>
      </c>
      <c r="B63" s="4">
        <v>62</v>
      </c>
      <c r="C63" s="11" t="s">
        <v>3916</v>
      </c>
      <c r="D63" s="38" t="s">
        <v>44</v>
      </c>
      <c r="G63" s="4" t="s">
        <v>2166</v>
      </c>
      <c r="H63" s="4" t="s">
        <v>25</v>
      </c>
      <c r="L63" s="21" t="s">
        <v>3962</v>
      </c>
      <c r="M63" s="21" t="s">
        <v>4368</v>
      </c>
      <c r="O63" s="27">
        <v>475</v>
      </c>
      <c r="S63" s="11">
        <v>312</v>
      </c>
      <c r="T63" s="4" t="s">
        <v>5462</v>
      </c>
      <c r="V63" s="4" t="s">
        <v>6668</v>
      </c>
      <c r="Y63" s="69">
        <v>41972</v>
      </c>
    </row>
    <row r="64" spans="1:25" ht="36">
      <c r="A64" s="74">
        <v>63</v>
      </c>
      <c r="B64" s="3">
        <v>63</v>
      </c>
      <c r="C64" s="11" t="s">
        <v>3916</v>
      </c>
      <c r="D64" s="38" t="s">
        <v>44</v>
      </c>
      <c r="G64" s="4" t="s">
        <v>2166</v>
      </c>
      <c r="H64" s="4" t="s">
        <v>25</v>
      </c>
      <c r="L64" s="21" t="s">
        <v>3962</v>
      </c>
      <c r="M64" s="21" t="s">
        <v>4368</v>
      </c>
      <c r="O64" s="27">
        <v>475</v>
      </c>
      <c r="S64" s="11">
        <v>312</v>
      </c>
      <c r="T64" s="4" t="s">
        <v>5462</v>
      </c>
      <c r="V64" s="4" t="s">
        <v>6668</v>
      </c>
      <c r="Y64" s="69">
        <v>41972</v>
      </c>
    </row>
    <row r="65" spans="1:25" ht="36">
      <c r="A65" s="74">
        <v>64</v>
      </c>
      <c r="B65" s="4">
        <v>64</v>
      </c>
      <c r="C65" s="11" t="s">
        <v>3916</v>
      </c>
      <c r="D65" s="38" t="s">
        <v>44</v>
      </c>
      <c r="G65" s="4" t="s">
        <v>2166</v>
      </c>
      <c r="H65" s="4" t="s">
        <v>25</v>
      </c>
      <c r="L65" s="21" t="s">
        <v>3962</v>
      </c>
      <c r="M65" s="21" t="s">
        <v>4368</v>
      </c>
      <c r="O65" s="27">
        <v>475</v>
      </c>
      <c r="S65" s="11">
        <v>312</v>
      </c>
      <c r="T65" s="4" t="s">
        <v>5462</v>
      </c>
      <c r="V65" s="4" t="s">
        <v>6668</v>
      </c>
      <c r="Y65" s="69">
        <v>41972</v>
      </c>
    </row>
    <row r="66" spans="1:25" ht="36">
      <c r="A66" s="74">
        <v>65</v>
      </c>
      <c r="B66" s="3">
        <v>65</v>
      </c>
      <c r="C66" s="11" t="s">
        <v>3916</v>
      </c>
      <c r="D66" s="38" t="s">
        <v>44</v>
      </c>
      <c r="G66" s="4" t="s">
        <v>2166</v>
      </c>
      <c r="H66" s="4" t="s">
        <v>25</v>
      </c>
      <c r="L66" s="21" t="s">
        <v>3962</v>
      </c>
      <c r="M66" s="21" t="s">
        <v>4368</v>
      </c>
      <c r="O66" s="27">
        <v>475</v>
      </c>
      <c r="S66" s="11">
        <v>312</v>
      </c>
      <c r="T66" s="4" t="s">
        <v>5462</v>
      </c>
      <c r="V66" s="4" t="s">
        <v>6668</v>
      </c>
      <c r="Y66" s="69">
        <v>41972</v>
      </c>
    </row>
    <row r="67" spans="1:25" ht="36">
      <c r="A67" s="74">
        <v>66</v>
      </c>
      <c r="B67" s="4">
        <v>66</v>
      </c>
      <c r="C67" s="11" t="s">
        <v>3916</v>
      </c>
      <c r="D67" s="38" t="s">
        <v>44</v>
      </c>
      <c r="G67" s="4" t="s">
        <v>2166</v>
      </c>
      <c r="H67" s="4" t="s">
        <v>25</v>
      </c>
      <c r="L67" s="21" t="s">
        <v>3962</v>
      </c>
      <c r="M67" s="21" t="s">
        <v>4368</v>
      </c>
      <c r="O67" s="27">
        <v>475</v>
      </c>
      <c r="S67" s="11">
        <v>312</v>
      </c>
      <c r="T67" s="4" t="s">
        <v>5462</v>
      </c>
      <c r="V67" s="4" t="s">
        <v>6668</v>
      </c>
      <c r="Y67" s="69">
        <v>41972</v>
      </c>
    </row>
    <row r="68" spans="1:25" ht="36">
      <c r="A68" s="74">
        <v>67</v>
      </c>
      <c r="B68" s="3">
        <v>67</v>
      </c>
      <c r="C68" s="11" t="s">
        <v>3916</v>
      </c>
      <c r="D68" s="38" t="s">
        <v>44</v>
      </c>
      <c r="G68" s="4" t="s">
        <v>2166</v>
      </c>
      <c r="H68" s="4" t="s">
        <v>25</v>
      </c>
      <c r="L68" s="21" t="s">
        <v>3962</v>
      </c>
      <c r="M68" s="21" t="s">
        <v>4368</v>
      </c>
      <c r="O68" s="27">
        <v>475</v>
      </c>
      <c r="S68" s="11">
        <v>312</v>
      </c>
      <c r="T68" s="4" t="s">
        <v>5462</v>
      </c>
      <c r="V68" s="4" t="s">
        <v>6668</v>
      </c>
      <c r="Y68" s="69">
        <v>41972</v>
      </c>
    </row>
    <row r="69" spans="1:25" ht="36">
      <c r="A69" s="74">
        <v>68</v>
      </c>
      <c r="B69" s="4">
        <v>68</v>
      </c>
      <c r="C69" s="11" t="s">
        <v>3916</v>
      </c>
      <c r="D69" s="38" t="s">
        <v>44</v>
      </c>
      <c r="G69" s="4" t="s">
        <v>2166</v>
      </c>
      <c r="H69" s="4" t="s">
        <v>25</v>
      </c>
      <c r="L69" s="21" t="s">
        <v>3962</v>
      </c>
      <c r="M69" s="21" t="s">
        <v>4368</v>
      </c>
      <c r="O69" s="27">
        <v>475</v>
      </c>
      <c r="S69" s="11">
        <v>312</v>
      </c>
      <c r="T69" s="4" t="s">
        <v>5462</v>
      </c>
      <c r="V69" s="4" t="s">
        <v>6668</v>
      </c>
      <c r="Y69" s="69">
        <v>41972</v>
      </c>
    </row>
    <row r="70" spans="1:25" ht="36">
      <c r="A70" s="74">
        <v>69</v>
      </c>
      <c r="B70" s="3">
        <v>69</v>
      </c>
      <c r="C70" s="11" t="s">
        <v>3916</v>
      </c>
      <c r="D70" s="38" t="s">
        <v>44</v>
      </c>
      <c r="G70" s="4" t="s">
        <v>2166</v>
      </c>
      <c r="H70" s="4" t="s">
        <v>25</v>
      </c>
      <c r="L70" s="21" t="s">
        <v>3962</v>
      </c>
      <c r="M70" s="21" t="s">
        <v>4368</v>
      </c>
      <c r="O70" s="27">
        <v>475</v>
      </c>
      <c r="S70" s="11">
        <v>312</v>
      </c>
      <c r="T70" s="4" t="s">
        <v>5462</v>
      </c>
      <c r="V70" s="4" t="s">
        <v>6668</v>
      </c>
      <c r="Y70" s="69">
        <v>41972</v>
      </c>
    </row>
    <row r="71" spans="1:25" ht="36">
      <c r="A71" s="74">
        <v>70</v>
      </c>
      <c r="B71" s="4">
        <v>70</v>
      </c>
      <c r="C71" s="11" t="s">
        <v>3916</v>
      </c>
      <c r="D71" s="38" t="s">
        <v>44</v>
      </c>
      <c r="G71" s="4" t="s">
        <v>2166</v>
      </c>
      <c r="H71" s="4" t="s">
        <v>25</v>
      </c>
      <c r="L71" s="21" t="s">
        <v>3962</v>
      </c>
      <c r="M71" s="21" t="s">
        <v>4368</v>
      </c>
      <c r="O71" s="27">
        <v>475</v>
      </c>
      <c r="S71" s="11">
        <v>312</v>
      </c>
      <c r="T71" s="4" t="s">
        <v>5462</v>
      </c>
      <c r="V71" s="4" t="s">
        <v>6668</v>
      </c>
      <c r="Y71" s="69">
        <v>41972</v>
      </c>
    </row>
    <row r="72" spans="1:25" ht="36">
      <c r="A72" s="74">
        <v>71</v>
      </c>
      <c r="B72" s="3">
        <v>71</v>
      </c>
      <c r="C72" s="11" t="s">
        <v>3916</v>
      </c>
      <c r="D72" s="38" t="s">
        <v>44</v>
      </c>
      <c r="G72" s="4" t="s">
        <v>2166</v>
      </c>
      <c r="H72" s="4" t="s">
        <v>25</v>
      </c>
      <c r="L72" s="21" t="s">
        <v>3962</v>
      </c>
      <c r="M72" s="21" t="s">
        <v>4368</v>
      </c>
      <c r="O72" s="27">
        <v>475</v>
      </c>
      <c r="S72" s="11">
        <v>312</v>
      </c>
      <c r="T72" s="4" t="s">
        <v>5462</v>
      </c>
      <c r="V72" s="4" t="s">
        <v>6668</v>
      </c>
      <c r="Y72" s="69">
        <v>41972</v>
      </c>
    </row>
    <row r="73" spans="1:25" ht="36">
      <c r="A73" s="74">
        <v>72</v>
      </c>
      <c r="B73" s="4">
        <v>72</v>
      </c>
      <c r="C73" s="11" t="s">
        <v>3916</v>
      </c>
      <c r="D73" s="38" t="s">
        <v>44</v>
      </c>
      <c r="G73" s="4" t="s">
        <v>2166</v>
      </c>
      <c r="H73" s="4" t="s">
        <v>25</v>
      </c>
      <c r="L73" s="21" t="s">
        <v>3962</v>
      </c>
      <c r="M73" s="21" t="s">
        <v>4368</v>
      </c>
      <c r="O73" s="27">
        <v>475</v>
      </c>
      <c r="S73" s="11">
        <v>312</v>
      </c>
      <c r="T73" s="4" t="s">
        <v>5462</v>
      </c>
      <c r="V73" s="4" t="s">
        <v>6668</v>
      </c>
      <c r="Y73" s="69">
        <v>41972</v>
      </c>
    </row>
    <row r="74" spans="1:25" ht="36">
      <c r="A74" s="74">
        <v>73</v>
      </c>
      <c r="B74" s="3">
        <v>73</v>
      </c>
      <c r="C74" s="11" t="s">
        <v>3916</v>
      </c>
      <c r="D74" s="38" t="s">
        <v>44</v>
      </c>
      <c r="G74" s="4" t="s">
        <v>2166</v>
      </c>
      <c r="H74" s="4" t="s">
        <v>25</v>
      </c>
      <c r="L74" s="21" t="s">
        <v>3962</v>
      </c>
      <c r="M74" s="21" t="s">
        <v>4368</v>
      </c>
      <c r="O74" s="27">
        <v>475</v>
      </c>
      <c r="S74" s="11">
        <v>312</v>
      </c>
      <c r="T74" s="4" t="s">
        <v>5462</v>
      </c>
      <c r="V74" s="4" t="s">
        <v>6668</v>
      </c>
      <c r="Y74" s="69">
        <v>41972</v>
      </c>
    </row>
    <row r="75" spans="1:25" ht="36">
      <c r="A75" s="74">
        <v>74</v>
      </c>
      <c r="B75" s="4">
        <v>74</v>
      </c>
      <c r="C75" s="11" t="s">
        <v>3916</v>
      </c>
      <c r="D75" s="38" t="s">
        <v>44</v>
      </c>
      <c r="G75" s="4" t="s">
        <v>2166</v>
      </c>
      <c r="H75" s="4" t="s">
        <v>25</v>
      </c>
      <c r="L75" s="21" t="s">
        <v>3962</v>
      </c>
      <c r="M75" s="21" t="s">
        <v>4368</v>
      </c>
      <c r="O75" s="27">
        <v>475</v>
      </c>
      <c r="S75" s="11">
        <v>312</v>
      </c>
      <c r="T75" s="4" t="s">
        <v>5462</v>
      </c>
      <c r="V75" s="4" t="s">
        <v>6668</v>
      </c>
      <c r="Y75" s="69">
        <v>41972</v>
      </c>
    </row>
    <row r="76" spans="1:25" ht="36">
      <c r="A76" s="74">
        <v>75</v>
      </c>
      <c r="B76" s="3">
        <v>75</v>
      </c>
      <c r="C76" s="11" t="s">
        <v>3916</v>
      </c>
      <c r="D76" s="38" t="s">
        <v>44</v>
      </c>
      <c r="G76" s="4" t="s">
        <v>2166</v>
      </c>
      <c r="H76" s="4" t="s">
        <v>25</v>
      </c>
      <c r="L76" s="21" t="s">
        <v>3962</v>
      </c>
      <c r="M76" s="21" t="s">
        <v>4368</v>
      </c>
      <c r="O76" s="27">
        <v>475</v>
      </c>
      <c r="S76" s="11">
        <v>312</v>
      </c>
      <c r="T76" s="4" t="s">
        <v>5462</v>
      </c>
      <c r="V76" s="4" t="s">
        <v>6668</v>
      </c>
      <c r="Y76" s="69">
        <v>41972</v>
      </c>
    </row>
    <row r="77" spans="1:25" ht="36">
      <c r="A77" s="74">
        <v>76</v>
      </c>
      <c r="B77" s="4">
        <v>76</v>
      </c>
      <c r="C77" s="11" t="s">
        <v>3916</v>
      </c>
      <c r="D77" s="38" t="s">
        <v>45</v>
      </c>
      <c r="G77" s="4" t="s">
        <v>2167</v>
      </c>
      <c r="H77" s="4" t="s">
        <v>25</v>
      </c>
      <c r="L77" s="9" t="s">
        <v>3963</v>
      </c>
      <c r="M77" s="9" t="s">
        <v>4369</v>
      </c>
      <c r="O77" s="11">
        <v>1938</v>
      </c>
      <c r="S77" s="13">
        <v>296</v>
      </c>
      <c r="T77" s="4" t="s">
        <v>5463</v>
      </c>
      <c r="V77" s="9" t="s">
        <v>6668</v>
      </c>
      <c r="Y77" s="69">
        <v>41972</v>
      </c>
    </row>
    <row r="78" spans="1:25" ht="36">
      <c r="A78" s="74">
        <v>77</v>
      </c>
      <c r="B78" s="3">
        <v>77</v>
      </c>
      <c r="C78" s="11" t="s">
        <v>3916</v>
      </c>
      <c r="D78" s="38" t="s">
        <v>46</v>
      </c>
      <c r="G78" s="4" t="s">
        <v>2168</v>
      </c>
      <c r="H78" s="4" t="s">
        <v>25</v>
      </c>
      <c r="L78" s="21" t="s">
        <v>3960</v>
      </c>
      <c r="M78" s="4" t="s">
        <v>4370</v>
      </c>
      <c r="O78" s="11">
        <v>395</v>
      </c>
      <c r="S78" s="11">
        <v>285</v>
      </c>
      <c r="T78" s="4" t="s">
        <v>5464</v>
      </c>
      <c r="V78" s="4" t="s">
        <v>6668</v>
      </c>
      <c r="Y78" s="69">
        <v>41972</v>
      </c>
    </row>
    <row r="79" spans="1:25" ht="36">
      <c r="A79" s="74">
        <v>78</v>
      </c>
      <c r="B79" s="4">
        <v>78</v>
      </c>
      <c r="C79" s="11" t="s">
        <v>3916</v>
      </c>
      <c r="D79" s="38" t="s">
        <v>46</v>
      </c>
      <c r="G79" s="4" t="s">
        <v>2168</v>
      </c>
      <c r="H79" s="4" t="s">
        <v>25</v>
      </c>
      <c r="L79" s="21" t="s">
        <v>3960</v>
      </c>
      <c r="M79" s="4" t="s">
        <v>4370</v>
      </c>
      <c r="O79" s="11">
        <v>395</v>
      </c>
      <c r="S79" s="11">
        <v>285</v>
      </c>
      <c r="T79" s="4" t="s">
        <v>5464</v>
      </c>
      <c r="V79" s="4" t="s">
        <v>6668</v>
      </c>
      <c r="Y79" s="69">
        <v>41972</v>
      </c>
    </row>
    <row r="80" spans="1:25" ht="36">
      <c r="A80" s="74">
        <v>79</v>
      </c>
      <c r="B80" s="3">
        <v>79</v>
      </c>
      <c r="C80" s="11" t="s">
        <v>3916</v>
      </c>
      <c r="D80" s="38" t="s">
        <v>46</v>
      </c>
      <c r="G80" s="4" t="s">
        <v>2168</v>
      </c>
      <c r="H80" s="4" t="s">
        <v>25</v>
      </c>
      <c r="L80" s="21" t="s">
        <v>3960</v>
      </c>
      <c r="M80" s="4" t="s">
        <v>4370</v>
      </c>
      <c r="O80" s="11">
        <v>395</v>
      </c>
      <c r="S80" s="11">
        <v>285</v>
      </c>
      <c r="T80" s="4" t="s">
        <v>5464</v>
      </c>
      <c r="V80" s="4" t="s">
        <v>6668</v>
      </c>
      <c r="Y80" s="69">
        <v>41972</v>
      </c>
    </row>
    <row r="81" spans="1:25" ht="36">
      <c r="A81" s="74">
        <v>80</v>
      </c>
      <c r="B81" s="4">
        <v>80</v>
      </c>
      <c r="C81" s="11" t="s">
        <v>3916</v>
      </c>
      <c r="D81" s="38" t="s">
        <v>46</v>
      </c>
      <c r="G81" s="4" t="s">
        <v>2168</v>
      </c>
      <c r="H81" s="4" t="s">
        <v>25</v>
      </c>
      <c r="L81" s="21" t="s">
        <v>3960</v>
      </c>
      <c r="M81" s="4" t="s">
        <v>4370</v>
      </c>
      <c r="O81" s="11">
        <v>395</v>
      </c>
      <c r="S81" s="11">
        <v>285</v>
      </c>
      <c r="T81" s="4" t="s">
        <v>5464</v>
      </c>
      <c r="V81" s="4" t="s">
        <v>6668</v>
      </c>
      <c r="Y81" s="69">
        <v>41972</v>
      </c>
    </row>
    <row r="82" spans="1:25" ht="36">
      <c r="A82" s="74">
        <v>81</v>
      </c>
      <c r="B82" s="3">
        <v>81</v>
      </c>
      <c r="C82" s="11" t="s">
        <v>3916</v>
      </c>
      <c r="D82" s="38" t="s">
        <v>46</v>
      </c>
      <c r="G82" s="4" t="s">
        <v>2168</v>
      </c>
      <c r="H82" s="4" t="s">
        <v>25</v>
      </c>
      <c r="L82" s="21" t="s">
        <v>3960</v>
      </c>
      <c r="M82" s="4" t="s">
        <v>4370</v>
      </c>
      <c r="O82" s="11">
        <v>395</v>
      </c>
      <c r="S82" s="11">
        <v>285</v>
      </c>
      <c r="T82" s="4" t="s">
        <v>5464</v>
      </c>
      <c r="V82" s="4" t="s">
        <v>6668</v>
      </c>
      <c r="Y82" s="69">
        <v>41972</v>
      </c>
    </row>
    <row r="83" spans="1:25" ht="36">
      <c r="A83" s="74">
        <v>82</v>
      </c>
      <c r="B83" s="4">
        <v>82</v>
      </c>
      <c r="C83" s="11" t="s">
        <v>3916</v>
      </c>
      <c r="D83" s="38" t="s">
        <v>46</v>
      </c>
      <c r="G83" s="4" t="s">
        <v>2168</v>
      </c>
      <c r="H83" s="4" t="s">
        <v>25</v>
      </c>
      <c r="L83" s="21" t="s">
        <v>3960</v>
      </c>
      <c r="M83" s="4" t="s">
        <v>4370</v>
      </c>
      <c r="O83" s="11">
        <v>395</v>
      </c>
      <c r="S83" s="11">
        <v>285</v>
      </c>
      <c r="T83" s="4" t="s">
        <v>5464</v>
      </c>
      <c r="V83" s="4" t="s">
        <v>6668</v>
      </c>
      <c r="Y83" s="69">
        <v>41972</v>
      </c>
    </row>
    <row r="84" spans="1:25" ht="36">
      <c r="A84" s="74">
        <v>83</v>
      </c>
      <c r="B84" s="3">
        <v>83</v>
      </c>
      <c r="C84" s="11" t="s">
        <v>3916</v>
      </c>
      <c r="D84" s="38" t="s">
        <v>46</v>
      </c>
      <c r="G84" s="4" t="s">
        <v>2168</v>
      </c>
      <c r="H84" s="4" t="s">
        <v>25</v>
      </c>
      <c r="L84" s="21" t="s">
        <v>3960</v>
      </c>
      <c r="M84" s="4" t="s">
        <v>4370</v>
      </c>
      <c r="O84" s="11">
        <v>395</v>
      </c>
      <c r="S84" s="11">
        <v>285</v>
      </c>
      <c r="T84" s="4" t="s">
        <v>5464</v>
      </c>
      <c r="V84" s="4" t="s">
        <v>6668</v>
      </c>
      <c r="Y84" s="69">
        <v>41972</v>
      </c>
    </row>
    <row r="85" spans="1:25" ht="36">
      <c r="A85" s="74">
        <v>84</v>
      </c>
      <c r="B85" s="4">
        <v>84</v>
      </c>
      <c r="C85" s="11" t="s">
        <v>3916</v>
      </c>
      <c r="D85" s="38" t="s">
        <v>46</v>
      </c>
      <c r="G85" s="4" t="s">
        <v>2168</v>
      </c>
      <c r="H85" s="4" t="s">
        <v>25</v>
      </c>
      <c r="L85" s="21" t="s">
        <v>3960</v>
      </c>
      <c r="M85" s="4" t="s">
        <v>4370</v>
      </c>
      <c r="O85" s="11">
        <v>395</v>
      </c>
      <c r="S85" s="11">
        <v>285</v>
      </c>
      <c r="T85" s="4" t="s">
        <v>5464</v>
      </c>
      <c r="V85" s="4" t="s">
        <v>6668</v>
      </c>
      <c r="Y85" s="69">
        <v>41972</v>
      </c>
    </row>
    <row r="86" spans="1:25" ht="36">
      <c r="A86" s="74">
        <v>85</v>
      </c>
      <c r="B86" s="3">
        <v>85</v>
      </c>
      <c r="C86" s="11" t="s">
        <v>3916</v>
      </c>
      <c r="D86" s="38" t="s">
        <v>46</v>
      </c>
      <c r="G86" s="4" t="s">
        <v>2168</v>
      </c>
      <c r="H86" s="4" t="s">
        <v>25</v>
      </c>
      <c r="L86" s="21" t="s">
        <v>3960</v>
      </c>
      <c r="M86" s="4" t="s">
        <v>4370</v>
      </c>
      <c r="O86" s="11">
        <v>395</v>
      </c>
      <c r="S86" s="11">
        <v>285</v>
      </c>
      <c r="T86" s="4" t="s">
        <v>5464</v>
      </c>
      <c r="V86" s="4" t="s">
        <v>6668</v>
      </c>
      <c r="Y86" s="69">
        <v>41972</v>
      </c>
    </row>
    <row r="87" spans="1:25" ht="36">
      <c r="A87" s="74">
        <v>86</v>
      </c>
      <c r="B87" s="4">
        <v>86</v>
      </c>
      <c r="C87" s="11" t="s">
        <v>3916</v>
      </c>
      <c r="D87" s="38" t="s">
        <v>46</v>
      </c>
      <c r="G87" s="4" t="s">
        <v>2168</v>
      </c>
      <c r="H87" s="4" t="s">
        <v>25</v>
      </c>
      <c r="L87" s="21" t="s">
        <v>3960</v>
      </c>
      <c r="M87" s="4" t="s">
        <v>4370</v>
      </c>
      <c r="O87" s="11">
        <v>395</v>
      </c>
      <c r="S87" s="11">
        <v>285</v>
      </c>
      <c r="T87" s="4" t="s">
        <v>5464</v>
      </c>
      <c r="V87" s="4" t="s">
        <v>6668</v>
      </c>
      <c r="Y87" s="69">
        <v>41972</v>
      </c>
    </row>
    <row r="88" spans="1:25" ht="36">
      <c r="A88" s="74">
        <v>87</v>
      </c>
      <c r="B88" s="3">
        <v>87</v>
      </c>
      <c r="C88" s="11" t="s">
        <v>3916</v>
      </c>
      <c r="D88" s="38" t="s">
        <v>46</v>
      </c>
      <c r="G88" s="4" t="s">
        <v>2168</v>
      </c>
      <c r="H88" s="4" t="s">
        <v>25</v>
      </c>
      <c r="L88" s="21" t="s">
        <v>3960</v>
      </c>
      <c r="M88" s="4" t="s">
        <v>4370</v>
      </c>
      <c r="O88" s="11">
        <v>395</v>
      </c>
      <c r="S88" s="11">
        <v>285</v>
      </c>
      <c r="T88" s="4" t="s">
        <v>5464</v>
      </c>
      <c r="V88" s="4" t="s">
        <v>6668</v>
      </c>
      <c r="Y88" s="69">
        <v>41972</v>
      </c>
    </row>
    <row r="89" spans="1:25" ht="36">
      <c r="A89" s="74">
        <v>88</v>
      </c>
      <c r="B89" s="4">
        <v>88</v>
      </c>
      <c r="C89" s="11" t="s">
        <v>3916</v>
      </c>
      <c r="D89" s="38" t="s">
        <v>46</v>
      </c>
      <c r="G89" s="4" t="s">
        <v>2168</v>
      </c>
      <c r="H89" s="4" t="s">
        <v>25</v>
      </c>
      <c r="L89" s="21" t="s">
        <v>3960</v>
      </c>
      <c r="M89" s="4" t="s">
        <v>4370</v>
      </c>
      <c r="O89" s="11">
        <v>395</v>
      </c>
      <c r="S89" s="11">
        <v>285</v>
      </c>
      <c r="T89" s="4" t="s">
        <v>5464</v>
      </c>
      <c r="V89" s="4" t="s">
        <v>6668</v>
      </c>
      <c r="Y89" s="69">
        <v>41972</v>
      </c>
    </row>
    <row r="90" spans="1:25" ht="36">
      <c r="A90" s="74">
        <v>89</v>
      </c>
      <c r="B90" s="3">
        <v>89</v>
      </c>
      <c r="C90" s="11" t="s">
        <v>3916</v>
      </c>
      <c r="D90" s="38" t="s">
        <v>46</v>
      </c>
      <c r="G90" s="4" t="s">
        <v>2168</v>
      </c>
      <c r="H90" s="4" t="s">
        <v>25</v>
      </c>
      <c r="L90" s="21" t="s">
        <v>3960</v>
      </c>
      <c r="M90" s="4" t="s">
        <v>4370</v>
      </c>
      <c r="O90" s="11">
        <v>395</v>
      </c>
      <c r="S90" s="11">
        <v>285</v>
      </c>
      <c r="T90" s="4" t="s">
        <v>5464</v>
      </c>
      <c r="V90" s="4" t="s">
        <v>6668</v>
      </c>
      <c r="Y90" s="69">
        <v>41972</v>
      </c>
    </row>
    <row r="91" spans="1:25" ht="36">
      <c r="A91" s="74">
        <v>90</v>
      </c>
      <c r="B91" s="4">
        <v>90</v>
      </c>
      <c r="C91" s="11" t="s">
        <v>3916</v>
      </c>
      <c r="D91" s="38" t="s">
        <v>46</v>
      </c>
      <c r="G91" s="4" t="s">
        <v>2168</v>
      </c>
      <c r="H91" s="4" t="s">
        <v>25</v>
      </c>
      <c r="L91" s="21" t="s">
        <v>3960</v>
      </c>
      <c r="M91" s="4" t="s">
        <v>4370</v>
      </c>
      <c r="O91" s="11">
        <v>395</v>
      </c>
      <c r="S91" s="11">
        <v>285</v>
      </c>
      <c r="T91" s="4" t="s">
        <v>5464</v>
      </c>
      <c r="V91" s="4" t="s">
        <v>6668</v>
      </c>
      <c r="Y91" s="69">
        <v>41972</v>
      </c>
    </row>
    <row r="92" spans="1:25" ht="36">
      <c r="A92" s="74">
        <v>91</v>
      </c>
      <c r="B92" s="3">
        <v>91</v>
      </c>
      <c r="C92" s="11" t="s">
        <v>3916</v>
      </c>
      <c r="D92" s="38" t="s">
        <v>46</v>
      </c>
      <c r="G92" s="4" t="s">
        <v>2168</v>
      </c>
      <c r="H92" s="4" t="s">
        <v>25</v>
      </c>
      <c r="L92" s="21" t="s">
        <v>3960</v>
      </c>
      <c r="M92" s="4" t="s">
        <v>4370</v>
      </c>
      <c r="O92" s="11">
        <v>395</v>
      </c>
      <c r="S92" s="11">
        <v>285</v>
      </c>
      <c r="T92" s="4" t="s">
        <v>5464</v>
      </c>
      <c r="V92" s="4" t="s">
        <v>6668</v>
      </c>
      <c r="Y92" s="69">
        <v>41972</v>
      </c>
    </row>
    <row r="93" spans="1:25" ht="36">
      <c r="A93" s="74">
        <v>92</v>
      </c>
      <c r="B93" s="4">
        <v>92</v>
      </c>
      <c r="C93" s="11" t="s">
        <v>3916</v>
      </c>
      <c r="D93" s="38" t="s">
        <v>46</v>
      </c>
      <c r="G93" s="4" t="s">
        <v>2168</v>
      </c>
      <c r="H93" s="4" t="s">
        <v>25</v>
      </c>
      <c r="L93" s="21" t="s">
        <v>3960</v>
      </c>
      <c r="M93" s="4" t="s">
        <v>4370</v>
      </c>
      <c r="O93" s="11">
        <v>395</v>
      </c>
      <c r="S93" s="11">
        <v>285</v>
      </c>
      <c r="T93" s="4" t="s">
        <v>5464</v>
      </c>
      <c r="V93" s="4" t="s">
        <v>6668</v>
      </c>
      <c r="Y93" s="69">
        <v>41972</v>
      </c>
    </row>
    <row r="94" spans="1:25" ht="36">
      <c r="A94" s="74">
        <v>93</v>
      </c>
      <c r="B94" s="3">
        <v>93</v>
      </c>
      <c r="C94" s="11" t="s">
        <v>3916</v>
      </c>
      <c r="D94" s="38" t="s">
        <v>46</v>
      </c>
      <c r="G94" s="4" t="s">
        <v>2168</v>
      </c>
      <c r="H94" s="4" t="s">
        <v>25</v>
      </c>
      <c r="L94" s="21" t="s">
        <v>3960</v>
      </c>
      <c r="M94" s="4" t="s">
        <v>4370</v>
      </c>
      <c r="O94" s="11">
        <v>395</v>
      </c>
      <c r="S94" s="11">
        <v>285</v>
      </c>
      <c r="T94" s="4" t="s">
        <v>5464</v>
      </c>
      <c r="V94" s="4" t="s">
        <v>6668</v>
      </c>
      <c r="Y94" s="69">
        <v>41972</v>
      </c>
    </row>
    <row r="95" spans="1:25" ht="36">
      <c r="A95" s="74">
        <v>94</v>
      </c>
      <c r="B95" s="4">
        <v>94</v>
      </c>
      <c r="C95" s="11" t="s">
        <v>3916</v>
      </c>
      <c r="D95" s="38" t="s">
        <v>46</v>
      </c>
      <c r="G95" s="4" t="s">
        <v>2168</v>
      </c>
      <c r="H95" s="4" t="s">
        <v>25</v>
      </c>
      <c r="L95" s="21" t="s">
        <v>3960</v>
      </c>
      <c r="M95" s="4" t="s">
        <v>4370</v>
      </c>
      <c r="O95" s="11">
        <v>395</v>
      </c>
      <c r="S95" s="11">
        <v>285</v>
      </c>
      <c r="T95" s="4" t="s">
        <v>5464</v>
      </c>
      <c r="V95" s="4" t="s">
        <v>6668</v>
      </c>
      <c r="Y95" s="69">
        <v>41972</v>
      </c>
    </row>
    <row r="96" spans="1:25" ht="36">
      <c r="A96" s="74">
        <v>95</v>
      </c>
      <c r="B96" s="3">
        <v>95</v>
      </c>
      <c r="C96" s="11" t="s">
        <v>3916</v>
      </c>
      <c r="D96" s="38" t="s">
        <v>46</v>
      </c>
      <c r="G96" s="4" t="s">
        <v>2168</v>
      </c>
      <c r="H96" s="4" t="s">
        <v>25</v>
      </c>
      <c r="L96" s="21" t="s">
        <v>3960</v>
      </c>
      <c r="M96" s="4" t="s">
        <v>4370</v>
      </c>
      <c r="O96" s="11">
        <v>395</v>
      </c>
      <c r="S96" s="11">
        <v>285</v>
      </c>
      <c r="T96" s="4" t="s">
        <v>5464</v>
      </c>
      <c r="V96" s="4" t="s">
        <v>6668</v>
      </c>
      <c r="Y96" s="69">
        <v>41972</v>
      </c>
    </row>
    <row r="97" spans="1:25" ht="36">
      <c r="A97" s="74">
        <v>96</v>
      </c>
      <c r="B97" s="4">
        <v>96</v>
      </c>
      <c r="C97" s="11" t="s">
        <v>3916</v>
      </c>
      <c r="D97" s="38" t="s">
        <v>46</v>
      </c>
      <c r="G97" s="4" t="s">
        <v>2168</v>
      </c>
      <c r="H97" s="4" t="s">
        <v>25</v>
      </c>
      <c r="L97" s="21" t="s">
        <v>3960</v>
      </c>
      <c r="M97" s="4" t="s">
        <v>4370</v>
      </c>
      <c r="O97" s="11">
        <v>395</v>
      </c>
      <c r="S97" s="11">
        <v>285</v>
      </c>
      <c r="T97" s="4" t="s">
        <v>5464</v>
      </c>
      <c r="V97" s="4" t="s">
        <v>6668</v>
      </c>
      <c r="Y97" s="69">
        <v>41972</v>
      </c>
    </row>
    <row r="98" spans="1:25" ht="36">
      <c r="A98" s="74">
        <v>97</v>
      </c>
      <c r="B98" s="3">
        <v>97</v>
      </c>
      <c r="C98" s="11" t="s">
        <v>3916</v>
      </c>
      <c r="D98" s="38" t="s">
        <v>46</v>
      </c>
      <c r="G98" s="4" t="s">
        <v>2168</v>
      </c>
      <c r="H98" s="4" t="s">
        <v>25</v>
      </c>
      <c r="L98" s="21" t="s">
        <v>3960</v>
      </c>
      <c r="M98" s="4" t="s">
        <v>4370</v>
      </c>
      <c r="O98" s="11">
        <v>395</v>
      </c>
      <c r="S98" s="11">
        <v>285</v>
      </c>
      <c r="T98" s="4" t="s">
        <v>5464</v>
      </c>
      <c r="V98" s="4" t="s">
        <v>6668</v>
      </c>
      <c r="Y98" s="69">
        <v>41972</v>
      </c>
    </row>
    <row r="99" spans="1:25" ht="36">
      <c r="A99" s="74">
        <v>98</v>
      </c>
      <c r="B99" s="4">
        <v>98</v>
      </c>
      <c r="C99" s="11" t="s">
        <v>3916</v>
      </c>
      <c r="D99" s="38" t="s">
        <v>46</v>
      </c>
      <c r="G99" s="4" t="s">
        <v>2168</v>
      </c>
      <c r="H99" s="4" t="s">
        <v>25</v>
      </c>
      <c r="L99" s="21" t="s">
        <v>3960</v>
      </c>
      <c r="M99" s="4" t="s">
        <v>4370</v>
      </c>
      <c r="O99" s="11">
        <v>395</v>
      </c>
      <c r="S99" s="11">
        <v>285</v>
      </c>
      <c r="T99" s="4" t="s">
        <v>5464</v>
      </c>
      <c r="V99" s="4" t="s">
        <v>6668</v>
      </c>
      <c r="Y99" s="69">
        <v>41972</v>
      </c>
    </row>
    <row r="100" spans="1:25" ht="36">
      <c r="A100" s="74">
        <v>99</v>
      </c>
      <c r="B100" s="5">
        <v>99</v>
      </c>
      <c r="C100" s="29" t="s">
        <v>3916</v>
      </c>
      <c r="D100" s="39" t="s">
        <v>46</v>
      </c>
      <c r="G100" s="7" t="s">
        <v>2168</v>
      </c>
      <c r="H100" s="7" t="s">
        <v>25</v>
      </c>
      <c r="L100" s="7" t="s">
        <v>3960</v>
      </c>
      <c r="M100" s="7" t="s">
        <v>4370</v>
      </c>
      <c r="O100" s="29">
        <v>395</v>
      </c>
      <c r="S100" s="29">
        <v>285</v>
      </c>
      <c r="T100" s="7" t="s">
        <v>5464</v>
      </c>
      <c r="V100" s="7" t="s">
        <v>6668</v>
      </c>
      <c r="Y100" s="70">
        <v>41972</v>
      </c>
    </row>
    <row r="101" spans="1:25" ht="36">
      <c r="A101" s="74">
        <v>100</v>
      </c>
      <c r="B101" s="4">
        <v>100</v>
      </c>
      <c r="C101" s="11" t="s">
        <v>3916</v>
      </c>
      <c r="D101" s="38" t="s">
        <v>46</v>
      </c>
      <c r="G101" s="4" t="s">
        <v>2168</v>
      </c>
      <c r="H101" s="4" t="s">
        <v>25</v>
      </c>
      <c r="L101" s="21" t="s">
        <v>3960</v>
      </c>
      <c r="M101" s="4" t="s">
        <v>4370</v>
      </c>
      <c r="O101" s="11">
        <v>395</v>
      </c>
      <c r="S101" s="11">
        <v>285</v>
      </c>
      <c r="T101" s="4" t="s">
        <v>5464</v>
      </c>
      <c r="V101" s="4" t="s">
        <v>6668</v>
      </c>
      <c r="Y101" s="69">
        <v>41972</v>
      </c>
    </row>
    <row r="102" spans="1:25" ht="36">
      <c r="A102" s="74">
        <v>101</v>
      </c>
      <c r="B102" s="3">
        <v>101</v>
      </c>
      <c r="C102" s="11" t="s">
        <v>3916</v>
      </c>
      <c r="D102" s="38" t="s">
        <v>46</v>
      </c>
      <c r="G102" s="4" t="s">
        <v>2168</v>
      </c>
      <c r="H102" s="4" t="s">
        <v>25</v>
      </c>
      <c r="L102" s="21" t="s">
        <v>3960</v>
      </c>
      <c r="M102" s="4" t="s">
        <v>4370</v>
      </c>
      <c r="O102" s="11">
        <v>395</v>
      </c>
      <c r="S102" s="11">
        <v>285</v>
      </c>
      <c r="T102" s="4" t="s">
        <v>5464</v>
      </c>
      <c r="V102" s="4" t="s">
        <v>6668</v>
      </c>
      <c r="Y102" s="69">
        <v>41972</v>
      </c>
    </row>
    <row r="103" spans="1:25" ht="24">
      <c r="A103" s="74">
        <v>102</v>
      </c>
      <c r="B103" s="4">
        <v>102</v>
      </c>
      <c r="C103" s="11" t="s">
        <v>3916</v>
      </c>
      <c r="D103" s="38" t="s">
        <v>47</v>
      </c>
      <c r="G103" s="4" t="s">
        <v>2169</v>
      </c>
      <c r="H103" s="4" t="s">
        <v>25</v>
      </c>
      <c r="L103" s="4" t="s">
        <v>3959</v>
      </c>
      <c r="M103" s="4" t="s">
        <v>4371</v>
      </c>
      <c r="O103" s="11">
        <v>1150</v>
      </c>
      <c r="S103" s="11">
        <v>747</v>
      </c>
      <c r="T103" s="4" t="s">
        <v>5465</v>
      </c>
      <c r="V103" s="4" t="s">
        <v>6668</v>
      </c>
      <c r="Y103" s="69">
        <v>41972</v>
      </c>
    </row>
    <row r="104" spans="1:25" ht="36">
      <c r="A104" s="74">
        <v>103</v>
      </c>
      <c r="B104" s="3">
        <v>103</v>
      </c>
      <c r="C104" s="11" t="s">
        <v>3916</v>
      </c>
      <c r="D104" s="38" t="s">
        <v>48</v>
      </c>
      <c r="G104" s="4" t="s">
        <v>2170</v>
      </c>
      <c r="H104" s="4" t="s">
        <v>25</v>
      </c>
      <c r="L104" s="4" t="s">
        <v>3962</v>
      </c>
      <c r="M104" s="4" t="s">
        <v>4372</v>
      </c>
      <c r="O104" s="11">
        <v>469</v>
      </c>
      <c r="S104" s="11">
        <v>306</v>
      </c>
      <c r="T104" s="4" t="s">
        <v>5466</v>
      </c>
      <c r="V104" s="4" t="s">
        <v>6668</v>
      </c>
      <c r="Y104" s="69">
        <v>41972</v>
      </c>
    </row>
    <row r="105" spans="1:25" ht="36">
      <c r="A105" s="74">
        <v>104</v>
      </c>
      <c r="B105" s="4">
        <v>104</v>
      </c>
      <c r="C105" s="11" t="s">
        <v>3916</v>
      </c>
      <c r="D105" s="38" t="s">
        <v>48</v>
      </c>
      <c r="G105" s="4" t="s">
        <v>2170</v>
      </c>
      <c r="H105" s="4" t="s">
        <v>25</v>
      </c>
      <c r="L105" s="4" t="s">
        <v>3962</v>
      </c>
      <c r="M105" s="4" t="s">
        <v>4372</v>
      </c>
      <c r="O105" s="11">
        <v>469</v>
      </c>
      <c r="S105" s="11">
        <v>306</v>
      </c>
      <c r="T105" s="4" t="s">
        <v>5466</v>
      </c>
      <c r="V105" s="4" t="s">
        <v>6668</v>
      </c>
      <c r="Y105" s="69">
        <v>41972</v>
      </c>
    </row>
    <row r="106" spans="1:25" ht="36">
      <c r="A106" s="74">
        <v>105</v>
      </c>
      <c r="B106" s="3">
        <v>105</v>
      </c>
      <c r="C106" s="11" t="s">
        <v>3916</v>
      </c>
      <c r="D106" s="38" t="s">
        <v>48</v>
      </c>
      <c r="G106" s="4" t="s">
        <v>2170</v>
      </c>
      <c r="H106" s="4" t="s">
        <v>25</v>
      </c>
      <c r="L106" s="4" t="s">
        <v>3962</v>
      </c>
      <c r="M106" s="4" t="s">
        <v>4372</v>
      </c>
      <c r="O106" s="11">
        <v>469</v>
      </c>
      <c r="S106" s="11">
        <v>306</v>
      </c>
      <c r="T106" s="4" t="s">
        <v>5466</v>
      </c>
      <c r="V106" s="4" t="s">
        <v>6668</v>
      </c>
      <c r="Y106" s="69">
        <v>41972</v>
      </c>
    </row>
    <row r="107" spans="1:25" ht="36">
      <c r="A107" s="74">
        <v>106</v>
      </c>
      <c r="B107" s="4">
        <v>106</v>
      </c>
      <c r="C107" s="11" t="s">
        <v>3916</v>
      </c>
      <c r="D107" s="38" t="s">
        <v>48</v>
      </c>
      <c r="G107" s="4" t="s">
        <v>2170</v>
      </c>
      <c r="H107" s="4" t="s">
        <v>25</v>
      </c>
      <c r="L107" s="4" t="s">
        <v>3962</v>
      </c>
      <c r="M107" s="4" t="s">
        <v>4372</v>
      </c>
      <c r="O107" s="11">
        <v>469</v>
      </c>
      <c r="S107" s="11">
        <v>306</v>
      </c>
      <c r="T107" s="4" t="s">
        <v>5466</v>
      </c>
      <c r="V107" s="4" t="s">
        <v>6668</v>
      </c>
      <c r="Y107" s="69">
        <v>41972</v>
      </c>
    </row>
    <row r="108" spans="1:25" ht="36">
      <c r="A108" s="74">
        <v>107</v>
      </c>
      <c r="B108" s="3">
        <v>107</v>
      </c>
      <c r="C108" s="11" t="s">
        <v>3916</v>
      </c>
      <c r="D108" s="38" t="s">
        <v>48</v>
      </c>
      <c r="G108" s="4" t="s">
        <v>2170</v>
      </c>
      <c r="H108" s="4" t="s">
        <v>25</v>
      </c>
      <c r="L108" s="4" t="s">
        <v>3962</v>
      </c>
      <c r="M108" s="4" t="s">
        <v>4372</v>
      </c>
      <c r="O108" s="11">
        <v>469</v>
      </c>
      <c r="S108" s="11">
        <v>306</v>
      </c>
      <c r="T108" s="4" t="s">
        <v>5466</v>
      </c>
      <c r="V108" s="4" t="s">
        <v>6668</v>
      </c>
      <c r="Y108" s="69">
        <v>41972</v>
      </c>
    </row>
    <row r="109" spans="1:25" ht="36">
      <c r="A109" s="74">
        <v>108</v>
      </c>
      <c r="B109" s="4">
        <v>108</v>
      </c>
      <c r="C109" s="11" t="s">
        <v>3916</v>
      </c>
      <c r="D109" s="38" t="s">
        <v>48</v>
      </c>
      <c r="G109" s="4" t="s">
        <v>2170</v>
      </c>
      <c r="H109" s="4" t="s">
        <v>25</v>
      </c>
      <c r="L109" s="4" t="s">
        <v>3962</v>
      </c>
      <c r="M109" s="4" t="s">
        <v>4372</v>
      </c>
      <c r="O109" s="11">
        <v>469</v>
      </c>
      <c r="S109" s="11">
        <v>306</v>
      </c>
      <c r="T109" s="4" t="s">
        <v>5466</v>
      </c>
      <c r="V109" s="4" t="s">
        <v>6668</v>
      </c>
      <c r="Y109" s="69">
        <v>41972</v>
      </c>
    </row>
    <row r="110" spans="1:25" ht="36">
      <c r="A110" s="74">
        <v>109</v>
      </c>
      <c r="B110" s="3">
        <v>109</v>
      </c>
      <c r="C110" s="11" t="s">
        <v>3916</v>
      </c>
      <c r="D110" s="38" t="s">
        <v>48</v>
      </c>
      <c r="G110" s="4" t="s">
        <v>2170</v>
      </c>
      <c r="H110" s="4" t="s">
        <v>25</v>
      </c>
      <c r="L110" s="4" t="s">
        <v>3962</v>
      </c>
      <c r="M110" s="4" t="s">
        <v>4372</v>
      </c>
      <c r="O110" s="11">
        <v>469</v>
      </c>
      <c r="S110" s="11">
        <v>306</v>
      </c>
      <c r="T110" s="4" t="s">
        <v>5466</v>
      </c>
      <c r="V110" s="4" t="s">
        <v>6668</v>
      </c>
      <c r="Y110" s="69">
        <v>41972</v>
      </c>
    </row>
    <row r="111" spans="1:25" ht="36">
      <c r="A111" s="74">
        <v>110</v>
      </c>
      <c r="B111" s="4">
        <v>110</v>
      </c>
      <c r="C111" s="11" t="s">
        <v>3916</v>
      </c>
      <c r="D111" s="38" t="s">
        <v>48</v>
      </c>
      <c r="G111" s="4" t="s">
        <v>2170</v>
      </c>
      <c r="H111" s="4" t="s">
        <v>25</v>
      </c>
      <c r="L111" s="4" t="s">
        <v>3962</v>
      </c>
      <c r="M111" s="4" t="s">
        <v>4372</v>
      </c>
      <c r="O111" s="11">
        <v>469</v>
      </c>
      <c r="S111" s="11">
        <v>306</v>
      </c>
      <c r="T111" s="4" t="s">
        <v>5466</v>
      </c>
      <c r="V111" s="4" t="s">
        <v>6668</v>
      </c>
      <c r="Y111" s="69">
        <v>41972</v>
      </c>
    </row>
    <row r="112" spans="1:25" ht="36">
      <c r="A112" s="74">
        <v>111</v>
      </c>
      <c r="B112" s="3">
        <v>111</v>
      </c>
      <c r="C112" s="11" t="s">
        <v>3916</v>
      </c>
      <c r="D112" s="38" t="s">
        <v>48</v>
      </c>
      <c r="G112" s="4" t="s">
        <v>2170</v>
      </c>
      <c r="H112" s="4" t="s">
        <v>25</v>
      </c>
      <c r="L112" s="4" t="s">
        <v>3962</v>
      </c>
      <c r="M112" s="4" t="s">
        <v>4372</v>
      </c>
      <c r="O112" s="11">
        <v>469</v>
      </c>
      <c r="S112" s="11">
        <v>306</v>
      </c>
      <c r="T112" s="4" t="s">
        <v>5466</v>
      </c>
      <c r="V112" s="4" t="s">
        <v>6668</v>
      </c>
      <c r="Y112" s="69">
        <v>41972</v>
      </c>
    </row>
    <row r="113" spans="1:25" ht="36">
      <c r="A113" s="74">
        <v>112</v>
      </c>
      <c r="B113" s="4">
        <v>112</v>
      </c>
      <c r="C113" s="11" t="s">
        <v>3916</v>
      </c>
      <c r="D113" s="38" t="s">
        <v>48</v>
      </c>
      <c r="G113" s="4" t="s">
        <v>2170</v>
      </c>
      <c r="H113" s="4" t="s">
        <v>25</v>
      </c>
      <c r="L113" s="4" t="s">
        <v>3962</v>
      </c>
      <c r="M113" s="4" t="s">
        <v>4372</v>
      </c>
      <c r="O113" s="11">
        <v>469</v>
      </c>
      <c r="S113" s="11">
        <v>306</v>
      </c>
      <c r="T113" s="4" t="s">
        <v>5466</v>
      </c>
      <c r="V113" s="4" t="s">
        <v>6668</v>
      </c>
      <c r="Y113" s="69">
        <v>41972</v>
      </c>
    </row>
    <row r="114" spans="1:25" ht="36">
      <c r="A114" s="74">
        <v>113</v>
      </c>
      <c r="B114" s="3">
        <v>113</v>
      </c>
      <c r="C114" s="11" t="s">
        <v>3916</v>
      </c>
      <c r="D114" s="38" t="s">
        <v>48</v>
      </c>
      <c r="G114" s="4" t="s">
        <v>2170</v>
      </c>
      <c r="H114" s="4" t="s">
        <v>25</v>
      </c>
      <c r="L114" s="4" t="s">
        <v>3962</v>
      </c>
      <c r="M114" s="4" t="s">
        <v>4372</v>
      </c>
      <c r="O114" s="11">
        <v>469</v>
      </c>
      <c r="S114" s="11">
        <v>306</v>
      </c>
      <c r="T114" s="4" t="s">
        <v>5466</v>
      </c>
      <c r="V114" s="4" t="s">
        <v>6668</v>
      </c>
      <c r="Y114" s="69">
        <v>41972</v>
      </c>
    </row>
    <row r="115" spans="1:25" ht="36">
      <c r="A115" s="74">
        <v>114</v>
      </c>
      <c r="B115" s="4">
        <v>114</v>
      </c>
      <c r="C115" s="11" t="s">
        <v>3916</v>
      </c>
      <c r="D115" s="38" t="s">
        <v>48</v>
      </c>
      <c r="G115" s="4" t="s">
        <v>2170</v>
      </c>
      <c r="H115" s="4" t="s">
        <v>25</v>
      </c>
      <c r="L115" s="4" t="s">
        <v>3962</v>
      </c>
      <c r="M115" s="4" t="s">
        <v>4372</v>
      </c>
      <c r="O115" s="11">
        <v>469</v>
      </c>
      <c r="S115" s="11">
        <v>306</v>
      </c>
      <c r="T115" s="4" t="s">
        <v>5466</v>
      </c>
      <c r="V115" s="4" t="s">
        <v>6668</v>
      </c>
      <c r="Y115" s="69">
        <v>41972</v>
      </c>
    </row>
    <row r="116" spans="1:25" ht="36">
      <c r="A116" s="74">
        <v>115</v>
      </c>
      <c r="B116" s="3">
        <v>115</v>
      </c>
      <c r="C116" s="11" t="s">
        <v>3916</v>
      </c>
      <c r="D116" s="38" t="s">
        <v>48</v>
      </c>
      <c r="G116" s="4" t="s">
        <v>2170</v>
      </c>
      <c r="H116" s="4" t="s">
        <v>25</v>
      </c>
      <c r="L116" s="4" t="s">
        <v>3962</v>
      </c>
      <c r="M116" s="4" t="s">
        <v>4372</v>
      </c>
      <c r="O116" s="11">
        <v>469</v>
      </c>
      <c r="S116" s="11">
        <v>306</v>
      </c>
      <c r="T116" s="4" t="s">
        <v>5466</v>
      </c>
      <c r="V116" s="4" t="s">
        <v>6668</v>
      </c>
      <c r="Y116" s="69">
        <v>41972</v>
      </c>
    </row>
    <row r="117" spans="1:25" ht="36">
      <c r="A117" s="74">
        <v>116</v>
      </c>
      <c r="B117" s="4">
        <v>116</v>
      </c>
      <c r="C117" s="11" t="s">
        <v>3916</v>
      </c>
      <c r="D117" s="38" t="s">
        <v>48</v>
      </c>
      <c r="G117" s="4" t="s">
        <v>2170</v>
      </c>
      <c r="H117" s="4" t="s">
        <v>25</v>
      </c>
      <c r="L117" s="4" t="s">
        <v>3962</v>
      </c>
      <c r="M117" s="4" t="s">
        <v>4372</v>
      </c>
      <c r="O117" s="11">
        <v>469</v>
      </c>
      <c r="S117" s="11">
        <v>306</v>
      </c>
      <c r="T117" s="4" t="s">
        <v>5466</v>
      </c>
      <c r="V117" s="4" t="s">
        <v>6668</v>
      </c>
      <c r="Y117" s="69">
        <v>41972</v>
      </c>
    </row>
    <row r="118" spans="1:25" ht="36">
      <c r="A118" s="74">
        <v>117</v>
      </c>
      <c r="B118" s="3">
        <v>117</v>
      </c>
      <c r="C118" s="11" t="s">
        <v>3916</v>
      </c>
      <c r="D118" s="38" t="s">
        <v>48</v>
      </c>
      <c r="G118" s="4" t="s">
        <v>2170</v>
      </c>
      <c r="H118" s="4" t="s">
        <v>25</v>
      </c>
      <c r="L118" s="4" t="s">
        <v>3962</v>
      </c>
      <c r="M118" s="4" t="s">
        <v>4372</v>
      </c>
      <c r="O118" s="11">
        <v>469</v>
      </c>
      <c r="S118" s="11">
        <v>306</v>
      </c>
      <c r="T118" s="4" t="s">
        <v>5466</v>
      </c>
      <c r="V118" s="4" t="s">
        <v>6668</v>
      </c>
      <c r="Y118" s="69">
        <v>41972</v>
      </c>
    </row>
    <row r="119" spans="1:25" ht="36">
      <c r="A119" s="74">
        <v>118</v>
      </c>
      <c r="B119" s="4">
        <v>118</v>
      </c>
      <c r="C119" s="11" t="s">
        <v>3916</v>
      </c>
      <c r="D119" s="38" t="s">
        <v>49</v>
      </c>
      <c r="G119" s="4" t="s">
        <v>2170</v>
      </c>
      <c r="H119" s="4" t="s">
        <v>25</v>
      </c>
      <c r="L119" s="4" t="s">
        <v>3962</v>
      </c>
      <c r="M119" s="4" t="s">
        <v>4372</v>
      </c>
      <c r="O119" s="11">
        <v>569</v>
      </c>
      <c r="S119" s="11">
        <v>463</v>
      </c>
      <c r="T119" s="4" t="s">
        <v>5466</v>
      </c>
      <c r="V119" s="4" t="s">
        <v>6668</v>
      </c>
      <c r="Y119" s="69">
        <v>41972</v>
      </c>
    </row>
    <row r="120" spans="1:25" ht="36">
      <c r="A120" s="74">
        <v>119</v>
      </c>
      <c r="B120" s="3">
        <v>119</v>
      </c>
      <c r="C120" s="11" t="s">
        <v>3916</v>
      </c>
      <c r="D120" s="38" t="s">
        <v>49</v>
      </c>
      <c r="G120" s="4" t="s">
        <v>2170</v>
      </c>
      <c r="H120" s="4" t="s">
        <v>25</v>
      </c>
      <c r="L120" s="4" t="s">
        <v>3962</v>
      </c>
      <c r="M120" s="4" t="s">
        <v>4372</v>
      </c>
      <c r="O120" s="11">
        <v>569</v>
      </c>
      <c r="S120" s="11">
        <v>463</v>
      </c>
      <c r="T120" s="4" t="s">
        <v>5466</v>
      </c>
      <c r="V120" s="4" t="s">
        <v>6669</v>
      </c>
      <c r="Y120" s="69">
        <v>41972</v>
      </c>
    </row>
    <row r="121" spans="1:25" ht="36">
      <c r="A121" s="74">
        <v>120</v>
      </c>
      <c r="B121" s="4">
        <v>120</v>
      </c>
      <c r="C121" s="11" t="s">
        <v>3916</v>
      </c>
      <c r="D121" s="38" t="s">
        <v>49</v>
      </c>
      <c r="G121" s="4" t="s">
        <v>2170</v>
      </c>
      <c r="H121" s="4" t="s">
        <v>25</v>
      </c>
      <c r="L121" s="4" t="s">
        <v>3962</v>
      </c>
      <c r="M121" s="4" t="s">
        <v>4372</v>
      </c>
      <c r="O121" s="11">
        <v>569</v>
      </c>
      <c r="S121" s="11">
        <v>463</v>
      </c>
      <c r="T121" s="4" t="s">
        <v>5466</v>
      </c>
      <c r="V121" s="4" t="s">
        <v>6670</v>
      </c>
      <c r="Y121" s="69">
        <v>41972</v>
      </c>
    </row>
    <row r="122" spans="1:25" ht="36">
      <c r="A122" s="74">
        <v>121</v>
      </c>
      <c r="B122" s="3">
        <v>121</v>
      </c>
      <c r="C122" s="11" t="s">
        <v>3916</v>
      </c>
      <c r="D122" s="38" t="s">
        <v>49</v>
      </c>
      <c r="G122" s="4" t="s">
        <v>2170</v>
      </c>
      <c r="H122" s="4" t="s">
        <v>25</v>
      </c>
      <c r="L122" s="4" t="s">
        <v>3962</v>
      </c>
      <c r="M122" s="4" t="s">
        <v>4372</v>
      </c>
      <c r="O122" s="11">
        <v>569</v>
      </c>
      <c r="S122" s="11">
        <v>463</v>
      </c>
      <c r="T122" s="4" t="s">
        <v>5466</v>
      </c>
      <c r="V122" s="4" t="s">
        <v>6671</v>
      </c>
      <c r="Y122" s="69">
        <v>41972</v>
      </c>
    </row>
    <row r="123" spans="1:25" ht="36">
      <c r="A123" s="74">
        <v>122</v>
      </c>
      <c r="B123" s="4">
        <v>122</v>
      </c>
      <c r="C123" s="11" t="s">
        <v>3916</v>
      </c>
      <c r="D123" s="38" t="s">
        <v>49</v>
      </c>
      <c r="G123" s="4" t="s">
        <v>2170</v>
      </c>
      <c r="H123" s="4" t="s">
        <v>25</v>
      </c>
      <c r="L123" s="4" t="s">
        <v>3962</v>
      </c>
      <c r="M123" s="4" t="s">
        <v>4372</v>
      </c>
      <c r="O123" s="11">
        <v>569</v>
      </c>
      <c r="S123" s="11">
        <v>463</v>
      </c>
      <c r="T123" s="4" t="s">
        <v>5466</v>
      </c>
      <c r="V123" s="4" t="s">
        <v>6672</v>
      </c>
      <c r="Y123" s="69">
        <v>41972</v>
      </c>
    </row>
    <row r="124" spans="1:25" ht="36">
      <c r="A124" s="74">
        <v>123</v>
      </c>
      <c r="B124" s="3">
        <v>123</v>
      </c>
      <c r="C124" s="11" t="s">
        <v>3916</v>
      </c>
      <c r="D124" s="38" t="s">
        <v>49</v>
      </c>
      <c r="G124" s="4" t="s">
        <v>2170</v>
      </c>
      <c r="H124" s="4" t="s">
        <v>25</v>
      </c>
      <c r="L124" s="4" t="s">
        <v>3962</v>
      </c>
      <c r="M124" s="4" t="s">
        <v>4372</v>
      </c>
      <c r="O124" s="11">
        <v>569</v>
      </c>
      <c r="S124" s="11">
        <v>463</v>
      </c>
      <c r="T124" s="4" t="s">
        <v>5466</v>
      </c>
      <c r="V124" s="4" t="s">
        <v>6673</v>
      </c>
      <c r="Y124" s="69">
        <v>41972</v>
      </c>
    </row>
    <row r="125" spans="1:25" ht="36">
      <c r="A125" s="74">
        <v>124</v>
      </c>
      <c r="B125" s="4">
        <v>124</v>
      </c>
      <c r="C125" s="11" t="s">
        <v>3916</v>
      </c>
      <c r="D125" s="38" t="s">
        <v>49</v>
      </c>
      <c r="G125" s="4" t="s">
        <v>2170</v>
      </c>
      <c r="H125" s="4" t="s">
        <v>25</v>
      </c>
      <c r="L125" s="4" t="s">
        <v>3962</v>
      </c>
      <c r="M125" s="4" t="s">
        <v>4372</v>
      </c>
      <c r="O125" s="11">
        <v>569</v>
      </c>
      <c r="S125" s="11">
        <v>463</v>
      </c>
      <c r="T125" s="4" t="s">
        <v>5466</v>
      </c>
      <c r="V125" s="4" t="s">
        <v>6674</v>
      </c>
      <c r="Y125" s="69">
        <v>41972</v>
      </c>
    </row>
    <row r="126" spans="1:25" ht="36">
      <c r="A126" s="74">
        <v>125</v>
      </c>
      <c r="B126" s="3">
        <v>125</v>
      </c>
      <c r="C126" s="11" t="s">
        <v>3916</v>
      </c>
      <c r="D126" s="38" t="s">
        <v>49</v>
      </c>
      <c r="G126" s="4" t="s">
        <v>2170</v>
      </c>
      <c r="H126" s="4" t="s">
        <v>25</v>
      </c>
      <c r="L126" s="4" t="s">
        <v>3962</v>
      </c>
      <c r="M126" s="4" t="s">
        <v>4372</v>
      </c>
      <c r="O126" s="11">
        <v>569</v>
      </c>
      <c r="S126" s="11">
        <v>463</v>
      </c>
      <c r="T126" s="4" t="s">
        <v>5466</v>
      </c>
      <c r="V126" s="4" t="s">
        <v>6675</v>
      </c>
      <c r="Y126" s="69">
        <v>41972</v>
      </c>
    </row>
    <row r="127" spans="1:25" ht="36">
      <c r="A127" s="74">
        <v>126</v>
      </c>
      <c r="B127" s="4">
        <v>126</v>
      </c>
      <c r="C127" s="11" t="s">
        <v>3916</v>
      </c>
      <c r="D127" s="38" t="s">
        <v>49</v>
      </c>
      <c r="G127" s="4" t="s">
        <v>2170</v>
      </c>
      <c r="H127" s="4" t="s">
        <v>25</v>
      </c>
      <c r="L127" s="4" t="s">
        <v>3962</v>
      </c>
      <c r="M127" s="4" t="s">
        <v>4372</v>
      </c>
      <c r="O127" s="11">
        <v>569</v>
      </c>
      <c r="S127" s="11">
        <v>463</v>
      </c>
      <c r="T127" s="4" t="s">
        <v>5466</v>
      </c>
      <c r="V127" s="4" t="s">
        <v>6676</v>
      </c>
      <c r="Y127" s="69">
        <v>41972</v>
      </c>
    </row>
    <row r="128" spans="1:25" ht="36">
      <c r="A128" s="74">
        <v>127</v>
      </c>
      <c r="B128" s="3">
        <v>127</v>
      </c>
      <c r="C128" s="11" t="s">
        <v>3916</v>
      </c>
      <c r="D128" s="38" t="s">
        <v>49</v>
      </c>
      <c r="G128" s="4" t="s">
        <v>2170</v>
      </c>
      <c r="H128" s="4" t="s">
        <v>25</v>
      </c>
      <c r="L128" s="4" t="s">
        <v>3962</v>
      </c>
      <c r="M128" s="4" t="s">
        <v>4372</v>
      </c>
      <c r="O128" s="11">
        <v>569</v>
      </c>
      <c r="S128" s="11">
        <v>463</v>
      </c>
      <c r="T128" s="4" t="s">
        <v>5466</v>
      </c>
      <c r="V128" s="4" t="s">
        <v>6677</v>
      </c>
      <c r="Y128" s="69">
        <v>41972</v>
      </c>
    </row>
    <row r="129" spans="1:25" ht="36">
      <c r="A129" s="74">
        <v>128</v>
      </c>
      <c r="B129" s="4">
        <v>128</v>
      </c>
      <c r="C129" s="11" t="s">
        <v>3916</v>
      </c>
      <c r="D129" s="38" t="s">
        <v>49</v>
      </c>
      <c r="G129" s="4" t="s">
        <v>2170</v>
      </c>
      <c r="H129" s="4" t="s">
        <v>25</v>
      </c>
      <c r="L129" s="4" t="s">
        <v>3962</v>
      </c>
      <c r="M129" s="4" t="s">
        <v>4372</v>
      </c>
      <c r="O129" s="11">
        <v>569</v>
      </c>
      <c r="S129" s="11">
        <v>463</v>
      </c>
      <c r="T129" s="4" t="s">
        <v>5466</v>
      </c>
      <c r="V129" s="4" t="s">
        <v>6678</v>
      </c>
      <c r="Y129" s="69">
        <v>41972</v>
      </c>
    </row>
    <row r="130" spans="1:25" ht="36">
      <c r="A130" s="74">
        <v>129</v>
      </c>
      <c r="B130" s="3">
        <v>129</v>
      </c>
      <c r="C130" s="11" t="s">
        <v>3916</v>
      </c>
      <c r="D130" s="38" t="s">
        <v>49</v>
      </c>
      <c r="G130" s="4" t="s">
        <v>2170</v>
      </c>
      <c r="H130" s="4" t="s">
        <v>25</v>
      </c>
      <c r="L130" s="4" t="s">
        <v>3962</v>
      </c>
      <c r="M130" s="4" t="s">
        <v>4372</v>
      </c>
      <c r="O130" s="11">
        <v>569</v>
      </c>
      <c r="S130" s="11">
        <v>463</v>
      </c>
      <c r="T130" s="4" t="s">
        <v>5466</v>
      </c>
      <c r="V130" s="4" t="s">
        <v>6679</v>
      </c>
      <c r="Y130" s="69">
        <v>41972</v>
      </c>
    </row>
    <row r="131" spans="1:25" ht="36">
      <c r="A131" s="74">
        <v>130</v>
      </c>
      <c r="B131" s="4">
        <v>130</v>
      </c>
      <c r="C131" s="11" t="s">
        <v>3916</v>
      </c>
      <c r="D131" s="38" t="s">
        <v>49</v>
      </c>
      <c r="G131" s="4" t="s">
        <v>2170</v>
      </c>
      <c r="H131" s="4" t="s">
        <v>25</v>
      </c>
      <c r="L131" s="4" t="s">
        <v>3962</v>
      </c>
      <c r="M131" s="4" t="s">
        <v>4372</v>
      </c>
      <c r="O131" s="11">
        <v>569</v>
      </c>
      <c r="S131" s="11">
        <v>463</v>
      </c>
      <c r="T131" s="4" t="s">
        <v>5466</v>
      </c>
      <c r="V131" s="4" t="s">
        <v>6680</v>
      </c>
      <c r="Y131" s="69">
        <v>41972</v>
      </c>
    </row>
    <row r="132" spans="1:25" ht="36">
      <c r="A132" s="74">
        <v>131</v>
      </c>
      <c r="B132" s="3">
        <v>131</v>
      </c>
      <c r="C132" s="11" t="s">
        <v>3916</v>
      </c>
      <c r="D132" s="38" t="s">
        <v>49</v>
      </c>
      <c r="G132" s="4" t="s">
        <v>2170</v>
      </c>
      <c r="H132" s="4" t="s">
        <v>25</v>
      </c>
      <c r="L132" s="4" t="s">
        <v>3962</v>
      </c>
      <c r="M132" s="4" t="s">
        <v>4372</v>
      </c>
      <c r="O132" s="11">
        <v>569</v>
      </c>
      <c r="S132" s="11">
        <v>463</v>
      </c>
      <c r="T132" s="4" t="s">
        <v>5466</v>
      </c>
      <c r="V132" s="4" t="s">
        <v>6681</v>
      </c>
      <c r="Y132" s="69">
        <v>41972</v>
      </c>
    </row>
    <row r="133" spans="1:25" ht="36">
      <c r="A133" s="74">
        <v>132</v>
      </c>
      <c r="B133" s="4">
        <v>132</v>
      </c>
      <c r="C133" s="11" t="s">
        <v>3916</v>
      </c>
      <c r="D133" s="38" t="s">
        <v>49</v>
      </c>
      <c r="G133" s="4" t="s">
        <v>2170</v>
      </c>
      <c r="H133" s="4" t="s">
        <v>25</v>
      </c>
      <c r="L133" s="4" t="s">
        <v>3962</v>
      </c>
      <c r="M133" s="4" t="s">
        <v>4372</v>
      </c>
      <c r="O133" s="11">
        <v>569</v>
      </c>
      <c r="S133" s="11">
        <v>463</v>
      </c>
      <c r="T133" s="4" t="s">
        <v>5466</v>
      </c>
      <c r="V133" s="4" t="s">
        <v>6668</v>
      </c>
      <c r="Y133" s="69">
        <v>41972</v>
      </c>
    </row>
    <row r="134" spans="1:25" ht="36">
      <c r="A134" s="74">
        <v>133</v>
      </c>
      <c r="B134" s="3">
        <v>133</v>
      </c>
      <c r="C134" s="11" t="s">
        <v>3916</v>
      </c>
      <c r="D134" s="38" t="s">
        <v>50</v>
      </c>
      <c r="G134" s="4" t="s">
        <v>2170</v>
      </c>
      <c r="H134" s="4" t="s">
        <v>25</v>
      </c>
      <c r="L134" s="4" t="s">
        <v>3962</v>
      </c>
      <c r="M134" s="4" t="s">
        <v>4372</v>
      </c>
      <c r="O134" s="11">
        <v>569</v>
      </c>
      <c r="S134" s="11">
        <v>493</v>
      </c>
      <c r="T134" s="4" t="s">
        <v>5466</v>
      </c>
      <c r="V134" s="3" t="s">
        <v>6668</v>
      </c>
      <c r="Y134" s="69">
        <v>41972</v>
      </c>
    </row>
    <row r="135" spans="1:25" ht="36">
      <c r="A135" s="74">
        <v>134</v>
      </c>
      <c r="B135" s="4">
        <v>134</v>
      </c>
      <c r="C135" s="11" t="s">
        <v>3916</v>
      </c>
      <c r="D135" s="38" t="s">
        <v>50</v>
      </c>
      <c r="G135" s="4" t="s">
        <v>2170</v>
      </c>
      <c r="H135" s="4" t="s">
        <v>25</v>
      </c>
      <c r="L135" s="4" t="s">
        <v>3962</v>
      </c>
      <c r="M135" s="4" t="s">
        <v>4372</v>
      </c>
      <c r="O135" s="11">
        <v>569</v>
      </c>
      <c r="S135" s="11">
        <v>493</v>
      </c>
      <c r="T135" s="4" t="s">
        <v>5466</v>
      </c>
      <c r="V135" s="4" t="s">
        <v>6668</v>
      </c>
      <c r="Y135" s="69">
        <v>41972</v>
      </c>
    </row>
    <row r="136" spans="1:25" ht="36">
      <c r="A136" s="74">
        <v>135</v>
      </c>
      <c r="B136" s="3">
        <v>135</v>
      </c>
      <c r="C136" s="11" t="s">
        <v>3916</v>
      </c>
      <c r="D136" s="38" t="s">
        <v>50</v>
      </c>
      <c r="G136" s="4" t="s">
        <v>2170</v>
      </c>
      <c r="H136" s="4" t="s">
        <v>25</v>
      </c>
      <c r="L136" s="4" t="s">
        <v>3962</v>
      </c>
      <c r="M136" s="4" t="s">
        <v>4372</v>
      </c>
      <c r="O136" s="11">
        <v>569</v>
      </c>
      <c r="S136" s="11">
        <v>493</v>
      </c>
      <c r="T136" s="4" t="s">
        <v>5466</v>
      </c>
      <c r="V136" s="4" t="s">
        <v>6668</v>
      </c>
      <c r="Y136" s="69">
        <v>41972</v>
      </c>
    </row>
    <row r="137" spans="1:25" ht="36">
      <c r="A137" s="74">
        <v>136</v>
      </c>
      <c r="B137" s="6">
        <v>136</v>
      </c>
      <c r="C137" s="14" t="s">
        <v>3916</v>
      </c>
      <c r="D137" s="40" t="s">
        <v>50</v>
      </c>
      <c r="G137" s="6" t="s">
        <v>2170</v>
      </c>
      <c r="H137" s="6" t="s">
        <v>25</v>
      </c>
      <c r="L137" s="6" t="s">
        <v>3962</v>
      </c>
      <c r="M137" s="6" t="s">
        <v>4372</v>
      </c>
      <c r="O137" s="14">
        <v>569</v>
      </c>
      <c r="S137" s="14">
        <v>493</v>
      </c>
      <c r="T137" s="6" t="s">
        <v>5466</v>
      </c>
      <c r="V137" s="6" t="s">
        <v>6668</v>
      </c>
      <c r="Y137" s="71">
        <v>41972</v>
      </c>
    </row>
    <row r="138" spans="1:25" ht="36">
      <c r="A138" s="74">
        <v>137</v>
      </c>
      <c r="B138" s="3">
        <v>137</v>
      </c>
      <c r="C138" s="11" t="s">
        <v>3916</v>
      </c>
      <c r="D138" s="38" t="s">
        <v>50</v>
      </c>
      <c r="G138" s="4" t="s">
        <v>2170</v>
      </c>
      <c r="H138" s="4" t="s">
        <v>25</v>
      </c>
      <c r="L138" s="4" t="s">
        <v>3962</v>
      </c>
      <c r="M138" s="4" t="s">
        <v>4372</v>
      </c>
      <c r="O138" s="11">
        <v>569</v>
      </c>
      <c r="S138" s="11">
        <v>493</v>
      </c>
      <c r="T138" s="4" t="s">
        <v>5466</v>
      </c>
      <c r="V138" s="4" t="s">
        <v>6668</v>
      </c>
      <c r="Y138" s="69">
        <v>41972</v>
      </c>
    </row>
    <row r="139" spans="1:25" ht="36">
      <c r="A139" s="74">
        <v>138</v>
      </c>
      <c r="B139" s="4">
        <v>138</v>
      </c>
      <c r="C139" s="11" t="s">
        <v>3916</v>
      </c>
      <c r="D139" s="38" t="s">
        <v>50</v>
      </c>
      <c r="G139" s="4" t="s">
        <v>2170</v>
      </c>
      <c r="H139" s="4" t="s">
        <v>25</v>
      </c>
      <c r="L139" s="4" t="s">
        <v>3962</v>
      </c>
      <c r="M139" s="4" t="s">
        <v>4372</v>
      </c>
      <c r="O139" s="11">
        <v>569</v>
      </c>
      <c r="S139" s="11">
        <v>493</v>
      </c>
      <c r="T139" s="4" t="s">
        <v>5466</v>
      </c>
      <c r="V139" s="4" t="s">
        <v>6668</v>
      </c>
      <c r="Y139" s="69">
        <v>41972</v>
      </c>
    </row>
    <row r="140" spans="1:25" ht="36">
      <c r="A140" s="74">
        <v>139</v>
      </c>
      <c r="B140" s="3">
        <v>139</v>
      </c>
      <c r="C140" s="11" t="s">
        <v>3916</v>
      </c>
      <c r="D140" s="38" t="s">
        <v>50</v>
      </c>
      <c r="G140" s="4" t="s">
        <v>2170</v>
      </c>
      <c r="H140" s="4" t="s">
        <v>25</v>
      </c>
      <c r="L140" s="4" t="s">
        <v>3962</v>
      </c>
      <c r="M140" s="4" t="s">
        <v>4372</v>
      </c>
      <c r="O140" s="11">
        <v>569</v>
      </c>
      <c r="S140" s="11">
        <v>493</v>
      </c>
      <c r="T140" s="4" t="s">
        <v>5466</v>
      </c>
      <c r="V140" s="4" t="s">
        <v>6668</v>
      </c>
      <c r="Y140" s="69">
        <v>41972</v>
      </c>
    </row>
    <row r="141" spans="1:25" ht="36">
      <c r="A141" s="74">
        <v>140</v>
      </c>
      <c r="B141" s="4">
        <v>140</v>
      </c>
      <c r="C141" s="11" t="s">
        <v>3916</v>
      </c>
      <c r="D141" s="38" t="s">
        <v>50</v>
      </c>
      <c r="G141" s="4" t="s">
        <v>2170</v>
      </c>
      <c r="H141" s="4" t="s">
        <v>25</v>
      </c>
      <c r="L141" s="4" t="s">
        <v>3962</v>
      </c>
      <c r="M141" s="4" t="s">
        <v>4372</v>
      </c>
      <c r="O141" s="11">
        <v>569</v>
      </c>
      <c r="S141" s="11">
        <v>493</v>
      </c>
      <c r="T141" s="4" t="s">
        <v>5466</v>
      </c>
      <c r="V141" s="4" t="s">
        <v>6668</v>
      </c>
      <c r="Y141" s="69">
        <v>41972</v>
      </c>
    </row>
    <row r="142" spans="1:25" ht="36">
      <c r="A142" s="74">
        <v>141</v>
      </c>
      <c r="B142" s="3">
        <v>141</v>
      </c>
      <c r="C142" s="11" t="s">
        <v>3916</v>
      </c>
      <c r="D142" s="38" t="s">
        <v>50</v>
      </c>
      <c r="G142" s="4" t="s">
        <v>2170</v>
      </c>
      <c r="H142" s="4" t="s">
        <v>25</v>
      </c>
      <c r="L142" s="4" t="s">
        <v>3962</v>
      </c>
      <c r="M142" s="4" t="s">
        <v>4372</v>
      </c>
      <c r="O142" s="11">
        <v>569</v>
      </c>
      <c r="S142" s="11">
        <v>493</v>
      </c>
      <c r="T142" s="4" t="s">
        <v>5466</v>
      </c>
      <c r="V142" s="4" t="s">
        <v>6668</v>
      </c>
      <c r="Y142" s="69">
        <v>41972</v>
      </c>
    </row>
    <row r="143" spans="1:25" ht="36">
      <c r="A143" s="74">
        <v>142</v>
      </c>
      <c r="B143" s="4">
        <v>142</v>
      </c>
      <c r="C143" s="11" t="s">
        <v>3916</v>
      </c>
      <c r="D143" s="38" t="s">
        <v>50</v>
      </c>
      <c r="G143" s="4" t="s">
        <v>2170</v>
      </c>
      <c r="H143" s="4" t="s">
        <v>25</v>
      </c>
      <c r="L143" s="4" t="s">
        <v>3962</v>
      </c>
      <c r="M143" s="4" t="s">
        <v>4372</v>
      </c>
      <c r="O143" s="11">
        <v>569</v>
      </c>
      <c r="S143" s="11">
        <v>493</v>
      </c>
      <c r="T143" s="4" t="s">
        <v>5466</v>
      </c>
      <c r="V143" s="4" t="s">
        <v>6668</v>
      </c>
      <c r="Y143" s="69">
        <v>41972</v>
      </c>
    </row>
    <row r="144" spans="1:25" ht="36">
      <c r="A144" s="74">
        <v>143</v>
      </c>
      <c r="B144" s="3">
        <v>143</v>
      </c>
      <c r="C144" s="11" t="s">
        <v>3916</v>
      </c>
      <c r="D144" s="38" t="s">
        <v>50</v>
      </c>
      <c r="G144" s="4" t="s">
        <v>2170</v>
      </c>
      <c r="H144" s="4" t="s">
        <v>25</v>
      </c>
      <c r="L144" s="4" t="s">
        <v>3962</v>
      </c>
      <c r="M144" s="4" t="s">
        <v>4372</v>
      </c>
      <c r="O144" s="11">
        <v>569</v>
      </c>
      <c r="S144" s="11">
        <v>493</v>
      </c>
      <c r="T144" s="4" t="s">
        <v>5466</v>
      </c>
      <c r="V144" s="4" t="s">
        <v>6668</v>
      </c>
      <c r="Y144" s="69">
        <v>41972</v>
      </c>
    </row>
    <row r="145" spans="1:25" ht="36">
      <c r="A145" s="74">
        <v>144</v>
      </c>
      <c r="B145" s="4">
        <v>144</v>
      </c>
      <c r="C145" s="11" t="s">
        <v>3916</v>
      </c>
      <c r="D145" s="38" t="s">
        <v>50</v>
      </c>
      <c r="G145" s="4" t="s">
        <v>2170</v>
      </c>
      <c r="H145" s="4" t="s">
        <v>25</v>
      </c>
      <c r="L145" s="4" t="s">
        <v>3962</v>
      </c>
      <c r="M145" s="4" t="s">
        <v>4372</v>
      </c>
      <c r="O145" s="11">
        <v>569</v>
      </c>
      <c r="S145" s="11">
        <v>493</v>
      </c>
      <c r="T145" s="4" t="s">
        <v>5466</v>
      </c>
      <c r="V145" s="4" t="s">
        <v>6668</v>
      </c>
      <c r="Y145" s="69">
        <v>41972</v>
      </c>
    </row>
    <row r="146" spans="1:25" ht="36">
      <c r="A146" s="74">
        <v>145</v>
      </c>
      <c r="B146" s="3">
        <v>145</v>
      </c>
      <c r="C146" s="11" t="s">
        <v>3916</v>
      </c>
      <c r="D146" s="38" t="s">
        <v>50</v>
      </c>
      <c r="G146" s="4" t="s">
        <v>2170</v>
      </c>
      <c r="H146" s="4" t="s">
        <v>25</v>
      </c>
      <c r="L146" s="4" t="s">
        <v>3962</v>
      </c>
      <c r="M146" s="4" t="s">
        <v>4372</v>
      </c>
      <c r="O146" s="11">
        <v>569</v>
      </c>
      <c r="S146" s="11">
        <v>493</v>
      </c>
      <c r="T146" s="4" t="s">
        <v>5466</v>
      </c>
      <c r="V146" s="4" t="s">
        <v>6668</v>
      </c>
      <c r="Y146" s="69">
        <v>41972</v>
      </c>
    </row>
    <row r="147" spans="1:25" ht="36">
      <c r="A147" s="74">
        <v>146</v>
      </c>
      <c r="B147" s="4">
        <v>146</v>
      </c>
      <c r="C147" s="11" t="s">
        <v>3916</v>
      </c>
      <c r="D147" s="38" t="s">
        <v>50</v>
      </c>
      <c r="G147" s="4" t="s">
        <v>2170</v>
      </c>
      <c r="H147" s="4" t="s">
        <v>25</v>
      </c>
      <c r="L147" s="4" t="s">
        <v>3962</v>
      </c>
      <c r="M147" s="4" t="s">
        <v>4372</v>
      </c>
      <c r="O147" s="11">
        <v>569</v>
      </c>
      <c r="S147" s="11">
        <v>493</v>
      </c>
      <c r="T147" s="4" t="s">
        <v>5466</v>
      </c>
      <c r="V147" s="4" t="s">
        <v>6668</v>
      </c>
      <c r="Y147" s="69">
        <v>41972</v>
      </c>
    </row>
    <row r="148" spans="1:25" ht="36">
      <c r="A148" s="74">
        <v>147</v>
      </c>
      <c r="B148" s="3">
        <v>147</v>
      </c>
      <c r="C148" s="11" t="s">
        <v>3916</v>
      </c>
      <c r="D148" s="38" t="s">
        <v>50</v>
      </c>
      <c r="G148" s="4" t="s">
        <v>2170</v>
      </c>
      <c r="H148" s="4" t="s">
        <v>25</v>
      </c>
      <c r="L148" s="4" t="s">
        <v>3962</v>
      </c>
      <c r="M148" s="4" t="s">
        <v>4372</v>
      </c>
      <c r="O148" s="11">
        <v>569</v>
      </c>
      <c r="S148" s="11">
        <v>493</v>
      </c>
      <c r="T148" s="4" t="s">
        <v>5466</v>
      </c>
      <c r="V148" s="4" t="s">
        <v>6668</v>
      </c>
      <c r="Y148" s="69">
        <v>41972</v>
      </c>
    </row>
    <row r="149" spans="1:25" ht="36">
      <c r="A149" s="74">
        <v>148</v>
      </c>
      <c r="B149" s="4">
        <v>148</v>
      </c>
      <c r="C149" s="11" t="s">
        <v>3916</v>
      </c>
      <c r="D149" s="38" t="s">
        <v>51</v>
      </c>
      <c r="G149" s="4" t="s">
        <v>2170</v>
      </c>
      <c r="H149" s="4" t="s">
        <v>25</v>
      </c>
      <c r="L149" s="4" t="s">
        <v>3962</v>
      </c>
      <c r="M149" s="4" t="s">
        <v>4373</v>
      </c>
      <c r="O149" s="11">
        <v>215</v>
      </c>
      <c r="S149" s="11">
        <v>262</v>
      </c>
      <c r="T149" s="4" t="s">
        <v>5467</v>
      </c>
      <c r="V149" s="4" t="s">
        <v>6668</v>
      </c>
      <c r="Y149" s="69">
        <v>41972</v>
      </c>
    </row>
    <row r="150" spans="1:25" ht="36">
      <c r="A150" s="74">
        <v>149</v>
      </c>
      <c r="B150" s="3">
        <v>149</v>
      </c>
      <c r="C150" s="11" t="s">
        <v>3916</v>
      </c>
      <c r="D150" s="38" t="s">
        <v>51</v>
      </c>
      <c r="G150" s="4" t="s">
        <v>2170</v>
      </c>
      <c r="H150" s="4" t="s">
        <v>25</v>
      </c>
      <c r="L150" s="4" t="s">
        <v>3962</v>
      </c>
      <c r="M150" s="4" t="s">
        <v>4373</v>
      </c>
      <c r="O150" s="11">
        <v>215</v>
      </c>
      <c r="S150" s="11">
        <v>262</v>
      </c>
      <c r="T150" s="4" t="s">
        <v>5467</v>
      </c>
      <c r="V150" s="4" t="s">
        <v>6668</v>
      </c>
      <c r="Y150" s="69">
        <v>41972</v>
      </c>
    </row>
    <row r="151" spans="1:25" ht="36">
      <c r="A151" s="74">
        <v>150</v>
      </c>
      <c r="B151" s="4">
        <v>150</v>
      </c>
      <c r="C151" s="11" t="s">
        <v>3916</v>
      </c>
      <c r="D151" s="38" t="s">
        <v>51</v>
      </c>
      <c r="G151" s="4" t="s">
        <v>2170</v>
      </c>
      <c r="H151" s="4" t="s">
        <v>25</v>
      </c>
      <c r="L151" s="4" t="s">
        <v>3962</v>
      </c>
      <c r="M151" s="4" t="s">
        <v>4373</v>
      </c>
      <c r="O151" s="11">
        <v>215</v>
      </c>
      <c r="S151" s="11">
        <v>262</v>
      </c>
      <c r="T151" s="4" t="s">
        <v>5467</v>
      </c>
      <c r="V151" s="4" t="s">
        <v>6668</v>
      </c>
      <c r="Y151" s="69">
        <v>41974</v>
      </c>
    </row>
    <row r="152" spans="1:25" ht="36">
      <c r="A152" s="74">
        <v>151</v>
      </c>
      <c r="B152" s="3">
        <v>151</v>
      </c>
      <c r="C152" s="11" t="s">
        <v>3916</v>
      </c>
      <c r="D152" s="38" t="s">
        <v>51</v>
      </c>
      <c r="G152" s="4" t="s">
        <v>2170</v>
      </c>
      <c r="H152" s="4" t="s">
        <v>25</v>
      </c>
      <c r="L152" s="4" t="s">
        <v>3962</v>
      </c>
      <c r="M152" s="4" t="s">
        <v>4373</v>
      </c>
      <c r="O152" s="11">
        <v>215</v>
      </c>
      <c r="S152" s="11">
        <v>262</v>
      </c>
      <c r="T152" s="4" t="s">
        <v>5467</v>
      </c>
      <c r="V152" s="4" t="s">
        <v>6668</v>
      </c>
      <c r="Y152" s="69">
        <v>41974</v>
      </c>
    </row>
    <row r="153" spans="1:25" ht="36">
      <c r="A153" s="74">
        <v>152</v>
      </c>
      <c r="B153" s="4">
        <v>152</v>
      </c>
      <c r="C153" s="11" t="s">
        <v>3916</v>
      </c>
      <c r="D153" s="38" t="s">
        <v>51</v>
      </c>
      <c r="G153" s="4" t="s">
        <v>2170</v>
      </c>
      <c r="H153" s="4" t="s">
        <v>25</v>
      </c>
      <c r="L153" s="4" t="s">
        <v>3962</v>
      </c>
      <c r="M153" s="4" t="s">
        <v>4373</v>
      </c>
      <c r="O153" s="11">
        <v>215</v>
      </c>
      <c r="S153" s="11">
        <v>262</v>
      </c>
      <c r="T153" s="4" t="s">
        <v>5467</v>
      </c>
      <c r="V153" s="4" t="s">
        <v>6668</v>
      </c>
      <c r="Y153" s="69">
        <v>41974</v>
      </c>
    </row>
    <row r="154" spans="1:25" ht="36">
      <c r="A154" s="74">
        <v>153</v>
      </c>
      <c r="B154" s="3">
        <v>153</v>
      </c>
      <c r="C154" s="11" t="s">
        <v>3916</v>
      </c>
      <c r="D154" s="38" t="s">
        <v>51</v>
      </c>
      <c r="G154" s="4" t="s">
        <v>2170</v>
      </c>
      <c r="H154" s="4" t="s">
        <v>25</v>
      </c>
      <c r="L154" s="4" t="s">
        <v>3962</v>
      </c>
      <c r="M154" s="4" t="s">
        <v>4373</v>
      </c>
      <c r="O154" s="11">
        <v>215</v>
      </c>
      <c r="S154" s="11">
        <v>262</v>
      </c>
      <c r="T154" s="4" t="s">
        <v>5467</v>
      </c>
      <c r="V154" s="4" t="s">
        <v>6668</v>
      </c>
      <c r="Y154" s="69">
        <v>41974</v>
      </c>
    </row>
    <row r="155" spans="1:25" ht="36">
      <c r="A155" s="74">
        <v>154</v>
      </c>
      <c r="B155" s="4">
        <v>154</v>
      </c>
      <c r="C155" s="11" t="s">
        <v>3916</v>
      </c>
      <c r="D155" s="38" t="s">
        <v>51</v>
      </c>
      <c r="G155" s="4" t="s">
        <v>2170</v>
      </c>
      <c r="H155" s="4" t="s">
        <v>25</v>
      </c>
      <c r="L155" s="4" t="s">
        <v>3962</v>
      </c>
      <c r="M155" s="4" t="s">
        <v>4373</v>
      </c>
      <c r="O155" s="11">
        <v>215</v>
      </c>
      <c r="S155" s="11">
        <v>262</v>
      </c>
      <c r="T155" s="4" t="s">
        <v>5467</v>
      </c>
      <c r="V155" s="4" t="s">
        <v>6668</v>
      </c>
      <c r="Y155" s="69">
        <v>41974</v>
      </c>
    </row>
    <row r="156" spans="1:25" ht="36">
      <c r="A156" s="74">
        <v>155</v>
      </c>
      <c r="B156" s="3">
        <v>155</v>
      </c>
      <c r="C156" s="11" t="s">
        <v>3916</v>
      </c>
      <c r="D156" s="38" t="s">
        <v>51</v>
      </c>
      <c r="G156" s="4" t="s">
        <v>2170</v>
      </c>
      <c r="H156" s="4" t="s">
        <v>25</v>
      </c>
      <c r="L156" s="4" t="s">
        <v>3962</v>
      </c>
      <c r="M156" s="4" t="s">
        <v>4373</v>
      </c>
      <c r="O156" s="11">
        <v>215</v>
      </c>
      <c r="S156" s="11">
        <v>262</v>
      </c>
      <c r="T156" s="4" t="s">
        <v>5467</v>
      </c>
      <c r="V156" s="4" t="s">
        <v>6668</v>
      </c>
      <c r="Y156" s="69">
        <v>41974</v>
      </c>
    </row>
    <row r="157" spans="1:25" ht="36">
      <c r="A157" s="74">
        <v>156</v>
      </c>
      <c r="B157" s="4">
        <v>156</v>
      </c>
      <c r="C157" s="11" t="s">
        <v>3916</v>
      </c>
      <c r="D157" s="38" t="s">
        <v>51</v>
      </c>
      <c r="G157" s="4" t="s">
        <v>2170</v>
      </c>
      <c r="H157" s="4" t="s">
        <v>25</v>
      </c>
      <c r="L157" s="4" t="s">
        <v>3962</v>
      </c>
      <c r="M157" s="4" t="s">
        <v>4373</v>
      </c>
      <c r="O157" s="11">
        <v>215</v>
      </c>
      <c r="S157" s="11">
        <v>262</v>
      </c>
      <c r="T157" s="4" t="s">
        <v>5467</v>
      </c>
      <c r="V157" s="4" t="s">
        <v>6668</v>
      </c>
      <c r="Y157" s="69">
        <v>41974</v>
      </c>
    </row>
    <row r="158" spans="1:25" ht="36">
      <c r="A158" s="74">
        <v>157</v>
      </c>
      <c r="B158" s="3">
        <v>157</v>
      </c>
      <c r="C158" s="11" t="s">
        <v>3916</v>
      </c>
      <c r="D158" s="38" t="s">
        <v>51</v>
      </c>
      <c r="G158" s="4" t="s">
        <v>2170</v>
      </c>
      <c r="H158" s="4" t="s">
        <v>25</v>
      </c>
      <c r="L158" s="4" t="s">
        <v>3962</v>
      </c>
      <c r="M158" s="4" t="s">
        <v>4373</v>
      </c>
      <c r="O158" s="11">
        <v>215</v>
      </c>
      <c r="S158" s="11">
        <v>262</v>
      </c>
      <c r="T158" s="4" t="s">
        <v>5467</v>
      </c>
      <c r="V158" s="4" t="s">
        <v>6668</v>
      </c>
      <c r="Y158" s="69">
        <v>41974</v>
      </c>
    </row>
    <row r="159" spans="1:25" ht="36">
      <c r="A159" s="74">
        <v>158</v>
      </c>
      <c r="B159" s="4">
        <v>158</v>
      </c>
      <c r="C159" s="11" t="s">
        <v>3916</v>
      </c>
      <c r="D159" s="38" t="s">
        <v>51</v>
      </c>
      <c r="G159" s="4" t="s">
        <v>2170</v>
      </c>
      <c r="H159" s="4" t="s">
        <v>25</v>
      </c>
      <c r="L159" s="4" t="s">
        <v>3962</v>
      </c>
      <c r="M159" s="4" t="s">
        <v>4373</v>
      </c>
      <c r="O159" s="11">
        <v>215</v>
      </c>
      <c r="S159" s="11">
        <v>262</v>
      </c>
      <c r="T159" s="4" t="s">
        <v>5467</v>
      </c>
      <c r="V159" s="4" t="s">
        <v>6668</v>
      </c>
      <c r="Y159" s="69">
        <v>41974</v>
      </c>
    </row>
    <row r="160" spans="1:25" ht="36">
      <c r="A160" s="74">
        <v>159</v>
      </c>
      <c r="B160" s="3">
        <v>159</v>
      </c>
      <c r="C160" s="11" t="s">
        <v>3916</v>
      </c>
      <c r="D160" s="38" t="s">
        <v>51</v>
      </c>
      <c r="G160" s="4" t="s">
        <v>2170</v>
      </c>
      <c r="H160" s="4" t="s">
        <v>25</v>
      </c>
      <c r="L160" s="4" t="s">
        <v>3962</v>
      </c>
      <c r="M160" s="4" t="s">
        <v>4373</v>
      </c>
      <c r="O160" s="11">
        <v>215</v>
      </c>
      <c r="S160" s="11">
        <v>262</v>
      </c>
      <c r="T160" s="4" t="s">
        <v>5467</v>
      </c>
      <c r="V160" s="4" t="s">
        <v>6668</v>
      </c>
      <c r="Y160" s="69">
        <v>41974</v>
      </c>
    </row>
    <row r="161" spans="1:25" ht="36">
      <c r="A161" s="74">
        <v>160</v>
      </c>
      <c r="B161" s="4">
        <v>160</v>
      </c>
      <c r="C161" s="11" t="s">
        <v>3916</v>
      </c>
      <c r="D161" s="38" t="s">
        <v>51</v>
      </c>
      <c r="G161" s="4" t="s">
        <v>2170</v>
      </c>
      <c r="H161" s="4" t="s">
        <v>25</v>
      </c>
      <c r="L161" s="4" t="s">
        <v>3962</v>
      </c>
      <c r="M161" s="4" t="s">
        <v>4373</v>
      </c>
      <c r="O161" s="11">
        <v>215</v>
      </c>
      <c r="S161" s="11">
        <v>262</v>
      </c>
      <c r="T161" s="4" t="s">
        <v>5467</v>
      </c>
      <c r="V161" s="4" t="s">
        <v>6668</v>
      </c>
      <c r="Y161" s="69">
        <v>41974</v>
      </c>
    </row>
    <row r="162" spans="1:25" ht="36">
      <c r="A162" s="74">
        <v>161</v>
      </c>
      <c r="B162" s="3">
        <v>161</v>
      </c>
      <c r="C162" s="11" t="s">
        <v>3916</v>
      </c>
      <c r="D162" s="38" t="s">
        <v>51</v>
      </c>
      <c r="G162" s="4" t="s">
        <v>2170</v>
      </c>
      <c r="H162" s="4" t="s">
        <v>25</v>
      </c>
      <c r="L162" s="4" t="s">
        <v>3962</v>
      </c>
      <c r="M162" s="4" t="s">
        <v>4373</v>
      </c>
      <c r="O162" s="11">
        <v>215</v>
      </c>
      <c r="S162" s="11">
        <v>262</v>
      </c>
      <c r="T162" s="4" t="s">
        <v>5467</v>
      </c>
      <c r="V162" s="4" t="s">
        <v>6668</v>
      </c>
      <c r="Y162" s="69">
        <v>41974</v>
      </c>
    </row>
    <row r="163" spans="1:25" ht="36">
      <c r="A163" s="74">
        <v>162</v>
      </c>
      <c r="B163" s="4">
        <v>162</v>
      </c>
      <c r="C163" s="11" t="s">
        <v>3916</v>
      </c>
      <c r="D163" s="38" t="s">
        <v>51</v>
      </c>
      <c r="G163" s="4" t="s">
        <v>2170</v>
      </c>
      <c r="H163" s="4" t="s">
        <v>25</v>
      </c>
      <c r="L163" s="4" t="s">
        <v>3962</v>
      </c>
      <c r="M163" s="4" t="s">
        <v>4373</v>
      </c>
      <c r="O163" s="11">
        <v>215</v>
      </c>
      <c r="S163" s="11">
        <v>262</v>
      </c>
      <c r="T163" s="4" t="s">
        <v>5467</v>
      </c>
      <c r="V163" s="4" t="s">
        <v>6668</v>
      </c>
      <c r="Y163" s="69">
        <v>41974</v>
      </c>
    </row>
    <row r="164" spans="1:25" ht="36">
      <c r="A164" s="74">
        <v>163</v>
      </c>
      <c r="B164" s="3">
        <v>163</v>
      </c>
      <c r="C164" s="11" t="s">
        <v>3916</v>
      </c>
      <c r="D164" s="38" t="s">
        <v>52</v>
      </c>
      <c r="G164" s="4" t="s">
        <v>2171</v>
      </c>
      <c r="H164" s="4" t="s">
        <v>25</v>
      </c>
      <c r="L164" s="4" t="s">
        <v>3960</v>
      </c>
      <c r="M164" s="4" t="s">
        <v>4374</v>
      </c>
      <c r="O164" s="11">
        <v>1995</v>
      </c>
      <c r="S164" s="11">
        <v>270</v>
      </c>
      <c r="T164" s="4" t="s">
        <v>5466</v>
      </c>
      <c r="V164" s="4" t="s">
        <v>6668</v>
      </c>
      <c r="Y164" s="69">
        <v>41974</v>
      </c>
    </row>
    <row r="165" spans="1:25" ht="24">
      <c r="A165" s="74">
        <v>164</v>
      </c>
      <c r="B165" s="4">
        <v>164</v>
      </c>
      <c r="C165" s="11" t="s">
        <v>3916</v>
      </c>
      <c r="D165" s="38" t="s">
        <v>53</v>
      </c>
      <c r="G165" s="4" t="s">
        <v>2172</v>
      </c>
      <c r="H165" s="4" t="s">
        <v>6663</v>
      </c>
      <c r="L165" s="4" t="s">
        <v>3958</v>
      </c>
      <c r="M165" s="4" t="s">
        <v>4375</v>
      </c>
      <c r="O165" s="11">
        <v>2298</v>
      </c>
      <c r="S165" s="11">
        <v>548</v>
      </c>
      <c r="T165" s="4" t="s">
        <v>5468</v>
      </c>
      <c r="V165" s="4" t="s">
        <v>6668</v>
      </c>
      <c r="Y165" s="69">
        <v>41974</v>
      </c>
    </row>
    <row r="166" spans="1:25" ht="24">
      <c r="A166" s="74">
        <v>165</v>
      </c>
      <c r="B166" s="3">
        <v>165</v>
      </c>
      <c r="C166" s="11" t="s">
        <v>3916</v>
      </c>
      <c r="D166" s="38" t="s">
        <v>53</v>
      </c>
      <c r="G166" s="4" t="s">
        <v>2172</v>
      </c>
      <c r="H166" s="4" t="s">
        <v>6663</v>
      </c>
      <c r="L166" s="4" t="s">
        <v>3958</v>
      </c>
      <c r="M166" s="4" t="s">
        <v>4375</v>
      </c>
      <c r="O166" s="11">
        <v>2298</v>
      </c>
      <c r="S166" s="11">
        <v>548</v>
      </c>
      <c r="T166" s="4" t="s">
        <v>5468</v>
      </c>
      <c r="V166" s="4" t="s">
        <v>6668</v>
      </c>
      <c r="Y166" s="69">
        <v>41974</v>
      </c>
    </row>
    <row r="167" spans="1:25" ht="24">
      <c r="A167" s="74">
        <v>166</v>
      </c>
      <c r="B167" s="4">
        <v>166</v>
      </c>
      <c r="C167" s="11" t="s">
        <v>3916</v>
      </c>
      <c r="D167" s="38" t="s">
        <v>53</v>
      </c>
      <c r="G167" s="4" t="s">
        <v>2172</v>
      </c>
      <c r="H167" s="4" t="s">
        <v>6663</v>
      </c>
      <c r="L167" s="4" t="s">
        <v>3958</v>
      </c>
      <c r="M167" s="4" t="s">
        <v>4375</v>
      </c>
      <c r="O167" s="11">
        <v>2298</v>
      </c>
      <c r="S167" s="11">
        <v>548</v>
      </c>
      <c r="T167" s="4" t="s">
        <v>5468</v>
      </c>
      <c r="V167" s="4" t="s">
        <v>6668</v>
      </c>
      <c r="Y167" s="69">
        <v>41974</v>
      </c>
    </row>
    <row r="168" spans="1:25" ht="24">
      <c r="A168" s="74">
        <v>167</v>
      </c>
      <c r="B168" s="3">
        <v>167</v>
      </c>
      <c r="C168" s="11" t="s">
        <v>3916</v>
      </c>
      <c r="D168" s="38" t="s">
        <v>54</v>
      </c>
      <c r="G168" s="4" t="s">
        <v>2173</v>
      </c>
      <c r="H168" s="4" t="s">
        <v>25</v>
      </c>
      <c r="L168" s="4" t="s">
        <v>3959</v>
      </c>
      <c r="M168" s="4" t="s">
        <v>4376</v>
      </c>
      <c r="O168" s="11">
        <v>695</v>
      </c>
      <c r="S168" s="11">
        <v>490</v>
      </c>
      <c r="T168" s="4" t="s">
        <v>5468</v>
      </c>
      <c r="V168" s="4" t="s">
        <v>6668</v>
      </c>
      <c r="Y168" s="69">
        <v>41974</v>
      </c>
    </row>
    <row r="169" spans="1:25">
      <c r="A169" s="74">
        <v>168</v>
      </c>
      <c r="B169" s="4">
        <v>168</v>
      </c>
      <c r="C169" s="11" t="s">
        <v>3916</v>
      </c>
      <c r="D169" s="38" t="s">
        <v>55</v>
      </c>
      <c r="G169" s="4" t="s">
        <v>2174</v>
      </c>
      <c r="H169" s="4" t="s">
        <v>6663</v>
      </c>
      <c r="L169" s="4" t="s">
        <v>3958</v>
      </c>
      <c r="M169" s="4" t="s">
        <v>4377</v>
      </c>
      <c r="O169" s="11">
        <v>4396</v>
      </c>
      <c r="S169" s="11">
        <v>267</v>
      </c>
      <c r="T169" s="4" t="s">
        <v>5469</v>
      </c>
      <c r="V169" s="4" t="s">
        <v>6668</v>
      </c>
      <c r="Y169" s="69">
        <v>41974</v>
      </c>
    </row>
    <row r="170" spans="1:25" ht="24">
      <c r="A170" s="74">
        <v>169</v>
      </c>
      <c r="B170" s="3">
        <v>169</v>
      </c>
      <c r="C170" s="11" t="s">
        <v>3916</v>
      </c>
      <c r="D170" s="38" t="s">
        <v>56</v>
      </c>
      <c r="G170" s="4" t="s">
        <v>2175</v>
      </c>
      <c r="H170" s="4" t="s">
        <v>25</v>
      </c>
      <c r="L170" s="4" t="s">
        <v>3964</v>
      </c>
      <c r="M170" s="4" t="s">
        <v>4378</v>
      </c>
      <c r="O170" s="11">
        <v>475</v>
      </c>
      <c r="S170" s="11">
        <v>263</v>
      </c>
      <c r="T170" s="4" t="s">
        <v>5470</v>
      </c>
      <c r="V170" s="4" t="s">
        <v>6668</v>
      </c>
      <c r="Y170" s="69">
        <v>41974</v>
      </c>
    </row>
    <row r="171" spans="1:25" ht="24">
      <c r="A171" s="74">
        <v>170</v>
      </c>
      <c r="B171" s="4">
        <v>170</v>
      </c>
      <c r="C171" s="11" t="s">
        <v>3916</v>
      </c>
      <c r="D171" s="38" t="s">
        <v>56</v>
      </c>
      <c r="G171" s="4" t="s">
        <v>2175</v>
      </c>
      <c r="H171" s="4" t="s">
        <v>25</v>
      </c>
      <c r="L171" s="4" t="s">
        <v>3964</v>
      </c>
      <c r="M171" s="4" t="s">
        <v>4378</v>
      </c>
      <c r="O171" s="11">
        <v>475</v>
      </c>
      <c r="S171" s="11">
        <v>263</v>
      </c>
      <c r="T171" s="4" t="s">
        <v>5470</v>
      </c>
      <c r="V171" s="4" t="s">
        <v>6668</v>
      </c>
      <c r="Y171" s="69">
        <v>41974</v>
      </c>
    </row>
    <row r="172" spans="1:25" ht="24">
      <c r="A172" s="74">
        <v>171</v>
      </c>
      <c r="B172" s="3">
        <v>171</v>
      </c>
      <c r="C172" s="11" t="s">
        <v>3916</v>
      </c>
      <c r="D172" s="38" t="s">
        <v>56</v>
      </c>
      <c r="G172" s="4" t="s">
        <v>2175</v>
      </c>
      <c r="H172" s="4" t="s">
        <v>25</v>
      </c>
      <c r="L172" s="4" t="s">
        <v>3964</v>
      </c>
      <c r="M172" s="4" t="s">
        <v>4378</v>
      </c>
      <c r="O172" s="11">
        <v>475</v>
      </c>
      <c r="S172" s="11">
        <v>263</v>
      </c>
      <c r="T172" s="4" t="s">
        <v>5470</v>
      </c>
      <c r="V172" s="4" t="s">
        <v>6668</v>
      </c>
      <c r="Y172" s="69">
        <v>41974</v>
      </c>
    </row>
    <row r="173" spans="1:25" ht="24">
      <c r="A173" s="74">
        <v>172</v>
      </c>
      <c r="B173" s="4">
        <v>172</v>
      </c>
      <c r="C173" s="11" t="s">
        <v>3916</v>
      </c>
      <c r="D173" s="38" t="s">
        <v>56</v>
      </c>
      <c r="G173" s="4" t="s">
        <v>2175</v>
      </c>
      <c r="H173" s="4" t="s">
        <v>25</v>
      </c>
      <c r="L173" s="4" t="s">
        <v>3964</v>
      </c>
      <c r="M173" s="4" t="s">
        <v>4378</v>
      </c>
      <c r="O173" s="11">
        <v>475</v>
      </c>
      <c r="S173" s="11">
        <v>263</v>
      </c>
      <c r="T173" s="4" t="s">
        <v>5470</v>
      </c>
      <c r="V173" s="4" t="s">
        <v>6668</v>
      </c>
      <c r="Y173" s="69">
        <v>41974</v>
      </c>
    </row>
    <row r="174" spans="1:25" ht="24">
      <c r="A174" s="74">
        <v>173</v>
      </c>
      <c r="B174" s="3">
        <v>173</v>
      </c>
      <c r="C174" s="11" t="s">
        <v>3916</v>
      </c>
      <c r="D174" s="38" t="s">
        <v>56</v>
      </c>
      <c r="G174" s="4" t="s">
        <v>2175</v>
      </c>
      <c r="H174" s="4" t="s">
        <v>25</v>
      </c>
      <c r="L174" s="4" t="s">
        <v>3964</v>
      </c>
      <c r="M174" s="4" t="s">
        <v>4378</v>
      </c>
      <c r="O174" s="11">
        <v>475</v>
      </c>
      <c r="S174" s="11">
        <v>263</v>
      </c>
      <c r="T174" s="4" t="s">
        <v>5470</v>
      </c>
      <c r="V174" s="4" t="s">
        <v>6668</v>
      </c>
      <c r="Y174" s="69">
        <v>41974</v>
      </c>
    </row>
    <row r="175" spans="1:25" ht="24">
      <c r="A175" s="74">
        <v>174</v>
      </c>
      <c r="B175" s="4">
        <v>174</v>
      </c>
      <c r="C175" s="11" t="s">
        <v>3916</v>
      </c>
      <c r="D175" s="38" t="s">
        <v>56</v>
      </c>
      <c r="G175" s="4" t="s">
        <v>2175</v>
      </c>
      <c r="H175" s="4" t="s">
        <v>25</v>
      </c>
      <c r="L175" s="4" t="s">
        <v>3964</v>
      </c>
      <c r="M175" s="4" t="s">
        <v>4378</v>
      </c>
      <c r="O175" s="11">
        <v>475</v>
      </c>
      <c r="S175" s="11">
        <v>263</v>
      </c>
      <c r="T175" s="4" t="s">
        <v>5470</v>
      </c>
      <c r="V175" s="4" t="s">
        <v>6668</v>
      </c>
      <c r="Y175" s="69">
        <v>41974</v>
      </c>
    </row>
    <row r="176" spans="1:25" ht="24">
      <c r="A176" s="74">
        <v>175</v>
      </c>
      <c r="B176" s="3">
        <v>175</v>
      </c>
      <c r="C176" s="11" t="s">
        <v>3916</v>
      </c>
      <c r="D176" s="38" t="s">
        <v>56</v>
      </c>
      <c r="G176" s="4" t="s">
        <v>2175</v>
      </c>
      <c r="H176" s="4" t="s">
        <v>25</v>
      </c>
      <c r="L176" s="4" t="s">
        <v>3964</v>
      </c>
      <c r="M176" s="4" t="s">
        <v>4378</v>
      </c>
      <c r="O176" s="11">
        <v>475</v>
      </c>
      <c r="S176" s="11">
        <v>263</v>
      </c>
      <c r="T176" s="4" t="s">
        <v>5470</v>
      </c>
      <c r="V176" s="4" t="s">
        <v>6668</v>
      </c>
      <c r="Y176" s="69">
        <v>41974</v>
      </c>
    </row>
    <row r="177" spans="1:25" ht="24">
      <c r="A177" s="74">
        <v>176</v>
      </c>
      <c r="B177" s="4">
        <v>176</v>
      </c>
      <c r="C177" s="11" t="s">
        <v>3916</v>
      </c>
      <c r="D177" s="38" t="s">
        <v>56</v>
      </c>
      <c r="G177" s="4" t="s">
        <v>2175</v>
      </c>
      <c r="H177" s="4" t="s">
        <v>25</v>
      </c>
      <c r="L177" s="4" t="s">
        <v>3964</v>
      </c>
      <c r="M177" s="4" t="s">
        <v>4378</v>
      </c>
      <c r="O177" s="11">
        <v>475</v>
      </c>
      <c r="S177" s="11">
        <v>263</v>
      </c>
      <c r="T177" s="4" t="s">
        <v>5470</v>
      </c>
      <c r="V177" s="4" t="s">
        <v>6668</v>
      </c>
      <c r="Y177" s="69">
        <v>41974</v>
      </c>
    </row>
    <row r="178" spans="1:25" ht="24">
      <c r="A178" s="74">
        <v>177</v>
      </c>
      <c r="B178" s="3">
        <v>177</v>
      </c>
      <c r="C178" s="11" t="s">
        <v>3916</v>
      </c>
      <c r="D178" s="38" t="s">
        <v>56</v>
      </c>
      <c r="G178" s="4" t="s">
        <v>2175</v>
      </c>
      <c r="H178" s="4" t="s">
        <v>25</v>
      </c>
      <c r="L178" s="4" t="s">
        <v>3964</v>
      </c>
      <c r="M178" s="4" t="s">
        <v>4378</v>
      </c>
      <c r="O178" s="11">
        <v>475</v>
      </c>
      <c r="S178" s="11">
        <v>263</v>
      </c>
      <c r="T178" s="4" t="s">
        <v>5470</v>
      </c>
      <c r="V178" s="4" t="s">
        <v>6668</v>
      </c>
      <c r="Y178" s="69">
        <v>41974</v>
      </c>
    </row>
    <row r="179" spans="1:25" ht="24">
      <c r="A179" s="74">
        <v>178</v>
      </c>
      <c r="B179" s="7">
        <v>178</v>
      </c>
      <c r="C179" s="29" t="s">
        <v>3916</v>
      </c>
      <c r="D179" s="39" t="s">
        <v>56</v>
      </c>
      <c r="G179" s="7" t="s">
        <v>2175</v>
      </c>
      <c r="H179" s="7" t="s">
        <v>25</v>
      </c>
      <c r="L179" s="7" t="s">
        <v>3964</v>
      </c>
      <c r="M179" s="7" t="s">
        <v>4378</v>
      </c>
      <c r="O179" s="29">
        <v>475</v>
      </c>
      <c r="S179" s="29">
        <v>263</v>
      </c>
      <c r="T179" s="7" t="s">
        <v>5470</v>
      </c>
      <c r="V179" s="7" t="s">
        <v>6668</v>
      </c>
      <c r="Y179" s="70">
        <v>41974</v>
      </c>
    </row>
    <row r="180" spans="1:25" ht="24">
      <c r="A180" s="74">
        <v>179</v>
      </c>
      <c r="B180" s="3">
        <v>179</v>
      </c>
      <c r="C180" s="11" t="s">
        <v>3916</v>
      </c>
      <c r="D180" s="38" t="s">
        <v>56</v>
      </c>
      <c r="G180" s="4" t="s">
        <v>2175</v>
      </c>
      <c r="H180" s="4" t="s">
        <v>25</v>
      </c>
      <c r="L180" s="4" t="s">
        <v>3964</v>
      </c>
      <c r="M180" s="4" t="s">
        <v>4378</v>
      </c>
      <c r="O180" s="11">
        <v>475</v>
      </c>
      <c r="S180" s="11">
        <v>263</v>
      </c>
      <c r="T180" s="4" t="s">
        <v>5470</v>
      </c>
      <c r="V180" s="4" t="s">
        <v>6668</v>
      </c>
      <c r="Y180" s="69">
        <v>41974</v>
      </c>
    </row>
    <row r="181" spans="1:25" ht="24">
      <c r="A181" s="74">
        <v>180</v>
      </c>
      <c r="B181" s="4">
        <v>180</v>
      </c>
      <c r="C181" s="11" t="s">
        <v>3916</v>
      </c>
      <c r="D181" s="38" t="s">
        <v>56</v>
      </c>
      <c r="G181" s="4" t="s">
        <v>2175</v>
      </c>
      <c r="H181" s="4" t="s">
        <v>25</v>
      </c>
      <c r="L181" s="4" t="s">
        <v>3964</v>
      </c>
      <c r="M181" s="4" t="s">
        <v>4378</v>
      </c>
      <c r="O181" s="11">
        <v>475</v>
      </c>
      <c r="S181" s="11">
        <v>263</v>
      </c>
      <c r="T181" s="4" t="s">
        <v>5470</v>
      </c>
      <c r="V181" s="4" t="s">
        <v>6668</v>
      </c>
      <c r="Y181" s="69">
        <v>41974</v>
      </c>
    </row>
    <row r="182" spans="1:25" ht="24">
      <c r="A182" s="74">
        <v>181</v>
      </c>
      <c r="B182" s="3">
        <v>181</v>
      </c>
      <c r="C182" s="11" t="s">
        <v>3916</v>
      </c>
      <c r="D182" s="38" t="s">
        <v>56</v>
      </c>
      <c r="G182" s="4" t="s">
        <v>2175</v>
      </c>
      <c r="H182" s="4" t="s">
        <v>25</v>
      </c>
      <c r="L182" s="4" t="s">
        <v>3964</v>
      </c>
      <c r="M182" s="4" t="s">
        <v>4378</v>
      </c>
      <c r="O182" s="11">
        <v>475</v>
      </c>
      <c r="S182" s="11">
        <v>263</v>
      </c>
      <c r="T182" s="4" t="s">
        <v>5470</v>
      </c>
      <c r="V182" s="4" t="s">
        <v>6668</v>
      </c>
      <c r="Y182" s="69">
        <v>41974</v>
      </c>
    </row>
    <row r="183" spans="1:25" ht="24">
      <c r="A183" s="74">
        <v>182</v>
      </c>
      <c r="B183" s="4">
        <v>182</v>
      </c>
      <c r="C183" s="11" t="s">
        <v>3916</v>
      </c>
      <c r="D183" s="38" t="s">
        <v>56</v>
      </c>
      <c r="G183" s="4" t="s">
        <v>2175</v>
      </c>
      <c r="H183" s="4" t="s">
        <v>25</v>
      </c>
      <c r="L183" s="4" t="s">
        <v>3964</v>
      </c>
      <c r="M183" s="4" t="s">
        <v>4378</v>
      </c>
      <c r="O183" s="11">
        <v>475</v>
      </c>
      <c r="S183" s="11">
        <v>263</v>
      </c>
      <c r="T183" s="4" t="s">
        <v>5470</v>
      </c>
      <c r="V183" s="4" t="s">
        <v>6668</v>
      </c>
      <c r="Y183" s="69">
        <v>41974</v>
      </c>
    </row>
    <row r="184" spans="1:25" ht="24">
      <c r="A184" s="74">
        <v>183</v>
      </c>
      <c r="B184" s="3">
        <v>183</v>
      </c>
      <c r="C184" s="11" t="s">
        <v>3916</v>
      </c>
      <c r="D184" s="38" t="s">
        <v>56</v>
      </c>
      <c r="G184" s="4" t="s">
        <v>2175</v>
      </c>
      <c r="H184" s="4" t="s">
        <v>25</v>
      </c>
      <c r="L184" s="4" t="s">
        <v>3964</v>
      </c>
      <c r="M184" s="4" t="s">
        <v>4378</v>
      </c>
      <c r="O184" s="11">
        <v>475</v>
      </c>
      <c r="S184" s="11">
        <v>263</v>
      </c>
      <c r="T184" s="4" t="s">
        <v>5470</v>
      </c>
      <c r="V184" s="4" t="s">
        <v>6668</v>
      </c>
      <c r="Y184" s="69">
        <v>41974</v>
      </c>
    </row>
    <row r="185" spans="1:25" ht="24">
      <c r="A185" s="74">
        <v>184</v>
      </c>
      <c r="B185" s="4">
        <v>184</v>
      </c>
      <c r="C185" s="11" t="s">
        <v>3916</v>
      </c>
      <c r="D185" s="38" t="s">
        <v>57</v>
      </c>
      <c r="G185" s="4" t="s">
        <v>2175</v>
      </c>
      <c r="H185" s="4" t="s">
        <v>25</v>
      </c>
      <c r="L185" s="4" t="s">
        <v>3964</v>
      </c>
      <c r="M185" s="4" t="s">
        <v>4378</v>
      </c>
      <c r="O185" s="11">
        <v>475</v>
      </c>
      <c r="S185" s="11">
        <v>298</v>
      </c>
      <c r="T185" s="4" t="s">
        <v>5470</v>
      </c>
      <c r="V185" s="4" t="s">
        <v>6668</v>
      </c>
      <c r="Y185" s="69">
        <v>41974</v>
      </c>
    </row>
    <row r="186" spans="1:25" ht="24">
      <c r="A186" s="74">
        <v>185</v>
      </c>
      <c r="B186" s="3">
        <v>185</v>
      </c>
      <c r="C186" s="11" t="s">
        <v>3916</v>
      </c>
      <c r="D186" s="38" t="s">
        <v>57</v>
      </c>
      <c r="G186" s="4" t="s">
        <v>2175</v>
      </c>
      <c r="H186" s="4" t="s">
        <v>25</v>
      </c>
      <c r="L186" s="4" t="s">
        <v>3964</v>
      </c>
      <c r="M186" s="4" t="s">
        <v>4378</v>
      </c>
      <c r="O186" s="11">
        <v>475</v>
      </c>
      <c r="S186" s="11">
        <v>298</v>
      </c>
      <c r="T186" s="4" t="s">
        <v>5470</v>
      </c>
      <c r="V186" s="4" t="s">
        <v>6668</v>
      </c>
      <c r="Y186" s="69">
        <v>41974</v>
      </c>
    </row>
    <row r="187" spans="1:25" ht="24">
      <c r="A187" s="74">
        <v>186</v>
      </c>
      <c r="B187" s="4">
        <v>186</v>
      </c>
      <c r="C187" s="11" t="s">
        <v>3916</v>
      </c>
      <c r="D187" s="38" t="s">
        <v>57</v>
      </c>
      <c r="G187" s="4" t="s">
        <v>2175</v>
      </c>
      <c r="H187" s="4" t="s">
        <v>25</v>
      </c>
      <c r="L187" s="4" t="s">
        <v>3964</v>
      </c>
      <c r="M187" s="4" t="s">
        <v>4378</v>
      </c>
      <c r="O187" s="11">
        <v>475</v>
      </c>
      <c r="S187" s="11">
        <v>298</v>
      </c>
      <c r="T187" s="4" t="s">
        <v>5470</v>
      </c>
      <c r="V187" s="4" t="s">
        <v>6668</v>
      </c>
      <c r="Y187" s="69">
        <v>41974</v>
      </c>
    </row>
    <row r="188" spans="1:25" ht="24">
      <c r="A188" s="74">
        <v>187</v>
      </c>
      <c r="B188" s="3">
        <v>187</v>
      </c>
      <c r="C188" s="11" t="s">
        <v>3916</v>
      </c>
      <c r="D188" s="38" t="s">
        <v>57</v>
      </c>
      <c r="G188" s="4" t="s">
        <v>2175</v>
      </c>
      <c r="H188" s="4" t="s">
        <v>25</v>
      </c>
      <c r="L188" s="4" t="s">
        <v>3964</v>
      </c>
      <c r="M188" s="4" t="s">
        <v>4378</v>
      </c>
      <c r="O188" s="11">
        <v>475</v>
      </c>
      <c r="S188" s="11">
        <v>298</v>
      </c>
      <c r="T188" s="4" t="s">
        <v>5470</v>
      </c>
      <c r="V188" s="4" t="s">
        <v>6668</v>
      </c>
      <c r="Y188" s="69">
        <v>41974</v>
      </c>
    </row>
    <row r="189" spans="1:25" ht="24">
      <c r="A189" s="74">
        <v>188</v>
      </c>
      <c r="B189" s="4">
        <v>188</v>
      </c>
      <c r="C189" s="11" t="s">
        <v>3916</v>
      </c>
      <c r="D189" s="38" t="s">
        <v>57</v>
      </c>
      <c r="G189" s="4" t="s">
        <v>2175</v>
      </c>
      <c r="H189" s="4" t="s">
        <v>25</v>
      </c>
      <c r="L189" s="4" t="s">
        <v>3964</v>
      </c>
      <c r="M189" s="4" t="s">
        <v>4378</v>
      </c>
      <c r="O189" s="11">
        <v>475</v>
      </c>
      <c r="S189" s="11">
        <v>298</v>
      </c>
      <c r="T189" s="4" t="s">
        <v>5470</v>
      </c>
      <c r="V189" s="4" t="s">
        <v>6668</v>
      </c>
      <c r="Y189" s="69">
        <v>41974</v>
      </c>
    </row>
    <row r="190" spans="1:25" ht="24">
      <c r="A190" s="74">
        <v>189</v>
      </c>
      <c r="B190" s="3">
        <v>189</v>
      </c>
      <c r="C190" s="11" t="s">
        <v>3916</v>
      </c>
      <c r="D190" s="38" t="s">
        <v>57</v>
      </c>
      <c r="G190" s="4" t="s">
        <v>2175</v>
      </c>
      <c r="H190" s="4" t="s">
        <v>25</v>
      </c>
      <c r="L190" s="4" t="s">
        <v>3964</v>
      </c>
      <c r="M190" s="4" t="s">
        <v>4378</v>
      </c>
      <c r="O190" s="11">
        <v>475</v>
      </c>
      <c r="S190" s="11">
        <v>298</v>
      </c>
      <c r="T190" s="4" t="s">
        <v>5470</v>
      </c>
      <c r="V190" s="4" t="s">
        <v>6668</v>
      </c>
      <c r="Y190" s="69">
        <v>41974</v>
      </c>
    </row>
    <row r="191" spans="1:25" ht="24">
      <c r="A191" s="74">
        <v>190</v>
      </c>
      <c r="B191" s="4">
        <v>190</v>
      </c>
      <c r="C191" s="11" t="s">
        <v>3916</v>
      </c>
      <c r="D191" s="38" t="s">
        <v>57</v>
      </c>
      <c r="G191" s="4" t="s">
        <v>2175</v>
      </c>
      <c r="H191" s="4" t="s">
        <v>25</v>
      </c>
      <c r="L191" s="4" t="s">
        <v>3964</v>
      </c>
      <c r="M191" s="4" t="s">
        <v>4378</v>
      </c>
      <c r="O191" s="11">
        <v>475</v>
      </c>
      <c r="S191" s="11">
        <v>298</v>
      </c>
      <c r="T191" s="4" t="s">
        <v>5470</v>
      </c>
      <c r="V191" s="4" t="s">
        <v>6668</v>
      </c>
      <c r="Y191" s="69">
        <v>41974</v>
      </c>
    </row>
    <row r="192" spans="1:25" ht="24">
      <c r="A192" s="74">
        <v>191</v>
      </c>
      <c r="B192" s="3">
        <v>191</v>
      </c>
      <c r="C192" s="11" t="s">
        <v>3916</v>
      </c>
      <c r="D192" s="38" t="s">
        <v>57</v>
      </c>
      <c r="G192" s="4" t="s">
        <v>2175</v>
      </c>
      <c r="H192" s="4" t="s">
        <v>25</v>
      </c>
      <c r="L192" s="4" t="s">
        <v>3964</v>
      </c>
      <c r="M192" s="4" t="s">
        <v>4378</v>
      </c>
      <c r="O192" s="11">
        <v>475</v>
      </c>
      <c r="S192" s="11">
        <v>298</v>
      </c>
      <c r="T192" s="4" t="s">
        <v>5470</v>
      </c>
      <c r="V192" s="4" t="s">
        <v>6668</v>
      </c>
      <c r="Y192" s="69">
        <v>41974</v>
      </c>
    </row>
    <row r="193" spans="1:25" ht="24">
      <c r="A193" s="74">
        <v>192</v>
      </c>
      <c r="B193" s="4">
        <v>192</v>
      </c>
      <c r="C193" s="11" t="s">
        <v>3916</v>
      </c>
      <c r="D193" s="38" t="s">
        <v>57</v>
      </c>
      <c r="G193" s="4" t="s">
        <v>2175</v>
      </c>
      <c r="H193" s="4" t="s">
        <v>25</v>
      </c>
      <c r="L193" s="4" t="s">
        <v>3964</v>
      </c>
      <c r="M193" s="4" t="s">
        <v>4378</v>
      </c>
      <c r="O193" s="11">
        <v>475</v>
      </c>
      <c r="S193" s="11">
        <v>298</v>
      </c>
      <c r="T193" s="4" t="s">
        <v>5470</v>
      </c>
      <c r="V193" s="4" t="s">
        <v>6668</v>
      </c>
      <c r="Y193" s="69">
        <v>41974</v>
      </c>
    </row>
    <row r="194" spans="1:25" ht="24">
      <c r="A194" s="74">
        <v>193</v>
      </c>
      <c r="B194" s="3">
        <v>193</v>
      </c>
      <c r="C194" s="11" t="s">
        <v>3916</v>
      </c>
      <c r="D194" s="38" t="s">
        <v>57</v>
      </c>
      <c r="G194" s="4" t="s">
        <v>2175</v>
      </c>
      <c r="H194" s="4" t="s">
        <v>25</v>
      </c>
      <c r="L194" s="4" t="s">
        <v>3964</v>
      </c>
      <c r="M194" s="4" t="s">
        <v>4378</v>
      </c>
      <c r="O194" s="11">
        <v>475</v>
      </c>
      <c r="S194" s="11">
        <v>298</v>
      </c>
      <c r="T194" s="4" t="s">
        <v>5470</v>
      </c>
      <c r="V194" s="4" t="s">
        <v>6668</v>
      </c>
      <c r="Y194" s="69">
        <v>41974</v>
      </c>
    </row>
    <row r="195" spans="1:25" ht="24">
      <c r="A195" s="74">
        <v>194</v>
      </c>
      <c r="B195" s="4">
        <v>194</v>
      </c>
      <c r="C195" s="11" t="s">
        <v>3916</v>
      </c>
      <c r="D195" s="38" t="s">
        <v>57</v>
      </c>
      <c r="G195" s="4" t="s">
        <v>2175</v>
      </c>
      <c r="H195" s="4" t="s">
        <v>25</v>
      </c>
      <c r="L195" s="4" t="s">
        <v>3964</v>
      </c>
      <c r="M195" s="4" t="s">
        <v>4378</v>
      </c>
      <c r="O195" s="11">
        <v>475</v>
      </c>
      <c r="S195" s="11">
        <v>298</v>
      </c>
      <c r="T195" s="4" t="s">
        <v>5470</v>
      </c>
      <c r="V195" s="4" t="s">
        <v>6668</v>
      </c>
      <c r="Y195" s="69">
        <v>41974</v>
      </c>
    </row>
    <row r="196" spans="1:25" ht="24">
      <c r="A196" s="74">
        <v>195</v>
      </c>
      <c r="B196" s="3">
        <v>195</v>
      </c>
      <c r="C196" s="11" t="s">
        <v>3916</v>
      </c>
      <c r="D196" s="38" t="s">
        <v>57</v>
      </c>
      <c r="G196" s="4" t="s">
        <v>2175</v>
      </c>
      <c r="H196" s="4" t="s">
        <v>25</v>
      </c>
      <c r="L196" s="4" t="s">
        <v>3964</v>
      </c>
      <c r="M196" s="4" t="s">
        <v>4378</v>
      </c>
      <c r="O196" s="11">
        <v>475</v>
      </c>
      <c r="S196" s="11">
        <v>298</v>
      </c>
      <c r="T196" s="4" t="s">
        <v>5470</v>
      </c>
      <c r="V196" s="4" t="s">
        <v>6668</v>
      </c>
      <c r="Y196" s="69">
        <v>41974</v>
      </c>
    </row>
    <row r="197" spans="1:25" ht="24">
      <c r="A197" s="74">
        <v>196</v>
      </c>
      <c r="B197" s="4">
        <v>196</v>
      </c>
      <c r="C197" s="11" t="s">
        <v>3916</v>
      </c>
      <c r="D197" s="38" t="s">
        <v>57</v>
      </c>
      <c r="G197" s="4" t="s">
        <v>2175</v>
      </c>
      <c r="H197" s="4" t="s">
        <v>25</v>
      </c>
      <c r="L197" s="4" t="s">
        <v>3964</v>
      </c>
      <c r="M197" s="4" t="s">
        <v>4378</v>
      </c>
      <c r="O197" s="11">
        <v>475</v>
      </c>
      <c r="S197" s="11">
        <v>298</v>
      </c>
      <c r="T197" s="4" t="s">
        <v>5470</v>
      </c>
      <c r="V197" s="4" t="s">
        <v>6668</v>
      </c>
      <c r="Y197" s="69">
        <v>41974</v>
      </c>
    </row>
    <row r="198" spans="1:25" ht="24">
      <c r="A198" s="74">
        <v>197</v>
      </c>
      <c r="B198" s="3">
        <v>197</v>
      </c>
      <c r="C198" s="11" t="s">
        <v>3916</v>
      </c>
      <c r="D198" s="38" t="s">
        <v>57</v>
      </c>
      <c r="G198" s="4" t="s">
        <v>2175</v>
      </c>
      <c r="H198" s="4" t="s">
        <v>25</v>
      </c>
      <c r="L198" s="4" t="s">
        <v>3964</v>
      </c>
      <c r="M198" s="4" t="s">
        <v>4378</v>
      </c>
      <c r="O198" s="11">
        <v>475</v>
      </c>
      <c r="S198" s="11">
        <v>298</v>
      </c>
      <c r="T198" s="4" t="s">
        <v>5470</v>
      </c>
      <c r="V198" s="4" t="s">
        <v>6668</v>
      </c>
      <c r="Y198" s="69">
        <v>41974</v>
      </c>
    </row>
    <row r="199" spans="1:25" ht="24">
      <c r="A199" s="74">
        <v>198</v>
      </c>
      <c r="B199" s="4">
        <v>198</v>
      </c>
      <c r="C199" s="11" t="s">
        <v>3916</v>
      </c>
      <c r="D199" s="38" t="s">
        <v>57</v>
      </c>
      <c r="G199" s="4" t="s">
        <v>2175</v>
      </c>
      <c r="H199" s="4" t="s">
        <v>25</v>
      </c>
      <c r="L199" s="4" t="s">
        <v>3964</v>
      </c>
      <c r="M199" s="4" t="s">
        <v>4378</v>
      </c>
      <c r="O199" s="11">
        <v>475</v>
      </c>
      <c r="S199" s="11">
        <v>298</v>
      </c>
      <c r="T199" s="4" t="s">
        <v>5470</v>
      </c>
      <c r="V199" s="4" t="s">
        <v>6668</v>
      </c>
      <c r="Y199" s="69">
        <v>41974</v>
      </c>
    </row>
    <row r="200" spans="1:25" ht="24">
      <c r="A200" s="74">
        <v>199</v>
      </c>
      <c r="B200" s="3">
        <v>199</v>
      </c>
      <c r="C200" s="11" t="s">
        <v>3916</v>
      </c>
      <c r="D200" s="38" t="s">
        <v>58</v>
      </c>
      <c r="G200" s="4" t="s">
        <v>2175</v>
      </c>
      <c r="H200" s="4" t="s">
        <v>25</v>
      </c>
      <c r="L200" s="4" t="s">
        <v>3964</v>
      </c>
      <c r="M200" s="4" t="s">
        <v>4378</v>
      </c>
      <c r="O200" s="11">
        <v>475</v>
      </c>
      <c r="S200" s="11">
        <v>346</v>
      </c>
      <c r="T200" s="4" t="s">
        <v>5470</v>
      </c>
      <c r="V200" s="4" t="s">
        <v>6668</v>
      </c>
      <c r="Y200" s="69">
        <v>41974</v>
      </c>
    </row>
    <row r="201" spans="1:25" ht="24">
      <c r="A201" s="74">
        <v>200</v>
      </c>
      <c r="B201" s="4">
        <v>200</v>
      </c>
      <c r="C201" s="11" t="s">
        <v>3916</v>
      </c>
      <c r="D201" s="38" t="s">
        <v>58</v>
      </c>
      <c r="G201" s="4" t="s">
        <v>2175</v>
      </c>
      <c r="H201" s="4" t="s">
        <v>25</v>
      </c>
      <c r="L201" s="4" t="s">
        <v>3964</v>
      </c>
      <c r="M201" s="4" t="s">
        <v>4378</v>
      </c>
      <c r="O201" s="11">
        <v>475</v>
      </c>
      <c r="S201" s="11">
        <v>346</v>
      </c>
      <c r="T201" s="4" t="s">
        <v>5470</v>
      </c>
      <c r="V201" s="4" t="s">
        <v>6668</v>
      </c>
      <c r="Y201" s="69">
        <v>41974</v>
      </c>
    </row>
    <row r="202" spans="1:25" ht="24">
      <c r="A202" s="74">
        <v>201</v>
      </c>
      <c r="B202" s="3">
        <v>201</v>
      </c>
      <c r="C202" s="11" t="s">
        <v>3916</v>
      </c>
      <c r="D202" s="38" t="s">
        <v>58</v>
      </c>
      <c r="G202" s="4" t="s">
        <v>2175</v>
      </c>
      <c r="H202" s="4" t="s">
        <v>25</v>
      </c>
      <c r="L202" s="4" t="s">
        <v>3964</v>
      </c>
      <c r="M202" s="4" t="s">
        <v>4378</v>
      </c>
      <c r="O202" s="11">
        <v>475</v>
      </c>
      <c r="S202" s="11">
        <v>346</v>
      </c>
      <c r="T202" s="4" t="s">
        <v>5470</v>
      </c>
      <c r="V202" s="4" t="s">
        <v>6668</v>
      </c>
      <c r="Y202" s="69">
        <v>41974</v>
      </c>
    </row>
    <row r="203" spans="1:25" ht="24">
      <c r="A203" s="74">
        <v>202</v>
      </c>
      <c r="B203" s="4">
        <v>202</v>
      </c>
      <c r="C203" s="11" t="s">
        <v>3916</v>
      </c>
      <c r="D203" s="38" t="s">
        <v>58</v>
      </c>
      <c r="G203" s="4" t="s">
        <v>2175</v>
      </c>
      <c r="H203" s="4" t="s">
        <v>25</v>
      </c>
      <c r="L203" s="4" t="s">
        <v>3964</v>
      </c>
      <c r="M203" s="4" t="s">
        <v>4378</v>
      </c>
      <c r="O203" s="11">
        <v>475</v>
      </c>
      <c r="S203" s="11">
        <v>346</v>
      </c>
      <c r="T203" s="4" t="s">
        <v>5470</v>
      </c>
      <c r="V203" s="4" t="s">
        <v>6668</v>
      </c>
      <c r="Y203" s="69">
        <v>41974</v>
      </c>
    </row>
    <row r="204" spans="1:25" ht="24">
      <c r="A204" s="74">
        <v>203</v>
      </c>
      <c r="B204" s="3">
        <v>203</v>
      </c>
      <c r="C204" s="11" t="s">
        <v>3916</v>
      </c>
      <c r="D204" s="38" t="s">
        <v>58</v>
      </c>
      <c r="G204" s="4" t="s">
        <v>2175</v>
      </c>
      <c r="H204" s="4" t="s">
        <v>25</v>
      </c>
      <c r="L204" s="4" t="s">
        <v>3964</v>
      </c>
      <c r="M204" s="4" t="s">
        <v>4378</v>
      </c>
      <c r="O204" s="11">
        <v>475</v>
      </c>
      <c r="S204" s="11">
        <v>346</v>
      </c>
      <c r="T204" s="4" t="s">
        <v>5470</v>
      </c>
      <c r="V204" s="4" t="s">
        <v>6668</v>
      </c>
      <c r="Y204" s="69">
        <v>41974</v>
      </c>
    </row>
    <row r="205" spans="1:25" ht="24">
      <c r="A205" s="74">
        <v>204</v>
      </c>
      <c r="B205" s="4">
        <v>204</v>
      </c>
      <c r="C205" s="11" t="s">
        <v>3916</v>
      </c>
      <c r="D205" s="38" t="s">
        <v>58</v>
      </c>
      <c r="G205" s="4" t="s">
        <v>2175</v>
      </c>
      <c r="H205" s="4" t="s">
        <v>25</v>
      </c>
      <c r="L205" s="4" t="s">
        <v>3964</v>
      </c>
      <c r="M205" s="4" t="s">
        <v>4378</v>
      </c>
      <c r="O205" s="11">
        <v>475</v>
      </c>
      <c r="S205" s="11">
        <v>346</v>
      </c>
      <c r="T205" s="4" t="s">
        <v>5470</v>
      </c>
      <c r="V205" s="4" t="s">
        <v>6668</v>
      </c>
      <c r="Y205" s="69">
        <v>41974</v>
      </c>
    </row>
    <row r="206" spans="1:25" ht="24">
      <c r="A206" s="74">
        <v>205</v>
      </c>
      <c r="B206" s="3">
        <v>205</v>
      </c>
      <c r="C206" s="11" t="s">
        <v>3916</v>
      </c>
      <c r="D206" s="38" t="s">
        <v>58</v>
      </c>
      <c r="G206" s="4" t="s">
        <v>2175</v>
      </c>
      <c r="H206" s="4" t="s">
        <v>25</v>
      </c>
      <c r="L206" s="4" t="s">
        <v>3964</v>
      </c>
      <c r="M206" s="4" t="s">
        <v>4378</v>
      </c>
      <c r="O206" s="11">
        <v>475</v>
      </c>
      <c r="S206" s="11">
        <v>346</v>
      </c>
      <c r="T206" s="4" t="s">
        <v>5470</v>
      </c>
      <c r="V206" s="4" t="s">
        <v>6668</v>
      </c>
      <c r="Y206" s="69">
        <v>41974</v>
      </c>
    </row>
    <row r="207" spans="1:25" ht="24">
      <c r="A207" s="74">
        <v>206</v>
      </c>
      <c r="B207" s="4">
        <v>206</v>
      </c>
      <c r="C207" s="11" t="s">
        <v>3916</v>
      </c>
      <c r="D207" s="38" t="s">
        <v>58</v>
      </c>
      <c r="G207" s="4" t="s">
        <v>2175</v>
      </c>
      <c r="H207" s="4" t="s">
        <v>25</v>
      </c>
      <c r="L207" s="4" t="s">
        <v>3964</v>
      </c>
      <c r="M207" s="4" t="s">
        <v>4378</v>
      </c>
      <c r="O207" s="11">
        <v>475</v>
      </c>
      <c r="S207" s="11">
        <v>346</v>
      </c>
      <c r="T207" s="4" t="s">
        <v>5470</v>
      </c>
      <c r="V207" s="4" t="s">
        <v>6668</v>
      </c>
      <c r="Y207" s="69">
        <v>41974</v>
      </c>
    </row>
    <row r="208" spans="1:25" ht="24">
      <c r="A208" s="74">
        <v>207</v>
      </c>
      <c r="B208" s="3">
        <v>207</v>
      </c>
      <c r="C208" s="11" t="s">
        <v>3916</v>
      </c>
      <c r="D208" s="38" t="s">
        <v>58</v>
      </c>
      <c r="G208" s="4" t="s">
        <v>2175</v>
      </c>
      <c r="H208" s="4" t="s">
        <v>25</v>
      </c>
      <c r="L208" s="4" t="s">
        <v>3964</v>
      </c>
      <c r="M208" s="4" t="s">
        <v>4378</v>
      </c>
      <c r="O208" s="11">
        <v>475</v>
      </c>
      <c r="S208" s="11">
        <v>346</v>
      </c>
      <c r="T208" s="4" t="s">
        <v>5470</v>
      </c>
      <c r="V208" s="4" t="s">
        <v>6668</v>
      </c>
      <c r="Y208" s="69">
        <v>41974</v>
      </c>
    </row>
    <row r="209" spans="1:25" ht="24">
      <c r="A209" s="74">
        <v>208</v>
      </c>
      <c r="B209" s="4">
        <v>208</v>
      </c>
      <c r="C209" s="11" t="s">
        <v>3916</v>
      </c>
      <c r="D209" s="38" t="s">
        <v>58</v>
      </c>
      <c r="G209" s="4" t="s">
        <v>2175</v>
      </c>
      <c r="H209" s="4" t="s">
        <v>25</v>
      </c>
      <c r="L209" s="4" t="s">
        <v>3964</v>
      </c>
      <c r="M209" s="4" t="s">
        <v>4378</v>
      </c>
      <c r="O209" s="11">
        <v>475</v>
      </c>
      <c r="S209" s="11">
        <v>346</v>
      </c>
      <c r="T209" s="4" t="s">
        <v>5470</v>
      </c>
      <c r="V209" s="4" t="s">
        <v>6668</v>
      </c>
      <c r="Y209" s="69">
        <v>41974</v>
      </c>
    </row>
    <row r="210" spans="1:25" ht="24">
      <c r="A210" s="74">
        <v>209</v>
      </c>
      <c r="B210" s="3">
        <v>209</v>
      </c>
      <c r="C210" s="11" t="s">
        <v>3916</v>
      </c>
      <c r="D210" s="38" t="s">
        <v>58</v>
      </c>
      <c r="G210" s="4" t="s">
        <v>2175</v>
      </c>
      <c r="H210" s="4" t="s">
        <v>25</v>
      </c>
      <c r="L210" s="4" t="s">
        <v>3964</v>
      </c>
      <c r="M210" s="4" t="s">
        <v>4378</v>
      </c>
      <c r="O210" s="11">
        <v>475</v>
      </c>
      <c r="S210" s="11">
        <v>346</v>
      </c>
      <c r="T210" s="4" t="s">
        <v>5470</v>
      </c>
      <c r="V210" s="4" t="s">
        <v>6668</v>
      </c>
      <c r="Y210" s="69">
        <v>41974</v>
      </c>
    </row>
    <row r="211" spans="1:25" ht="24">
      <c r="A211" s="74">
        <v>210</v>
      </c>
      <c r="B211" s="4">
        <v>210</v>
      </c>
      <c r="C211" s="11" t="s">
        <v>3916</v>
      </c>
      <c r="D211" s="38" t="s">
        <v>58</v>
      </c>
      <c r="G211" s="4" t="s">
        <v>2175</v>
      </c>
      <c r="H211" s="4" t="s">
        <v>25</v>
      </c>
      <c r="L211" s="4" t="s">
        <v>3964</v>
      </c>
      <c r="M211" s="4" t="s">
        <v>4378</v>
      </c>
      <c r="O211" s="11">
        <v>475</v>
      </c>
      <c r="S211" s="11">
        <v>346</v>
      </c>
      <c r="T211" s="4" t="s">
        <v>5470</v>
      </c>
      <c r="V211" s="4" t="s">
        <v>6668</v>
      </c>
      <c r="Y211" s="69">
        <v>41974</v>
      </c>
    </row>
    <row r="212" spans="1:25" ht="24">
      <c r="A212" s="74">
        <v>211</v>
      </c>
      <c r="B212" s="3">
        <v>211</v>
      </c>
      <c r="C212" s="11" t="s">
        <v>3916</v>
      </c>
      <c r="D212" s="38" t="s">
        <v>58</v>
      </c>
      <c r="G212" s="4" t="s">
        <v>2175</v>
      </c>
      <c r="H212" s="4" t="s">
        <v>25</v>
      </c>
      <c r="L212" s="4" t="s">
        <v>3964</v>
      </c>
      <c r="M212" s="4" t="s">
        <v>4378</v>
      </c>
      <c r="O212" s="11">
        <v>475</v>
      </c>
      <c r="S212" s="11">
        <v>346</v>
      </c>
      <c r="T212" s="4" t="s">
        <v>5470</v>
      </c>
      <c r="V212" s="4" t="s">
        <v>6668</v>
      </c>
      <c r="Y212" s="69">
        <v>41974</v>
      </c>
    </row>
    <row r="213" spans="1:25" ht="24">
      <c r="A213" s="74">
        <v>212</v>
      </c>
      <c r="B213" s="4">
        <v>212</v>
      </c>
      <c r="C213" s="11" t="s">
        <v>3916</v>
      </c>
      <c r="D213" s="38" t="s">
        <v>58</v>
      </c>
      <c r="G213" s="4" t="s">
        <v>2175</v>
      </c>
      <c r="H213" s="4" t="s">
        <v>25</v>
      </c>
      <c r="L213" s="4" t="s">
        <v>3964</v>
      </c>
      <c r="M213" s="4" t="s">
        <v>4378</v>
      </c>
      <c r="O213" s="11">
        <v>475</v>
      </c>
      <c r="S213" s="11">
        <v>346</v>
      </c>
      <c r="T213" s="4" t="s">
        <v>5470</v>
      </c>
      <c r="V213" s="4" t="s">
        <v>6668</v>
      </c>
      <c r="Y213" s="69">
        <v>41974</v>
      </c>
    </row>
    <row r="214" spans="1:25" ht="24">
      <c r="A214" s="74">
        <v>213</v>
      </c>
      <c r="B214" s="3">
        <v>213</v>
      </c>
      <c r="C214" s="11" t="s">
        <v>3916</v>
      </c>
      <c r="D214" s="38" t="s">
        <v>58</v>
      </c>
      <c r="G214" s="4" t="s">
        <v>2175</v>
      </c>
      <c r="H214" s="4" t="s">
        <v>25</v>
      </c>
      <c r="L214" s="4" t="s">
        <v>3964</v>
      </c>
      <c r="M214" s="4" t="s">
        <v>4378</v>
      </c>
      <c r="O214" s="11">
        <v>475</v>
      </c>
      <c r="S214" s="11">
        <v>346</v>
      </c>
      <c r="T214" s="4" t="s">
        <v>5470</v>
      </c>
      <c r="V214" s="4" t="s">
        <v>6668</v>
      </c>
      <c r="Y214" s="69">
        <v>41974</v>
      </c>
    </row>
    <row r="215" spans="1:25" ht="36">
      <c r="A215" s="74">
        <v>214</v>
      </c>
      <c r="B215" s="4">
        <v>214</v>
      </c>
      <c r="C215" s="11" t="s">
        <v>3916</v>
      </c>
      <c r="D215" s="38" t="s">
        <v>59</v>
      </c>
      <c r="G215" s="3" t="s">
        <v>2176</v>
      </c>
      <c r="H215" s="4" t="s">
        <v>25</v>
      </c>
      <c r="L215" s="4" t="s">
        <v>3960</v>
      </c>
      <c r="M215" s="4" t="s">
        <v>4379</v>
      </c>
      <c r="O215" s="11">
        <v>425</v>
      </c>
      <c r="S215" s="11">
        <v>354</v>
      </c>
      <c r="T215" s="4" t="s">
        <v>5471</v>
      </c>
      <c r="V215" s="4" t="s">
        <v>6668</v>
      </c>
      <c r="Y215" s="69">
        <v>41974</v>
      </c>
    </row>
    <row r="216" spans="1:25" ht="36">
      <c r="A216" s="74">
        <v>215</v>
      </c>
      <c r="B216" s="3">
        <v>215</v>
      </c>
      <c r="C216" s="11" t="s">
        <v>3916</v>
      </c>
      <c r="D216" s="38" t="s">
        <v>59</v>
      </c>
      <c r="G216" s="4" t="s">
        <v>2176</v>
      </c>
      <c r="H216" s="4" t="s">
        <v>25</v>
      </c>
      <c r="L216" s="4" t="s">
        <v>3960</v>
      </c>
      <c r="M216" s="4" t="s">
        <v>4379</v>
      </c>
      <c r="O216" s="11">
        <v>425</v>
      </c>
      <c r="S216" s="11">
        <v>354</v>
      </c>
      <c r="T216" s="4" t="s">
        <v>5471</v>
      </c>
      <c r="V216" s="4" t="s">
        <v>6668</v>
      </c>
      <c r="Y216" s="69">
        <v>41974</v>
      </c>
    </row>
    <row r="217" spans="1:25" ht="36">
      <c r="A217" s="74">
        <v>216</v>
      </c>
      <c r="B217" s="4">
        <v>216</v>
      </c>
      <c r="C217" s="11" t="s">
        <v>3916</v>
      </c>
      <c r="D217" s="38" t="s">
        <v>59</v>
      </c>
      <c r="G217" s="4" t="s">
        <v>2176</v>
      </c>
      <c r="H217" s="4" t="s">
        <v>25</v>
      </c>
      <c r="L217" s="4" t="s">
        <v>3960</v>
      </c>
      <c r="M217" s="4" t="s">
        <v>4379</v>
      </c>
      <c r="O217" s="11">
        <v>425</v>
      </c>
      <c r="S217" s="11">
        <v>354</v>
      </c>
      <c r="T217" s="4" t="s">
        <v>5471</v>
      </c>
      <c r="V217" s="4" t="s">
        <v>6668</v>
      </c>
      <c r="Y217" s="69">
        <v>41974</v>
      </c>
    </row>
    <row r="218" spans="1:25" ht="36">
      <c r="A218" s="74">
        <v>217</v>
      </c>
      <c r="B218" s="3">
        <v>217</v>
      </c>
      <c r="C218" s="11" t="s">
        <v>3916</v>
      </c>
      <c r="D218" s="38" t="s">
        <v>59</v>
      </c>
      <c r="G218" s="4" t="s">
        <v>2176</v>
      </c>
      <c r="H218" s="4" t="s">
        <v>25</v>
      </c>
      <c r="L218" s="4" t="s">
        <v>3960</v>
      </c>
      <c r="M218" s="4" t="s">
        <v>4379</v>
      </c>
      <c r="O218" s="11">
        <v>425</v>
      </c>
      <c r="S218" s="11">
        <v>354</v>
      </c>
      <c r="T218" s="4" t="s">
        <v>5471</v>
      </c>
      <c r="V218" s="4" t="s">
        <v>6668</v>
      </c>
      <c r="Y218" s="69">
        <v>41974</v>
      </c>
    </row>
    <row r="219" spans="1:25" ht="36">
      <c r="A219" s="74">
        <v>218</v>
      </c>
      <c r="B219" s="4">
        <v>218</v>
      </c>
      <c r="C219" s="11" t="s">
        <v>3916</v>
      </c>
      <c r="D219" s="38" t="s">
        <v>59</v>
      </c>
      <c r="G219" s="4" t="s">
        <v>2176</v>
      </c>
      <c r="H219" s="4" t="s">
        <v>25</v>
      </c>
      <c r="L219" s="4" t="s">
        <v>3960</v>
      </c>
      <c r="M219" s="4" t="s">
        <v>4379</v>
      </c>
      <c r="O219" s="11">
        <v>425</v>
      </c>
      <c r="S219" s="11">
        <v>354</v>
      </c>
      <c r="T219" s="4" t="s">
        <v>5471</v>
      </c>
      <c r="V219" s="4" t="s">
        <v>6668</v>
      </c>
      <c r="Y219" s="69">
        <v>41974</v>
      </c>
    </row>
    <row r="220" spans="1:25" ht="36">
      <c r="A220" s="74">
        <v>219</v>
      </c>
      <c r="B220" s="3">
        <v>219</v>
      </c>
      <c r="C220" s="11" t="s">
        <v>3916</v>
      </c>
      <c r="D220" s="38" t="s">
        <v>59</v>
      </c>
      <c r="G220" s="4" t="s">
        <v>2176</v>
      </c>
      <c r="H220" s="4" t="s">
        <v>25</v>
      </c>
      <c r="L220" s="4" t="s">
        <v>3960</v>
      </c>
      <c r="M220" s="4" t="s">
        <v>4379</v>
      </c>
      <c r="O220" s="11">
        <v>425</v>
      </c>
      <c r="S220" s="11">
        <v>354</v>
      </c>
      <c r="T220" s="4" t="s">
        <v>5471</v>
      </c>
      <c r="V220" s="4" t="s">
        <v>6668</v>
      </c>
      <c r="Y220" s="69">
        <v>41974</v>
      </c>
    </row>
    <row r="221" spans="1:25" ht="36">
      <c r="A221" s="74">
        <v>220</v>
      </c>
      <c r="B221" s="4">
        <v>220</v>
      </c>
      <c r="C221" s="11" t="s">
        <v>3916</v>
      </c>
      <c r="D221" s="38" t="s">
        <v>59</v>
      </c>
      <c r="G221" s="4" t="s">
        <v>2176</v>
      </c>
      <c r="H221" s="4" t="s">
        <v>25</v>
      </c>
      <c r="L221" s="4" t="s">
        <v>3960</v>
      </c>
      <c r="M221" s="4" t="s">
        <v>4379</v>
      </c>
      <c r="O221" s="11">
        <v>425</v>
      </c>
      <c r="S221" s="11">
        <v>354</v>
      </c>
      <c r="T221" s="4" t="s">
        <v>5471</v>
      </c>
      <c r="V221" s="4" t="s">
        <v>6668</v>
      </c>
      <c r="Y221" s="69">
        <v>41974</v>
      </c>
    </row>
    <row r="222" spans="1:25" ht="36">
      <c r="A222" s="74">
        <v>221</v>
      </c>
      <c r="B222" s="3">
        <v>221</v>
      </c>
      <c r="C222" s="11" t="s">
        <v>3916</v>
      </c>
      <c r="D222" s="38" t="s">
        <v>59</v>
      </c>
      <c r="G222" s="4" t="s">
        <v>2176</v>
      </c>
      <c r="H222" s="4" t="s">
        <v>25</v>
      </c>
      <c r="L222" s="4" t="s">
        <v>3960</v>
      </c>
      <c r="M222" s="4" t="s">
        <v>4379</v>
      </c>
      <c r="O222" s="11">
        <v>425</v>
      </c>
      <c r="S222" s="11">
        <v>354</v>
      </c>
      <c r="T222" s="4" t="s">
        <v>5471</v>
      </c>
      <c r="V222" s="4" t="s">
        <v>6668</v>
      </c>
      <c r="Y222" s="69">
        <v>41974</v>
      </c>
    </row>
    <row r="223" spans="1:25" ht="36">
      <c r="A223" s="74">
        <v>222</v>
      </c>
      <c r="B223" s="4">
        <v>222</v>
      </c>
      <c r="C223" s="11" t="s">
        <v>3916</v>
      </c>
      <c r="D223" s="38" t="s">
        <v>59</v>
      </c>
      <c r="G223" s="4" t="s">
        <v>2176</v>
      </c>
      <c r="H223" s="4" t="s">
        <v>25</v>
      </c>
      <c r="L223" s="4" t="s">
        <v>3960</v>
      </c>
      <c r="M223" s="4" t="s">
        <v>4379</v>
      </c>
      <c r="O223" s="11">
        <v>425</v>
      </c>
      <c r="S223" s="11">
        <v>354</v>
      </c>
      <c r="T223" s="4" t="s">
        <v>5471</v>
      </c>
      <c r="V223" s="4" t="s">
        <v>6668</v>
      </c>
      <c r="Y223" s="69">
        <v>41974</v>
      </c>
    </row>
    <row r="224" spans="1:25" ht="36">
      <c r="A224" s="74">
        <v>223</v>
      </c>
      <c r="B224" s="3">
        <v>223</v>
      </c>
      <c r="C224" s="11" t="s">
        <v>3916</v>
      </c>
      <c r="D224" s="38" t="s">
        <v>59</v>
      </c>
      <c r="G224" s="4" t="s">
        <v>2176</v>
      </c>
      <c r="H224" s="4" t="s">
        <v>25</v>
      </c>
      <c r="L224" s="4" t="s">
        <v>3960</v>
      </c>
      <c r="M224" s="4" t="s">
        <v>4379</v>
      </c>
      <c r="O224" s="11">
        <v>425</v>
      </c>
      <c r="S224" s="11">
        <v>354</v>
      </c>
      <c r="T224" s="4" t="s">
        <v>5471</v>
      </c>
      <c r="V224" s="4" t="s">
        <v>6668</v>
      </c>
      <c r="Y224" s="69">
        <v>41974</v>
      </c>
    </row>
    <row r="225" spans="1:25" ht="36">
      <c r="A225" s="74">
        <v>224</v>
      </c>
      <c r="B225" s="4">
        <v>224</v>
      </c>
      <c r="C225" s="11" t="s">
        <v>3916</v>
      </c>
      <c r="D225" s="38" t="s">
        <v>59</v>
      </c>
      <c r="G225" s="4" t="s">
        <v>2176</v>
      </c>
      <c r="H225" s="4" t="s">
        <v>25</v>
      </c>
      <c r="L225" s="4" t="s">
        <v>3960</v>
      </c>
      <c r="M225" s="4" t="s">
        <v>4379</v>
      </c>
      <c r="O225" s="11">
        <v>425</v>
      </c>
      <c r="S225" s="11">
        <v>354</v>
      </c>
      <c r="T225" s="4" t="s">
        <v>5471</v>
      </c>
      <c r="V225" s="4" t="s">
        <v>6668</v>
      </c>
      <c r="Y225" s="69">
        <v>41974</v>
      </c>
    </row>
    <row r="226" spans="1:25" ht="36">
      <c r="A226" s="74">
        <v>225</v>
      </c>
      <c r="B226" s="3">
        <v>225</v>
      </c>
      <c r="C226" s="11" t="s">
        <v>3916</v>
      </c>
      <c r="D226" s="38" t="s">
        <v>59</v>
      </c>
      <c r="G226" s="4" t="s">
        <v>2176</v>
      </c>
      <c r="H226" s="4" t="s">
        <v>25</v>
      </c>
      <c r="L226" s="4" t="s">
        <v>3960</v>
      </c>
      <c r="M226" s="4" t="s">
        <v>4379</v>
      </c>
      <c r="O226" s="11">
        <v>425</v>
      </c>
      <c r="S226" s="11">
        <v>354</v>
      </c>
      <c r="T226" s="4" t="s">
        <v>5471</v>
      </c>
      <c r="V226" s="4" t="s">
        <v>6668</v>
      </c>
      <c r="Y226" s="69">
        <v>41974</v>
      </c>
    </row>
    <row r="227" spans="1:25" ht="36">
      <c r="A227" s="74">
        <v>226</v>
      </c>
      <c r="B227" s="4">
        <v>226</v>
      </c>
      <c r="C227" s="11" t="s">
        <v>3916</v>
      </c>
      <c r="D227" s="38" t="s">
        <v>59</v>
      </c>
      <c r="G227" s="4" t="s">
        <v>2176</v>
      </c>
      <c r="H227" s="4" t="s">
        <v>25</v>
      </c>
      <c r="L227" s="4" t="s">
        <v>3960</v>
      </c>
      <c r="M227" s="4" t="s">
        <v>4379</v>
      </c>
      <c r="O227" s="11">
        <v>425</v>
      </c>
      <c r="S227" s="11">
        <v>354</v>
      </c>
      <c r="T227" s="4" t="s">
        <v>5471</v>
      </c>
      <c r="V227" s="4" t="s">
        <v>6668</v>
      </c>
      <c r="Y227" s="69">
        <v>41974</v>
      </c>
    </row>
    <row r="228" spans="1:25" ht="36">
      <c r="A228" s="74">
        <v>227</v>
      </c>
      <c r="B228" s="3">
        <v>227</v>
      </c>
      <c r="C228" s="11" t="s">
        <v>3916</v>
      </c>
      <c r="D228" s="38" t="s">
        <v>59</v>
      </c>
      <c r="G228" s="4" t="s">
        <v>2176</v>
      </c>
      <c r="H228" s="4" t="s">
        <v>25</v>
      </c>
      <c r="L228" s="4" t="s">
        <v>3960</v>
      </c>
      <c r="M228" s="4" t="s">
        <v>4379</v>
      </c>
      <c r="O228" s="11">
        <v>425</v>
      </c>
      <c r="S228" s="11">
        <v>354</v>
      </c>
      <c r="T228" s="4" t="s">
        <v>5471</v>
      </c>
      <c r="V228" s="4" t="s">
        <v>6668</v>
      </c>
      <c r="Y228" s="69">
        <v>41974</v>
      </c>
    </row>
    <row r="229" spans="1:25" ht="36">
      <c r="A229" s="74">
        <v>228</v>
      </c>
      <c r="B229" s="4">
        <v>228</v>
      </c>
      <c r="C229" s="11" t="s">
        <v>3916</v>
      </c>
      <c r="D229" s="38" t="s">
        <v>59</v>
      </c>
      <c r="G229" s="4" t="s">
        <v>2176</v>
      </c>
      <c r="H229" s="4" t="s">
        <v>25</v>
      </c>
      <c r="L229" s="4" t="s">
        <v>3960</v>
      </c>
      <c r="M229" s="4" t="s">
        <v>4379</v>
      </c>
      <c r="O229" s="11">
        <v>425</v>
      </c>
      <c r="S229" s="11">
        <v>354</v>
      </c>
      <c r="T229" s="4" t="s">
        <v>5471</v>
      </c>
      <c r="V229" s="4" t="s">
        <v>6668</v>
      </c>
      <c r="Y229" s="69">
        <v>41974</v>
      </c>
    </row>
    <row r="230" spans="1:25" ht="24">
      <c r="A230" s="74">
        <v>229</v>
      </c>
      <c r="B230" s="3">
        <v>229</v>
      </c>
      <c r="C230" s="11" t="s">
        <v>3916</v>
      </c>
      <c r="D230" s="38" t="s">
        <v>60</v>
      </c>
      <c r="G230" s="4" t="s">
        <v>2177</v>
      </c>
      <c r="H230" s="4" t="s">
        <v>25</v>
      </c>
      <c r="L230" s="4" t="s">
        <v>3958</v>
      </c>
      <c r="M230" s="4" t="s">
        <v>4380</v>
      </c>
      <c r="O230" s="11">
        <v>3038</v>
      </c>
      <c r="S230" s="11">
        <v>2147</v>
      </c>
      <c r="T230" s="4" t="s">
        <v>5472</v>
      </c>
      <c r="V230" s="4" t="s">
        <v>6668</v>
      </c>
      <c r="Y230" s="69">
        <v>41974</v>
      </c>
    </row>
    <row r="231" spans="1:25" ht="24">
      <c r="A231" s="74">
        <v>230</v>
      </c>
      <c r="B231" s="4">
        <v>230</v>
      </c>
      <c r="C231" s="11" t="s">
        <v>3916</v>
      </c>
      <c r="D231" s="38" t="s">
        <v>60</v>
      </c>
      <c r="G231" s="4" t="s">
        <v>2177</v>
      </c>
      <c r="H231" s="4" t="s">
        <v>25</v>
      </c>
      <c r="L231" s="4" t="s">
        <v>3958</v>
      </c>
      <c r="M231" s="4" t="s">
        <v>4380</v>
      </c>
      <c r="O231" s="11">
        <v>3038</v>
      </c>
      <c r="S231" s="11">
        <v>2147</v>
      </c>
      <c r="T231" s="4" t="s">
        <v>5472</v>
      </c>
      <c r="V231" s="4" t="s">
        <v>6668</v>
      </c>
      <c r="Y231" s="69">
        <v>41974</v>
      </c>
    </row>
    <row r="232" spans="1:25" ht="24">
      <c r="A232" s="74">
        <v>231</v>
      </c>
      <c r="B232" s="3">
        <v>231</v>
      </c>
      <c r="C232" s="11" t="s">
        <v>3916</v>
      </c>
      <c r="D232" s="38" t="s">
        <v>60</v>
      </c>
      <c r="G232" s="4" t="s">
        <v>2177</v>
      </c>
      <c r="H232" s="4" t="s">
        <v>25</v>
      </c>
      <c r="L232" s="4" t="s">
        <v>3958</v>
      </c>
      <c r="M232" s="4" t="s">
        <v>4380</v>
      </c>
      <c r="O232" s="11">
        <v>3038</v>
      </c>
      <c r="S232" s="11">
        <v>2147</v>
      </c>
      <c r="T232" s="4" t="s">
        <v>5472</v>
      </c>
      <c r="V232" s="4" t="s">
        <v>6668</v>
      </c>
      <c r="Y232" s="69">
        <v>41974</v>
      </c>
    </row>
    <row r="233" spans="1:25" ht="24">
      <c r="A233" s="74">
        <v>232</v>
      </c>
      <c r="B233" s="4">
        <v>232</v>
      </c>
      <c r="C233" s="11" t="s">
        <v>3916</v>
      </c>
      <c r="D233" s="38" t="s">
        <v>61</v>
      </c>
      <c r="G233" s="4" t="s">
        <v>2178</v>
      </c>
      <c r="H233" s="4" t="s">
        <v>25</v>
      </c>
      <c r="L233" s="4" t="s">
        <v>3959</v>
      </c>
      <c r="M233" s="4" t="s">
        <v>4381</v>
      </c>
      <c r="O233" s="11">
        <v>695</v>
      </c>
      <c r="S233" s="11">
        <v>309</v>
      </c>
      <c r="T233" s="4" t="s">
        <v>5473</v>
      </c>
      <c r="V233" s="4" t="s">
        <v>6668</v>
      </c>
      <c r="Y233" s="69">
        <v>41974</v>
      </c>
    </row>
    <row r="234" spans="1:25" ht="24">
      <c r="A234" s="74">
        <v>233</v>
      </c>
      <c r="B234" s="3">
        <v>233</v>
      </c>
      <c r="C234" s="11" t="s">
        <v>3916</v>
      </c>
      <c r="D234" s="38" t="s">
        <v>62</v>
      </c>
      <c r="G234" s="4" t="s">
        <v>2179</v>
      </c>
      <c r="H234" s="4" t="s">
        <v>25</v>
      </c>
      <c r="L234" s="4" t="s">
        <v>3965</v>
      </c>
      <c r="M234" s="4" t="s">
        <v>4382</v>
      </c>
      <c r="O234" s="11">
        <v>3443</v>
      </c>
      <c r="S234" s="11">
        <v>267</v>
      </c>
      <c r="T234" s="4" t="s">
        <v>5474</v>
      </c>
      <c r="V234" s="4" t="s">
        <v>6668</v>
      </c>
      <c r="Y234" s="69">
        <v>41974</v>
      </c>
    </row>
    <row r="235" spans="1:25" ht="24">
      <c r="A235" s="74">
        <v>234</v>
      </c>
      <c r="B235" s="4">
        <v>234</v>
      </c>
      <c r="C235" s="11" t="s">
        <v>3916</v>
      </c>
      <c r="D235" s="38" t="s">
        <v>63</v>
      </c>
      <c r="G235" s="4" t="s">
        <v>2180</v>
      </c>
      <c r="H235" s="4" t="s">
        <v>25</v>
      </c>
      <c r="L235" s="4" t="s">
        <v>3959</v>
      </c>
      <c r="M235" s="4" t="s">
        <v>4375</v>
      </c>
      <c r="O235" s="11">
        <v>850</v>
      </c>
      <c r="S235" s="11">
        <v>603</v>
      </c>
      <c r="T235" s="4" t="s">
        <v>5475</v>
      </c>
      <c r="V235" s="4" t="s">
        <v>6668</v>
      </c>
      <c r="Y235" s="69">
        <v>41974</v>
      </c>
    </row>
    <row r="236" spans="1:25" ht="24">
      <c r="A236" s="74">
        <v>235</v>
      </c>
      <c r="B236" s="3">
        <v>235</v>
      </c>
      <c r="C236" s="11" t="s">
        <v>3916</v>
      </c>
      <c r="D236" s="38" t="s">
        <v>63</v>
      </c>
      <c r="G236" s="4" t="s">
        <v>2180</v>
      </c>
      <c r="H236" s="4" t="s">
        <v>25</v>
      </c>
      <c r="L236" s="4" t="s">
        <v>3959</v>
      </c>
      <c r="M236" s="4" t="s">
        <v>4375</v>
      </c>
      <c r="O236" s="11">
        <v>850</v>
      </c>
      <c r="S236" s="11">
        <v>603</v>
      </c>
      <c r="T236" s="4" t="s">
        <v>5475</v>
      </c>
      <c r="V236" s="4" t="s">
        <v>6668</v>
      </c>
      <c r="Y236" s="69">
        <v>41974</v>
      </c>
    </row>
    <row r="237" spans="1:25" ht="24">
      <c r="A237" s="74">
        <v>236</v>
      </c>
      <c r="B237" s="4">
        <v>236</v>
      </c>
      <c r="C237" s="11" t="s">
        <v>3916</v>
      </c>
      <c r="D237" s="38" t="s">
        <v>63</v>
      </c>
      <c r="G237" s="4" t="s">
        <v>2180</v>
      </c>
      <c r="H237" s="4" t="s">
        <v>25</v>
      </c>
      <c r="L237" s="4" t="s">
        <v>3959</v>
      </c>
      <c r="M237" s="4" t="s">
        <v>4375</v>
      </c>
      <c r="O237" s="11">
        <v>850</v>
      </c>
      <c r="S237" s="11">
        <v>603</v>
      </c>
      <c r="T237" s="4" t="s">
        <v>5475</v>
      </c>
      <c r="V237" s="4" t="s">
        <v>6668</v>
      </c>
      <c r="Y237" s="69">
        <v>41974</v>
      </c>
    </row>
    <row r="238" spans="1:25" ht="24">
      <c r="A238" s="74">
        <v>237</v>
      </c>
      <c r="B238" s="3">
        <v>237</v>
      </c>
      <c r="C238" s="11" t="s">
        <v>3916</v>
      </c>
      <c r="D238" s="38" t="s">
        <v>63</v>
      </c>
      <c r="G238" s="4" t="s">
        <v>2180</v>
      </c>
      <c r="H238" s="4" t="s">
        <v>25</v>
      </c>
      <c r="L238" s="4" t="s">
        <v>3959</v>
      </c>
      <c r="M238" s="4" t="s">
        <v>4375</v>
      </c>
      <c r="O238" s="11">
        <v>850</v>
      </c>
      <c r="S238" s="11">
        <v>603</v>
      </c>
      <c r="T238" s="4" t="s">
        <v>5475</v>
      </c>
      <c r="V238" s="4" t="s">
        <v>6668</v>
      </c>
      <c r="Y238" s="69">
        <v>41974</v>
      </c>
    </row>
    <row r="239" spans="1:25" ht="24">
      <c r="A239" s="74">
        <v>238</v>
      </c>
      <c r="B239" s="4">
        <v>238</v>
      </c>
      <c r="C239" s="11" t="s">
        <v>3916</v>
      </c>
      <c r="D239" s="38" t="s">
        <v>63</v>
      </c>
      <c r="G239" s="4" t="s">
        <v>2180</v>
      </c>
      <c r="H239" s="4" t="s">
        <v>25</v>
      </c>
      <c r="L239" s="4" t="s">
        <v>3959</v>
      </c>
      <c r="M239" s="4" t="s">
        <v>4375</v>
      </c>
      <c r="O239" s="11">
        <v>850</v>
      </c>
      <c r="S239" s="11">
        <v>603</v>
      </c>
      <c r="T239" s="4" t="s">
        <v>5475</v>
      </c>
      <c r="V239" s="4" t="s">
        <v>6668</v>
      </c>
      <c r="Y239" s="69">
        <v>41974</v>
      </c>
    </row>
    <row r="240" spans="1:25" ht="24">
      <c r="A240" s="74">
        <v>239</v>
      </c>
      <c r="B240" s="3">
        <v>239</v>
      </c>
      <c r="C240" s="11" t="s">
        <v>3916</v>
      </c>
      <c r="D240" s="38" t="s">
        <v>63</v>
      </c>
      <c r="G240" s="4" t="s">
        <v>2180</v>
      </c>
      <c r="H240" s="4" t="s">
        <v>25</v>
      </c>
      <c r="L240" s="4" t="s">
        <v>3959</v>
      </c>
      <c r="M240" s="4" t="s">
        <v>4375</v>
      </c>
      <c r="O240" s="11">
        <v>850</v>
      </c>
      <c r="S240" s="11">
        <v>603</v>
      </c>
      <c r="T240" s="4" t="s">
        <v>5475</v>
      </c>
      <c r="V240" s="4" t="s">
        <v>6668</v>
      </c>
      <c r="Y240" s="69">
        <v>41974</v>
      </c>
    </row>
    <row r="241" spans="1:25" ht="24">
      <c r="A241" s="74">
        <v>240</v>
      </c>
      <c r="B241" s="4">
        <v>240</v>
      </c>
      <c r="C241" s="11" t="s">
        <v>3916</v>
      </c>
      <c r="D241" s="38" t="s">
        <v>63</v>
      </c>
      <c r="G241" s="4" t="s">
        <v>2180</v>
      </c>
      <c r="H241" s="4" t="s">
        <v>25</v>
      </c>
      <c r="L241" s="4" t="s">
        <v>3959</v>
      </c>
      <c r="M241" s="4" t="s">
        <v>4375</v>
      </c>
      <c r="O241" s="11">
        <v>850</v>
      </c>
      <c r="S241" s="11">
        <v>603</v>
      </c>
      <c r="T241" s="4" t="s">
        <v>5475</v>
      </c>
      <c r="V241" s="4" t="s">
        <v>6668</v>
      </c>
      <c r="Y241" s="69">
        <v>41974</v>
      </c>
    </row>
    <row r="242" spans="1:25" ht="24">
      <c r="A242" s="74">
        <v>241</v>
      </c>
      <c r="B242" s="3">
        <v>241</v>
      </c>
      <c r="C242" s="11" t="s">
        <v>3916</v>
      </c>
      <c r="D242" s="38" t="s">
        <v>63</v>
      </c>
      <c r="G242" s="4" t="s">
        <v>2180</v>
      </c>
      <c r="H242" s="4" t="s">
        <v>25</v>
      </c>
      <c r="L242" s="4" t="s">
        <v>3959</v>
      </c>
      <c r="M242" s="4" t="s">
        <v>4375</v>
      </c>
      <c r="O242" s="11">
        <v>850</v>
      </c>
      <c r="S242" s="11">
        <v>603</v>
      </c>
      <c r="T242" s="4" t="s">
        <v>5475</v>
      </c>
      <c r="V242" s="4" t="s">
        <v>6668</v>
      </c>
      <c r="Y242" s="69">
        <v>41974</v>
      </c>
    </row>
    <row r="243" spans="1:25" ht="24">
      <c r="A243" s="74">
        <v>242</v>
      </c>
      <c r="B243" s="4">
        <v>242</v>
      </c>
      <c r="C243" s="11" t="s">
        <v>3916</v>
      </c>
      <c r="D243" s="38" t="s">
        <v>63</v>
      </c>
      <c r="G243" s="4" t="s">
        <v>2180</v>
      </c>
      <c r="H243" s="4" t="s">
        <v>25</v>
      </c>
      <c r="L243" s="4" t="s">
        <v>3959</v>
      </c>
      <c r="M243" s="4" t="s">
        <v>4375</v>
      </c>
      <c r="O243" s="11">
        <v>850</v>
      </c>
      <c r="S243" s="11">
        <v>603</v>
      </c>
      <c r="T243" s="4" t="s">
        <v>5475</v>
      </c>
      <c r="V243" s="4" t="s">
        <v>6668</v>
      </c>
      <c r="Y243" s="69">
        <v>41974</v>
      </c>
    </row>
    <row r="244" spans="1:25" ht="24">
      <c r="A244" s="74">
        <v>243</v>
      </c>
      <c r="B244" s="3">
        <v>243</v>
      </c>
      <c r="C244" s="11" t="s">
        <v>3916</v>
      </c>
      <c r="D244" s="38" t="s">
        <v>63</v>
      </c>
      <c r="G244" s="4" t="s">
        <v>2180</v>
      </c>
      <c r="H244" s="4" t="s">
        <v>25</v>
      </c>
      <c r="L244" s="4" t="s">
        <v>3959</v>
      </c>
      <c r="M244" s="4" t="s">
        <v>4375</v>
      </c>
      <c r="O244" s="11">
        <v>850</v>
      </c>
      <c r="S244" s="11">
        <v>603</v>
      </c>
      <c r="T244" s="4" t="s">
        <v>5475</v>
      </c>
      <c r="V244" s="4" t="s">
        <v>6668</v>
      </c>
      <c r="Y244" s="69">
        <v>41974</v>
      </c>
    </row>
    <row r="245" spans="1:25" ht="24">
      <c r="A245" s="74">
        <v>244</v>
      </c>
      <c r="B245" s="4">
        <v>244</v>
      </c>
      <c r="C245" s="11" t="s">
        <v>3916</v>
      </c>
      <c r="D245" s="38" t="s">
        <v>63</v>
      </c>
      <c r="G245" s="4" t="s">
        <v>2180</v>
      </c>
      <c r="H245" s="4" t="s">
        <v>25</v>
      </c>
      <c r="L245" s="4" t="s">
        <v>3959</v>
      </c>
      <c r="M245" s="4" t="s">
        <v>4375</v>
      </c>
      <c r="O245" s="11">
        <v>850</v>
      </c>
      <c r="S245" s="11">
        <v>603</v>
      </c>
      <c r="T245" s="4" t="s">
        <v>5475</v>
      </c>
      <c r="V245" s="4" t="s">
        <v>6668</v>
      </c>
      <c r="Y245" s="69">
        <v>41974</v>
      </c>
    </row>
    <row r="246" spans="1:25" ht="24">
      <c r="A246" s="74">
        <v>245</v>
      </c>
      <c r="B246" s="3">
        <v>245</v>
      </c>
      <c r="C246" s="11" t="s">
        <v>3916</v>
      </c>
      <c r="D246" s="38" t="s">
        <v>63</v>
      </c>
      <c r="G246" s="4" t="s">
        <v>2180</v>
      </c>
      <c r="H246" s="4" t="s">
        <v>25</v>
      </c>
      <c r="L246" s="4" t="s">
        <v>3959</v>
      </c>
      <c r="M246" s="4" t="s">
        <v>4375</v>
      </c>
      <c r="O246" s="11">
        <v>850</v>
      </c>
      <c r="S246" s="11">
        <v>603</v>
      </c>
      <c r="T246" s="4" t="s">
        <v>5475</v>
      </c>
      <c r="V246" s="4" t="s">
        <v>6668</v>
      </c>
      <c r="Y246" s="69">
        <v>41974</v>
      </c>
    </row>
    <row r="247" spans="1:25" ht="24">
      <c r="A247" s="74">
        <v>246</v>
      </c>
      <c r="B247" s="4">
        <v>246</v>
      </c>
      <c r="C247" s="11" t="s">
        <v>3916</v>
      </c>
      <c r="D247" s="38" t="s">
        <v>63</v>
      </c>
      <c r="G247" s="4" t="s">
        <v>2180</v>
      </c>
      <c r="H247" s="4" t="s">
        <v>25</v>
      </c>
      <c r="L247" s="4" t="s">
        <v>3959</v>
      </c>
      <c r="M247" s="4" t="s">
        <v>4375</v>
      </c>
      <c r="O247" s="11">
        <v>850</v>
      </c>
      <c r="S247" s="11">
        <v>603</v>
      </c>
      <c r="T247" s="4" t="s">
        <v>5475</v>
      </c>
      <c r="V247" s="4" t="s">
        <v>6668</v>
      </c>
      <c r="Y247" s="69">
        <v>41974</v>
      </c>
    </row>
    <row r="248" spans="1:25" ht="24">
      <c r="A248" s="74">
        <v>247</v>
      </c>
      <c r="B248" s="3">
        <v>247</v>
      </c>
      <c r="C248" s="11" t="s">
        <v>3916</v>
      </c>
      <c r="D248" s="38" t="s">
        <v>63</v>
      </c>
      <c r="G248" s="4" t="s">
        <v>2180</v>
      </c>
      <c r="H248" s="4" t="s">
        <v>25</v>
      </c>
      <c r="L248" s="4" t="s">
        <v>3959</v>
      </c>
      <c r="M248" s="4" t="s">
        <v>4375</v>
      </c>
      <c r="O248" s="11">
        <v>850</v>
      </c>
      <c r="S248" s="11">
        <v>603</v>
      </c>
      <c r="T248" s="4" t="s">
        <v>5475</v>
      </c>
      <c r="V248" s="4" t="s">
        <v>6668</v>
      </c>
      <c r="Y248" s="69">
        <v>41974</v>
      </c>
    </row>
    <row r="249" spans="1:25" ht="24">
      <c r="A249" s="74">
        <v>248</v>
      </c>
      <c r="B249" s="4">
        <v>248</v>
      </c>
      <c r="C249" s="11" t="s">
        <v>3916</v>
      </c>
      <c r="D249" s="38" t="s">
        <v>63</v>
      </c>
      <c r="G249" s="4" t="s">
        <v>2180</v>
      </c>
      <c r="H249" s="4" t="s">
        <v>25</v>
      </c>
      <c r="L249" s="4" t="s">
        <v>3959</v>
      </c>
      <c r="M249" s="4" t="s">
        <v>4375</v>
      </c>
      <c r="O249" s="11">
        <v>850</v>
      </c>
      <c r="S249" s="11">
        <v>603</v>
      </c>
      <c r="T249" s="4" t="s">
        <v>5475</v>
      </c>
      <c r="V249" s="4" t="s">
        <v>6668</v>
      </c>
      <c r="Y249" s="69">
        <v>41974</v>
      </c>
    </row>
    <row r="250" spans="1:25" ht="24">
      <c r="A250" s="74">
        <v>249</v>
      </c>
      <c r="B250" s="3">
        <v>249</v>
      </c>
      <c r="C250" s="11" t="s">
        <v>3916</v>
      </c>
      <c r="D250" s="38" t="s">
        <v>63</v>
      </c>
      <c r="G250" s="4" t="s">
        <v>2180</v>
      </c>
      <c r="H250" s="4" t="s">
        <v>25</v>
      </c>
      <c r="L250" s="4" t="s">
        <v>3959</v>
      </c>
      <c r="M250" s="4" t="s">
        <v>4375</v>
      </c>
      <c r="O250" s="11">
        <v>850</v>
      </c>
      <c r="S250" s="11">
        <v>603</v>
      </c>
      <c r="T250" s="4" t="s">
        <v>5475</v>
      </c>
      <c r="V250" s="4" t="s">
        <v>6668</v>
      </c>
      <c r="Y250" s="69">
        <v>41974</v>
      </c>
    </row>
    <row r="251" spans="1:25" ht="36">
      <c r="A251" s="74">
        <v>250</v>
      </c>
      <c r="B251" s="4">
        <v>250</v>
      </c>
      <c r="C251" s="11" t="s">
        <v>3916</v>
      </c>
      <c r="D251" s="38" t="s">
        <v>64</v>
      </c>
      <c r="G251" s="4" t="s">
        <v>2181</v>
      </c>
      <c r="H251" s="4" t="s">
        <v>25</v>
      </c>
      <c r="L251" s="4" t="s">
        <v>3960</v>
      </c>
      <c r="M251" s="4" t="s">
        <v>4383</v>
      </c>
      <c r="O251" s="11">
        <v>250</v>
      </c>
      <c r="S251" s="11">
        <v>105</v>
      </c>
      <c r="T251" s="4" t="s">
        <v>5476</v>
      </c>
      <c r="V251" s="4" t="s">
        <v>6668</v>
      </c>
      <c r="Y251" s="69">
        <v>41974</v>
      </c>
    </row>
    <row r="252" spans="1:25" ht="36">
      <c r="A252" s="74">
        <v>251</v>
      </c>
      <c r="B252" s="3">
        <v>251</v>
      </c>
      <c r="C252" s="11" t="s">
        <v>3916</v>
      </c>
      <c r="D252" s="38" t="s">
        <v>64</v>
      </c>
      <c r="G252" s="4" t="s">
        <v>2181</v>
      </c>
      <c r="H252" s="4" t="s">
        <v>25</v>
      </c>
      <c r="L252" s="4" t="s">
        <v>3960</v>
      </c>
      <c r="M252" s="4" t="s">
        <v>4383</v>
      </c>
      <c r="O252" s="11">
        <v>250</v>
      </c>
      <c r="S252" s="11">
        <v>105</v>
      </c>
      <c r="T252" s="4" t="s">
        <v>5476</v>
      </c>
      <c r="V252" s="4" t="s">
        <v>6668</v>
      </c>
      <c r="Y252" s="69">
        <v>41974</v>
      </c>
    </row>
    <row r="253" spans="1:25" ht="36">
      <c r="A253" s="74">
        <v>252</v>
      </c>
      <c r="B253" s="4">
        <v>252</v>
      </c>
      <c r="C253" s="11" t="s">
        <v>3916</v>
      </c>
      <c r="D253" s="38" t="s">
        <v>64</v>
      </c>
      <c r="G253" s="4" t="s">
        <v>2181</v>
      </c>
      <c r="H253" s="4" t="s">
        <v>25</v>
      </c>
      <c r="L253" s="4" t="s">
        <v>3960</v>
      </c>
      <c r="M253" s="4" t="s">
        <v>4383</v>
      </c>
      <c r="O253" s="11">
        <v>250</v>
      </c>
      <c r="S253" s="11">
        <v>105</v>
      </c>
      <c r="T253" s="4" t="s">
        <v>5476</v>
      </c>
      <c r="V253" s="4" t="s">
        <v>6668</v>
      </c>
      <c r="Y253" s="69">
        <v>41974</v>
      </c>
    </row>
    <row r="254" spans="1:25" ht="36">
      <c r="A254" s="74">
        <v>253</v>
      </c>
      <c r="B254" s="3">
        <v>253</v>
      </c>
      <c r="C254" s="11" t="s">
        <v>3916</v>
      </c>
      <c r="D254" s="38" t="s">
        <v>64</v>
      </c>
      <c r="G254" s="4" t="s">
        <v>2181</v>
      </c>
      <c r="H254" s="4" t="s">
        <v>25</v>
      </c>
      <c r="L254" s="4" t="s">
        <v>3960</v>
      </c>
      <c r="M254" s="4" t="s">
        <v>4383</v>
      </c>
      <c r="O254" s="11">
        <v>250</v>
      </c>
      <c r="S254" s="11">
        <v>105</v>
      </c>
      <c r="T254" s="4" t="s">
        <v>5476</v>
      </c>
      <c r="V254" s="4" t="s">
        <v>6668</v>
      </c>
      <c r="Y254" s="69">
        <v>41974</v>
      </c>
    </row>
    <row r="255" spans="1:25" ht="36">
      <c r="A255" s="74">
        <v>254</v>
      </c>
      <c r="B255" s="4">
        <v>254</v>
      </c>
      <c r="C255" s="11" t="s">
        <v>3916</v>
      </c>
      <c r="D255" s="38" t="s">
        <v>64</v>
      </c>
      <c r="G255" s="4" t="s">
        <v>2181</v>
      </c>
      <c r="H255" s="4" t="s">
        <v>25</v>
      </c>
      <c r="L255" s="4" t="s">
        <v>3960</v>
      </c>
      <c r="M255" s="4" t="s">
        <v>4383</v>
      </c>
      <c r="O255" s="11">
        <v>250</v>
      </c>
      <c r="S255" s="11">
        <v>105</v>
      </c>
      <c r="T255" s="4" t="s">
        <v>5476</v>
      </c>
      <c r="V255" s="4" t="s">
        <v>6668</v>
      </c>
      <c r="Y255" s="69">
        <v>41974</v>
      </c>
    </row>
    <row r="256" spans="1:25" ht="36">
      <c r="A256" s="74">
        <v>255</v>
      </c>
      <c r="B256" s="3">
        <v>255</v>
      </c>
      <c r="C256" s="11" t="s">
        <v>3916</v>
      </c>
      <c r="D256" s="38" t="s">
        <v>64</v>
      </c>
      <c r="G256" s="4" t="s">
        <v>2181</v>
      </c>
      <c r="H256" s="4" t="s">
        <v>25</v>
      </c>
      <c r="L256" s="4" t="s">
        <v>3960</v>
      </c>
      <c r="M256" s="4" t="s">
        <v>4383</v>
      </c>
      <c r="O256" s="11">
        <v>250</v>
      </c>
      <c r="S256" s="11">
        <v>105</v>
      </c>
      <c r="T256" s="4" t="s">
        <v>5476</v>
      </c>
      <c r="V256" s="4" t="s">
        <v>6668</v>
      </c>
      <c r="Y256" s="69">
        <v>41974</v>
      </c>
    </row>
    <row r="257" spans="1:25" ht="36">
      <c r="A257" s="74">
        <v>256</v>
      </c>
      <c r="B257" s="4">
        <v>256</v>
      </c>
      <c r="C257" s="11" t="s">
        <v>3916</v>
      </c>
      <c r="D257" s="38" t="s">
        <v>64</v>
      </c>
      <c r="G257" s="4" t="s">
        <v>2181</v>
      </c>
      <c r="H257" s="4" t="s">
        <v>25</v>
      </c>
      <c r="L257" s="4" t="s">
        <v>3960</v>
      </c>
      <c r="M257" s="4" t="s">
        <v>4383</v>
      </c>
      <c r="O257" s="11">
        <v>250</v>
      </c>
      <c r="S257" s="11">
        <v>105</v>
      </c>
      <c r="T257" s="4" t="s">
        <v>5476</v>
      </c>
      <c r="V257" s="4" t="s">
        <v>6668</v>
      </c>
      <c r="Y257" s="69">
        <v>41974</v>
      </c>
    </row>
    <row r="258" spans="1:25" ht="36">
      <c r="A258" s="74">
        <v>257</v>
      </c>
      <c r="B258" s="3">
        <v>257</v>
      </c>
      <c r="C258" s="11" t="s">
        <v>3916</v>
      </c>
      <c r="D258" s="38" t="s">
        <v>64</v>
      </c>
      <c r="G258" s="4" t="s">
        <v>2181</v>
      </c>
      <c r="H258" s="4" t="s">
        <v>25</v>
      </c>
      <c r="L258" s="4" t="s">
        <v>3960</v>
      </c>
      <c r="M258" s="4" t="s">
        <v>4383</v>
      </c>
      <c r="O258" s="11">
        <v>250</v>
      </c>
      <c r="S258" s="11">
        <v>105</v>
      </c>
      <c r="T258" s="4" t="s">
        <v>5476</v>
      </c>
      <c r="V258" s="4" t="s">
        <v>6668</v>
      </c>
      <c r="Y258" s="69">
        <v>41974</v>
      </c>
    </row>
    <row r="259" spans="1:25" ht="36">
      <c r="A259" s="74">
        <v>258</v>
      </c>
      <c r="B259" s="4">
        <v>258</v>
      </c>
      <c r="C259" s="11" t="s">
        <v>3916</v>
      </c>
      <c r="D259" s="38" t="s">
        <v>64</v>
      </c>
      <c r="G259" s="4" t="s">
        <v>2181</v>
      </c>
      <c r="H259" s="4" t="s">
        <v>25</v>
      </c>
      <c r="L259" s="4" t="s">
        <v>3960</v>
      </c>
      <c r="M259" s="4" t="s">
        <v>4383</v>
      </c>
      <c r="O259" s="11">
        <v>250</v>
      </c>
      <c r="S259" s="11">
        <v>105</v>
      </c>
      <c r="T259" s="4" t="s">
        <v>5476</v>
      </c>
      <c r="V259" s="4" t="s">
        <v>6668</v>
      </c>
      <c r="Y259" s="69">
        <v>41974</v>
      </c>
    </row>
    <row r="260" spans="1:25" ht="36">
      <c r="A260" s="74">
        <v>259</v>
      </c>
      <c r="B260" s="3">
        <v>259</v>
      </c>
      <c r="C260" s="11" t="s">
        <v>3916</v>
      </c>
      <c r="D260" s="38" t="s">
        <v>64</v>
      </c>
      <c r="G260" s="4" t="s">
        <v>2181</v>
      </c>
      <c r="H260" s="4" t="s">
        <v>25</v>
      </c>
      <c r="L260" s="4" t="s">
        <v>3960</v>
      </c>
      <c r="M260" s="4" t="s">
        <v>4383</v>
      </c>
      <c r="O260" s="11">
        <v>250</v>
      </c>
      <c r="S260" s="11">
        <v>105</v>
      </c>
      <c r="T260" s="4" t="s">
        <v>5476</v>
      </c>
      <c r="V260" s="4" t="s">
        <v>6668</v>
      </c>
      <c r="Y260" s="69">
        <v>41974</v>
      </c>
    </row>
    <row r="261" spans="1:25" ht="36">
      <c r="A261" s="74">
        <v>260</v>
      </c>
      <c r="B261" s="4">
        <v>260</v>
      </c>
      <c r="C261" s="11" t="s">
        <v>3916</v>
      </c>
      <c r="D261" s="38" t="s">
        <v>64</v>
      </c>
      <c r="G261" s="4" t="s">
        <v>2181</v>
      </c>
      <c r="H261" s="4" t="s">
        <v>25</v>
      </c>
      <c r="L261" s="4" t="s">
        <v>3960</v>
      </c>
      <c r="M261" s="4" t="s">
        <v>4383</v>
      </c>
      <c r="O261" s="11">
        <v>250</v>
      </c>
      <c r="S261" s="11">
        <v>105</v>
      </c>
      <c r="T261" s="4" t="s">
        <v>5476</v>
      </c>
      <c r="V261" s="4" t="s">
        <v>6668</v>
      </c>
      <c r="Y261" s="69">
        <v>41974</v>
      </c>
    </row>
    <row r="262" spans="1:25" ht="36">
      <c r="A262" s="74">
        <v>261</v>
      </c>
      <c r="B262" s="3">
        <v>261</v>
      </c>
      <c r="C262" s="11" t="s">
        <v>3916</v>
      </c>
      <c r="D262" s="38" t="s">
        <v>64</v>
      </c>
      <c r="G262" s="4" t="s">
        <v>2181</v>
      </c>
      <c r="H262" s="4" t="s">
        <v>25</v>
      </c>
      <c r="L262" s="4" t="s">
        <v>3960</v>
      </c>
      <c r="M262" s="4" t="s">
        <v>4383</v>
      </c>
      <c r="O262" s="11">
        <v>250</v>
      </c>
      <c r="S262" s="11">
        <v>105</v>
      </c>
      <c r="T262" s="4" t="s">
        <v>5476</v>
      </c>
      <c r="V262" s="4" t="s">
        <v>6668</v>
      </c>
      <c r="Y262" s="69">
        <v>41974</v>
      </c>
    </row>
    <row r="263" spans="1:25" ht="36">
      <c r="A263" s="74">
        <v>262</v>
      </c>
      <c r="B263" s="4">
        <v>262</v>
      </c>
      <c r="C263" s="11" t="s">
        <v>3916</v>
      </c>
      <c r="D263" s="38" t="s">
        <v>64</v>
      </c>
      <c r="G263" s="4" t="s">
        <v>2181</v>
      </c>
      <c r="H263" s="4" t="s">
        <v>25</v>
      </c>
      <c r="L263" s="4" t="s">
        <v>3960</v>
      </c>
      <c r="M263" s="4" t="s">
        <v>4383</v>
      </c>
      <c r="O263" s="11">
        <v>250</v>
      </c>
      <c r="S263" s="11">
        <v>105</v>
      </c>
      <c r="T263" s="4" t="s">
        <v>5476</v>
      </c>
      <c r="V263" s="4" t="s">
        <v>6668</v>
      </c>
      <c r="Y263" s="69">
        <v>41974</v>
      </c>
    </row>
    <row r="264" spans="1:25" ht="36">
      <c r="A264" s="74">
        <v>263</v>
      </c>
      <c r="B264" s="3">
        <v>263</v>
      </c>
      <c r="C264" s="11" t="s">
        <v>3916</v>
      </c>
      <c r="D264" s="38" t="s">
        <v>64</v>
      </c>
      <c r="G264" s="4" t="s">
        <v>2181</v>
      </c>
      <c r="H264" s="4" t="s">
        <v>25</v>
      </c>
      <c r="L264" s="4" t="s">
        <v>3960</v>
      </c>
      <c r="M264" s="4" t="s">
        <v>4383</v>
      </c>
      <c r="O264" s="11">
        <v>250</v>
      </c>
      <c r="S264" s="11">
        <v>105</v>
      </c>
      <c r="T264" s="4" t="s">
        <v>5476</v>
      </c>
      <c r="V264" s="4" t="s">
        <v>6668</v>
      </c>
      <c r="Y264" s="69">
        <v>41974</v>
      </c>
    </row>
    <row r="265" spans="1:25" ht="36">
      <c r="A265" s="74">
        <v>264</v>
      </c>
      <c r="B265" s="4">
        <v>264</v>
      </c>
      <c r="C265" s="11" t="s">
        <v>3916</v>
      </c>
      <c r="D265" s="38" t="s">
        <v>64</v>
      </c>
      <c r="G265" s="4" t="s">
        <v>2181</v>
      </c>
      <c r="H265" s="4" t="s">
        <v>25</v>
      </c>
      <c r="L265" s="4" t="s">
        <v>3960</v>
      </c>
      <c r="M265" s="4" t="s">
        <v>4383</v>
      </c>
      <c r="O265" s="11">
        <v>250</v>
      </c>
      <c r="S265" s="11">
        <v>105</v>
      </c>
      <c r="T265" s="4" t="s">
        <v>5476</v>
      </c>
      <c r="V265" s="4" t="s">
        <v>6668</v>
      </c>
      <c r="Y265" s="69">
        <v>41974</v>
      </c>
    </row>
    <row r="266" spans="1:25">
      <c r="A266" s="74">
        <v>265</v>
      </c>
      <c r="B266" s="3">
        <v>265</v>
      </c>
      <c r="C266" s="11" t="s">
        <v>3916</v>
      </c>
      <c r="D266" s="38" t="s">
        <v>65</v>
      </c>
      <c r="G266" s="4" t="s">
        <v>2182</v>
      </c>
      <c r="H266" s="4" t="s">
        <v>25</v>
      </c>
      <c r="L266" s="4" t="s">
        <v>3958</v>
      </c>
      <c r="M266" s="4" t="s">
        <v>4384</v>
      </c>
      <c r="O266" s="11">
        <v>375</v>
      </c>
      <c r="S266" s="11">
        <v>366</v>
      </c>
      <c r="T266" s="4" t="s">
        <v>5476</v>
      </c>
      <c r="V266" s="4" t="s">
        <v>6668</v>
      </c>
      <c r="Y266" s="69">
        <v>41974</v>
      </c>
    </row>
    <row r="267" spans="1:25">
      <c r="A267" s="74">
        <v>266</v>
      </c>
      <c r="B267" s="4">
        <v>266</v>
      </c>
      <c r="C267" s="11" t="s">
        <v>3916</v>
      </c>
      <c r="D267" s="38" t="s">
        <v>65</v>
      </c>
      <c r="G267" s="4" t="s">
        <v>2182</v>
      </c>
      <c r="H267" s="4" t="s">
        <v>25</v>
      </c>
      <c r="L267" s="4" t="s">
        <v>3958</v>
      </c>
      <c r="M267" s="4" t="s">
        <v>4384</v>
      </c>
      <c r="O267" s="11">
        <v>375</v>
      </c>
      <c r="S267" s="11">
        <v>366</v>
      </c>
      <c r="T267" s="4" t="s">
        <v>5476</v>
      </c>
      <c r="V267" s="4" t="s">
        <v>6668</v>
      </c>
      <c r="Y267" s="69">
        <v>41974</v>
      </c>
    </row>
    <row r="268" spans="1:25">
      <c r="A268" s="74">
        <v>267</v>
      </c>
      <c r="B268" s="3">
        <v>267</v>
      </c>
      <c r="C268" s="11" t="s">
        <v>3916</v>
      </c>
      <c r="D268" s="38" t="s">
        <v>65</v>
      </c>
      <c r="G268" s="4" t="s">
        <v>2182</v>
      </c>
      <c r="H268" s="4" t="s">
        <v>25</v>
      </c>
      <c r="L268" s="4" t="s">
        <v>3958</v>
      </c>
      <c r="M268" s="4" t="s">
        <v>4384</v>
      </c>
      <c r="O268" s="11">
        <v>375</v>
      </c>
      <c r="S268" s="11">
        <v>366</v>
      </c>
      <c r="T268" s="4" t="s">
        <v>5476</v>
      </c>
      <c r="V268" s="4" t="s">
        <v>6668</v>
      </c>
      <c r="Y268" s="69">
        <v>41974</v>
      </c>
    </row>
    <row r="269" spans="1:25">
      <c r="A269" s="74">
        <v>268</v>
      </c>
      <c r="B269" s="4">
        <v>268</v>
      </c>
      <c r="C269" s="11" t="s">
        <v>3916</v>
      </c>
      <c r="D269" s="38" t="s">
        <v>65</v>
      </c>
      <c r="G269" s="4" t="s">
        <v>2182</v>
      </c>
      <c r="H269" s="4" t="s">
        <v>25</v>
      </c>
      <c r="L269" s="4" t="s">
        <v>3958</v>
      </c>
      <c r="M269" s="4" t="s">
        <v>4384</v>
      </c>
      <c r="O269" s="11">
        <v>375</v>
      </c>
      <c r="S269" s="11">
        <v>366</v>
      </c>
      <c r="T269" s="4" t="s">
        <v>5476</v>
      </c>
      <c r="V269" s="4" t="s">
        <v>6668</v>
      </c>
      <c r="Y269" s="69">
        <v>41974</v>
      </c>
    </row>
    <row r="270" spans="1:25">
      <c r="A270" s="74">
        <v>269</v>
      </c>
      <c r="B270" s="3">
        <v>269</v>
      </c>
      <c r="C270" s="11" t="s">
        <v>3916</v>
      </c>
      <c r="D270" s="38" t="s">
        <v>65</v>
      </c>
      <c r="G270" s="4" t="s">
        <v>2182</v>
      </c>
      <c r="H270" s="4" t="s">
        <v>25</v>
      </c>
      <c r="L270" s="4" t="s">
        <v>3958</v>
      </c>
      <c r="M270" s="4" t="s">
        <v>4384</v>
      </c>
      <c r="O270" s="11">
        <v>375</v>
      </c>
      <c r="S270" s="11">
        <v>366</v>
      </c>
      <c r="T270" s="4" t="s">
        <v>5476</v>
      </c>
      <c r="V270" s="4" t="s">
        <v>6668</v>
      </c>
      <c r="Y270" s="69">
        <v>41974</v>
      </c>
    </row>
    <row r="271" spans="1:25">
      <c r="A271" s="74">
        <v>270</v>
      </c>
      <c r="B271" s="4">
        <v>270</v>
      </c>
      <c r="C271" s="11" t="s">
        <v>3916</v>
      </c>
      <c r="D271" s="38" t="s">
        <v>65</v>
      </c>
      <c r="G271" s="4" t="s">
        <v>2182</v>
      </c>
      <c r="H271" s="4" t="s">
        <v>25</v>
      </c>
      <c r="L271" s="4" t="s">
        <v>3958</v>
      </c>
      <c r="M271" s="4" t="s">
        <v>4384</v>
      </c>
      <c r="O271" s="11">
        <v>375</v>
      </c>
      <c r="S271" s="11">
        <v>366</v>
      </c>
      <c r="T271" s="4" t="s">
        <v>5476</v>
      </c>
      <c r="V271" s="4" t="s">
        <v>6668</v>
      </c>
      <c r="Y271" s="69">
        <v>41974</v>
      </c>
    </row>
    <row r="272" spans="1:25">
      <c r="A272" s="74">
        <v>271</v>
      </c>
      <c r="B272" s="3">
        <v>271</v>
      </c>
      <c r="C272" s="11" t="s">
        <v>3916</v>
      </c>
      <c r="D272" s="38" t="s">
        <v>65</v>
      </c>
      <c r="G272" s="4" t="s">
        <v>2182</v>
      </c>
      <c r="H272" s="4" t="s">
        <v>25</v>
      </c>
      <c r="L272" s="4" t="s">
        <v>3958</v>
      </c>
      <c r="M272" s="4" t="s">
        <v>4384</v>
      </c>
      <c r="O272" s="11">
        <v>375</v>
      </c>
      <c r="S272" s="11">
        <v>366</v>
      </c>
      <c r="T272" s="4" t="s">
        <v>5476</v>
      </c>
      <c r="V272" s="4" t="s">
        <v>6668</v>
      </c>
      <c r="Y272" s="69">
        <v>41974</v>
      </c>
    </row>
    <row r="273" spans="1:25">
      <c r="A273" s="74">
        <v>272</v>
      </c>
      <c r="B273" s="4">
        <v>272</v>
      </c>
      <c r="C273" s="11" t="s">
        <v>3916</v>
      </c>
      <c r="D273" s="38" t="s">
        <v>65</v>
      </c>
      <c r="G273" s="4" t="s">
        <v>2182</v>
      </c>
      <c r="H273" s="4" t="s">
        <v>25</v>
      </c>
      <c r="L273" s="4" t="s">
        <v>3958</v>
      </c>
      <c r="M273" s="4" t="s">
        <v>4384</v>
      </c>
      <c r="O273" s="11">
        <v>375</v>
      </c>
      <c r="S273" s="11">
        <v>366</v>
      </c>
      <c r="T273" s="4" t="s">
        <v>5476</v>
      </c>
      <c r="V273" s="4" t="s">
        <v>6668</v>
      </c>
      <c r="Y273" s="69">
        <v>41974</v>
      </c>
    </row>
    <row r="274" spans="1:25">
      <c r="A274" s="74">
        <v>273</v>
      </c>
      <c r="B274" s="3">
        <v>273</v>
      </c>
      <c r="C274" s="11" t="s">
        <v>3916</v>
      </c>
      <c r="D274" s="38" t="s">
        <v>65</v>
      </c>
      <c r="G274" s="4" t="s">
        <v>2182</v>
      </c>
      <c r="H274" s="4" t="s">
        <v>25</v>
      </c>
      <c r="L274" s="4" t="s">
        <v>3958</v>
      </c>
      <c r="M274" s="4" t="s">
        <v>4384</v>
      </c>
      <c r="O274" s="11">
        <v>375</v>
      </c>
      <c r="S274" s="11">
        <v>366</v>
      </c>
      <c r="T274" s="4" t="s">
        <v>5476</v>
      </c>
      <c r="V274" s="4" t="s">
        <v>6668</v>
      </c>
      <c r="Y274" s="69">
        <v>41974</v>
      </c>
    </row>
    <row r="275" spans="1:25" ht="24">
      <c r="A275" s="74">
        <v>274</v>
      </c>
      <c r="B275" s="4">
        <v>274</v>
      </c>
      <c r="C275" s="11" t="s">
        <v>3916</v>
      </c>
      <c r="D275" s="38" t="s">
        <v>66</v>
      </c>
      <c r="G275" s="4" t="s">
        <v>2183</v>
      </c>
      <c r="H275" s="4" t="s">
        <v>25</v>
      </c>
      <c r="L275" s="4" t="s">
        <v>3959</v>
      </c>
      <c r="M275" s="4" t="s">
        <v>4385</v>
      </c>
      <c r="O275" s="11">
        <v>695</v>
      </c>
      <c r="S275" s="11">
        <v>422</v>
      </c>
      <c r="T275" s="4" t="s">
        <v>5477</v>
      </c>
      <c r="V275" s="4" t="s">
        <v>6668</v>
      </c>
      <c r="Y275" s="69">
        <v>41974</v>
      </c>
    </row>
    <row r="276" spans="1:25" ht="36">
      <c r="A276" s="74">
        <v>275</v>
      </c>
      <c r="B276" s="3">
        <v>275</v>
      </c>
      <c r="C276" s="11" t="s">
        <v>3916</v>
      </c>
      <c r="D276" s="38" t="s">
        <v>67</v>
      </c>
      <c r="G276" s="4" t="s">
        <v>2184</v>
      </c>
      <c r="H276" s="4" t="s">
        <v>25</v>
      </c>
      <c r="L276" s="4" t="s">
        <v>3960</v>
      </c>
      <c r="M276" s="4">
        <v>2005</v>
      </c>
      <c r="O276" s="11">
        <v>650</v>
      </c>
      <c r="S276" s="11">
        <v>231</v>
      </c>
      <c r="T276" s="4" t="s">
        <v>5478</v>
      </c>
      <c r="V276" s="4" t="s">
        <v>6668</v>
      </c>
      <c r="Y276" s="69">
        <v>41974</v>
      </c>
    </row>
    <row r="277" spans="1:25" ht="36">
      <c r="A277" s="74">
        <v>276</v>
      </c>
      <c r="B277" s="4">
        <v>276</v>
      </c>
      <c r="C277" s="11" t="s">
        <v>3916</v>
      </c>
      <c r="D277" s="38" t="s">
        <v>68</v>
      </c>
      <c r="G277" s="4" t="s">
        <v>2185</v>
      </c>
      <c r="H277" s="4" t="s">
        <v>25</v>
      </c>
      <c r="L277" s="4" t="s">
        <v>3960</v>
      </c>
      <c r="M277" s="4" t="s">
        <v>4386</v>
      </c>
      <c r="O277" s="11">
        <v>850</v>
      </c>
      <c r="S277" s="11">
        <v>948</v>
      </c>
      <c r="T277" s="4" t="s">
        <v>5479</v>
      </c>
      <c r="V277" s="4" t="s">
        <v>6668</v>
      </c>
      <c r="Y277" s="69">
        <v>41974</v>
      </c>
    </row>
    <row r="278" spans="1:25">
      <c r="A278" s="74">
        <v>277</v>
      </c>
      <c r="B278" s="3">
        <v>277</v>
      </c>
      <c r="C278" s="11" t="s">
        <v>3916</v>
      </c>
      <c r="D278" s="38" t="s">
        <v>69</v>
      </c>
      <c r="G278" s="4" t="s">
        <v>2186</v>
      </c>
      <c r="H278" s="4" t="s">
        <v>6663</v>
      </c>
      <c r="L278" s="4" t="s">
        <v>3966</v>
      </c>
      <c r="M278" s="4"/>
      <c r="O278" s="11">
        <v>1695</v>
      </c>
      <c r="S278" s="11">
        <v>694</v>
      </c>
      <c r="T278" s="4" t="s">
        <v>5480</v>
      </c>
      <c r="V278" s="4" t="s">
        <v>6668</v>
      </c>
      <c r="Y278" s="69">
        <v>41974</v>
      </c>
    </row>
    <row r="279" spans="1:25">
      <c r="A279" s="74">
        <v>278</v>
      </c>
      <c r="B279" s="4">
        <v>278</v>
      </c>
      <c r="C279" s="11" t="s">
        <v>3916</v>
      </c>
      <c r="D279" s="38" t="s">
        <v>69</v>
      </c>
      <c r="G279" s="4" t="s">
        <v>2186</v>
      </c>
      <c r="H279" s="4" t="s">
        <v>6663</v>
      </c>
      <c r="L279" s="4" t="s">
        <v>3966</v>
      </c>
      <c r="M279" s="4"/>
      <c r="O279" s="11">
        <v>1695</v>
      </c>
      <c r="S279" s="11">
        <v>694</v>
      </c>
      <c r="T279" s="4" t="s">
        <v>5480</v>
      </c>
      <c r="V279" s="4" t="s">
        <v>6668</v>
      </c>
      <c r="Y279" s="69">
        <v>41974</v>
      </c>
    </row>
    <row r="280" spans="1:25">
      <c r="A280" s="74">
        <v>279</v>
      </c>
      <c r="B280" s="3">
        <v>279</v>
      </c>
      <c r="C280" s="11" t="s">
        <v>3916</v>
      </c>
      <c r="D280" s="38" t="s">
        <v>69</v>
      </c>
      <c r="G280" s="4" t="s">
        <v>2186</v>
      </c>
      <c r="H280" s="4" t="s">
        <v>6663</v>
      </c>
      <c r="L280" s="4" t="s">
        <v>3966</v>
      </c>
      <c r="M280" s="4"/>
      <c r="O280" s="11">
        <v>1695</v>
      </c>
      <c r="S280" s="11">
        <v>694</v>
      </c>
      <c r="T280" s="4" t="s">
        <v>5480</v>
      </c>
      <c r="V280" s="4" t="s">
        <v>6668</v>
      </c>
      <c r="Y280" s="69">
        <v>41974</v>
      </c>
    </row>
    <row r="281" spans="1:25">
      <c r="A281" s="74">
        <v>280</v>
      </c>
      <c r="B281" s="4">
        <v>280</v>
      </c>
      <c r="C281" s="11" t="s">
        <v>3916</v>
      </c>
      <c r="D281" s="38" t="s">
        <v>69</v>
      </c>
      <c r="G281" s="4" t="s">
        <v>2186</v>
      </c>
      <c r="H281" s="4" t="s">
        <v>6663</v>
      </c>
      <c r="L281" s="4" t="s">
        <v>3966</v>
      </c>
      <c r="M281" s="4"/>
      <c r="O281" s="11">
        <v>1695</v>
      </c>
      <c r="S281" s="11">
        <v>694</v>
      </c>
      <c r="T281" s="4" t="s">
        <v>5480</v>
      </c>
      <c r="V281" s="4" t="s">
        <v>6668</v>
      </c>
      <c r="Y281" s="69">
        <v>41974</v>
      </c>
    </row>
    <row r="282" spans="1:25">
      <c r="A282" s="74">
        <v>281</v>
      </c>
      <c r="B282" s="3">
        <v>281</v>
      </c>
      <c r="C282" s="11" t="s">
        <v>3916</v>
      </c>
      <c r="D282" s="38" t="s">
        <v>69</v>
      </c>
      <c r="G282" s="4" t="s">
        <v>2186</v>
      </c>
      <c r="H282" s="4" t="s">
        <v>6663</v>
      </c>
      <c r="L282" s="4" t="s">
        <v>3966</v>
      </c>
      <c r="M282" s="4"/>
      <c r="O282" s="11">
        <v>1695</v>
      </c>
      <c r="S282" s="11">
        <v>694</v>
      </c>
      <c r="T282" s="4" t="s">
        <v>5480</v>
      </c>
      <c r="V282" s="4" t="s">
        <v>6668</v>
      </c>
      <c r="Y282" s="69">
        <v>41974</v>
      </c>
    </row>
    <row r="283" spans="1:25">
      <c r="A283" s="74">
        <v>282</v>
      </c>
      <c r="B283" s="4">
        <v>282</v>
      </c>
      <c r="C283" s="11" t="s">
        <v>3916</v>
      </c>
      <c r="D283" s="38" t="s">
        <v>69</v>
      </c>
      <c r="G283" s="4" t="s">
        <v>2186</v>
      </c>
      <c r="H283" s="4" t="s">
        <v>6663</v>
      </c>
      <c r="L283" s="4" t="s">
        <v>3966</v>
      </c>
      <c r="M283" s="4"/>
      <c r="O283" s="11">
        <v>1695</v>
      </c>
      <c r="S283" s="11">
        <v>694</v>
      </c>
      <c r="T283" s="4" t="s">
        <v>5480</v>
      </c>
      <c r="V283" s="4" t="s">
        <v>6668</v>
      </c>
      <c r="Y283" s="69">
        <v>41974</v>
      </c>
    </row>
    <row r="284" spans="1:25">
      <c r="A284" s="74">
        <v>283</v>
      </c>
      <c r="B284" s="3">
        <v>283</v>
      </c>
      <c r="C284" s="11" t="s">
        <v>3916</v>
      </c>
      <c r="D284" s="38" t="s">
        <v>69</v>
      </c>
      <c r="G284" s="4" t="s">
        <v>2186</v>
      </c>
      <c r="H284" s="4" t="s">
        <v>6663</v>
      </c>
      <c r="L284" s="4" t="s">
        <v>3966</v>
      </c>
      <c r="M284" s="4"/>
      <c r="O284" s="11">
        <v>1695</v>
      </c>
      <c r="S284" s="11">
        <v>694</v>
      </c>
      <c r="T284" s="4" t="s">
        <v>5480</v>
      </c>
      <c r="V284" s="4" t="s">
        <v>6668</v>
      </c>
      <c r="Y284" s="69">
        <v>41974</v>
      </c>
    </row>
    <row r="285" spans="1:25">
      <c r="A285" s="74">
        <v>284</v>
      </c>
      <c r="B285" s="4">
        <v>284</v>
      </c>
      <c r="C285" s="11" t="s">
        <v>3916</v>
      </c>
      <c r="D285" s="38" t="s">
        <v>69</v>
      </c>
      <c r="G285" s="4" t="s">
        <v>2186</v>
      </c>
      <c r="H285" s="4" t="s">
        <v>6663</v>
      </c>
      <c r="L285" s="4" t="s">
        <v>3966</v>
      </c>
      <c r="M285" s="4"/>
      <c r="O285" s="11">
        <v>1695</v>
      </c>
      <c r="S285" s="11">
        <v>694</v>
      </c>
      <c r="T285" s="4" t="s">
        <v>5480</v>
      </c>
      <c r="V285" s="4" t="s">
        <v>6668</v>
      </c>
      <c r="Y285" s="69">
        <v>41974</v>
      </c>
    </row>
    <row r="286" spans="1:25">
      <c r="A286" s="74">
        <v>285</v>
      </c>
      <c r="B286" s="3">
        <v>285</v>
      </c>
      <c r="C286" s="11" t="s">
        <v>3916</v>
      </c>
      <c r="D286" s="38" t="s">
        <v>69</v>
      </c>
      <c r="G286" s="4" t="s">
        <v>2186</v>
      </c>
      <c r="H286" s="4" t="s">
        <v>6663</v>
      </c>
      <c r="L286" s="4" t="s">
        <v>3966</v>
      </c>
      <c r="M286" s="4"/>
      <c r="O286" s="11">
        <v>1695</v>
      </c>
      <c r="S286" s="11">
        <v>694</v>
      </c>
      <c r="T286" s="4" t="s">
        <v>5480</v>
      </c>
      <c r="V286" s="4" t="s">
        <v>6668</v>
      </c>
      <c r="Y286" s="69">
        <v>41974</v>
      </c>
    </row>
    <row r="287" spans="1:25">
      <c r="A287" s="74">
        <v>286</v>
      </c>
      <c r="B287" s="4">
        <v>286</v>
      </c>
      <c r="C287" s="11" t="s">
        <v>3916</v>
      </c>
      <c r="D287" s="38" t="s">
        <v>69</v>
      </c>
      <c r="G287" s="4" t="s">
        <v>2186</v>
      </c>
      <c r="H287" s="4" t="s">
        <v>6663</v>
      </c>
      <c r="L287" s="4" t="s">
        <v>3966</v>
      </c>
      <c r="M287" s="4"/>
      <c r="O287" s="11">
        <v>1695</v>
      </c>
      <c r="S287" s="11">
        <v>694</v>
      </c>
      <c r="T287" s="4" t="s">
        <v>5480</v>
      </c>
      <c r="V287" s="4" t="s">
        <v>6668</v>
      </c>
      <c r="Y287" s="69">
        <v>41974</v>
      </c>
    </row>
    <row r="288" spans="1:25">
      <c r="A288" s="74">
        <v>287</v>
      </c>
      <c r="B288" s="3">
        <v>287</v>
      </c>
      <c r="C288" s="11" t="s">
        <v>3916</v>
      </c>
      <c r="D288" s="38" t="s">
        <v>69</v>
      </c>
      <c r="G288" s="4" t="s">
        <v>2186</v>
      </c>
      <c r="H288" s="4" t="s">
        <v>6663</v>
      </c>
      <c r="L288" s="4" t="s">
        <v>3966</v>
      </c>
      <c r="M288" s="4"/>
      <c r="O288" s="11">
        <v>1695</v>
      </c>
      <c r="S288" s="11">
        <v>694</v>
      </c>
      <c r="T288" s="4" t="s">
        <v>5480</v>
      </c>
      <c r="V288" s="4" t="s">
        <v>6668</v>
      </c>
      <c r="Y288" s="69">
        <v>41974</v>
      </c>
    </row>
    <row r="289" spans="1:25">
      <c r="A289" s="74">
        <v>288</v>
      </c>
      <c r="B289" s="4">
        <v>288</v>
      </c>
      <c r="C289" s="11" t="s">
        <v>3916</v>
      </c>
      <c r="D289" s="38" t="s">
        <v>69</v>
      </c>
      <c r="G289" s="4" t="s">
        <v>2186</v>
      </c>
      <c r="H289" s="4" t="s">
        <v>6663</v>
      </c>
      <c r="L289" s="4" t="s">
        <v>3966</v>
      </c>
      <c r="M289" s="4"/>
      <c r="O289" s="11">
        <v>1695</v>
      </c>
      <c r="S289" s="11">
        <v>694</v>
      </c>
      <c r="T289" s="4" t="s">
        <v>5480</v>
      </c>
      <c r="V289" s="4" t="s">
        <v>6668</v>
      </c>
      <c r="Y289" s="69">
        <v>41974</v>
      </c>
    </row>
    <row r="290" spans="1:25">
      <c r="A290" s="74">
        <v>289</v>
      </c>
      <c r="B290" s="3">
        <v>289</v>
      </c>
      <c r="C290" s="11" t="s">
        <v>3916</v>
      </c>
      <c r="D290" s="38" t="s">
        <v>69</v>
      </c>
      <c r="G290" s="4" t="s">
        <v>2186</v>
      </c>
      <c r="H290" s="4" t="s">
        <v>6663</v>
      </c>
      <c r="L290" s="4" t="s">
        <v>3966</v>
      </c>
      <c r="M290" s="4"/>
      <c r="O290" s="11">
        <v>1695</v>
      </c>
      <c r="S290" s="11">
        <v>694</v>
      </c>
      <c r="T290" s="4" t="s">
        <v>5480</v>
      </c>
      <c r="V290" s="4" t="s">
        <v>6668</v>
      </c>
      <c r="Y290" s="69">
        <v>41974</v>
      </c>
    </row>
    <row r="291" spans="1:25">
      <c r="A291" s="74">
        <v>290</v>
      </c>
      <c r="B291" s="4">
        <v>290</v>
      </c>
      <c r="C291" s="11" t="s">
        <v>3916</v>
      </c>
      <c r="D291" s="38" t="s">
        <v>69</v>
      </c>
      <c r="G291" s="4" t="s">
        <v>2186</v>
      </c>
      <c r="H291" s="4" t="s">
        <v>6663</v>
      </c>
      <c r="L291" s="4" t="s">
        <v>3966</v>
      </c>
      <c r="M291" s="4"/>
      <c r="O291" s="11">
        <v>1695</v>
      </c>
      <c r="S291" s="11">
        <v>694</v>
      </c>
      <c r="T291" s="4" t="s">
        <v>5480</v>
      </c>
      <c r="V291" s="4" t="s">
        <v>6668</v>
      </c>
      <c r="Y291" s="69">
        <v>41974</v>
      </c>
    </row>
    <row r="292" spans="1:25">
      <c r="A292" s="74">
        <v>291</v>
      </c>
      <c r="B292" s="3">
        <v>291</v>
      </c>
      <c r="C292" s="11" t="s">
        <v>3916</v>
      </c>
      <c r="D292" s="38" t="s">
        <v>69</v>
      </c>
      <c r="G292" s="4" t="s">
        <v>2186</v>
      </c>
      <c r="H292" s="4" t="s">
        <v>6663</v>
      </c>
      <c r="L292" s="4" t="s">
        <v>3966</v>
      </c>
      <c r="M292" s="4"/>
      <c r="O292" s="11">
        <v>1695</v>
      </c>
      <c r="S292" s="11">
        <v>694</v>
      </c>
      <c r="T292" s="4" t="s">
        <v>5480</v>
      </c>
      <c r="V292" s="4" t="s">
        <v>6668</v>
      </c>
      <c r="Y292" s="69">
        <v>41974</v>
      </c>
    </row>
    <row r="293" spans="1:25" ht="36">
      <c r="A293" s="74">
        <v>292</v>
      </c>
      <c r="B293" s="4">
        <v>292</v>
      </c>
      <c r="C293" s="11" t="s">
        <v>3916</v>
      </c>
      <c r="D293" s="38" t="s">
        <v>70</v>
      </c>
      <c r="G293" s="4" t="s">
        <v>2187</v>
      </c>
      <c r="H293" s="4" t="s">
        <v>25</v>
      </c>
      <c r="L293" s="4" t="s">
        <v>3960</v>
      </c>
      <c r="M293" s="4" t="s">
        <v>4387</v>
      </c>
      <c r="O293" s="11">
        <v>395</v>
      </c>
      <c r="S293" s="11">
        <v>193</v>
      </c>
      <c r="T293" s="4" t="s">
        <v>5481</v>
      </c>
      <c r="V293" s="4" t="s">
        <v>6668</v>
      </c>
      <c r="Y293" s="69">
        <v>41974</v>
      </c>
    </row>
    <row r="294" spans="1:25" ht="36">
      <c r="A294" s="74">
        <v>293</v>
      </c>
      <c r="B294" s="3">
        <v>293</v>
      </c>
      <c r="C294" s="11" t="s">
        <v>3916</v>
      </c>
      <c r="D294" s="38" t="s">
        <v>70</v>
      </c>
      <c r="G294" s="4" t="s">
        <v>2187</v>
      </c>
      <c r="H294" s="4" t="s">
        <v>25</v>
      </c>
      <c r="L294" s="4" t="s">
        <v>3960</v>
      </c>
      <c r="M294" s="4" t="s">
        <v>4387</v>
      </c>
      <c r="O294" s="11">
        <v>395</v>
      </c>
      <c r="S294" s="11">
        <v>193</v>
      </c>
      <c r="T294" s="4" t="s">
        <v>5481</v>
      </c>
      <c r="V294" s="4" t="s">
        <v>6668</v>
      </c>
      <c r="Y294" s="69">
        <v>41974</v>
      </c>
    </row>
    <row r="295" spans="1:25" ht="36">
      <c r="A295" s="74">
        <v>294</v>
      </c>
      <c r="B295" s="4">
        <v>294</v>
      </c>
      <c r="C295" s="11" t="s">
        <v>3916</v>
      </c>
      <c r="D295" s="38" t="s">
        <v>70</v>
      </c>
      <c r="G295" s="4" t="s">
        <v>2187</v>
      </c>
      <c r="H295" s="4" t="s">
        <v>25</v>
      </c>
      <c r="L295" s="4" t="s">
        <v>3960</v>
      </c>
      <c r="M295" s="4" t="s">
        <v>4387</v>
      </c>
      <c r="O295" s="11">
        <v>395</v>
      </c>
      <c r="S295" s="11">
        <v>193</v>
      </c>
      <c r="T295" s="4" t="s">
        <v>5481</v>
      </c>
      <c r="V295" s="4" t="s">
        <v>6668</v>
      </c>
      <c r="Y295" s="69">
        <v>41974</v>
      </c>
    </row>
    <row r="296" spans="1:25" ht="36">
      <c r="A296" s="74">
        <v>295</v>
      </c>
      <c r="B296" s="3">
        <v>295</v>
      </c>
      <c r="C296" s="11" t="s">
        <v>3916</v>
      </c>
      <c r="D296" s="38" t="s">
        <v>70</v>
      </c>
      <c r="G296" s="4" t="s">
        <v>2187</v>
      </c>
      <c r="H296" s="4" t="s">
        <v>25</v>
      </c>
      <c r="L296" s="4" t="s">
        <v>3960</v>
      </c>
      <c r="M296" s="4" t="s">
        <v>4387</v>
      </c>
      <c r="O296" s="11">
        <v>395</v>
      </c>
      <c r="S296" s="11">
        <v>193</v>
      </c>
      <c r="T296" s="4" t="s">
        <v>5481</v>
      </c>
      <c r="V296" s="4" t="s">
        <v>6668</v>
      </c>
      <c r="Y296" s="69">
        <v>41974</v>
      </c>
    </row>
    <row r="297" spans="1:25" ht="36">
      <c r="A297" s="74">
        <v>296</v>
      </c>
      <c r="B297" s="4">
        <v>296</v>
      </c>
      <c r="C297" s="11" t="s">
        <v>3916</v>
      </c>
      <c r="D297" s="38" t="s">
        <v>70</v>
      </c>
      <c r="G297" s="4" t="s">
        <v>2187</v>
      </c>
      <c r="H297" s="4" t="s">
        <v>25</v>
      </c>
      <c r="L297" s="4" t="s">
        <v>3960</v>
      </c>
      <c r="M297" s="4" t="s">
        <v>4387</v>
      </c>
      <c r="O297" s="11">
        <v>395</v>
      </c>
      <c r="S297" s="11">
        <v>193</v>
      </c>
      <c r="T297" s="4" t="s">
        <v>5481</v>
      </c>
      <c r="V297" s="4" t="s">
        <v>6668</v>
      </c>
      <c r="Y297" s="69">
        <v>41974</v>
      </c>
    </row>
    <row r="298" spans="1:25" ht="36">
      <c r="A298" s="74">
        <v>297</v>
      </c>
      <c r="B298" s="3">
        <v>297</v>
      </c>
      <c r="C298" s="11" t="s">
        <v>3916</v>
      </c>
      <c r="D298" s="38" t="s">
        <v>70</v>
      </c>
      <c r="G298" s="4" t="s">
        <v>2187</v>
      </c>
      <c r="H298" s="4" t="s">
        <v>25</v>
      </c>
      <c r="L298" s="4" t="s">
        <v>3960</v>
      </c>
      <c r="M298" s="4" t="s">
        <v>4387</v>
      </c>
      <c r="O298" s="11">
        <v>395</v>
      </c>
      <c r="S298" s="11">
        <v>193</v>
      </c>
      <c r="T298" s="4" t="s">
        <v>5481</v>
      </c>
      <c r="V298" s="4" t="s">
        <v>6668</v>
      </c>
      <c r="Y298" s="69">
        <v>41974</v>
      </c>
    </row>
    <row r="299" spans="1:25" ht="36">
      <c r="A299" s="74">
        <v>298</v>
      </c>
      <c r="B299" s="4">
        <v>298</v>
      </c>
      <c r="C299" s="11" t="s">
        <v>3916</v>
      </c>
      <c r="D299" s="38" t="s">
        <v>70</v>
      </c>
      <c r="G299" s="4" t="s">
        <v>2187</v>
      </c>
      <c r="H299" s="4" t="s">
        <v>25</v>
      </c>
      <c r="L299" s="4" t="s">
        <v>3960</v>
      </c>
      <c r="M299" s="4" t="s">
        <v>4387</v>
      </c>
      <c r="O299" s="11">
        <v>395</v>
      </c>
      <c r="S299" s="11">
        <v>193</v>
      </c>
      <c r="T299" s="4" t="s">
        <v>5481</v>
      </c>
      <c r="V299" s="4" t="s">
        <v>6668</v>
      </c>
      <c r="Y299" s="69">
        <v>41974</v>
      </c>
    </row>
    <row r="300" spans="1:25" ht="36">
      <c r="A300" s="74">
        <v>299</v>
      </c>
      <c r="B300" s="3">
        <v>299</v>
      </c>
      <c r="C300" s="11" t="s">
        <v>3916</v>
      </c>
      <c r="D300" s="38" t="s">
        <v>70</v>
      </c>
      <c r="G300" s="4" t="s">
        <v>2187</v>
      </c>
      <c r="H300" s="4" t="s">
        <v>25</v>
      </c>
      <c r="L300" s="4" t="s">
        <v>3960</v>
      </c>
      <c r="M300" s="4" t="s">
        <v>4387</v>
      </c>
      <c r="O300" s="11">
        <v>395</v>
      </c>
      <c r="S300" s="11">
        <v>193</v>
      </c>
      <c r="T300" s="4" t="s">
        <v>5481</v>
      </c>
      <c r="V300" s="4" t="s">
        <v>6668</v>
      </c>
      <c r="Y300" s="69">
        <v>41974</v>
      </c>
    </row>
    <row r="301" spans="1:25" ht="36">
      <c r="A301" s="74">
        <v>300</v>
      </c>
      <c r="B301" s="4">
        <v>300</v>
      </c>
      <c r="C301" s="11" t="s">
        <v>3916</v>
      </c>
      <c r="D301" s="38" t="s">
        <v>70</v>
      </c>
      <c r="G301" s="4" t="s">
        <v>2187</v>
      </c>
      <c r="H301" s="4" t="s">
        <v>25</v>
      </c>
      <c r="L301" s="4" t="s">
        <v>3960</v>
      </c>
      <c r="M301" s="4" t="s">
        <v>4387</v>
      </c>
      <c r="O301" s="11">
        <v>395</v>
      </c>
      <c r="S301" s="11">
        <v>193</v>
      </c>
      <c r="T301" s="4" t="s">
        <v>5481</v>
      </c>
      <c r="V301" s="4" t="s">
        <v>6668</v>
      </c>
      <c r="Y301" s="69">
        <v>41974</v>
      </c>
    </row>
    <row r="302" spans="1:25" ht="36">
      <c r="A302" s="74">
        <v>301</v>
      </c>
      <c r="B302" s="3">
        <v>301</v>
      </c>
      <c r="C302" s="11" t="s">
        <v>3916</v>
      </c>
      <c r="D302" s="38" t="s">
        <v>70</v>
      </c>
      <c r="G302" s="4" t="s">
        <v>2187</v>
      </c>
      <c r="H302" s="4" t="s">
        <v>25</v>
      </c>
      <c r="L302" s="4" t="s">
        <v>3960</v>
      </c>
      <c r="M302" s="4" t="s">
        <v>4387</v>
      </c>
      <c r="O302" s="11">
        <v>395</v>
      </c>
      <c r="S302" s="11">
        <v>193</v>
      </c>
      <c r="T302" s="4" t="s">
        <v>5481</v>
      </c>
      <c r="V302" s="4" t="s">
        <v>6668</v>
      </c>
      <c r="Y302" s="69">
        <v>41974</v>
      </c>
    </row>
    <row r="303" spans="1:25" ht="36">
      <c r="A303" s="74">
        <v>302</v>
      </c>
      <c r="B303" s="4">
        <v>302</v>
      </c>
      <c r="C303" s="11" t="s">
        <v>3916</v>
      </c>
      <c r="D303" s="38" t="s">
        <v>70</v>
      </c>
      <c r="G303" s="4" t="s">
        <v>2187</v>
      </c>
      <c r="H303" s="4" t="s">
        <v>25</v>
      </c>
      <c r="L303" s="4" t="s">
        <v>3960</v>
      </c>
      <c r="M303" s="4" t="s">
        <v>4387</v>
      </c>
      <c r="O303" s="11">
        <v>395</v>
      </c>
      <c r="S303" s="11">
        <v>193</v>
      </c>
      <c r="T303" s="4" t="s">
        <v>5481</v>
      </c>
      <c r="V303" s="4" t="s">
        <v>6668</v>
      </c>
      <c r="Y303" s="69">
        <v>41974</v>
      </c>
    </row>
    <row r="304" spans="1:25" ht="36">
      <c r="A304" s="74">
        <v>303</v>
      </c>
      <c r="B304" s="3">
        <v>303</v>
      </c>
      <c r="C304" s="11" t="s">
        <v>3916</v>
      </c>
      <c r="D304" s="38" t="s">
        <v>70</v>
      </c>
      <c r="G304" s="4" t="s">
        <v>2187</v>
      </c>
      <c r="H304" s="4" t="s">
        <v>25</v>
      </c>
      <c r="L304" s="4" t="s">
        <v>3960</v>
      </c>
      <c r="M304" s="4" t="s">
        <v>4387</v>
      </c>
      <c r="O304" s="11">
        <v>395</v>
      </c>
      <c r="S304" s="11">
        <v>193</v>
      </c>
      <c r="T304" s="4" t="s">
        <v>5481</v>
      </c>
      <c r="V304" s="4" t="s">
        <v>6668</v>
      </c>
      <c r="Y304" s="69">
        <v>41974</v>
      </c>
    </row>
    <row r="305" spans="1:25" ht="36">
      <c r="A305" s="74">
        <v>304</v>
      </c>
      <c r="B305" s="4">
        <v>304</v>
      </c>
      <c r="C305" s="11" t="s">
        <v>3916</v>
      </c>
      <c r="D305" s="38" t="s">
        <v>70</v>
      </c>
      <c r="G305" s="4" t="s">
        <v>2187</v>
      </c>
      <c r="H305" s="4" t="s">
        <v>25</v>
      </c>
      <c r="L305" s="4" t="s">
        <v>3960</v>
      </c>
      <c r="M305" s="4" t="s">
        <v>4387</v>
      </c>
      <c r="O305" s="11">
        <v>395</v>
      </c>
      <c r="S305" s="11">
        <v>193</v>
      </c>
      <c r="T305" s="4" t="s">
        <v>5481</v>
      </c>
      <c r="V305" s="4" t="s">
        <v>6668</v>
      </c>
      <c r="Y305" s="69">
        <v>41974</v>
      </c>
    </row>
    <row r="306" spans="1:25" ht="36">
      <c r="A306" s="74">
        <v>305</v>
      </c>
      <c r="B306" s="3">
        <v>305</v>
      </c>
      <c r="C306" s="11" t="s">
        <v>3916</v>
      </c>
      <c r="D306" s="38" t="s">
        <v>70</v>
      </c>
      <c r="G306" s="4" t="s">
        <v>2187</v>
      </c>
      <c r="H306" s="4" t="s">
        <v>25</v>
      </c>
      <c r="L306" s="4" t="s">
        <v>3960</v>
      </c>
      <c r="M306" s="4" t="s">
        <v>4387</v>
      </c>
      <c r="O306" s="11">
        <v>395</v>
      </c>
      <c r="S306" s="11">
        <v>193</v>
      </c>
      <c r="T306" s="4" t="s">
        <v>5481</v>
      </c>
      <c r="V306" s="4" t="s">
        <v>6668</v>
      </c>
      <c r="Y306" s="69">
        <v>41974</v>
      </c>
    </row>
    <row r="307" spans="1:25" ht="36">
      <c r="A307" s="74">
        <v>306</v>
      </c>
      <c r="B307" s="4">
        <v>306</v>
      </c>
      <c r="C307" s="11" t="s">
        <v>3916</v>
      </c>
      <c r="D307" s="38" t="s">
        <v>70</v>
      </c>
      <c r="G307" s="4" t="s">
        <v>2187</v>
      </c>
      <c r="H307" s="4" t="s">
        <v>25</v>
      </c>
      <c r="L307" s="4" t="s">
        <v>3960</v>
      </c>
      <c r="M307" s="4" t="s">
        <v>4387</v>
      </c>
      <c r="O307" s="11">
        <v>395</v>
      </c>
      <c r="S307" s="11">
        <v>193</v>
      </c>
      <c r="T307" s="4" t="s">
        <v>5481</v>
      </c>
      <c r="V307" s="4" t="s">
        <v>6668</v>
      </c>
      <c r="Y307" s="69">
        <v>41974</v>
      </c>
    </row>
    <row r="308" spans="1:25" ht="36">
      <c r="A308" s="74">
        <v>307</v>
      </c>
      <c r="B308" s="3">
        <v>307</v>
      </c>
      <c r="C308" s="11" t="s">
        <v>3916</v>
      </c>
      <c r="D308" s="38" t="s">
        <v>71</v>
      </c>
      <c r="G308" s="4" t="s">
        <v>2187</v>
      </c>
      <c r="H308" s="4" t="s">
        <v>25</v>
      </c>
      <c r="L308" s="4" t="s">
        <v>3960</v>
      </c>
      <c r="M308" s="4" t="s">
        <v>4388</v>
      </c>
      <c r="O308" s="11">
        <v>250</v>
      </c>
      <c r="S308" s="11">
        <v>95</v>
      </c>
      <c r="T308" s="4" t="s">
        <v>5481</v>
      </c>
      <c r="V308" s="4" t="s">
        <v>6668</v>
      </c>
      <c r="Y308" s="69">
        <v>41974</v>
      </c>
    </row>
    <row r="309" spans="1:25" ht="36">
      <c r="A309" s="74">
        <v>308</v>
      </c>
      <c r="B309" s="4">
        <v>308</v>
      </c>
      <c r="C309" s="11" t="s">
        <v>3916</v>
      </c>
      <c r="D309" s="38" t="s">
        <v>71</v>
      </c>
      <c r="G309" s="4" t="s">
        <v>2187</v>
      </c>
      <c r="H309" s="4" t="s">
        <v>25</v>
      </c>
      <c r="L309" s="4" t="s">
        <v>3960</v>
      </c>
      <c r="M309" s="4" t="s">
        <v>4388</v>
      </c>
      <c r="O309" s="11">
        <v>250</v>
      </c>
      <c r="S309" s="11">
        <v>95</v>
      </c>
      <c r="T309" s="4" t="s">
        <v>5481</v>
      </c>
      <c r="V309" s="4" t="s">
        <v>6668</v>
      </c>
      <c r="Y309" s="69">
        <v>41974</v>
      </c>
    </row>
    <row r="310" spans="1:25" ht="36">
      <c r="A310" s="74">
        <v>309</v>
      </c>
      <c r="B310" s="3">
        <v>309</v>
      </c>
      <c r="C310" s="11" t="s">
        <v>3916</v>
      </c>
      <c r="D310" s="38" t="s">
        <v>71</v>
      </c>
      <c r="G310" s="4" t="s">
        <v>2187</v>
      </c>
      <c r="H310" s="4" t="s">
        <v>25</v>
      </c>
      <c r="L310" s="4" t="s">
        <v>3960</v>
      </c>
      <c r="M310" s="4" t="s">
        <v>4388</v>
      </c>
      <c r="O310" s="11">
        <v>250</v>
      </c>
      <c r="S310" s="11">
        <v>95</v>
      </c>
      <c r="T310" s="4" t="s">
        <v>5481</v>
      </c>
      <c r="V310" s="4" t="s">
        <v>6668</v>
      </c>
      <c r="Y310" s="69">
        <v>41974</v>
      </c>
    </row>
    <row r="311" spans="1:25" ht="36">
      <c r="A311" s="74">
        <v>310</v>
      </c>
      <c r="B311" s="4">
        <v>310</v>
      </c>
      <c r="C311" s="11" t="s">
        <v>3916</v>
      </c>
      <c r="D311" s="38" t="s">
        <v>71</v>
      </c>
      <c r="G311" s="4" t="s">
        <v>2187</v>
      </c>
      <c r="H311" s="4" t="s">
        <v>25</v>
      </c>
      <c r="L311" s="4" t="s">
        <v>3960</v>
      </c>
      <c r="M311" s="4" t="s">
        <v>4388</v>
      </c>
      <c r="O311" s="11">
        <v>250</v>
      </c>
      <c r="S311" s="11">
        <v>95</v>
      </c>
      <c r="T311" s="4" t="s">
        <v>5481</v>
      </c>
      <c r="V311" s="4" t="s">
        <v>6668</v>
      </c>
      <c r="Y311" s="69">
        <v>41974</v>
      </c>
    </row>
    <row r="312" spans="1:25" ht="36">
      <c r="A312" s="74">
        <v>311</v>
      </c>
      <c r="B312" s="3">
        <v>311</v>
      </c>
      <c r="C312" s="11" t="s">
        <v>3916</v>
      </c>
      <c r="D312" s="38" t="s">
        <v>71</v>
      </c>
      <c r="G312" s="4" t="s">
        <v>2187</v>
      </c>
      <c r="H312" s="4" t="s">
        <v>25</v>
      </c>
      <c r="L312" s="4" t="s">
        <v>3960</v>
      </c>
      <c r="M312" s="4" t="s">
        <v>4388</v>
      </c>
      <c r="O312" s="11">
        <v>250</v>
      </c>
      <c r="S312" s="11">
        <v>95</v>
      </c>
      <c r="T312" s="4" t="s">
        <v>5481</v>
      </c>
      <c r="V312" s="4" t="s">
        <v>6668</v>
      </c>
      <c r="Y312" s="69">
        <v>41974</v>
      </c>
    </row>
    <row r="313" spans="1:25" ht="36">
      <c r="A313" s="74">
        <v>312</v>
      </c>
      <c r="B313" s="4">
        <v>312</v>
      </c>
      <c r="C313" s="11" t="s">
        <v>3916</v>
      </c>
      <c r="D313" s="38" t="s">
        <v>71</v>
      </c>
      <c r="G313" s="4" t="s">
        <v>2187</v>
      </c>
      <c r="H313" s="4" t="s">
        <v>25</v>
      </c>
      <c r="L313" s="4" t="s">
        <v>3960</v>
      </c>
      <c r="M313" s="4" t="s">
        <v>4388</v>
      </c>
      <c r="O313" s="11">
        <v>250</v>
      </c>
      <c r="S313" s="11">
        <v>95</v>
      </c>
      <c r="T313" s="4" t="s">
        <v>5481</v>
      </c>
      <c r="V313" s="4" t="s">
        <v>6668</v>
      </c>
      <c r="Y313" s="69">
        <v>41974</v>
      </c>
    </row>
    <row r="314" spans="1:25" ht="36">
      <c r="A314" s="74">
        <v>313</v>
      </c>
      <c r="B314" s="3">
        <v>313</v>
      </c>
      <c r="C314" s="11" t="s">
        <v>3916</v>
      </c>
      <c r="D314" s="38" t="s">
        <v>71</v>
      </c>
      <c r="G314" s="4" t="s">
        <v>2187</v>
      </c>
      <c r="H314" s="4" t="s">
        <v>25</v>
      </c>
      <c r="L314" s="4" t="s">
        <v>3960</v>
      </c>
      <c r="M314" s="4" t="s">
        <v>4388</v>
      </c>
      <c r="O314" s="11">
        <v>250</v>
      </c>
      <c r="S314" s="11">
        <v>95</v>
      </c>
      <c r="T314" s="4" t="s">
        <v>5481</v>
      </c>
      <c r="V314" s="4" t="s">
        <v>6668</v>
      </c>
      <c r="Y314" s="69">
        <v>41974</v>
      </c>
    </row>
    <row r="315" spans="1:25" ht="36">
      <c r="A315" s="74">
        <v>314</v>
      </c>
      <c r="B315" s="4">
        <v>314</v>
      </c>
      <c r="C315" s="11" t="s">
        <v>3916</v>
      </c>
      <c r="D315" s="38" t="s">
        <v>71</v>
      </c>
      <c r="G315" s="4" t="s">
        <v>2187</v>
      </c>
      <c r="H315" s="4" t="s">
        <v>25</v>
      </c>
      <c r="L315" s="4" t="s">
        <v>3960</v>
      </c>
      <c r="M315" s="4" t="s">
        <v>4388</v>
      </c>
      <c r="O315" s="11">
        <v>250</v>
      </c>
      <c r="S315" s="11">
        <v>95</v>
      </c>
      <c r="T315" s="4" t="s">
        <v>5481</v>
      </c>
      <c r="V315" s="4" t="s">
        <v>6668</v>
      </c>
      <c r="Y315" s="69">
        <v>41974</v>
      </c>
    </row>
    <row r="316" spans="1:25" ht="36">
      <c r="A316" s="74">
        <v>315</v>
      </c>
      <c r="B316" s="3">
        <v>315</v>
      </c>
      <c r="C316" s="11" t="s">
        <v>3916</v>
      </c>
      <c r="D316" s="38" t="s">
        <v>71</v>
      </c>
      <c r="G316" s="4" t="s">
        <v>2187</v>
      </c>
      <c r="H316" s="4" t="s">
        <v>25</v>
      </c>
      <c r="L316" s="4" t="s">
        <v>3960</v>
      </c>
      <c r="M316" s="4" t="s">
        <v>4388</v>
      </c>
      <c r="O316" s="11">
        <v>250</v>
      </c>
      <c r="S316" s="11">
        <v>95</v>
      </c>
      <c r="T316" s="4" t="s">
        <v>5481</v>
      </c>
      <c r="V316" s="4" t="s">
        <v>6668</v>
      </c>
      <c r="Y316" s="69">
        <v>41974</v>
      </c>
    </row>
    <row r="317" spans="1:25" ht="36">
      <c r="A317" s="74">
        <v>316</v>
      </c>
      <c r="B317" s="4">
        <v>316</v>
      </c>
      <c r="C317" s="11" t="s">
        <v>3916</v>
      </c>
      <c r="D317" s="38" t="s">
        <v>71</v>
      </c>
      <c r="G317" s="4" t="s">
        <v>2187</v>
      </c>
      <c r="H317" s="4" t="s">
        <v>25</v>
      </c>
      <c r="L317" s="4" t="s">
        <v>3960</v>
      </c>
      <c r="M317" s="4" t="s">
        <v>4388</v>
      </c>
      <c r="O317" s="11">
        <v>250</v>
      </c>
      <c r="S317" s="11">
        <v>95</v>
      </c>
      <c r="T317" s="4" t="s">
        <v>5481</v>
      </c>
      <c r="V317" s="4" t="s">
        <v>6668</v>
      </c>
      <c r="Y317" s="69">
        <v>41974</v>
      </c>
    </row>
    <row r="318" spans="1:25" ht="36">
      <c r="A318" s="74">
        <v>317</v>
      </c>
      <c r="B318" s="3">
        <v>317</v>
      </c>
      <c r="C318" s="11" t="s">
        <v>3916</v>
      </c>
      <c r="D318" s="38" t="s">
        <v>71</v>
      </c>
      <c r="G318" s="4" t="s">
        <v>2187</v>
      </c>
      <c r="H318" s="4" t="s">
        <v>25</v>
      </c>
      <c r="L318" s="4" t="s">
        <v>3960</v>
      </c>
      <c r="M318" s="4" t="s">
        <v>4388</v>
      </c>
      <c r="O318" s="11">
        <v>250</v>
      </c>
      <c r="S318" s="11">
        <v>95</v>
      </c>
      <c r="T318" s="4" t="s">
        <v>5481</v>
      </c>
      <c r="V318" s="4" t="s">
        <v>6668</v>
      </c>
      <c r="Y318" s="69">
        <v>41974</v>
      </c>
    </row>
    <row r="319" spans="1:25" ht="36">
      <c r="A319" s="74">
        <v>318</v>
      </c>
      <c r="B319" s="4">
        <v>318</v>
      </c>
      <c r="C319" s="11" t="s">
        <v>3916</v>
      </c>
      <c r="D319" s="38" t="s">
        <v>71</v>
      </c>
      <c r="G319" s="4" t="s">
        <v>2187</v>
      </c>
      <c r="H319" s="4" t="s">
        <v>25</v>
      </c>
      <c r="L319" s="4" t="s">
        <v>3960</v>
      </c>
      <c r="M319" s="4" t="s">
        <v>4388</v>
      </c>
      <c r="O319" s="11">
        <v>250</v>
      </c>
      <c r="S319" s="11">
        <v>95</v>
      </c>
      <c r="T319" s="4" t="s">
        <v>5481</v>
      </c>
      <c r="V319" s="4" t="s">
        <v>6668</v>
      </c>
      <c r="Y319" s="69">
        <v>41974</v>
      </c>
    </row>
    <row r="320" spans="1:25" ht="36">
      <c r="A320" s="74">
        <v>319</v>
      </c>
      <c r="B320" s="3">
        <v>319</v>
      </c>
      <c r="C320" s="11" t="s">
        <v>3916</v>
      </c>
      <c r="D320" s="38" t="s">
        <v>71</v>
      </c>
      <c r="G320" s="4" t="s">
        <v>2187</v>
      </c>
      <c r="H320" s="4" t="s">
        <v>25</v>
      </c>
      <c r="L320" s="4" t="s">
        <v>3960</v>
      </c>
      <c r="M320" s="4" t="s">
        <v>4388</v>
      </c>
      <c r="O320" s="11">
        <v>250</v>
      </c>
      <c r="S320" s="11">
        <v>95</v>
      </c>
      <c r="T320" s="4" t="s">
        <v>5481</v>
      </c>
      <c r="V320" s="4" t="s">
        <v>6668</v>
      </c>
      <c r="Y320" s="69">
        <v>41974</v>
      </c>
    </row>
    <row r="321" spans="1:25" ht="36">
      <c r="A321" s="74">
        <v>320</v>
      </c>
      <c r="B321" s="4">
        <v>320</v>
      </c>
      <c r="C321" s="11" t="s">
        <v>3916</v>
      </c>
      <c r="D321" s="38" t="s">
        <v>71</v>
      </c>
      <c r="G321" s="4" t="s">
        <v>2187</v>
      </c>
      <c r="H321" s="4" t="s">
        <v>25</v>
      </c>
      <c r="L321" s="4" t="s">
        <v>3960</v>
      </c>
      <c r="M321" s="4" t="s">
        <v>4388</v>
      </c>
      <c r="O321" s="11">
        <v>250</v>
      </c>
      <c r="S321" s="11">
        <v>95</v>
      </c>
      <c r="T321" s="4" t="s">
        <v>5481</v>
      </c>
      <c r="V321" s="4" t="s">
        <v>6668</v>
      </c>
      <c r="Y321" s="69">
        <v>41974</v>
      </c>
    </row>
    <row r="322" spans="1:25" ht="36">
      <c r="A322" s="74">
        <v>321</v>
      </c>
      <c r="B322" s="3">
        <v>321</v>
      </c>
      <c r="C322" s="11" t="s">
        <v>3916</v>
      </c>
      <c r="D322" s="38" t="s">
        <v>71</v>
      </c>
      <c r="G322" s="4" t="s">
        <v>2187</v>
      </c>
      <c r="H322" s="4" t="s">
        <v>25</v>
      </c>
      <c r="L322" s="4" t="s">
        <v>3960</v>
      </c>
      <c r="M322" s="4" t="s">
        <v>4388</v>
      </c>
      <c r="O322" s="11">
        <v>250</v>
      </c>
      <c r="S322" s="11">
        <v>95</v>
      </c>
      <c r="T322" s="4" t="s">
        <v>5481</v>
      </c>
      <c r="V322" s="4" t="s">
        <v>6668</v>
      </c>
      <c r="Y322" s="69">
        <v>41974</v>
      </c>
    </row>
    <row r="323" spans="1:25" ht="24">
      <c r="A323" s="74">
        <v>322</v>
      </c>
      <c r="B323" s="4">
        <v>322</v>
      </c>
      <c r="C323" s="11" t="s">
        <v>3916</v>
      </c>
      <c r="D323" s="38" t="s">
        <v>72</v>
      </c>
      <c r="G323" s="4" t="s">
        <v>2188</v>
      </c>
      <c r="H323" s="4" t="s">
        <v>6663</v>
      </c>
      <c r="L323" s="4" t="s">
        <v>3958</v>
      </c>
      <c r="M323" s="4" t="s">
        <v>4389</v>
      </c>
      <c r="O323" s="11">
        <v>2925</v>
      </c>
      <c r="S323" s="11">
        <v>429</v>
      </c>
      <c r="T323" s="4" t="s">
        <v>5482</v>
      </c>
      <c r="V323" s="4" t="s">
        <v>6668</v>
      </c>
      <c r="Y323" s="69">
        <v>41974</v>
      </c>
    </row>
    <row r="324" spans="1:25" ht="24">
      <c r="A324" s="74">
        <v>323</v>
      </c>
      <c r="B324" s="3">
        <v>323</v>
      </c>
      <c r="C324" s="11" t="s">
        <v>3916</v>
      </c>
      <c r="D324" s="38" t="s">
        <v>72</v>
      </c>
      <c r="G324" s="4" t="s">
        <v>2188</v>
      </c>
      <c r="H324" s="4" t="s">
        <v>6663</v>
      </c>
      <c r="L324" s="4" t="s">
        <v>3958</v>
      </c>
      <c r="M324" s="4" t="s">
        <v>4389</v>
      </c>
      <c r="O324" s="11">
        <v>2925</v>
      </c>
      <c r="S324" s="11">
        <v>429</v>
      </c>
      <c r="T324" s="4" t="s">
        <v>5482</v>
      </c>
      <c r="V324" s="4" t="s">
        <v>6668</v>
      </c>
      <c r="Y324" s="69">
        <v>41974</v>
      </c>
    </row>
    <row r="325" spans="1:25" ht="24">
      <c r="A325" s="74">
        <v>324</v>
      </c>
      <c r="B325" s="4">
        <v>324</v>
      </c>
      <c r="C325" s="11" t="s">
        <v>3916</v>
      </c>
      <c r="D325" s="38" t="s">
        <v>73</v>
      </c>
      <c r="G325" s="4" t="s">
        <v>2189</v>
      </c>
      <c r="H325" s="4" t="s">
        <v>25</v>
      </c>
      <c r="L325" s="4" t="s">
        <v>3959</v>
      </c>
      <c r="M325" s="4" t="s">
        <v>4372</v>
      </c>
      <c r="O325" s="11">
        <v>695</v>
      </c>
      <c r="S325" s="11">
        <v>368</v>
      </c>
      <c r="T325" s="4" t="s">
        <v>5483</v>
      </c>
      <c r="V325" s="4" t="s">
        <v>6668</v>
      </c>
      <c r="Y325" s="69">
        <v>41974</v>
      </c>
    </row>
    <row r="326" spans="1:25" ht="36">
      <c r="A326" s="74">
        <v>325</v>
      </c>
      <c r="B326" s="3">
        <v>325</v>
      </c>
      <c r="C326" s="11" t="s">
        <v>3916</v>
      </c>
      <c r="D326" s="38" t="s">
        <v>50</v>
      </c>
      <c r="G326" s="4" t="s">
        <v>2190</v>
      </c>
      <c r="H326" s="4" t="s">
        <v>25</v>
      </c>
      <c r="L326" s="4" t="s">
        <v>3962</v>
      </c>
      <c r="M326" s="4" t="s">
        <v>4390</v>
      </c>
      <c r="O326" s="11">
        <v>325</v>
      </c>
      <c r="S326" s="11">
        <v>362</v>
      </c>
      <c r="T326" s="4" t="s">
        <v>5484</v>
      </c>
      <c r="V326" s="4" t="s">
        <v>6668</v>
      </c>
      <c r="Y326" s="69">
        <v>41974</v>
      </c>
    </row>
    <row r="327" spans="1:25" ht="36">
      <c r="A327" s="74">
        <v>326</v>
      </c>
      <c r="B327" s="4">
        <v>326</v>
      </c>
      <c r="C327" s="11" t="s">
        <v>3916</v>
      </c>
      <c r="D327" s="38" t="s">
        <v>50</v>
      </c>
      <c r="G327" s="4" t="s">
        <v>2190</v>
      </c>
      <c r="H327" s="4" t="s">
        <v>25</v>
      </c>
      <c r="L327" s="4" t="s">
        <v>3962</v>
      </c>
      <c r="M327" s="4" t="s">
        <v>4390</v>
      </c>
      <c r="O327" s="11">
        <v>325</v>
      </c>
      <c r="S327" s="11">
        <v>362</v>
      </c>
      <c r="T327" s="4" t="s">
        <v>5484</v>
      </c>
      <c r="V327" s="4" t="s">
        <v>6668</v>
      </c>
      <c r="Y327" s="69">
        <v>41974</v>
      </c>
    </row>
    <row r="328" spans="1:25" ht="36">
      <c r="A328" s="74">
        <v>327</v>
      </c>
      <c r="B328" s="3">
        <v>327</v>
      </c>
      <c r="C328" s="11" t="s">
        <v>3916</v>
      </c>
      <c r="D328" s="38" t="s">
        <v>50</v>
      </c>
      <c r="G328" s="4" t="s">
        <v>2190</v>
      </c>
      <c r="H328" s="4" t="s">
        <v>25</v>
      </c>
      <c r="L328" s="4" t="s">
        <v>3962</v>
      </c>
      <c r="M328" s="4" t="s">
        <v>4390</v>
      </c>
      <c r="O328" s="11">
        <v>325</v>
      </c>
      <c r="S328" s="11">
        <v>362</v>
      </c>
      <c r="T328" s="4" t="s">
        <v>5484</v>
      </c>
      <c r="V328" s="4" t="s">
        <v>6668</v>
      </c>
      <c r="Y328" s="69">
        <v>41974</v>
      </c>
    </row>
    <row r="329" spans="1:25" ht="36">
      <c r="A329" s="74">
        <v>328</v>
      </c>
      <c r="B329" s="4">
        <v>328</v>
      </c>
      <c r="C329" s="11" t="s">
        <v>3916</v>
      </c>
      <c r="D329" s="38" t="s">
        <v>50</v>
      </c>
      <c r="G329" s="4" t="s">
        <v>2190</v>
      </c>
      <c r="H329" s="4" t="s">
        <v>25</v>
      </c>
      <c r="L329" s="4" t="s">
        <v>3962</v>
      </c>
      <c r="M329" s="4" t="s">
        <v>4390</v>
      </c>
      <c r="O329" s="11">
        <v>325</v>
      </c>
      <c r="S329" s="11">
        <v>362</v>
      </c>
      <c r="T329" s="4" t="s">
        <v>5484</v>
      </c>
      <c r="V329" s="4" t="s">
        <v>6668</v>
      </c>
      <c r="Y329" s="69">
        <v>41974</v>
      </c>
    </row>
    <row r="330" spans="1:25" ht="36">
      <c r="A330" s="74">
        <v>329</v>
      </c>
      <c r="B330" s="3">
        <v>329</v>
      </c>
      <c r="C330" s="11" t="s">
        <v>3916</v>
      </c>
      <c r="D330" s="38" t="s">
        <v>50</v>
      </c>
      <c r="G330" s="4" t="s">
        <v>2190</v>
      </c>
      <c r="H330" s="4" t="s">
        <v>25</v>
      </c>
      <c r="L330" s="4" t="s">
        <v>3962</v>
      </c>
      <c r="M330" s="4" t="s">
        <v>4390</v>
      </c>
      <c r="O330" s="11">
        <v>325</v>
      </c>
      <c r="S330" s="11">
        <v>362</v>
      </c>
      <c r="T330" s="4" t="s">
        <v>5484</v>
      </c>
      <c r="V330" s="4" t="s">
        <v>6668</v>
      </c>
      <c r="Y330" s="69">
        <v>41974</v>
      </c>
    </row>
    <row r="331" spans="1:25" ht="36">
      <c r="A331" s="74">
        <v>330</v>
      </c>
      <c r="B331" s="4">
        <v>330</v>
      </c>
      <c r="C331" s="11" t="s">
        <v>3916</v>
      </c>
      <c r="D331" s="38" t="s">
        <v>50</v>
      </c>
      <c r="G331" s="4" t="s">
        <v>2190</v>
      </c>
      <c r="H331" s="4" t="s">
        <v>25</v>
      </c>
      <c r="L331" s="4" t="s">
        <v>3962</v>
      </c>
      <c r="M331" s="4" t="s">
        <v>4390</v>
      </c>
      <c r="O331" s="11">
        <v>325</v>
      </c>
      <c r="S331" s="11">
        <v>362</v>
      </c>
      <c r="T331" s="4" t="s">
        <v>5484</v>
      </c>
      <c r="V331" s="4" t="s">
        <v>6668</v>
      </c>
      <c r="Y331" s="69">
        <v>41974</v>
      </c>
    </row>
    <row r="332" spans="1:25" ht="36">
      <c r="A332" s="74">
        <v>331</v>
      </c>
      <c r="B332" s="3">
        <v>331</v>
      </c>
      <c r="C332" s="11" t="s">
        <v>3916</v>
      </c>
      <c r="D332" s="38" t="s">
        <v>50</v>
      </c>
      <c r="G332" s="4" t="s">
        <v>2190</v>
      </c>
      <c r="H332" s="4" t="s">
        <v>25</v>
      </c>
      <c r="L332" s="4" t="s">
        <v>3962</v>
      </c>
      <c r="M332" s="4" t="s">
        <v>4390</v>
      </c>
      <c r="O332" s="11">
        <v>325</v>
      </c>
      <c r="S332" s="11">
        <v>362</v>
      </c>
      <c r="T332" s="4" t="s">
        <v>5484</v>
      </c>
      <c r="V332" s="4" t="s">
        <v>6668</v>
      </c>
      <c r="Y332" s="69">
        <v>41974</v>
      </c>
    </row>
    <row r="333" spans="1:25" ht="36">
      <c r="A333" s="74">
        <v>332</v>
      </c>
      <c r="B333" s="4">
        <v>332</v>
      </c>
      <c r="C333" s="11" t="s">
        <v>3916</v>
      </c>
      <c r="D333" s="38" t="s">
        <v>50</v>
      </c>
      <c r="G333" s="4" t="s">
        <v>2190</v>
      </c>
      <c r="H333" s="4" t="s">
        <v>25</v>
      </c>
      <c r="L333" s="4" t="s">
        <v>3962</v>
      </c>
      <c r="M333" s="4" t="s">
        <v>4390</v>
      </c>
      <c r="O333" s="11">
        <v>325</v>
      </c>
      <c r="S333" s="11">
        <v>362</v>
      </c>
      <c r="T333" s="4" t="s">
        <v>5484</v>
      </c>
      <c r="V333" s="4" t="s">
        <v>6668</v>
      </c>
      <c r="Y333" s="69">
        <v>41974</v>
      </c>
    </row>
    <row r="334" spans="1:25" ht="36">
      <c r="A334" s="74">
        <v>333</v>
      </c>
      <c r="B334" s="3">
        <v>333</v>
      </c>
      <c r="C334" s="11" t="s">
        <v>3916</v>
      </c>
      <c r="D334" s="38" t="s">
        <v>50</v>
      </c>
      <c r="G334" s="4" t="s">
        <v>2190</v>
      </c>
      <c r="H334" s="4" t="s">
        <v>25</v>
      </c>
      <c r="L334" s="4" t="s">
        <v>3962</v>
      </c>
      <c r="M334" s="4" t="s">
        <v>4390</v>
      </c>
      <c r="O334" s="11">
        <v>325</v>
      </c>
      <c r="S334" s="11">
        <v>362</v>
      </c>
      <c r="T334" s="4" t="s">
        <v>5484</v>
      </c>
      <c r="V334" s="4" t="s">
        <v>6668</v>
      </c>
      <c r="Y334" s="69">
        <v>41974</v>
      </c>
    </row>
    <row r="335" spans="1:25" ht="36">
      <c r="A335" s="74">
        <v>334</v>
      </c>
      <c r="B335" s="4">
        <v>334</v>
      </c>
      <c r="C335" s="11" t="s">
        <v>3916</v>
      </c>
      <c r="D335" s="38" t="s">
        <v>50</v>
      </c>
      <c r="G335" s="4" t="s">
        <v>2190</v>
      </c>
      <c r="H335" s="4" t="s">
        <v>25</v>
      </c>
      <c r="L335" s="4" t="s">
        <v>3962</v>
      </c>
      <c r="M335" s="4" t="s">
        <v>4390</v>
      </c>
      <c r="O335" s="11">
        <v>325</v>
      </c>
      <c r="S335" s="11">
        <v>362</v>
      </c>
      <c r="T335" s="4" t="s">
        <v>5484</v>
      </c>
      <c r="V335" s="4" t="s">
        <v>6668</v>
      </c>
      <c r="Y335" s="69">
        <v>41974</v>
      </c>
    </row>
    <row r="336" spans="1:25" ht="36">
      <c r="A336" s="74">
        <v>335</v>
      </c>
      <c r="B336" s="3">
        <v>335</v>
      </c>
      <c r="C336" s="11" t="s">
        <v>3916</v>
      </c>
      <c r="D336" s="38" t="s">
        <v>50</v>
      </c>
      <c r="G336" s="4" t="s">
        <v>2190</v>
      </c>
      <c r="H336" s="4" t="s">
        <v>25</v>
      </c>
      <c r="L336" s="4" t="s">
        <v>3962</v>
      </c>
      <c r="M336" s="4" t="s">
        <v>4390</v>
      </c>
      <c r="O336" s="11">
        <v>325</v>
      </c>
      <c r="S336" s="11">
        <v>362</v>
      </c>
      <c r="T336" s="4" t="s">
        <v>5484</v>
      </c>
      <c r="V336" s="4" t="s">
        <v>6668</v>
      </c>
      <c r="Y336" s="69">
        <v>41974</v>
      </c>
    </row>
    <row r="337" spans="1:25" ht="36">
      <c r="A337" s="74">
        <v>336</v>
      </c>
      <c r="B337" s="4">
        <v>336</v>
      </c>
      <c r="C337" s="11" t="s">
        <v>3916</v>
      </c>
      <c r="D337" s="38" t="s">
        <v>50</v>
      </c>
      <c r="G337" s="4" t="s">
        <v>2190</v>
      </c>
      <c r="H337" s="4" t="s">
        <v>25</v>
      </c>
      <c r="L337" s="4" t="s">
        <v>3962</v>
      </c>
      <c r="M337" s="4" t="s">
        <v>4390</v>
      </c>
      <c r="O337" s="11">
        <v>325</v>
      </c>
      <c r="S337" s="11">
        <v>362</v>
      </c>
      <c r="T337" s="4" t="s">
        <v>5484</v>
      </c>
      <c r="V337" s="4" t="s">
        <v>6668</v>
      </c>
      <c r="Y337" s="69">
        <v>41974</v>
      </c>
    </row>
    <row r="338" spans="1:25" ht="36">
      <c r="A338" s="74">
        <v>337</v>
      </c>
      <c r="B338" s="3">
        <v>337</v>
      </c>
      <c r="C338" s="11" t="s">
        <v>3916</v>
      </c>
      <c r="D338" s="38" t="s">
        <v>50</v>
      </c>
      <c r="G338" s="4" t="s">
        <v>2190</v>
      </c>
      <c r="H338" s="4" t="s">
        <v>25</v>
      </c>
      <c r="L338" s="4" t="s">
        <v>3962</v>
      </c>
      <c r="M338" s="4" t="s">
        <v>4390</v>
      </c>
      <c r="O338" s="11">
        <v>325</v>
      </c>
      <c r="S338" s="11">
        <v>362</v>
      </c>
      <c r="T338" s="4" t="s">
        <v>5484</v>
      </c>
      <c r="V338" s="4" t="s">
        <v>6668</v>
      </c>
      <c r="Y338" s="69">
        <v>41974</v>
      </c>
    </row>
    <row r="339" spans="1:25" ht="36">
      <c r="A339" s="74">
        <v>338</v>
      </c>
      <c r="B339" s="4">
        <v>338</v>
      </c>
      <c r="C339" s="11" t="s">
        <v>3916</v>
      </c>
      <c r="D339" s="38" t="s">
        <v>50</v>
      </c>
      <c r="G339" s="4" t="s">
        <v>2190</v>
      </c>
      <c r="H339" s="4" t="s">
        <v>25</v>
      </c>
      <c r="L339" s="4" t="s">
        <v>3962</v>
      </c>
      <c r="M339" s="4" t="s">
        <v>4390</v>
      </c>
      <c r="O339" s="11">
        <v>325</v>
      </c>
      <c r="S339" s="11">
        <v>362</v>
      </c>
      <c r="T339" s="4" t="s">
        <v>5484</v>
      </c>
      <c r="V339" s="4" t="s">
        <v>6668</v>
      </c>
      <c r="Y339" s="69">
        <v>41974</v>
      </c>
    </row>
    <row r="340" spans="1:25" ht="36">
      <c r="A340" s="74">
        <v>339</v>
      </c>
      <c r="B340" s="3">
        <v>339</v>
      </c>
      <c r="C340" s="11" t="s">
        <v>3916</v>
      </c>
      <c r="D340" s="38" t="s">
        <v>50</v>
      </c>
      <c r="G340" s="4" t="s">
        <v>2190</v>
      </c>
      <c r="H340" s="4" t="s">
        <v>25</v>
      </c>
      <c r="L340" s="4" t="s">
        <v>3962</v>
      </c>
      <c r="M340" s="4" t="s">
        <v>4390</v>
      </c>
      <c r="O340" s="11">
        <v>325</v>
      </c>
      <c r="S340" s="11">
        <v>362</v>
      </c>
      <c r="T340" s="4" t="s">
        <v>5484</v>
      </c>
      <c r="V340" s="4" t="s">
        <v>6668</v>
      </c>
      <c r="Y340" s="69">
        <v>41974</v>
      </c>
    </row>
    <row r="341" spans="1:25" ht="36">
      <c r="A341" s="74">
        <v>340</v>
      </c>
      <c r="B341" s="4">
        <v>340</v>
      </c>
      <c r="C341" s="11" t="s">
        <v>3916</v>
      </c>
      <c r="D341" s="38" t="s">
        <v>74</v>
      </c>
      <c r="G341" s="4" t="s">
        <v>2191</v>
      </c>
      <c r="H341" s="4" t="s">
        <v>6663</v>
      </c>
      <c r="L341" s="4" t="s">
        <v>3967</v>
      </c>
      <c r="M341" s="4" t="s">
        <v>4391</v>
      </c>
      <c r="O341" s="11">
        <v>1291</v>
      </c>
      <c r="S341" s="11">
        <v>420</v>
      </c>
      <c r="T341" s="4" t="s">
        <v>5485</v>
      </c>
      <c r="V341" s="4" t="s">
        <v>6668</v>
      </c>
      <c r="Y341" s="69">
        <v>41974</v>
      </c>
    </row>
    <row r="342" spans="1:25" ht="36">
      <c r="A342" s="74">
        <v>341</v>
      </c>
      <c r="B342" s="3">
        <v>341</v>
      </c>
      <c r="C342" s="11" t="s">
        <v>159</v>
      </c>
      <c r="D342" s="38" t="s">
        <v>75</v>
      </c>
      <c r="G342" s="4" t="s">
        <v>2192</v>
      </c>
      <c r="H342" s="4" t="s">
        <v>25</v>
      </c>
      <c r="L342" s="4" t="s">
        <v>3960</v>
      </c>
      <c r="M342" s="4" t="s">
        <v>4392</v>
      </c>
      <c r="O342" s="11">
        <v>175</v>
      </c>
      <c r="S342" s="11">
        <v>176</v>
      </c>
      <c r="T342" s="4" t="s">
        <v>5486</v>
      </c>
      <c r="V342" s="4" t="s">
        <v>6668</v>
      </c>
      <c r="Y342" s="69">
        <v>41974</v>
      </c>
    </row>
    <row r="343" spans="1:25" ht="36">
      <c r="A343" s="74">
        <v>342</v>
      </c>
      <c r="B343" s="4">
        <v>342</v>
      </c>
      <c r="C343" s="11" t="s">
        <v>159</v>
      </c>
      <c r="D343" s="38" t="s">
        <v>75</v>
      </c>
      <c r="G343" s="4" t="s">
        <v>2192</v>
      </c>
      <c r="H343" s="4" t="s">
        <v>25</v>
      </c>
      <c r="L343" s="4" t="s">
        <v>3960</v>
      </c>
      <c r="M343" s="4" t="s">
        <v>4392</v>
      </c>
      <c r="O343" s="11">
        <v>175</v>
      </c>
      <c r="S343" s="11">
        <v>176</v>
      </c>
      <c r="T343" s="4" t="s">
        <v>5486</v>
      </c>
      <c r="V343" s="4" t="s">
        <v>6668</v>
      </c>
      <c r="Y343" s="69">
        <v>41974</v>
      </c>
    </row>
    <row r="344" spans="1:25" ht="36">
      <c r="A344" s="74">
        <v>343</v>
      </c>
      <c r="B344" s="3">
        <v>343</v>
      </c>
      <c r="C344" s="11" t="s">
        <v>159</v>
      </c>
      <c r="D344" s="38" t="s">
        <v>75</v>
      </c>
      <c r="G344" s="4" t="s">
        <v>2192</v>
      </c>
      <c r="H344" s="4" t="s">
        <v>25</v>
      </c>
      <c r="L344" s="4" t="s">
        <v>3960</v>
      </c>
      <c r="M344" s="4" t="s">
        <v>4392</v>
      </c>
      <c r="O344" s="11">
        <v>175</v>
      </c>
      <c r="S344" s="11">
        <v>176</v>
      </c>
      <c r="T344" s="4" t="s">
        <v>5486</v>
      </c>
      <c r="V344" s="4" t="s">
        <v>6668</v>
      </c>
      <c r="Y344" s="69">
        <v>41974</v>
      </c>
    </row>
    <row r="345" spans="1:25" ht="36">
      <c r="A345" s="74">
        <v>344</v>
      </c>
      <c r="B345" s="4">
        <v>344</v>
      </c>
      <c r="C345" s="11" t="s">
        <v>159</v>
      </c>
      <c r="D345" s="38" t="s">
        <v>75</v>
      </c>
      <c r="G345" s="4" t="s">
        <v>2192</v>
      </c>
      <c r="H345" s="4" t="s">
        <v>25</v>
      </c>
      <c r="L345" s="4" t="s">
        <v>3960</v>
      </c>
      <c r="M345" s="4" t="s">
        <v>4392</v>
      </c>
      <c r="O345" s="11">
        <v>175</v>
      </c>
      <c r="S345" s="11">
        <v>176</v>
      </c>
      <c r="T345" s="4" t="s">
        <v>5486</v>
      </c>
      <c r="V345" s="4" t="s">
        <v>6668</v>
      </c>
      <c r="Y345" s="69">
        <v>41974</v>
      </c>
    </row>
    <row r="346" spans="1:25" ht="36">
      <c r="A346" s="74">
        <v>345</v>
      </c>
      <c r="B346" s="3">
        <v>345</v>
      </c>
      <c r="C346" s="11" t="s">
        <v>159</v>
      </c>
      <c r="D346" s="38" t="s">
        <v>75</v>
      </c>
      <c r="G346" s="4" t="s">
        <v>2192</v>
      </c>
      <c r="H346" s="4" t="s">
        <v>25</v>
      </c>
      <c r="L346" s="4" t="s">
        <v>3960</v>
      </c>
      <c r="M346" s="4" t="s">
        <v>4392</v>
      </c>
      <c r="O346" s="11">
        <v>175</v>
      </c>
      <c r="S346" s="11">
        <v>176</v>
      </c>
      <c r="T346" s="4" t="s">
        <v>5486</v>
      </c>
      <c r="V346" s="4" t="s">
        <v>6668</v>
      </c>
      <c r="Y346" s="69">
        <v>41974</v>
      </c>
    </row>
    <row r="347" spans="1:25" ht="36">
      <c r="A347" s="74">
        <v>346</v>
      </c>
      <c r="B347" s="4">
        <v>346</v>
      </c>
      <c r="C347" s="11" t="s">
        <v>159</v>
      </c>
      <c r="D347" s="38" t="s">
        <v>75</v>
      </c>
      <c r="G347" s="4" t="s">
        <v>2192</v>
      </c>
      <c r="H347" s="4" t="s">
        <v>25</v>
      </c>
      <c r="L347" s="4" t="s">
        <v>3960</v>
      </c>
      <c r="M347" s="4" t="s">
        <v>4392</v>
      </c>
      <c r="O347" s="11">
        <v>175</v>
      </c>
      <c r="S347" s="11">
        <v>176</v>
      </c>
      <c r="T347" s="4" t="s">
        <v>5486</v>
      </c>
      <c r="V347" s="4" t="s">
        <v>6668</v>
      </c>
      <c r="Y347" s="69">
        <v>41974</v>
      </c>
    </row>
    <row r="348" spans="1:25" ht="36">
      <c r="A348" s="74">
        <v>347</v>
      </c>
      <c r="B348" s="3">
        <v>347</v>
      </c>
      <c r="C348" s="11" t="s">
        <v>159</v>
      </c>
      <c r="D348" s="38" t="s">
        <v>75</v>
      </c>
      <c r="G348" s="4" t="s">
        <v>2192</v>
      </c>
      <c r="H348" s="4" t="s">
        <v>25</v>
      </c>
      <c r="L348" s="4" t="s">
        <v>3960</v>
      </c>
      <c r="M348" s="4" t="s">
        <v>4392</v>
      </c>
      <c r="O348" s="11">
        <v>175</v>
      </c>
      <c r="S348" s="11">
        <v>176</v>
      </c>
      <c r="T348" s="4" t="s">
        <v>5486</v>
      </c>
      <c r="V348" s="4" t="s">
        <v>6668</v>
      </c>
      <c r="Y348" s="69">
        <v>41974</v>
      </c>
    </row>
    <row r="349" spans="1:25" ht="36">
      <c r="A349" s="74">
        <v>348</v>
      </c>
      <c r="B349" s="4">
        <v>348</v>
      </c>
      <c r="C349" s="11" t="s">
        <v>159</v>
      </c>
      <c r="D349" s="38" t="s">
        <v>75</v>
      </c>
      <c r="G349" s="4" t="s">
        <v>2192</v>
      </c>
      <c r="H349" s="4" t="s">
        <v>25</v>
      </c>
      <c r="L349" s="4" t="s">
        <v>3960</v>
      </c>
      <c r="M349" s="4" t="s">
        <v>4392</v>
      </c>
      <c r="O349" s="11">
        <v>175</v>
      </c>
      <c r="S349" s="11">
        <v>176</v>
      </c>
      <c r="T349" s="4" t="s">
        <v>5486</v>
      </c>
      <c r="V349" s="4" t="s">
        <v>6668</v>
      </c>
      <c r="Y349" s="69">
        <v>41974</v>
      </c>
    </row>
    <row r="350" spans="1:25" ht="36">
      <c r="A350" s="74">
        <v>349</v>
      </c>
      <c r="B350" s="3">
        <v>349</v>
      </c>
      <c r="C350" s="11" t="s">
        <v>159</v>
      </c>
      <c r="D350" s="38" t="s">
        <v>75</v>
      </c>
      <c r="G350" s="4" t="s">
        <v>2192</v>
      </c>
      <c r="H350" s="4" t="s">
        <v>25</v>
      </c>
      <c r="L350" s="4" t="s">
        <v>3960</v>
      </c>
      <c r="M350" s="4" t="s">
        <v>4392</v>
      </c>
      <c r="O350" s="11">
        <v>175</v>
      </c>
      <c r="S350" s="11">
        <v>176</v>
      </c>
      <c r="T350" s="4" t="s">
        <v>5486</v>
      </c>
      <c r="V350" s="4" t="s">
        <v>6668</v>
      </c>
      <c r="Y350" s="69">
        <v>41974</v>
      </c>
    </row>
    <row r="351" spans="1:25" ht="36">
      <c r="A351" s="74">
        <v>350</v>
      </c>
      <c r="B351" s="4">
        <v>350</v>
      </c>
      <c r="C351" s="11" t="s">
        <v>159</v>
      </c>
      <c r="D351" s="38" t="s">
        <v>75</v>
      </c>
      <c r="G351" s="4" t="s">
        <v>2192</v>
      </c>
      <c r="H351" s="4" t="s">
        <v>25</v>
      </c>
      <c r="L351" s="4" t="s">
        <v>3960</v>
      </c>
      <c r="M351" s="4" t="s">
        <v>4392</v>
      </c>
      <c r="O351" s="11">
        <v>175</v>
      </c>
      <c r="S351" s="11">
        <v>176</v>
      </c>
      <c r="T351" s="4" t="s">
        <v>5486</v>
      </c>
      <c r="V351" s="4" t="s">
        <v>6668</v>
      </c>
      <c r="Y351" s="69">
        <v>41974</v>
      </c>
    </row>
    <row r="352" spans="1:25" ht="36">
      <c r="A352" s="74">
        <v>351</v>
      </c>
      <c r="B352" s="3">
        <v>351</v>
      </c>
      <c r="C352" s="11" t="s">
        <v>159</v>
      </c>
      <c r="D352" s="38" t="s">
        <v>75</v>
      </c>
      <c r="G352" s="4" t="s">
        <v>2192</v>
      </c>
      <c r="H352" s="4" t="s">
        <v>25</v>
      </c>
      <c r="L352" s="4" t="s">
        <v>3960</v>
      </c>
      <c r="M352" s="4" t="s">
        <v>4392</v>
      </c>
      <c r="O352" s="11">
        <v>175</v>
      </c>
      <c r="S352" s="11">
        <v>176</v>
      </c>
      <c r="T352" s="4" t="s">
        <v>5486</v>
      </c>
      <c r="V352" s="4" t="s">
        <v>6668</v>
      </c>
      <c r="Y352" s="69">
        <v>41974</v>
      </c>
    </row>
    <row r="353" spans="1:25" ht="36">
      <c r="A353" s="74">
        <v>352</v>
      </c>
      <c r="B353" s="4">
        <v>352</v>
      </c>
      <c r="C353" s="11" t="s">
        <v>159</v>
      </c>
      <c r="D353" s="38" t="s">
        <v>75</v>
      </c>
      <c r="G353" s="4" t="s">
        <v>2192</v>
      </c>
      <c r="H353" s="4" t="s">
        <v>25</v>
      </c>
      <c r="L353" s="4" t="s">
        <v>3960</v>
      </c>
      <c r="M353" s="4" t="s">
        <v>4392</v>
      </c>
      <c r="O353" s="11">
        <v>175</v>
      </c>
      <c r="S353" s="11">
        <v>176</v>
      </c>
      <c r="T353" s="4" t="s">
        <v>5486</v>
      </c>
      <c r="V353" s="4" t="s">
        <v>6668</v>
      </c>
      <c r="Y353" s="69">
        <v>41974</v>
      </c>
    </row>
    <row r="354" spans="1:25" ht="36">
      <c r="A354" s="74">
        <v>353</v>
      </c>
      <c r="B354" s="3">
        <v>353</v>
      </c>
      <c r="C354" s="11" t="s">
        <v>159</v>
      </c>
      <c r="D354" s="38" t="s">
        <v>75</v>
      </c>
      <c r="G354" s="4" t="s">
        <v>2192</v>
      </c>
      <c r="H354" s="4" t="s">
        <v>25</v>
      </c>
      <c r="L354" s="4" t="s">
        <v>3960</v>
      </c>
      <c r="M354" s="4" t="s">
        <v>4392</v>
      </c>
      <c r="O354" s="11">
        <v>175</v>
      </c>
      <c r="S354" s="11">
        <v>176</v>
      </c>
      <c r="T354" s="4" t="s">
        <v>5486</v>
      </c>
      <c r="V354" s="4" t="s">
        <v>6668</v>
      </c>
      <c r="Y354" s="69">
        <v>41974</v>
      </c>
    </row>
    <row r="355" spans="1:25" ht="36">
      <c r="A355" s="74">
        <v>354</v>
      </c>
      <c r="B355" s="4">
        <v>354</v>
      </c>
      <c r="C355" s="11" t="s">
        <v>159</v>
      </c>
      <c r="D355" s="38" t="s">
        <v>75</v>
      </c>
      <c r="G355" s="4" t="s">
        <v>2192</v>
      </c>
      <c r="H355" s="4" t="s">
        <v>25</v>
      </c>
      <c r="L355" s="4" t="s">
        <v>3960</v>
      </c>
      <c r="M355" s="4" t="s">
        <v>4392</v>
      </c>
      <c r="O355" s="11">
        <v>175</v>
      </c>
      <c r="S355" s="11">
        <v>176</v>
      </c>
      <c r="T355" s="4" t="s">
        <v>5486</v>
      </c>
      <c r="V355" s="4" t="s">
        <v>6668</v>
      </c>
      <c r="Y355" s="69">
        <v>41974</v>
      </c>
    </row>
    <row r="356" spans="1:25" ht="36">
      <c r="A356" s="74">
        <v>355</v>
      </c>
      <c r="B356" s="3">
        <v>355</v>
      </c>
      <c r="C356" s="11" t="s">
        <v>159</v>
      </c>
      <c r="D356" s="38" t="s">
        <v>75</v>
      </c>
      <c r="G356" s="4" t="s">
        <v>2192</v>
      </c>
      <c r="H356" s="4" t="s">
        <v>25</v>
      </c>
      <c r="L356" s="4" t="s">
        <v>3960</v>
      </c>
      <c r="M356" s="4" t="s">
        <v>4392</v>
      </c>
      <c r="O356" s="11">
        <v>175</v>
      </c>
      <c r="S356" s="11">
        <v>176</v>
      </c>
      <c r="T356" s="4" t="s">
        <v>5486</v>
      </c>
      <c r="V356" s="4" t="s">
        <v>6668</v>
      </c>
      <c r="Y356" s="69">
        <v>41974</v>
      </c>
    </row>
    <row r="357" spans="1:25" ht="36">
      <c r="A357" s="74">
        <v>356</v>
      </c>
      <c r="B357" s="4">
        <v>356</v>
      </c>
      <c r="C357" s="11" t="s">
        <v>3916</v>
      </c>
      <c r="D357" s="38" t="s">
        <v>76</v>
      </c>
      <c r="G357" s="4" t="s">
        <v>2193</v>
      </c>
      <c r="H357" s="4" t="s">
        <v>25</v>
      </c>
      <c r="L357" s="4" t="s">
        <v>3960</v>
      </c>
      <c r="M357" s="4" t="s">
        <v>4393</v>
      </c>
      <c r="O357" s="11">
        <v>150</v>
      </c>
      <c r="S357" s="11">
        <v>293</v>
      </c>
      <c r="T357" s="4" t="s">
        <v>5487</v>
      </c>
      <c r="V357" s="4" t="s">
        <v>6668</v>
      </c>
      <c r="Y357" s="69">
        <v>41974</v>
      </c>
    </row>
    <row r="358" spans="1:25" ht="36">
      <c r="A358" s="74">
        <v>357</v>
      </c>
      <c r="B358" s="3">
        <v>357</v>
      </c>
      <c r="C358" s="11" t="s">
        <v>3916</v>
      </c>
      <c r="D358" s="38" t="s">
        <v>76</v>
      </c>
      <c r="G358" s="4" t="s">
        <v>2193</v>
      </c>
      <c r="H358" s="4" t="s">
        <v>25</v>
      </c>
      <c r="L358" s="4" t="s">
        <v>3960</v>
      </c>
      <c r="M358" s="4" t="s">
        <v>4393</v>
      </c>
      <c r="O358" s="11">
        <v>150</v>
      </c>
      <c r="S358" s="11">
        <v>293</v>
      </c>
      <c r="T358" s="4" t="s">
        <v>5487</v>
      </c>
      <c r="V358" s="4" t="s">
        <v>6668</v>
      </c>
      <c r="Y358" s="69">
        <v>41974</v>
      </c>
    </row>
    <row r="359" spans="1:25" ht="36">
      <c r="A359" s="74">
        <v>358</v>
      </c>
      <c r="B359" s="4">
        <v>358</v>
      </c>
      <c r="C359" s="11" t="s">
        <v>3916</v>
      </c>
      <c r="D359" s="38" t="s">
        <v>76</v>
      </c>
      <c r="G359" s="4" t="s">
        <v>2193</v>
      </c>
      <c r="H359" s="4" t="s">
        <v>25</v>
      </c>
      <c r="L359" s="4" t="s">
        <v>3960</v>
      </c>
      <c r="M359" s="4" t="s">
        <v>4393</v>
      </c>
      <c r="O359" s="11">
        <v>150</v>
      </c>
      <c r="S359" s="11">
        <v>293</v>
      </c>
      <c r="T359" s="4" t="s">
        <v>5487</v>
      </c>
      <c r="V359" s="4" t="s">
        <v>6668</v>
      </c>
      <c r="Y359" s="69">
        <v>41974</v>
      </c>
    </row>
    <row r="360" spans="1:25" ht="36">
      <c r="A360" s="74">
        <v>359</v>
      </c>
      <c r="B360" s="3">
        <v>359</v>
      </c>
      <c r="C360" s="11" t="s">
        <v>3916</v>
      </c>
      <c r="D360" s="38" t="s">
        <v>76</v>
      </c>
      <c r="G360" s="4" t="s">
        <v>2193</v>
      </c>
      <c r="H360" s="4" t="s">
        <v>25</v>
      </c>
      <c r="L360" s="4" t="s">
        <v>3960</v>
      </c>
      <c r="M360" s="4" t="s">
        <v>4393</v>
      </c>
      <c r="O360" s="11">
        <v>150</v>
      </c>
      <c r="S360" s="11">
        <v>293</v>
      </c>
      <c r="T360" s="4" t="s">
        <v>5487</v>
      </c>
      <c r="V360" s="4" t="s">
        <v>6668</v>
      </c>
      <c r="Y360" s="69">
        <v>41974</v>
      </c>
    </row>
    <row r="361" spans="1:25" ht="36">
      <c r="A361" s="74">
        <v>360</v>
      </c>
      <c r="B361" s="4">
        <v>360</v>
      </c>
      <c r="C361" s="11" t="s">
        <v>3916</v>
      </c>
      <c r="D361" s="38" t="s">
        <v>76</v>
      </c>
      <c r="G361" s="4" t="s">
        <v>2193</v>
      </c>
      <c r="H361" s="4" t="s">
        <v>25</v>
      </c>
      <c r="L361" s="4" t="s">
        <v>3960</v>
      </c>
      <c r="M361" s="4" t="s">
        <v>4393</v>
      </c>
      <c r="O361" s="11">
        <v>150</v>
      </c>
      <c r="S361" s="11">
        <v>293</v>
      </c>
      <c r="T361" s="4" t="s">
        <v>5487</v>
      </c>
      <c r="V361" s="4" t="s">
        <v>6668</v>
      </c>
      <c r="Y361" s="69">
        <v>41974</v>
      </c>
    </row>
    <row r="362" spans="1:25" ht="36">
      <c r="A362" s="74">
        <v>361</v>
      </c>
      <c r="B362" s="3">
        <v>361</v>
      </c>
      <c r="C362" s="11" t="s">
        <v>3916</v>
      </c>
      <c r="D362" s="38" t="s">
        <v>76</v>
      </c>
      <c r="G362" s="4" t="s">
        <v>2193</v>
      </c>
      <c r="H362" s="4" t="s">
        <v>25</v>
      </c>
      <c r="L362" s="4" t="s">
        <v>3960</v>
      </c>
      <c r="M362" s="4" t="s">
        <v>4393</v>
      </c>
      <c r="O362" s="11">
        <v>150</v>
      </c>
      <c r="S362" s="11">
        <v>293</v>
      </c>
      <c r="T362" s="4" t="s">
        <v>5487</v>
      </c>
      <c r="V362" s="4" t="s">
        <v>6668</v>
      </c>
      <c r="Y362" s="69">
        <v>41974</v>
      </c>
    </row>
    <row r="363" spans="1:25" ht="36">
      <c r="A363" s="74">
        <v>362</v>
      </c>
      <c r="B363" s="4">
        <v>362</v>
      </c>
      <c r="C363" s="11" t="s">
        <v>3916</v>
      </c>
      <c r="D363" s="38" t="s">
        <v>76</v>
      </c>
      <c r="G363" s="4" t="s">
        <v>2193</v>
      </c>
      <c r="H363" s="4" t="s">
        <v>25</v>
      </c>
      <c r="L363" s="4" t="s">
        <v>3960</v>
      </c>
      <c r="M363" s="4" t="s">
        <v>4393</v>
      </c>
      <c r="O363" s="11">
        <v>150</v>
      </c>
      <c r="S363" s="11">
        <v>293</v>
      </c>
      <c r="T363" s="4" t="s">
        <v>5487</v>
      </c>
      <c r="V363" s="4" t="s">
        <v>6668</v>
      </c>
      <c r="Y363" s="69">
        <v>41974</v>
      </c>
    </row>
    <row r="364" spans="1:25" ht="36">
      <c r="A364" s="74">
        <v>363</v>
      </c>
      <c r="B364" s="3">
        <v>363</v>
      </c>
      <c r="C364" s="11" t="s">
        <v>3916</v>
      </c>
      <c r="D364" s="38" t="s">
        <v>76</v>
      </c>
      <c r="G364" s="4" t="s">
        <v>2193</v>
      </c>
      <c r="H364" s="4" t="s">
        <v>25</v>
      </c>
      <c r="L364" s="4" t="s">
        <v>3960</v>
      </c>
      <c r="M364" s="4" t="s">
        <v>4393</v>
      </c>
      <c r="O364" s="11">
        <v>150</v>
      </c>
      <c r="S364" s="11">
        <v>293</v>
      </c>
      <c r="T364" s="4" t="s">
        <v>5487</v>
      </c>
      <c r="V364" s="4" t="s">
        <v>6668</v>
      </c>
      <c r="Y364" s="69">
        <v>41974</v>
      </c>
    </row>
    <row r="365" spans="1:25" ht="36">
      <c r="A365" s="74">
        <v>364</v>
      </c>
      <c r="B365" s="4">
        <v>364</v>
      </c>
      <c r="C365" s="11" t="s">
        <v>3916</v>
      </c>
      <c r="D365" s="38" t="s">
        <v>76</v>
      </c>
      <c r="G365" s="4" t="s">
        <v>2193</v>
      </c>
      <c r="H365" s="4" t="s">
        <v>25</v>
      </c>
      <c r="L365" s="4" t="s">
        <v>3960</v>
      </c>
      <c r="M365" s="4" t="s">
        <v>4393</v>
      </c>
      <c r="O365" s="11">
        <v>150</v>
      </c>
      <c r="S365" s="11">
        <v>293</v>
      </c>
      <c r="T365" s="4" t="s">
        <v>5487</v>
      </c>
      <c r="V365" s="4" t="s">
        <v>6668</v>
      </c>
      <c r="Y365" s="69">
        <v>41974</v>
      </c>
    </row>
    <row r="366" spans="1:25" ht="36">
      <c r="A366" s="74">
        <v>365</v>
      </c>
      <c r="B366" s="3">
        <v>365</v>
      </c>
      <c r="C366" s="11" t="s">
        <v>3916</v>
      </c>
      <c r="D366" s="38" t="s">
        <v>76</v>
      </c>
      <c r="G366" s="4" t="s">
        <v>2193</v>
      </c>
      <c r="H366" s="4" t="s">
        <v>25</v>
      </c>
      <c r="L366" s="4" t="s">
        <v>3960</v>
      </c>
      <c r="M366" s="4" t="s">
        <v>4393</v>
      </c>
      <c r="O366" s="11">
        <v>150</v>
      </c>
      <c r="S366" s="11">
        <v>293</v>
      </c>
      <c r="T366" s="4" t="s">
        <v>5487</v>
      </c>
      <c r="V366" s="4" t="s">
        <v>6668</v>
      </c>
      <c r="Y366" s="69">
        <v>41974</v>
      </c>
    </row>
    <row r="367" spans="1:25" ht="36">
      <c r="A367" s="74">
        <v>366</v>
      </c>
      <c r="B367" s="4">
        <v>366</v>
      </c>
      <c r="C367" s="11" t="s">
        <v>3916</v>
      </c>
      <c r="D367" s="38" t="s">
        <v>76</v>
      </c>
      <c r="G367" s="4" t="s">
        <v>2193</v>
      </c>
      <c r="H367" s="4" t="s">
        <v>25</v>
      </c>
      <c r="L367" s="4" t="s">
        <v>3960</v>
      </c>
      <c r="M367" s="4" t="s">
        <v>4393</v>
      </c>
      <c r="O367" s="11">
        <v>150</v>
      </c>
      <c r="S367" s="11">
        <v>293</v>
      </c>
      <c r="T367" s="4" t="s">
        <v>5487</v>
      </c>
      <c r="V367" s="4" t="s">
        <v>6668</v>
      </c>
      <c r="Y367" s="69">
        <v>41974</v>
      </c>
    </row>
    <row r="368" spans="1:25" ht="36">
      <c r="A368" s="74">
        <v>367</v>
      </c>
      <c r="B368" s="3">
        <v>367</v>
      </c>
      <c r="C368" s="11" t="s">
        <v>3916</v>
      </c>
      <c r="D368" s="38" t="s">
        <v>76</v>
      </c>
      <c r="G368" s="4" t="s">
        <v>2193</v>
      </c>
      <c r="H368" s="4" t="s">
        <v>25</v>
      </c>
      <c r="L368" s="4" t="s">
        <v>3960</v>
      </c>
      <c r="M368" s="4" t="s">
        <v>4393</v>
      </c>
      <c r="O368" s="11">
        <v>150</v>
      </c>
      <c r="S368" s="11">
        <v>293</v>
      </c>
      <c r="T368" s="4" t="s">
        <v>5487</v>
      </c>
      <c r="V368" s="4" t="s">
        <v>6668</v>
      </c>
      <c r="Y368" s="69">
        <v>41974</v>
      </c>
    </row>
    <row r="369" spans="1:25" ht="36">
      <c r="A369" s="74">
        <v>368</v>
      </c>
      <c r="B369" s="4">
        <v>368</v>
      </c>
      <c r="C369" s="11" t="s">
        <v>3916</v>
      </c>
      <c r="D369" s="38" t="s">
        <v>76</v>
      </c>
      <c r="G369" s="4" t="s">
        <v>2193</v>
      </c>
      <c r="H369" s="4" t="s">
        <v>25</v>
      </c>
      <c r="L369" s="4" t="s">
        <v>3960</v>
      </c>
      <c r="M369" s="4" t="s">
        <v>4393</v>
      </c>
      <c r="O369" s="11">
        <v>150</v>
      </c>
      <c r="S369" s="11">
        <v>293</v>
      </c>
      <c r="T369" s="4" t="s">
        <v>5487</v>
      </c>
      <c r="V369" s="4" t="s">
        <v>6668</v>
      </c>
      <c r="Y369" s="69">
        <v>41974</v>
      </c>
    </row>
    <row r="370" spans="1:25" ht="36">
      <c r="A370" s="74">
        <v>369</v>
      </c>
      <c r="B370" s="3">
        <v>369</v>
      </c>
      <c r="C370" s="11" t="s">
        <v>3916</v>
      </c>
      <c r="D370" s="38" t="s">
        <v>76</v>
      </c>
      <c r="G370" s="4" t="s">
        <v>2193</v>
      </c>
      <c r="H370" s="4" t="s">
        <v>25</v>
      </c>
      <c r="L370" s="4" t="s">
        <v>3960</v>
      </c>
      <c r="M370" s="4" t="s">
        <v>4393</v>
      </c>
      <c r="O370" s="11">
        <v>150</v>
      </c>
      <c r="S370" s="11">
        <v>293</v>
      </c>
      <c r="T370" s="4" t="s">
        <v>5487</v>
      </c>
      <c r="V370" s="4" t="s">
        <v>6668</v>
      </c>
      <c r="Y370" s="69">
        <v>41974</v>
      </c>
    </row>
    <row r="371" spans="1:25" ht="36">
      <c r="A371" s="74">
        <v>370</v>
      </c>
      <c r="B371" s="4">
        <v>370</v>
      </c>
      <c r="C371" s="11" t="s">
        <v>3916</v>
      </c>
      <c r="D371" s="38" t="s">
        <v>76</v>
      </c>
      <c r="G371" s="4" t="s">
        <v>2193</v>
      </c>
      <c r="H371" s="4" t="s">
        <v>25</v>
      </c>
      <c r="L371" s="4" t="s">
        <v>3960</v>
      </c>
      <c r="M371" s="4" t="s">
        <v>4393</v>
      </c>
      <c r="O371" s="11">
        <v>150</v>
      </c>
      <c r="S371" s="11">
        <v>293</v>
      </c>
      <c r="T371" s="4" t="s">
        <v>5487</v>
      </c>
      <c r="V371" s="4" t="s">
        <v>6668</v>
      </c>
      <c r="Y371" s="69">
        <v>41974</v>
      </c>
    </row>
    <row r="372" spans="1:25" ht="36">
      <c r="A372" s="74">
        <v>371</v>
      </c>
      <c r="B372" s="3">
        <v>371</v>
      </c>
      <c r="C372" s="11" t="s">
        <v>3916</v>
      </c>
      <c r="D372" s="38" t="s">
        <v>77</v>
      </c>
      <c r="G372" s="4" t="s">
        <v>2193</v>
      </c>
      <c r="H372" s="4" t="s">
        <v>25</v>
      </c>
      <c r="L372" s="4" t="s">
        <v>3960</v>
      </c>
      <c r="M372" s="4" t="s">
        <v>4394</v>
      </c>
      <c r="O372" s="11">
        <v>1095</v>
      </c>
      <c r="S372" s="11">
        <v>421</v>
      </c>
      <c r="T372" s="4" t="s">
        <v>5488</v>
      </c>
      <c r="V372" s="4" t="s">
        <v>6668</v>
      </c>
      <c r="Y372" s="69">
        <v>41974</v>
      </c>
    </row>
    <row r="373" spans="1:25" ht="36">
      <c r="A373" s="74">
        <v>372</v>
      </c>
      <c r="B373" s="4">
        <v>372</v>
      </c>
      <c r="C373" s="11" t="s">
        <v>3916</v>
      </c>
      <c r="D373" s="38" t="s">
        <v>78</v>
      </c>
      <c r="G373" s="4" t="s">
        <v>2193</v>
      </c>
      <c r="H373" s="4" t="s">
        <v>25</v>
      </c>
      <c r="L373" s="3" t="s">
        <v>3960</v>
      </c>
      <c r="M373" s="4" t="s">
        <v>4395</v>
      </c>
      <c r="O373" s="11">
        <v>895</v>
      </c>
      <c r="S373" s="11">
        <v>512</v>
      </c>
      <c r="T373" s="4" t="s">
        <v>5487</v>
      </c>
      <c r="V373" s="4" t="s">
        <v>6668</v>
      </c>
      <c r="Y373" s="69">
        <v>41974</v>
      </c>
    </row>
    <row r="374" spans="1:25" ht="36">
      <c r="A374" s="74">
        <v>373</v>
      </c>
      <c r="B374" s="3">
        <v>373</v>
      </c>
      <c r="C374" s="11" t="s">
        <v>3916</v>
      </c>
      <c r="D374" s="38" t="s">
        <v>79</v>
      </c>
      <c r="G374" s="4" t="s">
        <v>2193</v>
      </c>
      <c r="H374" s="4" t="s">
        <v>25</v>
      </c>
      <c r="L374" s="4" t="s">
        <v>3960</v>
      </c>
      <c r="M374" s="4" t="s">
        <v>4396</v>
      </c>
      <c r="O374" s="11">
        <v>495</v>
      </c>
      <c r="S374" s="11">
        <v>326</v>
      </c>
      <c r="T374" s="4" t="s">
        <v>5487</v>
      </c>
      <c r="V374" s="4" t="s">
        <v>6668</v>
      </c>
      <c r="Y374" s="69">
        <v>41974</v>
      </c>
    </row>
    <row r="375" spans="1:25" ht="36">
      <c r="A375" s="74">
        <v>374</v>
      </c>
      <c r="B375" s="4">
        <v>374</v>
      </c>
      <c r="C375" s="11" t="s">
        <v>3916</v>
      </c>
      <c r="D375" s="38" t="s">
        <v>80</v>
      </c>
      <c r="G375" s="4" t="s">
        <v>2193</v>
      </c>
      <c r="H375" s="4" t="s">
        <v>25</v>
      </c>
      <c r="L375" s="4" t="s">
        <v>3960</v>
      </c>
      <c r="M375" s="4" t="s">
        <v>4396</v>
      </c>
      <c r="O375" s="11">
        <v>495</v>
      </c>
      <c r="S375" s="11">
        <v>712</v>
      </c>
      <c r="T375" s="4" t="s">
        <v>5487</v>
      </c>
      <c r="V375" s="4" t="s">
        <v>6668</v>
      </c>
      <c r="Y375" s="69">
        <v>41974</v>
      </c>
    </row>
    <row r="376" spans="1:25" ht="36">
      <c r="A376" s="74">
        <v>375</v>
      </c>
      <c r="B376" s="3">
        <v>375</v>
      </c>
      <c r="C376" s="11" t="s">
        <v>3916</v>
      </c>
      <c r="D376" s="38" t="s">
        <v>81</v>
      </c>
      <c r="G376" s="4" t="s">
        <v>2193</v>
      </c>
      <c r="H376" s="4" t="s">
        <v>25</v>
      </c>
      <c r="L376" s="4" t="s">
        <v>3960</v>
      </c>
      <c r="M376" s="4" t="s">
        <v>4396</v>
      </c>
      <c r="O376" s="11">
        <v>495</v>
      </c>
      <c r="S376" s="11">
        <v>1152</v>
      </c>
      <c r="T376" s="4" t="s">
        <v>5487</v>
      </c>
      <c r="V376" s="4" t="s">
        <v>6668</v>
      </c>
      <c r="Y376" s="69">
        <v>41974</v>
      </c>
    </row>
    <row r="377" spans="1:25" ht="36">
      <c r="A377" s="74">
        <v>376</v>
      </c>
      <c r="B377" s="4">
        <v>376</v>
      </c>
      <c r="C377" s="11" t="s">
        <v>3916</v>
      </c>
      <c r="D377" s="38" t="s">
        <v>82</v>
      </c>
      <c r="G377" s="4" t="s">
        <v>2193</v>
      </c>
      <c r="H377" s="4" t="s">
        <v>25</v>
      </c>
      <c r="L377" s="4" t="s">
        <v>3960</v>
      </c>
      <c r="M377" s="4" t="s">
        <v>4397</v>
      </c>
      <c r="O377" s="11">
        <v>350</v>
      </c>
      <c r="S377" s="11">
        <v>342</v>
      </c>
      <c r="T377" s="4" t="s">
        <v>5487</v>
      </c>
      <c r="V377" s="4" t="s">
        <v>6668</v>
      </c>
      <c r="Y377" s="69">
        <v>41974</v>
      </c>
    </row>
    <row r="378" spans="1:25" ht="36">
      <c r="A378" s="74">
        <v>377</v>
      </c>
      <c r="B378" s="3">
        <v>377</v>
      </c>
      <c r="C378" s="11" t="s">
        <v>3916</v>
      </c>
      <c r="D378" s="38" t="s">
        <v>82</v>
      </c>
      <c r="G378" s="4" t="s">
        <v>2193</v>
      </c>
      <c r="H378" s="4" t="s">
        <v>25</v>
      </c>
      <c r="L378" s="4" t="s">
        <v>3960</v>
      </c>
      <c r="M378" s="4" t="s">
        <v>4397</v>
      </c>
      <c r="O378" s="11">
        <v>350</v>
      </c>
      <c r="S378" s="11">
        <v>342</v>
      </c>
      <c r="T378" s="4" t="s">
        <v>5487</v>
      </c>
      <c r="V378" s="4" t="s">
        <v>6668</v>
      </c>
      <c r="Y378" s="69">
        <v>41974</v>
      </c>
    </row>
    <row r="379" spans="1:25" ht="36">
      <c r="A379" s="74">
        <v>378</v>
      </c>
      <c r="B379" s="4">
        <v>378</v>
      </c>
      <c r="C379" s="11" t="s">
        <v>3916</v>
      </c>
      <c r="D379" s="38" t="s">
        <v>82</v>
      </c>
      <c r="G379" s="4" t="s">
        <v>2193</v>
      </c>
      <c r="H379" s="4" t="s">
        <v>25</v>
      </c>
      <c r="L379" s="4" t="s">
        <v>3960</v>
      </c>
      <c r="M379" s="4" t="s">
        <v>4397</v>
      </c>
      <c r="O379" s="11">
        <v>350</v>
      </c>
      <c r="S379" s="11">
        <v>342</v>
      </c>
      <c r="T379" s="4" t="s">
        <v>5487</v>
      </c>
      <c r="V379" s="4" t="s">
        <v>6668</v>
      </c>
      <c r="Y379" s="69">
        <v>41974</v>
      </c>
    </row>
    <row r="380" spans="1:25" ht="36">
      <c r="A380" s="74">
        <v>379</v>
      </c>
      <c r="B380" s="3">
        <v>379</v>
      </c>
      <c r="C380" s="11" t="s">
        <v>3916</v>
      </c>
      <c r="D380" s="38" t="s">
        <v>82</v>
      </c>
      <c r="G380" s="4" t="s">
        <v>2193</v>
      </c>
      <c r="H380" s="4" t="s">
        <v>25</v>
      </c>
      <c r="L380" s="4" t="s">
        <v>3960</v>
      </c>
      <c r="M380" s="4" t="s">
        <v>4397</v>
      </c>
      <c r="O380" s="11">
        <v>350</v>
      </c>
      <c r="S380" s="11">
        <v>342</v>
      </c>
      <c r="T380" s="4" t="s">
        <v>5487</v>
      </c>
      <c r="V380" s="4" t="s">
        <v>6668</v>
      </c>
      <c r="Y380" s="69">
        <v>41974</v>
      </c>
    </row>
    <row r="381" spans="1:25" ht="36">
      <c r="A381" s="74">
        <v>380</v>
      </c>
      <c r="B381" s="4">
        <v>380</v>
      </c>
      <c r="C381" s="11" t="s">
        <v>3916</v>
      </c>
      <c r="D381" s="38" t="s">
        <v>82</v>
      </c>
      <c r="G381" s="4" t="s">
        <v>2193</v>
      </c>
      <c r="H381" s="4" t="s">
        <v>25</v>
      </c>
      <c r="L381" s="4" t="s">
        <v>3960</v>
      </c>
      <c r="M381" s="4" t="s">
        <v>4397</v>
      </c>
      <c r="O381" s="11">
        <v>350</v>
      </c>
      <c r="S381" s="11">
        <v>342</v>
      </c>
      <c r="T381" s="4" t="s">
        <v>5487</v>
      </c>
      <c r="V381" s="4" t="s">
        <v>6668</v>
      </c>
      <c r="Y381" s="69">
        <v>41974</v>
      </c>
    </row>
    <row r="382" spans="1:25" ht="36">
      <c r="A382" s="74">
        <v>381</v>
      </c>
      <c r="B382" s="3">
        <v>381</v>
      </c>
      <c r="C382" s="11" t="s">
        <v>3916</v>
      </c>
      <c r="D382" s="38" t="s">
        <v>82</v>
      </c>
      <c r="G382" s="4" t="s">
        <v>2193</v>
      </c>
      <c r="H382" s="4" t="s">
        <v>25</v>
      </c>
      <c r="L382" s="4" t="s">
        <v>3960</v>
      </c>
      <c r="M382" s="4" t="s">
        <v>4397</v>
      </c>
      <c r="O382" s="11">
        <v>350</v>
      </c>
      <c r="S382" s="11">
        <v>342</v>
      </c>
      <c r="T382" s="4" t="s">
        <v>5487</v>
      </c>
      <c r="V382" s="4" t="s">
        <v>6668</v>
      </c>
      <c r="Y382" s="69">
        <v>41974</v>
      </c>
    </row>
    <row r="383" spans="1:25" ht="36">
      <c r="A383" s="74">
        <v>382</v>
      </c>
      <c r="B383" s="4">
        <v>382</v>
      </c>
      <c r="C383" s="11" t="s">
        <v>3916</v>
      </c>
      <c r="D383" s="38" t="s">
        <v>82</v>
      </c>
      <c r="G383" s="4" t="s">
        <v>2193</v>
      </c>
      <c r="H383" s="4" t="s">
        <v>25</v>
      </c>
      <c r="L383" s="4" t="s">
        <v>3960</v>
      </c>
      <c r="M383" s="4" t="s">
        <v>4397</v>
      </c>
      <c r="O383" s="11">
        <v>350</v>
      </c>
      <c r="S383" s="11">
        <v>342</v>
      </c>
      <c r="T383" s="4" t="s">
        <v>5487</v>
      </c>
      <c r="V383" s="4" t="s">
        <v>6668</v>
      </c>
      <c r="Y383" s="69">
        <v>41974</v>
      </c>
    </row>
    <row r="384" spans="1:25" ht="36">
      <c r="A384" s="74">
        <v>383</v>
      </c>
      <c r="B384" s="3">
        <v>383</v>
      </c>
      <c r="C384" s="11" t="s">
        <v>3916</v>
      </c>
      <c r="D384" s="38" t="s">
        <v>82</v>
      </c>
      <c r="G384" s="4" t="s">
        <v>2193</v>
      </c>
      <c r="H384" s="4" t="s">
        <v>25</v>
      </c>
      <c r="L384" s="4" t="s">
        <v>3960</v>
      </c>
      <c r="M384" s="4" t="s">
        <v>4397</v>
      </c>
      <c r="O384" s="11">
        <v>350</v>
      </c>
      <c r="S384" s="11">
        <v>342</v>
      </c>
      <c r="T384" s="4" t="s">
        <v>5487</v>
      </c>
      <c r="V384" s="4" t="s">
        <v>6668</v>
      </c>
      <c r="Y384" s="69">
        <v>41974</v>
      </c>
    </row>
    <row r="385" spans="1:25" ht="36">
      <c r="A385" s="74">
        <v>384</v>
      </c>
      <c r="B385" s="4">
        <v>384</v>
      </c>
      <c r="C385" s="11" t="s">
        <v>3916</v>
      </c>
      <c r="D385" s="38" t="s">
        <v>82</v>
      </c>
      <c r="G385" s="4" t="s">
        <v>2193</v>
      </c>
      <c r="H385" s="4" t="s">
        <v>25</v>
      </c>
      <c r="L385" s="4" t="s">
        <v>3960</v>
      </c>
      <c r="M385" s="4" t="s">
        <v>4397</v>
      </c>
      <c r="O385" s="11">
        <v>350</v>
      </c>
      <c r="S385" s="11">
        <v>342</v>
      </c>
      <c r="T385" s="4" t="s">
        <v>5487</v>
      </c>
      <c r="V385" s="4" t="s">
        <v>6668</v>
      </c>
      <c r="Y385" s="69">
        <v>41974</v>
      </c>
    </row>
    <row r="386" spans="1:25" ht="36">
      <c r="A386" s="74">
        <v>385</v>
      </c>
      <c r="B386" s="3">
        <v>385</v>
      </c>
      <c r="C386" s="11" t="s">
        <v>3916</v>
      </c>
      <c r="D386" s="38" t="s">
        <v>82</v>
      </c>
      <c r="G386" s="4" t="s">
        <v>2193</v>
      </c>
      <c r="H386" s="4" t="s">
        <v>25</v>
      </c>
      <c r="L386" s="4" t="s">
        <v>3960</v>
      </c>
      <c r="M386" s="4" t="s">
        <v>4397</v>
      </c>
      <c r="O386" s="11">
        <v>350</v>
      </c>
      <c r="S386" s="11">
        <v>342</v>
      </c>
      <c r="T386" s="4" t="s">
        <v>5487</v>
      </c>
      <c r="V386" s="4" t="s">
        <v>6668</v>
      </c>
      <c r="Y386" s="69">
        <v>41974</v>
      </c>
    </row>
    <row r="387" spans="1:25" ht="36">
      <c r="A387" s="74">
        <v>386</v>
      </c>
      <c r="B387" s="4">
        <v>386</v>
      </c>
      <c r="C387" s="11" t="s">
        <v>3916</v>
      </c>
      <c r="D387" s="38" t="s">
        <v>82</v>
      </c>
      <c r="G387" s="4" t="s">
        <v>2193</v>
      </c>
      <c r="H387" s="4" t="s">
        <v>25</v>
      </c>
      <c r="L387" s="4" t="s">
        <v>3960</v>
      </c>
      <c r="M387" s="4" t="s">
        <v>4397</v>
      </c>
      <c r="O387" s="11">
        <v>350</v>
      </c>
      <c r="S387" s="11">
        <v>342</v>
      </c>
      <c r="T387" s="4" t="s">
        <v>5487</v>
      </c>
      <c r="V387" s="4" t="s">
        <v>6668</v>
      </c>
      <c r="Y387" s="69">
        <v>41974</v>
      </c>
    </row>
    <row r="388" spans="1:25" ht="36">
      <c r="A388" s="74">
        <v>387</v>
      </c>
      <c r="B388" s="3">
        <v>387</v>
      </c>
      <c r="C388" s="11" t="s">
        <v>3916</v>
      </c>
      <c r="D388" s="38" t="s">
        <v>82</v>
      </c>
      <c r="G388" s="4" t="s">
        <v>2193</v>
      </c>
      <c r="H388" s="4" t="s">
        <v>25</v>
      </c>
      <c r="L388" s="4" t="s">
        <v>3960</v>
      </c>
      <c r="M388" s="4" t="s">
        <v>4397</v>
      </c>
      <c r="O388" s="11">
        <v>350</v>
      </c>
      <c r="S388" s="11">
        <v>342</v>
      </c>
      <c r="T388" s="4" t="s">
        <v>5487</v>
      </c>
      <c r="V388" s="4" t="s">
        <v>6668</v>
      </c>
      <c r="Y388" s="69">
        <v>41974</v>
      </c>
    </row>
    <row r="389" spans="1:25" ht="36">
      <c r="A389" s="74">
        <v>388</v>
      </c>
      <c r="B389" s="4">
        <v>388</v>
      </c>
      <c r="C389" s="11" t="s">
        <v>3916</v>
      </c>
      <c r="D389" s="38" t="s">
        <v>82</v>
      </c>
      <c r="G389" s="4" t="s">
        <v>2193</v>
      </c>
      <c r="H389" s="4" t="s">
        <v>25</v>
      </c>
      <c r="L389" s="4" t="s">
        <v>3960</v>
      </c>
      <c r="M389" s="4" t="s">
        <v>4397</v>
      </c>
      <c r="O389" s="11">
        <v>350</v>
      </c>
      <c r="S389" s="11">
        <v>342</v>
      </c>
      <c r="T389" s="4" t="s">
        <v>5487</v>
      </c>
      <c r="V389" s="4" t="s">
        <v>6668</v>
      </c>
      <c r="Y389" s="69">
        <v>41974</v>
      </c>
    </row>
    <row r="390" spans="1:25" ht="36">
      <c r="A390" s="74">
        <v>389</v>
      </c>
      <c r="B390" s="3">
        <v>389</v>
      </c>
      <c r="C390" s="11" t="s">
        <v>3916</v>
      </c>
      <c r="D390" s="38" t="s">
        <v>82</v>
      </c>
      <c r="G390" s="4" t="s">
        <v>2193</v>
      </c>
      <c r="H390" s="4" t="s">
        <v>25</v>
      </c>
      <c r="L390" s="4" t="s">
        <v>3960</v>
      </c>
      <c r="M390" s="4" t="s">
        <v>4397</v>
      </c>
      <c r="O390" s="11">
        <v>350</v>
      </c>
      <c r="S390" s="11">
        <v>342</v>
      </c>
      <c r="T390" s="4" t="s">
        <v>5487</v>
      </c>
      <c r="V390" s="4" t="s">
        <v>6668</v>
      </c>
      <c r="Y390" s="69">
        <v>41974</v>
      </c>
    </row>
    <row r="391" spans="1:25" ht="36">
      <c r="A391" s="74">
        <v>390</v>
      </c>
      <c r="B391" s="4">
        <v>390</v>
      </c>
      <c r="C391" s="11" t="s">
        <v>3916</v>
      </c>
      <c r="D391" s="38" t="s">
        <v>82</v>
      </c>
      <c r="G391" s="4" t="s">
        <v>2193</v>
      </c>
      <c r="H391" s="4" t="s">
        <v>25</v>
      </c>
      <c r="L391" s="4" t="s">
        <v>3960</v>
      </c>
      <c r="M391" s="4" t="s">
        <v>4397</v>
      </c>
      <c r="O391" s="11">
        <v>350</v>
      </c>
      <c r="S391" s="11">
        <v>342</v>
      </c>
      <c r="T391" s="4" t="s">
        <v>5487</v>
      </c>
      <c r="V391" s="4" t="s">
        <v>6668</v>
      </c>
      <c r="Y391" s="69">
        <v>41974</v>
      </c>
    </row>
    <row r="392" spans="1:25" ht="36">
      <c r="A392" s="74">
        <v>391</v>
      </c>
      <c r="B392" s="3">
        <v>391</v>
      </c>
      <c r="C392" s="11" t="s">
        <v>3916</v>
      </c>
      <c r="D392" s="38" t="s">
        <v>82</v>
      </c>
      <c r="G392" s="4" t="s">
        <v>2193</v>
      </c>
      <c r="H392" s="4" t="s">
        <v>25</v>
      </c>
      <c r="L392" s="4" t="s">
        <v>3960</v>
      </c>
      <c r="M392" s="4" t="s">
        <v>4397</v>
      </c>
      <c r="O392" s="11">
        <v>350</v>
      </c>
      <c r="S392" s="11">
        <v>342</v>
      </c>
      <c r="T392" s="4" t="s">
        <v>5487</v>
      </c>
      <c r="V392" s="4" t="s">
        <v>6668</v>
      </c>
      <c r="Y392" s="69">
        <v>41974</v>
      </c>
    </row>
    <row r="393" spans="1:25" ht="36">
      <c r="A393" s="74">
        <v>392</v>
      </c>
      <c r="B393" s="4">
        <v>392</v>
      </c>
      <c r="C393" s="11" t="s">
        <v>3916</v>
      </c>
      <c r="D393" s="38" t="s">
        <v>82</v>
      </c>
      <c r="G393" s="4" t="s">
        <v>2193</v>
      </c>
      <c r="H393" s="4" t="s">
        <v>25</v>
      </c>
      <c r="L393" s="4" t="s">
        <v>3960</v>
      </c>
      <c r="M393" s="4" t="s">
        <v>4397</v>
      </c>
      <c r="O393" s="11">
        <v>350</v>
      </c>
      <c r="S393" s="11">
        <v>342</v>
      </c>
      <c r="T393" s="4" t="s">
        <v>5487</v>
      </c>
      <c r="V393" s="4" t="s">
        <v>6668</v>
      </c>
      <c r="Y393" s="69">
        <v>41974</v>
      </c>
    </row>
    <row r="394" spans="1:25" ht="36">
      <c r="A394" s="74">
        <v>393</v>
      </c>
      <c r="B394" s="3">
        <v>393</v>
      </c>
      <c r="C394" s="11" t="s">
        <v>3916</v>
      </c>
      <c r="D394" s="38" t="s">
        <v>82</v>
      </c>
      <c r="G394" s="4" t="s">
        <v>2193</v>
      </c>
      <c r="H394" s="4" t="s">
        <v>25</v>
      </c>
      <c r="L394" s="4" t="s">
        <v>3960</v>
      </c>
      <c r="M394" s="4" t="s">
        <v>4397</v>
      </c>
      <c r="O394" s="11">
        <v>350</v>
      </c>
      <c r="S394" s="11">
        <v>342</v>
      </c>
      <c r="T394" s="4" t="s">
        <v>5487</v>
      </c>
      <c r="V394" s="4" t="s">
        <v>6668</v>
      </c>
      <c r="Y394" s="69">
        <v>41974</v>
      </c>
    </row>
    <row r="395" spans="1:25" ht="36">
      <c r="A395" s="74">
        <v>394</v>
      </c>
      <c r="B395" s="4">
        <v>394</v>
      </c>
      <c r="C395" s="11" t="s">
        <v>3916</v>
      </c>
      <c r="D395" s="38" t="s">
        <v>82</v>
      </c>
      <c r="G395" s="4" t="s">
        <v>2193</v>
      </c>
      <c r="H395" s="4" t="s">
        <v>25</v>
      </c>
      <c r="L395" s="4" t="s">
        <v>3960</v>
      </c>
      <c r="M395" s="4" t="s">
        <v>4397</v>
      </c>
      <c r="O395" s="11">
        <v>350</v>
      </c>
      <c r="S395" s="11">
        <v>342</v>
      </c>
      <c r="T395" s="4" t="s">
        <v>5487</v>
      </c>
      <c r="V395" s="4" t="s">
        <v>6668</v>
      </c>
      <c r="Y395" s="69">
        <v>41974</v>
      </c>
    </row>
    <row r="396" spans="1:25" ht="36">
      <c r="A396" s="74">
        <v>395</v>
      </c>
      <c r="B396" s="3">
        <v>395</v>
      </c>
      <c r="C396" s="11" t="s">
        <v>3916</v>
      </c>
      <c r="D396" s="38" t="s">
        <v>82</v>
      </c>
      <c r="G396" s="4" t="s">
        <v>2193</v>
      </c>
      <c r="H396" s="4" t="s">
        <v>25</v>
      </c>
      <c r="L396" s="4" t="s">
        <v>3960</v>
      </c>
      <c r="M396" s="4" t="s">
        <v>4397</v>
      </c>
      <c r="O396" s="11">
        <v>350</v>
      </c>
      <c r="S396" s="11">
        <v>342</v>
      </c>
      <c r="T396" s="4" t="s">
        <v>5487</v>
      </c>
      <c r="V396" s="4" t="s">
        <v>6668</v>
      </c>
      <c r="Y396" s="69">
        <v>41974</v>
      </c>
    </row>
    <row r="397" spans="1:25" ht="36">
      <c r="A397" s="74">
        <v>396</v>
      </c>
      <c r="B397" s="4">
        <v>396</v>
      </c>
      <c r="C397" s="11" t="s">
        <v>3916</v>
      </c>
      <c r="D397" s="38" t="s">
        <v>82</v>
      </c>
      <c r="G397" s="4" t="s">
        <v>2193</v>
      </c>
      <c r="H397" s="4" t="s">
        <v>25</v>
      </c>
      <c r="L397" s="4" t="s">
        <v>3960</v>
      </c>
      <c r="M397" s="4" t="s">
        <v>4397</v>
      </c>
      <c r="O397" s="11">
        <v>350</v>
      </c>
      <c r="S397" s="11">
        <v>342</v>
      </c>
      <c r="T397" s="4" t="s">
        <v>5487</v>
      </c>
      <c r="V397" s="4" t="s">
        <v>6668</v>
      </c>
      <c r="Y397" s="69">
        <v>41974</v>
      </c>
    </row>
    <row r="398" spans="1:25" ht="36">
      <c r="A398" s="74">
        <v>397</v>
      </c>
      <c r="B398" s="3">
        <v>397</v>
      </c>
      <c r="C398" s="11" t="s">
        <v>3916</v>
      </c>
      <c r="D398" s="38" t="s">
        <v>82</v>
      </c>
      <c r="G398" s="4" t="s">
        <v>2193</v>
      </c>
      <c r="H398" s="4" t="s">
        <v>25</v>
      </c>
      <c r="L398" s="4" t="s">
        <v>3960</v>
      </c>
      <c r="M398" s="4" t="s">
        <v>4397</v>
      </c>
      <c r="O398" s="11">
        <v>350</v>
      </c>
      <c r="S398" s="11">
        <v>342</v>
      </c>
      <c r="T398" s="4" t="s">
        <v>5487</v>
      </c>
      <c r="V398" s="4" t="s">
        <v>6668</v>
      </c>
      <c r="Y398" s="69">
        <v>41974</v>
      </c>
    </row>
    <row r="399" spans="1:25" ht="36">
      <c r="A399" s="74">
        <v>398</v>
      </c>
      <c r="B399" s="4">
        <v>398</v>
      </c>
      <c r="C399" s="11" t="s">
        <v>3916</v>
      </c>
      <c r="D399" s="38" t="s">
        <v>82</v>
      </c>
      <c r="G399" s="4" t="s">
        <v>2193</v>
      </c>
      <c r="H399" s="4" t="s">
        <v>25</v>
      </c>
      <c r="L399" s="4" t="s">
        <v>3960</v>
      </c>
      <c r="M399" s="4" t="s">
        <v>4397</v>
      </c>
      <c r="O399" s="11">
        <v>350</v>
      </c>
      <c r="S399" s="11">
        <v>342</v>
      </c>
      <c r="T399" s="4" t="s">
        <v>5487</v>
      </c>
      <c r="V399" s="4" t="s">
        <v>6668</v>
      </c>
      <c r="Y399" s="69">
        <v>41974</v>
      </c>
    </row>
    <row r="400" spans="1:25" ht="36">
      <c r="A400" s="74">
        <v>399</v>
      </c>
      <c r="B400" s="3">
        <v>399</v>
      </c>
      <c r="C400" s="11" t="s">
        <v>3916</v>
      </c>
      <c r="D400" s="38" t="s">
        <v>82</v>
      </c>
      <c r="G400" s="4" t="s">
        <v>2193</v>
      </c>
      <c r="H400" s="4" t="s">
        <v>25</v>
      </c>
      <c r="L400" s="4" t="s">
        <v>3960</v>
      </c>
      <c r="M400" s="4" t="s">
        <v>4397</v>
      </c>
      <c r="O400" s="11">
        <v>350</v>
      </c>
      <c r="S400" s="11">
        <v>342</v>
      </c>
      <c r="T400" s="4" t="s">
        <v>5487</v>
      </c>
      <c r="V400" s="4" t="s">
        <v>6668</v>
      </c>
      <c r="Y400" s="69">
        <v>41974</v>
      </c>
    </row>
    <row r="401" spans="1:25" ht="36">
      <c r="A401" s="74">
        <v>400</v>
      </c>
      <c r="B401" s="4">
        <v>400</v>
      </c>
      <c r="C401" s="11" t="s">
        <v>3916</v>
      </c>
      <c r="D401" s="38" t="s">
        <v>83</v>
      </c>
      <c r="G401" s="4" t="s">
        <v>2194</v>
      </c>
      <c r="H401" s="4" t="s">
        <v>25</v>
      </c>
      <c r="L401" s="4" t="s">
        <v>3960</v>
      </c>
      <c r="M401" s="4" t="s">
        <v>4398</v>
      </c>
      <c r="O401" s="11">
        <v>195</v>
      </c>
      <c r="S401" s="11">
        <v>231</v>
      </c>
      <c r="T401" s="4" t="s">
        <v>5489</v>
      </c>
      <c r="V401" s="4" t="s">
        <v>6668</v>
      </c>
      <c r="Y401" s="69">
        <v>41974</v>
      </c>
    </row>
    <row r="402" spans="1:25" ht="36">
      <c r="A402" s="74">
        <v>401</v>
      </c>
      <c r="B402" s="3">
        <v>401</v>
      </c>
      <c r="C402" s="11" t="s">
        <v>3916</v>
      </c>
      <c r="D402" s="38" t="s">
        <v>83</v>
      </c>
      <c r="G402" s="4" t="s">
        <v>2194</v>
      </c>
      <c r="H402" s="4" t="s">
        <v>25</v>
      </c>
      <c r="L402" s="4" t="s">
        <v>3960</v>
      </c>
      <c r="M402" s="4" t="s">
        <v>4398</v>
      </c>
      <c r="O402" s="11">
        <v>195</v>
      </c>
      <c r="S402" s="11">
        <v>231</v>
      </c>
      <c r="T402" s="4" t="s">
        <v>5489</v>
      </c>
      <c r="V402" s="4" t="s">
        <v>6668</v>
      </c>
      <c r="Y402" s="69">
        <v>41974</v>
      </c>
    </row>
    <row r="403" spans="1:25" ht="36">
      <c r="A403" s="74">
        <v>402</v>
      </c>
      <c r="B403" s="4">
        <v>402</v>
      </c>
      <c r="C403" s="11" t="s">
        <v>3916</v>
      </c>
      <c r="D403" s="38" t="s">
        <v>83</v>
      </c>
      <c r="G403" s="4" t="s">
        <v>2194</v>
      </c>
      <c r="H403" s="4" t="s">
        <v>25</v>
      </c>
      <c r="L403" s="4" t="s">
        <v>3960</v>
      </c>
      <c r="M403" s="4" t="s">
        <v>4398</v>
      </c>
      <c r="O403" s="11">
        <v>195</v>
      </c>
      <c r="S403" s="11">
        <v>231</v>
      </c>
      <c r="T403" s="4" t="s">
        <v>5489</v>
      </c>
      <c r="V403" s="4" t="s">
        <v>6668</v>
      </c>
      <c r="Y403" s="69">
        <v>41974</v>
      </c>
    </row>
    <row r="404" spans="1:25" ht="36">
      <c r="A404" s="74">
        <v>403</v>
      </c>
      <c r="B404" s="3">
        <v>403</v>
      </c>
      <c r="C404" s="11" t="s">
        <v>3916</v>
      </c>
      <c r="D404" s="38" t="s">
        <v>83</v>
      </c>
      <c r="G404" s="4" t="s">
        <v>2194</v>
      </c>
      <c r="H404" s="4" t="s">
        <v>25</v>
      </c>
      <c r="L404" s="4" t="s">
        <v>3960</v>
      </c>
      <c r="M404" s="4" t="s">
        <v>4398</v>
      </c>
      <c r="O404" s="11">
        <v>195</v>
      </c>
      <c r="S404" s="11">
        <v>231</v>
      </c>
      <c r="T404" s="4" t="s">
        <v>5489</v>
      </c>
      <c r="V404" s="4" t="s">
        <v>6668</v>
      </c>
      <c r="Y404" s="69">
        <v>41974</v>
      </c>
    </row>
    <row r="405" spans="1:25" ht="36">
      <c r="A405" s="74">
        <v>404</v>
      </c>
      <c r="B405" s="4">
        <v>404</v>
      </c>
      <c r="C405" s="11" t="s">
        <v>3916</v>
      </c>
      <c r="D405" s="38" t="s">
        <v>83</v>
      </c>
      <c r="G405" s="4" t="s">
        <v>2194</v>
      </c>
      <c r="H405" s="4" t="s">
        <v>25</v>
      </c>
      <c r="L405" s="4" t="s">
        <v>3960</v>
      </c>
      <c r="M405" s="4" t="s">
        <v>4398</v>
      </c>
      <c r="O405" s="11">
        <v>195</v>
      </c>
      <c r="S405" s="11">
        <v>231</v>
      </c>
      <c r="T405" s="4" t="s">
        <v>5489</v>
      </c>
      <c r="V405" s="4" t="s">
        <v>6668</v>
      </c>
      <c r="Y405" s="69">
        <v>41974</v>
      </c>
    </row>
    <row r="406" spans="1:25" ht="36">
      <c r="A406" s="74">
        <v>405</v>
      </c>
      <c r="B406" s="3">
        <v>405</v>
      </c>
      <c r="C406" s="11" t="s">
        <v>3916</v>
      </c>
      <c r="D406" s="38" t="s">
        <v>83</v>
      </c>
      <c r="G406" s="4" t="s">
        <v>2194</v>
      </c>
      <c r="H406" s="4" t="s">
        <v>25</v>
      </c>
      <c r="L406" s="4" t="s">
        <v>3960</v>
      </c>
      <c r="M406" s="4" t="s">
        <v>4398</v>
      </c>
      <c r="O406" s="11">
        <v>195</v>
      </c>
      <c r="S406" s="11">
        <v>231</v>
      </c>
      <c r="T406" s="4" t="s">
        <v>5489</v>
      </c>
      <c r="V406" s="4" t="s">
        <v>6668</v>
      </c>
      <c r="Y406" s="69">
        <v>41974</v>
      </c>
    </row>
    <row r="407" spans="1:25" ht="36">
      <c r="A407" s="74">
        <v>406</v>
      </c>
      <c r="B407" s="4">
        <v>406</v>
      </c>
      <c r="C407" s="11" t="s">
        <v>3916</v>
      </c>
      <c r="D407" s="38" t="s">
        <v>83</v>
      </c>
      <c r="G407" s="4" t="s">
        <v>2194</v>
      </c>
      <c r="H407" s="4" t="s">
        <v>25</v>
      </c>
      <c r="L407" s="4" t="s">
        <v>3960</v>
      </c>
      <c r="M407" s="4" t="s">
        <v>4398</v>
      </c>
      <c r="O407" s="11">
        <v>195</v>
      </c>
      <c r="S407" s="11">
        <v>231</v>
      </c>
      <c r="T407" s="4" t="s">
        <v>5489</v>
      </c>
      <c r="V407" s="4" t="s">
        <v>6668</v>
      </c>
      <c r="Y407" s="69">
        <v>41974</v>
      </c>
    </row>
    <row r="408" spans="1:25" ht="36">
      <c r="A408" s="74">
        <v>407</v>
      </c>
      <c r="B408" s="3">
        <v>407</v>
      </c>
      <c r="C408" s="11" t="s">
        <v>3916</v>
      </c>
      <c r="D408" s="38" t="s">
        <v>83</v>
      </c>
      <c r="G408" s="4" t="s">
        <v>2194</v>
      </c>
      <c r="H408" s="4" t="s">
        <v>25</v>
      </c>
      <c r="L408" s="4" t="s">
        <v>3960</v>
      </c>
      <c r="M408" s="4" t="s">
        <v>4398</v>
      </c>
      <c r="O408" s="11">
        <v>195</v>
      </c>
      <c r="S408" s="11">
        <v>231</v>
      </c>
      <c r="T408" s="4" t="s">
        <v>5489</v>
      </c>
      <c r="V408" s="4" t="s">
        <v>6668</v>
      </c>
      <c r="Y408" s="69">
        <v>41974</v>
      </c>
    </row>
    <row r="409" spans="1:25" ht="36">
      <c r="A409" s="74">
        <v>408</v>
      </c>
      <c r="B409" s="4">
        <v>408</v>
      </c>
      <c r="C409" s="11" t="s">
        <v>3916</v>
      </c>
      <c r="D409" s="38" t="s">
        <v>83</v>
      </c>
      <c r="G409" s="4" t="s">
        <v>2194</v>
      </c>
      <c r="H409" s="4" t="s">
        <v>25</v>
      </c>
      <c r="L409" s="4" t="s">
        <v>3960</v>
      </c>
      <c r="M409" s="4" t="s">
        <v>4398</v>
      </c>
      <c r="O409" s="11">
        <v>195</v>
      </c>
      <c r="S409" s="11">
        <v>231</v>
      </c>
      <c r="T409" s="4" t="s">
        <v>5489</v>
      </c>
      <c r="V409" s="4" t="s">
        <v>6668</v>
      </c>
      <c r="Y409" s="69">
        <v>41974</v>
      </c>
    </row>
    <row r="410" spans="1:25" ht="36">
      <c r="A410" s="74">
        <v>409</v>
      </c>
      <c r="B410" s="3">
        <v>409</v>
      </c>
      <c r="C410" s="11" t="s">
        <v>3916</v>
      </c>
      <c r="D410" s="38" t="s">
        <v>83</v>
      </c>
      <c r="G410" s="4" t="s">
        <v>2194</v>
      </c>
      <c r="H410" s="4" t="s">
        <v>25</v>
      </c>
      <c r="L410" s="4" t="s">
        <v>3960</v>
      </c>
      <c r="M410" s="4" t="s">
        <v>4398</v>
      </c>
      <c r="O410" s="11">
        <v>195</v>
      </c>
      <c r="S410" s="11">
        <v>231</v>
      </c>
      <c r="T410" s="4" t="s">
        <v>5489</v>
      </c>
      <c r="V410" s="4" t="s">
        <v>6668</v>
      </c>
      <c r="Y410" s="69">
        <v>41974</v>
      </c>
    </row>
    <row r="411" spans="1:25" ht="36">
      <c r="A411" s="74">
        <v>410</v>
      </c>
      <c r="B411" s="4">
        <v>410</v>
      </c>
      <c r="C411" s="11" t="s">
        <v>3916</v>
      </c>
      <c r="D411" s="38" t="s">
        <v>83</v>
      </c>
      <c r="G411" s="4" t="s">
        <v>2194</v>
      </c>
      <c r="H411" s="4" t="s">
        <v>25</v>
      </c>
      <c r="L411" s="4" t="s">
        <v>3960</v>
      </c>
      <c r="M411" s="4" t="s">
        <v>4398</v>
      </c>
      <c r="O411" s="11">
        <v>195</v>
      </c>
      <c r="S411" s="11">
        <v>231</v>
      </c>
      <c r="T411" s="4" t="s">
        <v>5489</v>
      </c>
      <c r="V411" s="4" t="s">
        <v>6668</v>
      </c>
      <c r="Y411" s="69">
        <v>41974</v>
      </c>
    </row>
    <row r="412" spans="1:25" ht="36">
      <c r="A412" s="74">
        <v>411</v>
      </c>
      <c r="B412" s="3">
        <v>411</v>
      </c>
      <c r="C412" s="11" t="s">
        <v>3916</v>
      </c>
      <c r="D412" s="38" t="s">
        <v>83</v>
      </c>
      <c r="G412" s="4" t="s">
        <v>2194</v>
      </c>
      <c r="H412" s="4" t="s">
        <v>25</v>
      </c>
      <c r="L412" s="4" t="s">
        <v>3960</v>
      </c>
      <c r="M412" s="4" t="s">
        <v>4398</v>
      </c>
      <c r="O412" s="11">
        <v>195</v>
      </c>
      <c r="S412" s="11">
        <v>231</v>
      </c>
      <c r="T412" s="4" t="s">
        <v>5489</v>
      </c>
      <c r="V412" s="4" t="s">
        <v>6668</v>
      </c>
      <c r="Y412" s="69">
        <v>41974</v>
      </c>
    </row>
    <row r="413" spans="1:25" ht="36">
      <c r="A413" s="74">
        <v>412</v>
      </c>
      <c r="B413" s="4">
        <v>412</v>
      </c>
      <c r="C413" s="11" t="s">
        <v>3916</v>
      </c>
      <c r="D413" s="38" t="s">
        <v>83</v>
      </c>
      <c r="G413" s="4" t="s">
        <v>2194</v>
      </c>
      <c r="H413" s="4" t="s">
        <v>25</v>
      </c>
      <c r="L413" s="4" t="s">
        <v>3960</v>
      </c>
      <c r="M413" s="4" t="s">
        <v>4398</v>
      </c>
      <c r="O413" s="11">
        <v>195</v>
      </c>
      <c r="S413" s="11">
        <v>231</v>
      </c>
      <c r="T413" s="4" t="s">
        <v>5489</v>
      </c>
      <c r="V413" s="4" t="s">
        <v>6668</v>
      </c>
      <c r="Y413" s="69">
        <v>41974</v>
      </c>
    </row>
    <row r="414" spans="1:25" ht="36">
      <c r="A414" s="74">
        <v>413</v>
      </c>
      <c r="B414" s="3">
        <v>413</v>
      </c>
      <c r="C414" s="11" t="s">
        <v>3916</v>
      </c>
      <c r="D414" s="38" t="s">
        <v>83</v>
      </c>
      <c r="G414" s="4" t="s">
        <v>2194</v>
      </c>
      <c r="H414" s="4" t="s">
        <v>25</v>
      </c>
      <c r="L414" s="4" t="s">
        <v>3960</v>
      </c>
      <c r="M414" s="4" t="s">
        <v>4398</v>
      </c>
      <c r="O414" s="11">
        <v>195</v>
      </c>
      <c r="S414" s="11">
        <v>231</v>
      </c>
      <c r="T414" s="4" t="s">
        <v>5489</v>
      </c>
      <c r="V414" s="4" t="s">
        <v>6668</v>
      </c>
      <c r="Y414" s="69">
        <v>41974</v>
      </c>
    </row>
    <row r="415" spans="1:25" ht="36">
      <c r="A415" s="74">
        <v>414</v>
      </c>
      <c r="B415" s="4">
        <v>414</v>
      </c>
      <c r="C415" s="11" t="s">
        <v>3916</v>
      </c>
      <c r="D415" s="38" t="s">
        <v>83</v>
      </c>
      <c r="G415" s="4" t="s">
        <v>2194</v>
      </c>
      <c r="H415" s="4" t="s">
        <v>25</v>
      </c>
      <c r="L415" s="4" t="s">
        <v>3960</v>
      </c>
      <c r="M415" s="4" t="s">
        <v>4398</v>
      </c>
      <c r="O415" s="11">
        <v>195</v>
      </c>
      <c r="S415" s="11">
        <v>231</v>
      </c>
      <c r="T415" s="4" t="s">
        <v>5489</v>
      </c>
      <c r="V415" s="4" t="s">
        <v>6668</v>
      </c>
      <c r="Y415" s="69">
        <v>41974</v>
      </c>
    </row>
    <row r="416" spans="1:25" ht="36">
      <c r="A416" s="74">
        <v>415</v>
      </c>
      <c r="B416" s="3">
        <v>415</v>
      </c>
      <c r="C416" s="11" t="s">
        <v>3916</v>
      </c>
      <c r="D416" s="38" t="s">
        <v>84</v>
      </c>
      <c r="G416" s="4" t="s">
        <v>2195</v>
      </c>
      <c r="H416" s="4" t="s">
        <v>25</v>
      </c>
      <c r="L416" s="4" t="s">
        <v>3960</v>
      </c>
      <c r="M416" s="4" t="s">
        <v>4399</v>
      </c>
      <c r="O416" s="11">
        <v>550</v>
      </c>
      <c r="S416" s="11">
        <v>360</v>
      </c>
      <c r="T416" s="4" t="s">
        <v>5490</v>
      </c>
      <c r="V416" s="4" t="s">
        <v>6668</v>
      </c>
      <c r="Y416" s="69">
        <v>41974</v>
      </c>
    </row>
    <row r="417" spans="1:25" ht="36">
      <c r="A417" s="74">
        <v>416</v>
      </c>
      <c r="B417" s="4">
        <v>416</v>
      </c>
      <c r="C417" s="11" t="s">
        <v>3916</v>
      </c>
      <c r="D417" s="38" t="s">
        <v>85</v>
      </c>
      <c r="G417" s="4" t="s">
        <v>2195</v>
      </c>
      <c r="H417" s="4" t="s">
        <v>25</v>
      </c>
      <c r="L417" s="4" t="s">
        <v>3960</v>
      </c>
      <c r="M417" s="4" t="s">
        <v>4399</v>
      </c>
      <c r="O417" s="11">
        <v>550</v>
      </c>
      <c r="S417" s="11">
        <v>721</v>
      </c>
      <c r="T417" s="4" t="s">
        <v>5490</v>
      </c>
      <c r="V417" s="4" t="s">
        <v>6668</v>
      </c>
      <c r="Y417" s="69">
        <v>41974</v>
      </c>
    </row>
    <row r="418" spans="1:25" ht="36">
      <c r="A418" s="74">
        <v>417</v>
      </c>
      <c r="B418" s="3">
        <v>417</v>
      </c>
      <c r="C418" s="11" t="s">
        <v>3916</v>
      </c>
      <c r="D418" s="38" t="s">
        <v>86</v>
      </c>
      <c r="G418" s="4" t="s">
        <v>2195</v>
      </c>
      <c r="H418" s="4" t="s">
        <v>25</v>
      </c>
      <c r="L418" s="4" t="s">
        <v>3960</v>
      </c>
      <c r="M418" s="4" t="s">
        <v>4399</v>
      </c>
      <c r="O418" s="11">
        <v>550</v>
      </c>
      <c r="S418" s="11">
        <v>1079</v>
      </c>
      <c r="T418" s="4" t="s">
        <v>5490</v>
      </c>
      <c r="V418" s="4" t="s">
        <v>6668</v>
      </c>
      <c r="Y418" s="69">
        <v>41974</v>
      </c>
    </row>
    <row r="419" spans="1:25" ht="36">
      <c r="A419" s="74">
        <v>418</v>
      </c>
      <c r="B419" s="4">
        <v>418</v>
      </c>
      <c r="C419" s="11" t="s">
        <v>3916</v>
      </c>
      <c r="D419" s="38" t="s">
        <v>87</v>
      </c>
      <c r="G419" s="4" t="s">
        <v>2195</v>
      </c>
      <c r="H419" s="4" t="s">
        <v>25</v>
      </c>
      <c r="L419" s="4" t="s">
        <v>3960</v>
      </c>
      <c r="M419" s="4" t="s">
        <v>4387</v>
      </c>
      <c r="O419" s="11">
        <v>495</v>
      </c>
      <c r="S419" s="11">
        <v>365</v>
      </c>
      <c r="T419" s="4" t="s">
        <v>5491</v>
      </c>
      <c r="V419" s="4" t="s">
        <v>6668</v>
      </c>
      <c r="Y419" s="69">
        <v>41974</v>
      </c>
    </row>
    <row r="420" spans="1:25" ht="36">
      <c r="A420" s="74">
        <v>419</v>
      </c>
      <c r="B420" s="3">
        <v>419</v>
      </c>
      <c r="C420" s="11" t="s">
        <v>3916</v>
      </c>
      <c r="D420" s="38" t="s">
        <v>87</v>
      </c>
      <c r="G420" s="4" t="s">
        <v>2195</v>
      </c>
      <c r="H420" s="4" t="s">
        <v>25</v>
      </c>
      <c r="L420" s="4" t="s">
        <v>3960</v>
      </c>
      <c r="M420" s="4" t="s">
        <v>4387</v>
      </c>
      <c r="O420" s="11">
        <v>495</v>
      </c>
      <c r="S420" s="11">
        <v>365</v>
      </c>
      <c r="T420" s="4" t="s">
        <v>5491</v>
      </c>
      <c r="V420" s="4" t="s">
        <v>6668</v>
      </c>
      <c r="Y420" s="69">
        <v>41974</v>
      </c>
    </row>
    <row r="421" spans="1:25" ht="36">
      <c r="A421" s="74">
        <v>420</v>
      </c>
      <c r="B421" s="4">
        <v>420</v>
      </c>
      <c r="C421" s="11" t="s">
        <v>3916</v>
      </c>
      <c r="D421" s="38" t="s">
        <v>87</v>
      </c>
      <c r="G421" s="4" t="s">
        <v>2195</v>
      </c>
      <c r="H421" s="4" t="s">
        <v>25</v>
      </c>
      <c r="L421" s="4" t="s">
        <v>3960</v>
      </c>
      <c r="M421" s="4" t="s">
        <v>4387</v>
      </c>
      <c r="O421" s="11">
        <v>495</v>
      </c>
      <c r="S421" s="11">
        <v>365</v>
      </c>
      <c r="T421" s="4" t="s">
        <v>5491</v>
      </c>
      <c r="V421" s="4" t="s">
        <v>6668</v>
      </c>
      <c r="Y421" s="69">
        <v>41974</v>
      </c>
    </row>
    <row r="422" spans="1:25" ht="36">
      <c r="A422" s="74">
        <v>421</v>
      </c>
      <c r="B422" s="3">
        <v>421</v>
      </c>
      <c r="C422" s="11" t="s">
        <v>3916</v>
      </c>
      <c r="D422" s="38" t="s">
        <v>87</v>
      </c>
      <c r="G422" s="4" t="s">
        <v>2195</v>
      </c>
      <c r="H422" s="4" t="s">
        <v>25</v>
      </c>
      <c r="L422" s="4" t="s">
        <v>3960</v>
      </c>
      <c r="M422" s="4" t="s">
        <v>4387</v>
      </c>
      <c r="O422" s="11">
        <v>495</v>
      </c>
      <c r="S422" s="11">
        <v>365</v>
      </c>
      <c r="T422" s="4" t="s">
        <v>5491</v>
      </c>
      <c r="V422" s="4" t="s">
        <v>6668</v>
      </c>
      <c r="Y422" s="69">
        <v>41974</v>
      </c>
    </row>
    <row r="423" spans="1:25" ht="36">
      <c r="A423" s="74">
        <v>422</v>
      </c>
      <c r="B423" s="4">
        <v>422</v>
      </c>
      <c r="C423" s="11" t="s">
        <v>3916</v>
      </c>
      <c r="D423" s="38" t="s">
        <v>87</v>
      </c>
      <c r="G423" s="4" t="s">
        <v>2195</v>
      </c>
      <c r="H423" s="4" t="s">
        <v>25</v>
      </c>
      <c r="L423" s="4" t="s">
        <v>3960</v>
      </c>
      <c r="M423" s="4" t="s">
        <v>4387</v>
      </c>
      <c r="O423" s="11">
        <v>495</v>
      </c>
      <c r="S423" s="11">
        <v>365</v>
      </c>
      <c r="T423" s="4" t="s">
        <v>5491</v>
      </c>
      <c r="V423" s="4" t="s">
        <v>6668</v>
      </c>
      <c r="Y423" s="69">
        <v>41974</v>
      </c>
    </row>
    <row r="424" spans="1:25" ht="36">
      <c r="A424" s="74">
        <v>423</v>
      </c>
      <c r="B424" s="3">
        <v>423</v>
      </c>
      <c r="C424" s="11" t="s">
        <v>3916</v>
      </c>
      <c r="D424" s="38" t="s">
        <v>87</v>
      </c>
      <c r="G424" s="4" t="s">
        <v>2195</v>
      </c>
      <c r="H424" s="4" t="s">
        <v>25</v>
      </c>
      <c r="L424" s="4" t="s">
        <v>3960</v>
      </c>
      <c r="M424" s="4" t="s">
        <v>4387</v>
      </c>
      <c r="O424" s="11">
        <v>495</v>
      </c>
      <c r="S424" s="11">
        <v>365</v>
      </c>
      <c r="T424" s="4" t="s">
        <v>5491</v>
      </c>
      <c r="V424" s="4" t="s">
        <v>6668</v>
      </c>
      <c r="Y424" s="69">
        <v>41974</v>
      </c>
    </row>
    <row r="425" spans="1:25" ht="36">
      <c r="A425" s="74">
        <v>424</v>
      </c>
      <c r="B425" s="4">
        <v>424</v>
      </c>
      <c r="C425" s="11" t="s">
        <v>3916</v>
      </c>
      <c r="D425" s="38" t="s">
        <v>87</v>
      </c>
      <c r="G425" s="4" t="s">
        <v>2195</v>
      </c>
      <c r="H425" s="4" t="s">
        <v>25</v>
      </c>
      <c r="L425" s="4" t="s">
        <v>3960</v>
      </c>
      <c r="M425" s="4" t="s">
        <v>4387</v>
      </c>
      <c r="O425" s="11">
        <v>495</v>
      </c>
      <c r="S425" s="11">
        <v>365</v>
      </c>
      <c r="T425" s="4" t="s">
        <v>5491</v>
      </c>
      <c r="V425" s="4" t="s">
        <v>6668</v>
      </c>
      <c r="Y425" s="69">
        <v>41974</v>
      </c>
    </row>
    <row r="426" spans="1:25" ht="36">
      <c r="A426" s="74">
        <v>425</v>
      </c>
      <c r="B426" s="3">
        <v>425</v>
      </c>
      <c r="C426" s="11" t="s">
        <v>3916</v>
      </c>
      <c r="D426" s="38" t="s">
        <v>87</v>
      </c>
      <c r="G426" s="4" t="s">
        <v>2195</v>
      </c>
      <c r="H426" s="4" t="s">
        <v>25</v>
      </c>
      <c r="L426" s="4" t="s">
        <v>3960</v>
      </c>
      <c r="M426" s="4" t="s">
        <v>4387</v>
      </c>
      <c r="O426" s="11">
        <v>495</v>
      </c>
      <c r="S426" s="11">
        <v>365</v>
      </c>
      <c r="T426" s="4" t="s">
        <v>5491</v>
      </c>
      <c r="V426" s="4" t="s">
        <v>6668</v>
      </c>
      <c r="Y426" s="69">
        <v>41974</v>
      </c>
    </row>
    <row r="427" spans="1:25" ht="36">
      <c r="A427" s="74">
        <v>426</v>
      </c>
      <c r="B427" s="4">
        <v>426</v>
      </c>
      <c r="C427" s="11" t="s">
        <v>3916</v>
      </c>
      <c r="D427" s="38" t="s">
        <v>87</v>
      </c>
      <c r="G427" s="4" t="s">
        <v>2195</v>
      </c>
      <c r="H427" s="4" t="s">
        <v>25</v>
      </c>
      <c r="L427" s="4" t="s">
        <v>3960</v>
      </c>
      <c r="M427" s="4" t="s">
        <v>4387</v>
      </c>
      <c r="O427" s="11">
        <v>495</v>
      </c>
      <c r="S427" s="11">
        <v>365</v>
      </c>
      <c r="T427" s="4" t="s">
        <v>5491</v>
      </c>
      <c r="V427" s="4" t="s">
        <v>6668</v>
      </c>
      <c r="Y427" s="69">
        <v>41974</v>
      </c>
    </row>
    <row r="428" spans="1:25" ht="36">
      <c r="A428" s="74">
        <v>427</v>
      </c>
      <c r="B428" s="3">
        <v>427</v>
      </c>
      <c r="C428" s="11" t="s">
        <v>3916</v>
      </c>
      <c r="D428" s="38" t="s">
        <v>87</v>
      </c>
      <c r="G428" s="4" t="s">
        <v>2195</v>
      </c>
      <c r="H428" s="4" t="s">
        <v>25</v>
      </c>
      <c r="L428" s="4" t="s">
        <v>3960</v>
      </c>
      <c r="M428" s="4" t="s">
        <v>4387</v>
      </c>
      <c r="O428" s="11">
        <v>495</v>
      </c>
      <c r="S428" s="11">
        <v>365</v>
      </c>
      <c r="T428" s="4" t="s">
        <v>5491</v>
      </c>
      <c r="V428" s="4" t="s">
        <v>6668</v>
      </c>
      <c r="Y428" s="69">
        <v>41974</v>
      </c>
    </row>
    <row r="429" spans="1:25" ht="36">
      <c r="A429" s="74">
        <v>428</v>
      </c>
      <c r="B429" s="4">
        <v>428</v>
      </c>
      <c r="C429" s="11" t="s">
        <v>3916</v>
      </c>
      <c r="D429" s="38" t="s">
        <v>87</v>
      </c>
      <c r="G429" s="4" t="s">
        <v>2195</v>
      </c>
      <c r="H429" s="4" t="s">
        <v>25</v>
      </c>
      <c r="L429" s="4" t="s">
        <v>3960</v>
      </c>
      <c r="M429" s="4" t="s">
        <v>4387</v>
      </c>
      <c r="O429" s="11">
        <v>495</v>
      </c>
      <c r="S429" s="11">
        <v>365</v>
      </c>
      <c r="T429" s="4" t="s">
        <v>5491</v>
      </c>
      <c r="V429" s="4" t="s">
        <v>6668</v>
      </c>
      <c r="Y429" s="69">
        <v>41974</v>
      </c>
    </row>
    <row r="430" spans="1:25" ht="36">
      <c r="A430" s="74">
        <v>429</v>
      </c>
      <c r="B430" s="3">
        <v>429</v>
      </c>
      <c r="C430" s="11" t="s">
        <v>3916</v>
      </c>
      <c r="D430" s="38" t="s">
        <v>87</v>
      </c>
      <c r="G430" s="4" t="s">
        <v>2195</v>
      </c>
      <c r="H430" s="4" t="s">
        <v>25</v>
      </c>
      <c r="L430" s="4" t="s">
        <v>3960</v>
      </c>
      <c r="M430" s="4" t="s">
        <v>4387</v>
      </c>
      <c r="O430" s="11">
        <v>495</v>
      </c>
      <c r="S430" s="11">
        <v>365</v>
      </c>
      <c r="T430" s="4" t="s">
        <v>5491</v>
      </c>
      <c r="V430" s="4" t="s">
        <v>6668</v>
      </c>
      <c r="Y430" s="69">
        <v>41974</v>
      </c>
    </row>
    <row r="431" spans="1:25" ht="36">
      <c r="A431" s="74">
        <v>430</v>
      </c>
      <c r="B431" s="4">
        <v>430</v>
      </c>
      <c r="C431" s="11" t="s">
        <v>3916</v>
      </c>
      <c r="D431" s="38" t="s">
        <v>87</v>
      </c>
      <c r="G431" s="4" t="s">
        <v>2195</v>
      </c>
      <c r="H431" s="4" t="s">
        <v>25</v>
      </c>
      <c r="L431" s="4" t="s">
        <v>3960</v>
      </c>
      <c r="M431" s="4" t="s">
        <v>4387</v>
      </c>
      <c r="O431" s="11">
        <v>495</v>
      </c>
      <c r="S431" s="11">
        <v>365</v>
      </c>
      <c r="T431" s="4" t="s">
        <v>5491</v>
      </c>
      <c r="V431" s="4" t="s">
        <v>6668</v>
      </c>
      <c r="Y431" s="69">
        <v>41974</v>
      </c>
    </row>
    <row r="432" spans="1:25" ht="36">
      <c r="A432" s="74">
        <v>431</v>
      </c>
      <c r="B432" s="3">
        <v>431</v>
      </c>
      <c r="C432" s="11" t="s">
        <v>3916</v>
      </c>
      <c r="D432" s="38" t="s">
        <v>87</v>
      </c>
      <c r="G432" s="4" t="s">
        <v>2195</v>
      </c>
      <c r="H432" s="4" t="s">
        <v>25</v>
      </c>
      <c r="L432" s="4" t="s">
        <v>3960</v>
      </c>
      <c r="M432" s="4" t="s">
        <v>4387</v>
      </c>
      <c r="O432" s="11">
        <v>495</v>
      </c>
      <c r="S432" s="11">
        <v>365</v>
      </c>
      <c r="T432" s="4" t="s">
        <v>5491</v>
      </c>
      <c r="V432" s="4" t="s">
        <v>6668</v>
      </c>
      <c r="Y432" s="69">
        <v>41974</v>
      </c>
    </row>
    <row r="433" spans="1:25" ht="36">
      <c r="A433" s="74">
        <v>432</v>
      </c>
      <c r="B433" s="4">
        <v>432</v>
      </c>
      <c r="C433" s="11" t="s">
        <v>3916</v>
      </c>
      <c r="D433" s="38" t="s">
        <v>87</v>
      </c>
      <c r="G433" s="4" t="s">
        <v>2195</v>
      </c>
      <c r="H433" s="4" t="s">
        <v>25</v>
      </c>
      <c r="L433" s="4" t="s">
        <v>3960</v>
      </c>
      <c r="M433" s="4" t="s">
        <v>4387</v>
      </c>
      <c r="O433" s="11">
        <v>495</v>
      </c>
      <c r="S433" s="11">
        <v>365</v>
      </c>
      <c r="T433" s="4" t="s">
        <v>5491</v>
      </c>
      <c r="V433" s="4" t="s">
        <v>6668</v>
      </c>
      <c r="Y433" s="69">
        <v>41974</v>
      </c>
    </row>
    <row r="434" spans="1:25" ht="36">
      <c r="A434" s="74">
        <v>433</v>
      </c>
      <c r="B434" s="3">
        <v>433</v>
      </c>
      <c r="C434" s="11" t="s">
        <v>3916</v>
      </c>
      <c r="D434" s="38" t="s">
        <v>87</v>
      </c>
      <c r="G434" s="4" t="s">
        <v>2195</v>
      </c>
      <c r="H434" s="4" t="s">
        <v>25</v>
      </c>
      <c r="L434" s="4" t="s">
        <v>3960</v>
      </c>
      <c r="M434" s="4" t="s">
        <v>4387</v>
      </c>
      <c r="O434" s="11">
        <v>495</v>
      </c>
      <c r="S434" s="11">
        <v>365</v>
      </c>
      <c r="T434" s="4" t="s">
        <v>5491</v>
      </c>
      <c r="V434" s="4" t="s">
        <v>6668</v>
      </c>
      <c r="Y434" s="69">
        <v>41974</v>
      </c>
    </row>
    <row r="435" spans="1:25" ht="36">
      <c r="A435" s="74">
        <v>434</v>
      </c>
      <c r="B435" s="4">
        <v>434</v>
      </c>
      <c r="C435" s="11" t="s">
        <v>3916</v>
      </c>
      <c r="D435" s="38" t="s">
        <v>87</v>
      </c>
      <c r="G435" s="4" t="s">
        <v>2195</v>
      </c>
      <c r="H435" s="4" t="s">
        <v>25</v>
      </c>
      <c r="L435" s="4" t="s">
        <v>3960</v>
      </c>
      <c r="M435" s="4" t="s">
        <v>4387</v>
      </c>
      <c r="O435" s="11">
        <v>495</v>
      </c>
      <c r="S435" s="11">
        <v>365</v>
      </c>
      <c r="T435" s="4" t="s">
        <v>5491</v>
      </c>
      <c r="V435" s="4" t="s">
        <v>6668</v>
      </c>
      <c r="Y435" s="69">
        <v>41974</v>
      </c>
    </row>
    <row r="436" spans="1:25" ht="36">
      <c r="A436" s="74">
        <v>435</v>
      </c>
      <c r="B436" s="3">
        <v>435</v>
      </c>
      <c r="C436" s="11" t="s">
        <v>3916</v>
      </c>
      <c r="D436" s="38" t="s">
        <v>87</v>
      </c>
      <c r="G436" s="4" t="s">
        <v>2195</v>
      </c>
      <c r="H436" s="4" t="s">
        <v>25</v>
      </c>
      <c r="L436" s="4" t="s">
        <v>3960</v>
      </c>
      <c r="M436" s="4" t="s">
        <v>4387</v>
      </c>
      <c r="O436" s="11">
        <v>495</v>
      </c>
      <c r="S436" s="11">
        <v>365</v>
      </c>
      <c r="T436" s="4" t="s">
        <v>5491</v>
      </c>
      <c r="V436" s="4" t="s">
        <v>6668</v>
      </c>
      <c r="Y436" s="69">
        <v>41974</v>
      </c>
    </row>
    <row r="437" spans="1:25" ht="36">
      <c r="A437" s="74">
        <v>436</v>
      </c>
      <c r="B437" s="4">
        <v>436</v>
      </c>
      <c r="C437" s="11" t="s">
        <v>3916</v>
      </c>
      <c r="D437" s="38" t="s">
        <v>87</v>
      </c>
      <c r="G437" s="4" t="s">
        <v>2195</v>
      </c>
      <c r="H437" s="4" t="s">
        <v>25</v>
      </c>
      <c r="L437" s="4" t="s">
        <v>3960</v>
      </c>
      <c r="M437" s="4" t="s">
        <v>4387</v>
      </c>
      <c r="O437" s="11">
        <v>495</v>
      </c>
      <c r="S437" s="11">
        <v>365</v>
      </c>
      <c r="T437" s="4" t="s">
        <v>5491</v>
      </c>
      <c r="V437" s="4" t="s">
        <v>6668</v>
      </c>
      <c r="Y437" s="69">
        <v>41974</v>
      </c>
    </row>
    <row r="438" spans="1:25" ht="36">
      <c r="A438" s="74">
        <v>437</v>
      </c>
      <c r="B438" s="3">
        <v>437</v>
      </c>
      <c r="C438" s="11" t="s">
        <v>3916</v>
      </c>
      <c r="D438" s="38" t="s">
        <v>87</v>
      </c>
      <c r="G438" s="4" t="s">
        <v>2195</v>
      </c>
      <c r="H438" s="4" t="s">
        <v>25</v>
      </c>
      <c r="L438" s="4" t="s">
        <v>3960</v>
      </c>
      <c r="M438" s="4" t="s">
        <v>4387</v>
      </c>
      <c r="O438" s="11">
        <v>495</v>
      </c>
      <c r="S438" s="11">
        <v>365</v>
      </c>
      <c r="T438" s="4" t="s">
        <v>5491</v>
      </c>
      <c r="V438" s="4" t="s">
        <v>6668</v>
      </c>
      <c r="Y438" s="69">
        <v>41974</v>
      </c>
    </row>
    <row r="439" spans="1:25" ht="36">
      <c r="A439" s="74">
        <v>438</v>
      </c>
      <c r="B439" s="4">
        <v>438</v>
      </c>
      <c r="C439" s="11" t="s">
        <v>3916</v>
      </c>
      <c r="D439" s="38" t="s">
        <v>87</v>
      </c>
      <c r="G439" s="4" t="s">
        <v>2195</v>
      </c>
      <c r="H439" s="4" t="s">
        <v>25</v>
      </c>
      <c r="L439" s="4" t="s">
        <v>3960</v>
      </c>
      <c r="M439" s="4" t="s">
        <v>4387</v>
      </c>
      <c r="O439" s="11">
        <v>495</v>
      </c>
      <c r="S439" s="11">
        <v>365</v>
      </c>
      <c r="T439" s="4" t="s">
        <v>5491</v>
      </c>
      <c r="V439" s="4" t="s">
        <v>6668</v>
      </c>
      <c r="Y439" s="69">
        <v>41974</v>
      </c>
    </row>
    <row r="440" spans="1:25" ht="36">
      <c r="A440" s="74">
        <v>439</v>
      </c>
      <c r="B440" s="3">
        <v>439</v>
      </c>
      <c r="C440" s="11" t="s">
        <v>3916</v>
      </c>
      <c r="D440" s="38" t="s">
        <v>87</v>
      </c>
      <c r="G440" s="4" t="s">
        <v>2195</v>
      </c>
      <c r="H440" s="4" t="s">
        <v>25</v>
      </c>
      <c r="L440" s="4" t="s">
        <v>3960</v>
      </c>
      <c r="M440" s="4" t="s">
        <v>4387</v>
      </c>
      <c r="O440" s="11">
        <v>495</v>
      </c>
      <c r="S440" s="11">
        <v>365</v>
      </c>
      <c r="T440" s="4" t="s">
        <v>5491</v>
      </c>
      <c r="V440" s="4" t="s">
        <v>6668</v>
      </c>
      <c r="Y440" s="69">
        <v>41974</v>
      </c>
    </row>
    <row r="441" spans="1:25" ht="36">
      <c r="A441" s="74">
        <v>440</v>
      </c>
      <c r="B441" s="4">
        <v>440</v>
      </c>
      <c r="C441" s="11" t="s">
        <v>3916</v>
      </c>
      <c r="D441" s="38" t="s">
        <v>87</v>
      </c>
      <c r="G441" s="4" t="s">
        <v>2195</v>
      </c>
      <c r="H441" s="4" t="s">
        <v>25</v>
      </c>
      <c r="L441" s="4" t="s">
        <v>3960</v>
      </c>
      <c r="M441" s="4" t="s">
        <v>4387</v>
      </c>
      <c r="O441" s="11">
        <v>495</v>
      </c>
      <c r="S441" s="11">
        <v>365</v>
      </c>
      <c r="T441" s="4" t="s">
        <v>5491</v>
      </c>
      <c r="V441" s="4" t="s">
        <v>6668</v>
      </c>
      <c r="Y441" s="69">
        <v>41974</v>
      </c>
    </row>
    <row r="442" spans="1:25" ht="36">
      <c r="A442" s="74">
        <v>441</v>
      </c>
      <c r="B442" s="3">
        <v>441</v>
      </c>
      <c r="C442" s="11" t="s">
        <v>3916</v>
      </c>
      <c r="D442" s="38" t="s">
        <v>87</v>
      </c>
      <c r="G442" s="4" t="s">
        <v>2195</v>
      </c>
      <c r="H442" s="4" t="s">
        <v>25</v>
      </c>
      <c r="L442" s="4" t="s">
        <v>3960</v>
      </c>
      <c r="M442" s="4" t="s">
        <v>4387</v>
      </c>
      <c r="O442" s="11">
        <v>495</v>
      </c>
      <c r="S442" s="11">
        <v>365</v>
      </c>
      <c r="T442" s="4" t="s">
        <v>5491</v>
      </c>
      <c r="V442" s="4" t="s">
        <v>6668</v>
      </c>
      <c r="Y442" s="69">
        <v>41974</v>
      </c>
    </row>
    <row r="443" spans="1:25" ht="36">
      <c r="A443" s="74">
        <v>442</v>
      </c>
      <c r="B443" s="4">
        <v>442</v>
      </c>
      <c r="C443" s="11" t="s">
        <v>3916</v>
      </c>
      <c r="D443" s="38" t="s">
        <v>87</v>
      </c>
      <c r="G443" s="4" t="s">
        <v>2195</v>
      </c>
      <c r="H443" s="4" t="s">
        <v>25</v>
      </c>
      <c r="L443" s="4" t="s">
        <v>3960</v>
      </c>
      <c r="M443" s="4" t="s">
        <v>4387</v>
      </c>
      <c r="O443" s="11">
        <v>495</v>
      </c>
      <c r="S443" s="11">
        <v>365</v>
      </c>
      <c r="T443" s="4" t="s">
        <v>5491</v>
      </c>
      <c r="V443" s="4" t="s">
        <v>6668</v>
      </c>
      <c r="Y443" s="69">
        <v>41974</v>
      </c>
    </row>
    <row r="444" spans="1:25" ht="36">
      <c r="A444" s="74">
        <v>443</v>
      </c>
      <c r="B444" s="3">
        <v>443</v>
      </c>
      <c r="C444" s="11" t="s">
        <v>3916</v>
      </c>
      <c r="D444" s="38" t="s">
        <v>88</v>
      </c>
      <c r="G444" s="4" t="s">
        <v>2196</v>
      </c>
      <c r="H444" s="4" t="s">
        <v>25</v>
      </c>
      <c r="L444" s="4" t="s">
        <v>3960</v>
      </c>
      <c r="M444" s="4" t="s">
        <v>4400</v>
      </c>
      <c r="O444" s="11">
        <v>395</v>
      </c>
      <c r="S444" s="11">
        <v>368</v>
      </c>
      <c r="T444" s="4" t="s">
        <v>5492</v>
      </c>
      <c r="V444" s="4" t="s">
        <v>6668</v>
      </c>
      <c r="Y444" s="69">
        <v>41974</v>
      </c>
    </row>
    <row r="445" spans="1:25" ht="36">
      <c r="A445" s="74">
        <v>444</v>
      </c>
      <c r="B445" s="4">
        <v>444</v>
      </c>
      <c r="C445" s="11" t="s">
        <v>3916</v>
      </c>
      <c r="D445" s="38" t="s">
        <v>88</v>
      </c>
      <c r="G445" s="4" t="s">
        <v>2196</v>
      </c>
      <c r="H445" s="4" t="s">
        <v>25</v>
      </c>
      <c r="L445" s="4" t="s">
        <v>3960</v>
      </c>
      <c r="M445" s="4" t="s">
        <v>4400</v>
      </c>
      <c r="O445" s="11">
        <v>395</v>
      </c>
      <c r="S445" s="11">
        <v>368</v>
      </c>
      <c r="T445" s="4" t="s">
        <v>5492</v>
      </c>
      <c r="V445" s="4" t="s">
        <v>6668</v>
      </c>
      <c r="Y445" s="69">
        <v>41974</v>
      </c>
    </row>
    <row r="446" spans="1:25" ht="36">
      <c r="A446" s="74">
        <v>445</v>
      </c>
      <c r="B446" s="3">
        <v>445</v>
      </c>
      <c r="C446" s="11" t="s">
        <v>3916</v>
      </c>
      <c r="D446" s="38" t="s">
        <v>88</v>
      </c>
      <c r="G446" s="4" t="s">
        <v>2196</v>
      </c>
      <c r="H446" s="4" t="s">
        <v>25</v>
      </c>
      <c r="L446" s="4" t="s">
        <v>3960</v>
      </c>
      <c r="M446" s="4" t="s">
        <v>4400</v>
      </c>
      <c r="O446" s="11">
        <v>395</v>
      </c>
      <c r="S446" s="11">
        <v>368</v>
      </c>
      <c r="T446" s="4" t="s">
        <v>5492</v>
      </c>
      <c r="V446" s="4" t="s">
        <v>6668</v>
      </c>
      <c r="Y446" s="69">
        <v>41974</v>
      </c>
    </row>
    <row r="447" spans="1:25" ht="36">
      <c r="A447" s="74">
        <v>446</v>
      </c>
      <c r="B447" s="4">
        <v>446</v>
      </c>
      <c r="C447" s="11" t="s">
        <v>3916</v>
      </c>
      <c r="D447" s="38" t="s">
        <v>88</v>
      </c>
      <c r="G447" s="4" t="s">
        <v>2196</v>
      </c>
      <c r="H447" s="4" t="s">
        <v>25</v>
      </c>
      <c r="L447" s="4" t="s">
        <v>3960</v>
      </c>
      <c r="M447" s="4" t="s">
        <v>4400</v>
      </c>
      <c r="O447" s="11">
        <v>395</v>
      </c>
      <c r="S447" s="11">
        <v>368</v>
      </c>
      <c r="T447" s="4" t="s">
        <v>5492</v>
      </c>
      <c r="V447" s="4" t="s">
        <v>6668</v>
      </c>
      <c r="Y447" s="69">
        <v>41974</v>
      </c>
    </row>
    <row r="448" spans="1:25" ht="36">
      <c r="A448" s="74">
        <v>447</v>
      </c>
      <c r="B448" s="3">
        <v>447</v>
      </c>
      <c r="C448" s="11" t="s">
        <v>3916</v>
      </c>
      <c r="D448" s="38" t="s">
        <v>88</v>
      </c>
      <c r="G448" s="4" t="s">
        <v>2196</v>
      </c>
      <c r="H448" s="4" t="s">
        <v>25</v>
      </c>
      <c r="L448" s="4" t="s">
        <v>3960</v>
      </c>
      <c r="M448" s="4" t="s">
        <v>4400</v>
      </c>
      <c r="O448" s="11">
        <v>395</v>
      </c>
      <c r="S448" s="11">
        <v>368</v>
      </c>
      <c r="T448" s="4" t="s">
        <v>5492</v>
      </c>
      <c r="V448" s="4" t="s">
        <v>6668</v>
      </c>
      <c r="Y448" s="69">
        <v>41974</v>
      </c>
    </row>
    <row r="449" spans="1:25" ht="36">
      <c r="A449" s="74">
        <v>448</v>
      </c>
      <c r="B449" s="4">
        <v>448</v>
      </c>
      <c r="C449" s="11" t="s">
        <v>3916</v>
      </c>
      <c r="D449" s="38" t="s">
        <v>88</v>
      </c>
      <c r="G449" s="4" t="s">
        <v>2196</v>
      </c>
      <c r="H449" s="4" t="s">
        <v>25</v>
      </c>
      <c r="L449" s="4" t="s">
        <v>3960</v>
      </c>
      <c r="M449" s="4" t="s">
        <v>4400</v>
      </c>
      <c r="O449" s="11">
        <v>395</v>
      </c>
      <c r="S449" s="11">
        <v>368</v>
      </c>
      <c r="T449" s="4" t="s">
        <v>5492</v>
      </c>
      <c r="V449" s="4" t="s">
        <v>6668</v>
      </c>
      <c r="Y449" s="69">
        <v>41974</v>
      </c>
    </row>
    <row r="450" spans="1:25" ht="36">
      <c r="A450" s="74">
        <v>449</v>
      </c>
      <c r="B450" s="3">
        <v>449</v>
      </c>
      <c r="C450" s="11" t="s">
        <v>3916</v>
      </c>
      <c r="D450" s="38" t="s">
        <v>88</v>
      </c>
      <c r="G450" s="4" t="s">
        <v>2196</v>
      </c>
      <c r="H450" s="4" t="s">
        <v>25</v>
      </c>
      <c r="L450" s="4" t="s">
        <v>3960</v>
      </c>
      <c r="M450" s="4" t="s">
        <v>4400</v>
      </c>
      <c r="O450" s="11">
        <v>395</v>
      </c>
      <c r="S450" s="11">
        <v>368</v>
      </c>
      <c r="T450" s="4" t="s">
        <v>5492</v>
      </c>
      <c r="V450" s="4" t="s">
        <v>6668</v>
      </c>
      <c r="Y450" s="69">
        <v>41974</v>
      </c>
    </row>
    <row r="451" spans="1:25" ht="36">
      <c r="A451" s="74">
        <v>450</v>
      </c>
      <c r="B451" s="4">
        <v>450</v>
      </c>
      <c r="C451" s="11" t="s">
        <v>3916</v>
      </c>
      <c r="D451" s="38" t="s">
        <v>88</v>
      </c>
      <c r="G451" s="4" t="s">
        <v>2196</v>
      </c>
      <c r="H451" s="4" t="s">
        <v>25</v>
      </c>
      <c r="L451" s="4" t="s">
        <v>3960</v>
      </c>
      <c r="M451" s="4" t="s">
        <v>4400</v>
      </c>
      <c r="O451" s="11">
        <v>395</v>
      </c>
      <c r="S451" s="11">
        <v>368</v>
      </c>
      <c r="T451" s="4" t="s">
        <v>5492</v>
      </c>
      <c r="V451" s="4" t="s">
        <v>6668</v>
      </c>
      <c r="Y451" s="69">
        <v>41974</v>
      </c>
    </row>
    <row r="452" spans="1:25" ht="36">
      <c r="A452" s="74">
        <v>451</v>
      </c>
      <c r="B452" s="3">
        <v>451</v>
      </c>
      <c r="C452" s="11" t="s">
        <v>3916</v>
      </c>
      <c r="D452" s="38" t="s">
        <v>88</v>
      </c>
      <c r="G452" s="4" t="s">
        <v>2196</v>
      </c>
      <c r="H452" s="4" t="s">
        <v>25</v>
      </c>
      <c r="L452" s="4" t="s">
        <v>3960</v>
      </c>
      <c r="M452" s="4" t="s">
        <v>4400</v>
      </c>
      <c r="O452" s="11">
        <v>395</v>
      </c>
      <c r="S452" s="11">
        <v>368</v>
      </c>
      <c r="T452" s="4" t="s">
        <v>5492</v>
      </c>
      <c r="V452" s="4" t="s">
        <v>6668</v>
      </c>
      <c r="Y452" s="69">
        <v>41974</v>
      </c>
    </row>
    <row r="453" spans="1:25" ht="36">
      <c r="A453" s="74">
        <v>452</v>
      </c>
      <c r="B453" s="4">
        <v>452</v>
      </c>
      <c r="C453" s="11" t="s">
        <v>3916</v>
      </c>
      <c r="D453" s="38" t="s">
        <v>88</v>
      </c>
      <c r="G453" s="4" t="s">
        <v>2196</v>
      </c>
      <c r="H453" s="4" t="s">
        <v>25</v>
      </c>
      <c r="L453" s="4" t="s">
        <v>3960</v>
      </c>
      <c r="M453" s="4" t="s">
        <v>4400</v>
      </c>
      <c r="O453" s="11">
        <v>395</v>
      </c>
      <c r="S453" s="11">
        <v>368</v>
      </c>
      <c r="T453" s="4" t="s">
        <v>5492</v>
      </c>
      <c r="V453" s="4" t="s">
        <v>6668</v>
      </c>
      <c r="Y453" s="69">
        <v>41974</v>
      </c>
    </row>
    <row r="454" spans="1:25" ht="36">
      <c r="A454" s="74">
        <v>453</v>
      </c>
      <c r="B454" s="3">
        <v>453</v>
      </c>
      <c r="C454" s="11" t="s">
        <v>3916</v>
      </c>
      <c r="D454" s="38" t="s">
        <v>88</v>
      </c>
      <c r="G454" s="4" t="s">
        <v>2196</v>
      </c>
      <c r="H454" s="4" t="s">
        <v>25</v>
      </c>
      <c r="L454" s="4" t="s">
        <v>3960</v>
      </c>
      <c r="M454" s="4" t="s">
        <v>4400</v>
      </c>
      <c r="O454" s="11">
        <v>395</v>
      </c>
      <c r="S454" s="11">
        <v>368</v>
      </c>
      <c r="T454" s="4" t="s">
        <v>5492</v>
      </c>
      <c r="V454" s="4" t="s">
        <v>6668</v>
      </c>
      <c r="Y454" s="69">
        <v>41974</v>
      </c>
    </row>
    <row r="455" spans="1:25" ht="36">
      <c r="A455" s="74">
        <v>454</v>
      </c>
      <c r="B455" s="4">
        <v>454</v>
      </c>
      <c r="C455" s="11" t="s">
        <v>3916</v>
      </c>
      <c r="D455" s="38" t="s">
        <v>88</v>
      </c>
      <c r="G455" s="4" t="s">
        <v>2196</v>
      </c>
      <c r="H455" s="4" t="s">
        <v>25</v>
      </c>
      <c r="L455" s="4" t="s">
        <v>3960</v>
      </c>
      <c r="M455" s="4" t="s">
        <v>4400</v>
      </c>
      <c r="O455" s="11">
        <v>395</v>
      </c>
      <c r="S455" s="11">
        <v>368</v>
      </c>
      <c r="T455" s="4" t="s">
        <v>5492</v>
      </c>
      <c r="V455" s="4" t="s">
        <v>6668</v>
      </c>
      <c r="Y455" s="69">
        <v>41974</v>
      </c>
    </row>
    <row r="456" spans="1:25" ht="36">
      <c r="A456" s="74">
        <v>455</v>
      </c>
      <c r="B456" s="3">
        <v>455</v>
      </c>
      <c r="C456" s="11" t="s">
        <v>3916</v>
      </c>
      <c r="D456" s="38" t="s">
        <v>88</v>
      </c>
      <c r="G456" s="4" t="s">
        <v>2196</v>
      </c>
      <c r="H456" s="4" t="s">
        <v>25</v>
      </c>
      <c r="L456" s="4" t="s">
        <v>3960</v>
      </c>
      <c r="M456" s="4" t="s">
        <v>4400</v>
      </c>
      <c r="O456" s="11">
        <v>395</v>
      </c>
      <c r="S456" s="11">
        <v>368</v>
      </c>
      <c r="T456" s="4" t="s">
        <v>5492</v>
      </c>
      <c r="V456" s="4" t="s">
        <v>6668</v>
      </c>
      <c r="Y456" s="69">
        <v>41974</v>
      </c>
    </row>
    <row r="457" spans="1:25" ht="36">
      <c r="A457" s="74">
        <v>456</v>
      </c>
      <c r="B457" s="4">
        <v>456</v>
      </c>
      <c r="C457" s="11" t="s">
        <v>3916</v>
      </c>
      <c r="D457" s="38" t="s">
        <v>88</v>
      </c>
      <c r="G457" s="4" t="s">
        <v>2196</v>
      </c>
      <c r="H457" s="4" t="s">
        <v>25</v>
      </c>
      <c r="L457" s="4" t="s">
        <v>3960</v>
      </c>
      <c r="M457" s="4" t="s">
        <v>4400</v>
      </c>
      <c r="O457" s="11">
        <v>395</v>
      </c>
      <c r="S457" s="11">
        <v>368</v>
      </c>
      <c r="T457" s="4" t="s">
        <v>5492</v>
      </c>
      <c r="V457" s="4" t="s">
        <v>6668</v>
      </c>
      <c r="Y457" s="69">
        <v>41974</v>
      </c>
    </row>
    <row r="458" spans="1:25" ht="36">
      <c r="A458" s="74">
        <v>457</v>
      </c>
      <c r="B458" s="3">
        <v>457</v>
      </c>
      <c r="C458" s="11" t="s">
        <v>3916</v>
      </c>
      <c r="D458" s="38" t="s">
        <v>88</v>
      </c>
      <c r="G458" s="4" t="s">
        <v>2196</v>
      </c>
      <c r="H458" s="4" t="s">
        <v>25</v>
      </c>
      <c r="L458" s="4" t="s">
        <v>3960</v>
      </c>
      <c r="M458" s="4" t="s">
        <v>4400</v>
      </c>
      <c r="O458" s="11">
        <v>395</v>
      </c>
      <c r="S458" s="11">
        <v>368</v>
      </c>
      <c r="T458" s="4" t="s">
        <v>5492</v>
      </c>
      <c r="V458" s="4" t="s">
        <v>6668</v>
      </c>
      <c r="Y458" s="69">
        <v>41974</v>
      </c>
    </row>
    <row r="459" spans="1:25" ht="36">
      <c r="A459" s="74">
        <v>458</v>
      </c>
      <c r="B459" s="4">
        <v>458</v>
      </c>
      <c r="C459" s="11" t="s">
        <v>3916</v>
      </c>
      <c r="D459" s="38" t="s">
        <v>89</v>
      </c>
      <c r="G459" s="4" t="s">
        <v>2197</v>
      </c>
      <c r="H459" s="4" t="s">
        <v>25</v>
      </c>
      <c r="L459" s="4" t="s">
        <v>3962</v>
      </c>
      <c r="M459" s="4" t="s">
        <v>4401</v>
      </c>
      <c r="O459" s="11">
        <v>525</v>
      </c>
      <c r="S459" s="11">
        <v>388</v>
      </c>
      <c r="T459" s="4" t="s">
        <v>5493</v>
      </c>
      <c r="V459" s="4" t="s">
        <v>6668</v>
      </c>
      <c r="Y459" s="69">
        <v>41974</v>
      </c>
    </row>
    <row r="460" spans="1:25" ht="36">
      <c r="A460" s="74">
        <v>459</v>
      </c>
      <c r="B460" s="3">
        <v>459</v>
      </c>
      <c r="C460" s="11" t="s">
        <v>3916</v>
      </c>
      <c r="D460" s="38" t="s">
        <v>89</v>
      </c>
      <c r="G460" s="4" t="s">
        <v>2197</v>
      </c>
      <c r="H460" s="4" t="s">
        <v>25</v>
      </c>
      <c r="L460" s="4" t="s">
        <v>3962</v>
      </c>
      <c r="M460" s="4" t="s">
        <v>4401</v>
      </c>
      <c r="O460" s="11">
        <v>525</v>
      </c>
      <c r="S460" s="11">
        <v>388</v>
      </c>
      <c r="T460" s="4" t="s">
        <v>5493</v>
      </c>
      <c r="V460" s="4" t="s">
        <v>6668</v>
      </c>
      <c r="Y460" s="69">
        <v>41974</v>
      </c>
    </row>
    <row r="461" spans="1:25" ht="36">
      <c r="A461" s="74">
        <v>460</v>
      </c>
      <c r="B461" s="4">
        <v>460</v>
      </c>
      <c r="C461" s="11" t="s">
        <v>3916</v>
      </c>
      <c r="D461" s="38" t="s">
        <v>89</v>
      </c>
      <c r="G461" s="4" t="s">
        <v>2197</v>
      </c>
      <c r="H461" s="4" t="s">
        <v>25</v>
      </c>
      <c r="L461" s="4" t="s">
        <v>3962</v>
      </c>
      <c r="M461" s="4" t="s">
        <v>4401</v>
      </c>
      <c r="O461" s="11">
        <v>525</v>
      </c>
      <c r="S461" s="11">
        <v>388</v>
      </c>
      <c r="T461" s="4" t="s">
        <v>5493</v>
      </c>
      <c r="V461" s="4" t="s">
        <v>6668</v>
      </c>
      <c r="Y461" s="69">
        <v>41974</v>
      </c>
    </row>
    <row r="462" spans="1:25" ht="36">
      <c r="A462" s="74">
        <v>461</v>
      </c>
      <c r="B462" s="3">
        <v>461</v>
      </c>
      <c r="C462" s="11" t="s">
        <v>3916</v>
      </c>
      <c r="D462" s="38" t="s">
        <v>89</v>
      </c>
      <c r="G462" s="4" t="s">
        <v>2197</v>
      </c>
      <c r="H462" s="4" t="s">
        <v>25</v>
      </c>
      <c r="L462" s="4" t="s">
        <v>3962</v>
      </c>
      <c r="M462" s="4" t="s">
        <v>4401</v>
      </c>
      <c r="O462" s="11">
        <v>525</v>
      </c>
      <c r="S462" s="11">
        <v>388</v>
      </c>
      <c r="T462" s="4" t="s">
        <v>5493</v>
      </c>
      <c r="V462" s="4" t="s">
        <v>6668</v>
      </c>
      <c r="Y462" s="69">
        <v>41974</v>
      </c>
    </row>
    <row r="463" spans="1:25" ht="36">
      <c r="A463" s="74">
        <v>462</v>
      </c>
      <c r="B463" s="4">
        <v>462</v>
      </c>
      <c r="C463" s="11" t="s">
        <v>3916</v>
      </c>
      <c r="D463" s="38" t="s">
        <v>89</v>
      </c>
      <c r="G463" s="4" t="s">
        <v>2197</v>
      </c>
      <c r="H463" s="4" t="s">
        <v>25</v>
      </c>
      <c r="L463" s="4" t="s">
        <v>3962</v>
      </c>
      <c r="M463" s="4" t="s">
        <v>4401</v>
      </c>
      <c r="O463" s="11">
        <v>525</v>
      </c>
      <c r="S463" s="11">
        <v>388</v>
      </c>
      <c r="T463" s="4" t="s">
        <v>5493</v>
      </c>
      <c r="V463" s="4" t="s">
        <v>6668</v>
      </c>
      <c r="Y463" s="69">
        <v>41974</v>
      </c>
    </row>
    <row r="464" spans="1:25" ht="36">
      <c r="A464" s="74">
        <v>463</v>
      </c>
      <c r="B464" s="3">
        <v>463</v>
      </c>
      <c r="C464" s="11" t="s">
        <v>3916</v>
      </c>
      <c r="D464" s="38" t="s">
        <v>89</v>
      </c>
      <c r="G464" s="4" t="s">
        <v>2197</v>
      </c>
      <c r="H464" s="4" t="s">
        <v>25</v>
      </c>
      <c r="L464" s="4" t="s">
        <v>3962</v>
      </c>
      <c r="M464" s="4" t="s">
        <v>4401</v>
      </c>
      <c r="O464" s="11">
        <v>525</v>
      </c>
      <c r="S464" s="11">
        <v>388</v>
      </c>
      <c r="T464" s="4" t="s">
        <v>5493</v>
      </c>
      <c r="V464" s="4" t="s">
        <v>6668</v>
      </c>
      <c r="Y464" s="69">
        <v>41974</v>
      </c>
    </row>
    <row r="465" spans="1:25" ht="36">
      <c r="A465" s="74">
        <v>464</v>
      </c>
      <c r="B465" s="4">
        <v>464</v>
      </c>
      <c r="C465" s="11" t="s">
        <v>3916</v>
      </c>
      <c r="D465" s="38" t="s">
        <v>89</v>
      </c>
      <c r="G465" s="4" t="s">
        <v>2197</v>
      </c>
      <c r="H465" s="4" t="s">
        <v>25</v>
      </c>
      <c r="L465" s="4" t="s">
        <v>3962</v>
      </c>
      <c r="M465" s="4" t="s">
        <v>4401</v>
      </c>
      <c r="O465" s="11">
        <v>525</v>
      </c>
      <c r="S465" s="11">
        <v>388</v>
      </c>
      <c r="T465" s="4" t="s">
        <v>5493</v>
      </c>
      <c r="V465" s="4" t="s">
        <v>6668</v>
      </c>
      <c r="Y465" s="69">
        <v>41974</v>
      </c>
    </row>
    <row r="466" spans="1:25" ht="36">
      <c r="A466" s="74">
        <v>465</v>
      </c>
      <c r="B466" s="3">
        <v>465</v>
      </c>
      <c r="C466" s="11" t="s">
        <v>3916</v>
      </c>
      <c r="D466" s="38" t="s">
        <v>89</v>
      </c>
      <c r="G466" s="4" t="s">
        <v>2197</v>
      </c>
      <c r="H466" s="4" t="s">
        <v>25</v>
      </c>
      <c r="L466" s="4" t="s">
        <v>3962</v>
      </c>
      <c r="M466" s="4" t="s">
        <v>4401</v>
      </c>
      <c r="O466" s="11">
        <v>525</v>
      </c>
      <c r="S466" s="11">
        <v>388</v>
      </c>
      <c r="T466" s="4" t="s">
        <v>5493</v>
      </c>
      <c r="V466" s="4" t="s">
        <v>6668</v>
      </c>
      <c r="Y466" s="69">
        <v>41974</v>
      </c>
    </row>
    <row r="467" spans="1:25" ht="36">
      <c r="A467" s="74">
        <v>466</v>
      </c>
      <c r="B467" s="4">
        <v>466</v>
      </c>
      <c r="C467" s="11" t="s">
        <v>3916</v>
      </c>
      <c r="D467" s="38" t="s">
        <v>89</v>
      </c>
      <c r="G467" s="4" t="s">
        <v>2197</v>
      </c>
      <c r="H467" s="4" t="s">
        <v>25</v>
      </c>
      <c r="L467" s="4" t="s">
        <v>3962</v>
      </c>
      <c r="M467" s="4" t="s">
        <v>4401</v>
      </c>
      <c r="O467" s="11">
        <v>525</v>
      </c>
      <c r="S467" s="11">
        <v>388</v>
      </c>
      <c r="T467" s="4" t="s">
        <v>5493</v>
      </c>
      <c r="V467" s="4" t="s">
        <v>6668</v>
      </c>
      <c r="Y467" s="69">
        <v>41974</v>
      </c>
    </row>
    <row r="468" spans="1:25" ht="36">
      <c r="A468" s="74">
        <v>467</v>
      </c>
      <c r="B468" s="3">
        <v>467</v>
      </c>
      <c r="C468" s="11" t="s">
        <v>3916</v>
      </c>
      <c r="D468" s="38" t="s">
        <v>89</v>
      </c>
      <c r="G468" s="4" t="s">
        <v>2197</v>
      </c>
      <c r="H468" s="4" t="s">
        <v>25</v>
      </c>
      <c r="L468" s="4" t="s">
        <v>3962</v>
      </c>
      <c r="M468" s="4" t="s">
        <v>4401</v>
      </c>
      <c r="O468" s="11">
        <v>525</v>
      </c>
      <c r="S468" s="11">
        <v>388</v>
      </c>
      <c r="T468" s="4" t="s">
        <v>5493</v>
      </c>
      <c r="V468" s="4" t="s">
        <v>6668</v>
      </c>
      <c r="Y468" s="69">
        <v>41974</v>
      </c>
    </row>
    <row r="469" spans="1:25" ht="36">
      <c r="A469" s="74">
        <v>468</v>
      </c>
      <c r="B469" s="4">
        <v>468</v>
      </c>
      <c r="C469" s="11" t="s">
        <v>3916</v>
      </c>
      <c r="D469" s="38" t="s">
        <v>89</v>
      </c>
      <c r="G469" s="4" t="s">
        <v>2197</v>
      </c>
      <c r="H469" s="4" t="s">
        <v>25</v>
      </c>
      <c r="L469" s="4" t="s">
        <v>3962</v>
      </c>
      <c r="M469" s="4" t="s">
        <v>4401</v>
      </c>
      <c r="O469" s="11">
        <v>525</v>
      </c>
      <c r="S469" s="11">
        <v>388</v>
      </c>
      <c r="T469" s="4" t="s">
        <v>5493</v>
      </c>
      <c r="V469" s="4" t="s">
        <v>6668</v>
      </c>
      <c r="Y469" s="69">
        <v>41974</v>
      </c>
    </row>
    <row r="470" spans="1:25" ht="36">
      <c r="A470" s="74">
        <v>469</v>
      </c>
      <c r="B470" s="3">
        <v>469</v>
      </c>
      <c r="C470" s="11" t="s">
        <v>3916</v>
      </c>
      <c r="D470" s="38" t="s">
        <v>89</v>
      </c>
      <c r="G470" s="4" t="s">
        <v>2197</v>
      </c>
      <c r="H470" s="4" t="s">
        <v>25</v>
      </c>
      <c r="L470" s="4" t="s">
        <v>3962</v>
      </c>
      <c r="M470" s="4" t="s">
        <v>4401</v>
      </c>
      <c r="O470" s="11">
        <v>525</v>
      </c>
      <c r="S470" s="11">
        <v>388</v>
      </c>
      <c r="T470" s="4" t="s">
        <v>5493</v>
      </c>
      <c r="V470" s="4" t="s">
        <v>6668</v>
      </c>
      <c r="Y470" s="69">
        <v>41974</v>
      </c>
    </row>
    <row r="471" spans="1:25" ht="36">
      <c r="A471" s="74">
        <v>470</v>
      </c>
      <c r="B471" s="4">
        <v>470</v>
      </c>
      <c r="C471" s="11" t="s">
        <v>3916</v>
      </c>
      <c r="D471" s="38" t="s">
        <v>89</v>
      </c>
      <c r="G471" s="4" t="s">
        <v>2197</v>
      </c>
      <c r="H471" s="4" t="s">
        <v>25</v>
      </c>
      <c r="L471" s="4" t="s">
        <v>3962</v>
      </c>
      <c r="M471" s="4" t="s">
        <v>4401</v>
      </c>
      <c r="O471" s="11">
        <v>525</v>
      </c>
      <c r="S471" s="11">
        <v>388</v>
      </c>
      <c r="T471" s="4" t="s">
        <v>5493</v>
      </c>
      <c r="V471" s="4" t="s">
        <v>6668</v>
      </c>
      <c r="Y471" s="69">
        <v>41974</v>
      </c>
    </row>
    <row r="472" spans="1:25" ht="36">
      <c r="A472" s="74">
        <v>471</v>
      </c>
      <c r="B472" s="3">
        <v>471</v>
      </c>
      <c r="C472" s="11" t="s">
        <v>3916</v>
      </c>
      <c r="D472" s="38" t="s">
        <v>89</v>
      </c>
      <c r="G472" s="4" t="s">
        <v>2197</v>
      </c>
      <c r="H472" s="4" t="s">
        <v>25</v>
      </c>
      <c r="L472" s="4" t="s">
        <v>3962</v>
      </c>
      <c r="M472" s="4" t="s">
        <v>4401</v>
      </c>
      <c r="O472" s="11">
        <v>525</v>
      </c>
      <c r="S472" s="11">
        <v>388</v>
      </c>
      <c r="T472" s="4" t="s">
        <v>5493</v>
      </c>
      <c r="V472" s="4" t="s">
        <v>6668</v>
      </c>
      <c r="Y472" s="69">
        <v>41974</v>
      </c>
    </row>
    <row r="473" spans="1:25" ht="36">
      <c r="A473" s="74">
        <v>472</v>
      </c>
      <c r="B473" s="4">
        <v>472</v>
      </c>
      <c r="C473" s="11" t="s">
        <v>3916</v>
      </c>
      <c r="D473" s="38" t="s">
        <v>89</v>
      </c>
      <c r="G473" s="4" t="s">
        <v>2197</v>
      </c>
      <c r="H473" s="4" t="s">
        <v>25</v>
      </c>
      <c r="L473" s="4" t="s">
        <v>3962</v>
      </c>
      <c r="M473" s="4" t="s">
        <v>4401</v>
      </c>
      <c r="O473" s="11">
        <v>525</v>
      </c>
      <c r="S473" s="11">
        <v>388</v>
      </c>
      <c r="T473" s="4" t="s">
        <v>5493</v>
      </c>
      <c r="V473" s="4" t="s">
        <v>6668</v>
      </c>
      <c r="Y473" s="69">
        <v>41974</v>
      </c>
    </row>
    <row r="474" spans="1:25" ht="36">
      <c r="A474" s="74">
        <v>473</v>
      </c>
      <c r="B474" s="3">
        <v>473</v>
      </c>
      <c r="C474" s="11" t="s">
        <v>3916</v>
      </c>
      <c r="D474" s="38" t="s">
        <v>90</v>
      </c>
      <c r="G474" s="4" t="s">
        <v>2197</v>
      </c>
      <c r="H474" s="4" t="s">
        <v>25</v>
      </c>
      <c r="L474" s="4" t="s">
        <v>3962</v>
      </c>
      <c r="M474" s="4" t="s">
        <v>4402</v>
      </c>
      <c r="O474" s="11">
        <v>475</v>
      </c>
      <c r="S474" s="11">
        <v>285</v>
      </c>
      <c r="T474" s="4" t="s">
        <v>5493</v>
      </c>
      <c r="V474" s="4" t="s">
        <v>6668</v>
      </c>
      <c r="Y474" s="69">
        <v>41974</v>
      </c>
    </row>
    <row r="475" spans="1:25" ht="36">
      <c r="A475" s="74">
        <v>474</v>
      </c>
      <c r="B475" s="4">
        <v>474</v>
      </c>
      <c r="C475" s="11" t="s">
        <v>3916</v>
      </c>
      <c r="D475" s="38" t="s">
        <v>90</v>
      </c>
      <c r="G475" s="4" t="s">
        <v>2197</v>
      </c>
      <c r="H475" s="4" t="s">
        <v>25</v>
      </c>
      <c r="L475" s="4" t="s">
        <v>3962</v>
      </c>
      <c r="M475" s="4" t="s">
        <v>4402</v>
      </c>
      <c r="O475" s="11">
        <v>475</v>
      </c>
      <c r="S475" s="11">
        <v>285</v>
      </c>
      <c r="T475" s="4" t="s">
        <v>5493</v>
      </c>
      <c r="V475" s="4" t="s">
        <v>6668</v>
      </c>
      <c r="Y475" s="69">
        <v>41974</v>
      </c>
    </row>
    <row r="476" spans="1:25" ht="36">
      <c r="A476" s="74">
        <v>475</v>
      </c>
      <c r="B476" s="3">
        <v>475</v>
      </c>
      <c r="C476" s="11" t="s">
        <v>3916</v>
      </c>
      <c r="D476" s="38" t="s">
        <v>90</v>
      </c>
      <c r="G476" s="4" t="s">
        <v>2197</v>
      </c>
      <c r="H476" s="4" t="s">
        <v>25</v>
      </c>
      <c r="L476" s="4" t="s">
        <v>3962</v>
      </c>
      <c r="M476" s="4" t="s">
        <v>4402</v>
      </c>
      <c r="O476" s="11">
        <v>475</v>
      </c>
      <c r="S476" s="11">
        <v>285</v>
      </c>
      <c r="T476" s="4" t="s">
        <v>5493</v>
      </c>
      <c r="V476" s="4" t="s">
        <v>6668</v>
      </c>
      <c r="Y476" s="69">
        <v>41974</v>
      </c>
    </row>
    <row r="477" spans="1:25" ht="36">
      <c r="A477" s="74">
        <v>476</v>
      </c>
      <c r="B477" s="4">
        <v>476</v>
      </c>
      <c r="C477" s="11" t="s">
        <v>3916</v>
      </c>
      <c r="D477" s="38" t="s">
        <v>90</v>
      </c>
      <c r="G477" s="4" t="s">
        <v>2197</v>
      </c>
      <c r="H477" s="4" t="s">
        <v>25</v>
      </c>
      <c r="L477" s="4" t="s">
        <v>3962</v>
      </c>
      <c r="M477" s="4" t="s">
        <v>4402</v>
      </c>
      <c r="O477" s="11">
        <v>475</v>
      </c>
      <c r="S477" s="11">
        <v>285</v>
      </c>
      <c r="T477" s="4" t="s">
        <v>5493</v>
      </c>
      <c r="V477" s="4" t="s">
        <v>6668</v>
      </c>
      <c r="Y477" s="69">
        <v>41974</v>
      </c>
    </row>
    <row r="478" spans="1:25" ht="36">
      <c r="A478" s="74">
        <v>477</v>
      </c>
      <c r="B478" s="3">
        <v>477</v>
      </c>
      <c r="C478" s="11" t="s">
        <v>3916</v>
      </c>
      <c r="D478" s="38" t="s">
        <v>90</v>
      </c>
      <c r="G478" s="4" t="s">
        <v>2197</v>
      </c>
      <c r="H478" s="4" t="s">
        <v>25</v>
      </c>
      <c r="L478" s="4" t="s">
        <v>3962</v>
      </c>
      <c r="M478" s="4" t="s">
        <v>4402</v>
      </c>
      <c r="O478" s="11">
        <v>475</v>
      </c>
      <c r="S478" s="11">
        <v>285</v>
      </c>
      <c r="T478" s="4" t="s">
        <v>5493</v>
      </c>
      <c r="V478" s="4" t="s">
        <v>6668</v>
      </c>
      <c r="Y478" s="69">
        <v>41974</v>
      </c>
    </row>
    <row r="479" spans="1:25" ht="36">
      <c r="A479" s="74">
        <v>478</v>
      </c>
      <c r="B479" s="4">
        <v>478</v>
      </c>
      <c r="C479" s="11" t="s">
        <v>3916</v>
      </c>
      <c r="D479" s="38" t="s">
        <v>90</v>
      </c>
      <c r="G479" s="4" t="s">
        <v>2197</v>
      </c>
      <c r="H479" s="4" t="s">
        <v>25</v>
      </c>
      <c r="L479" s="4" t="s">
        <v>3962</v>
      </c>
      <c r="M479" s="4" t="s">
        <v>4402</v>
      </c>
      <c r="O479" s="11">
        <v>475</v>
      </c>
      <c r="S479" s="11">
        <v>285</v>
      </c>
      <c r="T479" s="4" t="s">
        <v>5493</v>
      </c>
      <c r="V479" s="4" t="s">
        <v>6668</v>
      </c>
      <c r="Y479" s="69">
        <v>41974</v>
      </c>
    </row>
    <row r="480" spans="1:25" ht="36">
      <c r="A480" s="74">
        <v>479</v>
      </c>
      <c r="B480" s="3">
        <v>479</v>
      </c>
      <c r="C480" s="11" t="s">
        <v>3916</v>
      </c>
      <c r="D480" s="38" t="s">
        <v>90</v>
      </c>
      <c r="G480" s="4" t="s">
        <v>2197</v>
      </c>
      <c r="H480" s="4" t="s">
        <v>25</v>
      </c>
      <c r="L480" s="4" t="s">
        <v>3962</v>
      </c>
      <c r="M480" s="4" t="s">
        <v>4402</v>
      </c>
      <c r="O480" s="11">
        <v>475</v>
      </c>
      <c r="S480" s="11">
        <v>285</v>
      </c>
      <c r="T480" s="4" t="s">
        <v>5493</v>
      </c>
      <c r="V480" s="4" t="s">
        <v>6668</v>
      </c>
      <c r="Y480" s="69">
        <v>41974</v>
      </c>
    </row>
    <row r="481" spans="1:25" ht="36">
      <c r="A481" s="74">
        <v>480</v>
      </c>
      <c r="B481" s="4">
        <v>480</v>
      </c>
      <c r="C481" s="11" t="s">
        <v>3916</v>
      </c>
      <c r="D481" s="38" t="s">
        <v>90</v>
      </c>
      <c r="G481" s="4" t="s">
        <v>2197</v>
      </c>
      <c r="H481" s="4" t="s">
        <v>25</v>
      </c>
      <c r="L481" s="4" t="s">
        <v>3962</v>
      </c>
      <c r="M481" s="4" t="s">
        <v>4402</v>
      </c>
      <c r="O481" s="11">
        <v>475</v>
      </c>
      <c r="S481" s="11">
        <v>285</v>
      </c>
      <c r="T481" s="4" t="s">
        <v>5493</v>
      </c>
      <c r="V481" s="4" t="s">
        <v>6668</v>
      </c>
      <c r="Y481" s="69">
        <v>41974</v>
      </c>
    </row>
    <row r="482" spans="1:25" ht="36">
      <c r="A482" s="74">
        <v>481</v>
      </c>
      <c r="B482" s="3">
        <v>481</v>
      </c>
      <c r="C482" s="11" t="s">
        <v>3916</v>
      </c>
      <c r="D482" s="38" t="s">
        <v>90</v>
      </c>
      <c r="G482" s="4" t="s">
        <v>2197</v>
      </c>
      <c r="H482" s="4" t="s">
        <v>25</v>
      </c>
      <c r="L482" s="4" t="s">
        <v>3962</v>
      </c>
      <c r="M482" s="4" t="s">
        <v>4402</v>
      </c>
      <c r="O482" s="11">
        <v>475</v>
      </c>
      <c r="S482" s="11">
        <v>285</v>
      </c>
      <c r="T482" s="4" t="s">
        <v>5493</v>
      </c>
      <c r="V482" s="4" t="s">
        <v>6668</v>
      </c>
      <c r="Y482" s="69">
        <v>41974</v>
      </c>
    </row>
    <row r="483" spans="1:25" ht="36">
      <c r="A483" s="74">
        <v>482</v>
      </c>
      <c r="B483" s="4">
        <v>482</v>
      </c>
      <c r="C483" s="11" t="s">
        <v>3916</v>
      </c>
      <c r="D483" s="38" t="s">
        <v>90</v>
      </c>
      <c r="G483" s="4" t="s">
        <v>2197</v>
      </c>
      <c r="H483" s="4" t="s">
        <v>25</v>
      </c>
      <c r="L483" s="4" t="s">
        <v>3962</v>
      </c>
      <c r="M483" s="4" t="s">
        <v>4402</v>
      </c>
      <c r="O483" s="11">
        <v>475</v>
      </c>
      <c r="S483" s="11">
        <v>285</v>
      </c>
      <c r="T483" s="4" t="s">
        <v>5493</v>
      </c>
      <c r="V483" s="4" t="s">
        <v>6668</v>
      </c>
      <c r="Y483" s="69">
        <v>41974</v>
      </c>
    </row>
    <row r="484" spans="1:25" ht="36">
      <c r="A484" s="74">
        <v>483</v>
      </c>
      <c r="B484" s="3">
        <v>483</v>
      </c>
      <c r="C484" s="11" t="s">
        <v>3916</v>
      </c>
      <c r="D484" s="38" t="s">
        <v>90</v>
      </c>
      <c r="G484" s="4" t="s">
        <v>2197</v>
      </c>
      <c r="H484" s="4" t="s">
        <v>25</v>
      </c>
      <c r="L484" s="4" t="s">
        <v>3962</v>
      </c>
      <c r="M484" s="4" t="s">
        <v>4402</v>
      </c>
      <c r="O484" s="11">
        <v>475</v>
      </c>
      <c r="S484" s="11">
        <v>285</v>
      </c>
      <c r="T484" s="4" t="s">
        <v>5493</v>
      </c>
      <c r="V484" s="4" t="s">
        <v>6668</v>
      </c>
      <c r="Y484" s="69">
        <v>41974</v>
      </c>
    </row>
    <row r="485" spans="1:25" ht="36">
      <c r="A485" s="74">
        <v>484</v>
      </c>
      <c r="B485" s="4">
        <v>484</v>
      </c>
      <c r="C485" s="11" t="s">
        <v>3916</v>
      </c>
      <c r="D485" s="38" t="s">
        <v>90</v>
      </c>
      <c r="G485" s="4" t="s">
        <v>2197</v>
      </c>
      <c r="H485" s="4" t="s">
        <v>25</v>
      </c>
      <c r="L485" s="4" t="s">
        <v>3962</v>
      </c>
      <c r="M485" s="4" t="s">
        <v>4402</v>
      </c>
      <c r="O485" s="11">
        <v>475</v>
      </c>
      <c r="S485" s="11">
        <v>285</v>
      </c>
      <c r="T485" s="4" t="s">
        <v>5493</v>
      </c>
      <c r="V485" s="4" t="s">
        <v>6668</v>
      </c>
      <c r="Y485" s="69">
        <v>41974</v>
      </c>
    </row>
    <row r="486" spans="1:25" ht="36">
      <c r="A486" s="74">
        <v>485</v>
      </c>
      <c r="B486" s="3">
        <v>485</v>
      </c>
      <c r="C486" s="11" t="s">
        <v>3916</v>
      </c>
      <c r="D486" s="38" t="s">
        <v>90</v>
      </c>
      <c r="G486" s="4" t="s">
        <v>2197</v>
      </c>
      <c r="H486" s="4" t="s">
        <v>25</v>
      </c>
      <c r="L486" s="4" t="s">
        <v>3962</v>
      </c>
      <c r="M486" s="4" t="s">
        <v>4402</v>
      </c>
      <c r="O486" s="11">
        <v>475</v>
      </c>
      <c r="S486" s="11">
        <v>285</v>
      </c>
      <c r="T486" s="4" t="s">
        <v>5493</v>
      </c>
      <c r="V486" s="4" t="s">
        <v>6668</v>
      </c>
      <c r="Y486" s="69">
        <v>41974</v>
      </c>
    </row>
    <row r="487" spans="1:25" ht="36">
      <c r="A487" s="74">
        <v>486</v>
      </c>
      <c r="B487" s="4">
        <v>486</v>
      </c>
      <c r="C487" s="11" t="s">
        <v>3916</v>
      </c>
      <c r="D487" s="38" t="s">
        <v>90</v>
      </c>
      <c r="G487" s="4" t="s">
        <v>2197</v>
      </c>
      <c r="H487" s="4" t="s">
        <v>25</v>
      </c>
      <c r="L487" s="4" t="s">
        <v>3962</v>
      </c>
      <c r="M487" s="4" t="s">
        <v>4402</v>
      </c>
      <c r="O487" s="11">
        <v>475</v>
      </c>
      <c r="S487" s="11">
        <v>285</v>
      </c>
      <c r="T487" s="4" t="s">
        <v>5493</v>
      </c>
      <c r="V487" s="4" t="s">
        <v>6668</v>
      </c>
      <c r="Y487" s="69">
        <v>41974</v>
      </c>
    </row>
    <row r="488" spans="1:25" ht="36">
      <c r="A488" s="74">
        <v>487</v>
      </c>
      <c r="B488" s="3">
        <v>487</v>
      </c>
      <c r="C488" s="11" t="s">
        <v>3916</v>
      </c>
      <c r="D488" s="38" t="s">
        <v>90</v>
      </c>
      <c r="G488" s="4" t="s">
        <v>2197</v>
      </c>
      <c r="H488" s="4" t="s">
        <v>25</v>
      </c>
      <c r="L488" s="4" t="s">
        <v>3962</v>
      </c>
      <c r="M488" s="4" t="s">
        <v>4402</v>
      </c>
      <c r="O488" s="11">
        <v>475</v>
      </c>
      <c r="S488" s="11">
        <v>285</v>
      </c>
      <c r="T488" s="4" t="s">
        <v>5493</v>
      </c>
      <c r="V488" s="4" t="s">
        <v>6668</v>
      </c>
      <c r="Y488" s="69">
        <v>41974</v>
      </c>
    </row>
    <row r="489" spans="1:25">
      <c r="A489" s="74">
        <v>488</v>
      </c>
      <c r="B489" s="4">
        <v>488</v>
      </c>
      <c r="C489" s="11" t="s">
        <v>3916</v>
      </c>
      <c r="D489" s="38" t="s">
        <v>91</v>
      </c>
      <c r="G489" s="4" t="s">
        <v>2198</v>
      </c>
      <c r="H489" s="4" t="s">
        <v>25</v>
      </c>
      <c r="L489" s="4" t="s">
        <v>3958</v>
      </c>
      <c r="M489" s="4" t="s">
        <v>4403</v>
      </c>
      <c r="O489" s="11">
        <v>375</v>
      </c>
      <c r="S489" s="11">
        <v>428</v>
      </c>
      <c r="T489" s="4" t="s">
        <v>5494</v>
      </c>
      <c r="V489" s="4" t="s">
        <v>6668</v>
      </c>
      <c r="Y489" s="69">
        <v>41974</v>
      </c>
    </row>
    <row r="490" spans="1:25">
      <c r="A490" s="74">
        <v>489</v>
      </c>
      <c r="B490" s="3">
        <v>489</v>
      </c>
      <c r="C490" s="11" t="s">
        <v>3916</v>
      </c>
      <c r="D490" s="38" t="s">
        <v>91</v>
      </c>
      <c r="G490" s="4" t="s">
        <v>2198</v>
      </c>
      <c r="H490" s="4" t="s">
        <v>25</v>
      </c>
      <c r="L490" s="4" t="s">
        <v>3958</v>
      </c>
      <c r="M490" s="4" t="s">
        <v>4403</v>
      </c>
      <c r="O490" s="11">
        <v>375</v>
      </c>
      <c r="S490" s="11">
        <v>428</v>
      </c>
      <c r="T490" s="4" t="s">
        <v>5494</v>
      </c>
      <c r="V490" s="4" t="s">
        <v>6668</v>
      </c>
      <c r="Y490" s="69">
        <v>41974</v>
      </c>
    </row>
    <row r="491" spans="1:25">
      <c r="A491" s="74">
        <v>490</v>
      </c>
      <c r="B491" s="4">
        <v>490</v>
      </c>
      <c r="C491" s="11" t="s">
        <v>3916</v>
      </c>
      <c r="D491" s="38" t="s">
        <v>91</v>
      </c>
      <c r="G491" s="4" t="s">
        <v>2198</v>
      </c>
      <c r="H491" s="4" t="s">
        <v>25</v>
      </c>
      <c r="L491" s="4" t="s">
        <v>3958</v>
      </c>
      <c r="M491" s="4" t="s">
        <v>4403</v>
      </c>
      <c r="O491" s="11">
        <v>375</v>
      </c>
      <c r="S491" s="11">
        <v>428</v>
      </c>
      <c r="T491" s="4" t="s">
        <v>5494</v>
      </c>
      <c r="V491" s="4" t="s">
        <v>6668</v>
      </c>
      <c r="Y491" s="69">
        <v>41974</v>
      </c>
    </row>
    <row r="492" spans="1:25">
      <c r="A492" s="74">
        <v>491</v>
      </c>
      <c r="B492" s="3">
        <v>491</v>
      </c>
      <c r="C492" s="11" t="s">
        <v>3916</v>
      </c>
      <c r="D492" s="38" t="s">
        <v>91</v>
      </c>
      <c r="G492" s="4" t="s">
        <v>2198</v>
      </c>
      <c r="H492" s="4" t="s">
        <v>25</v>
      </c>
      <c r="L492" s="4" t="s">
        <v>3958</v>
      </c>
      <c r="M492" s="4" t="s">
        <v>4403</v>
      </c>
      <c r="O492" s="11">
        <v>375</v>
      </c>
      <c r="S492" s="11">
        <v>428</v>
      </c>
      <c r="T492" s="4" t="s">
        <v>5494</v>
      </c>
      <c r="V492" s="4" t="s">
        <v>6668</v>
      </c>
      <c r="Y492" s="69">
        <v>41975</v>
      </c>
    </row>
    <row r="493" spans="1:25">
      <c r="A493" s="74">
        <v>492</v>
      </c>
      <c r="B493" s="4">
        <v>492</v>
      </c>
      <c r="C493" s="11" t="s">
        <v>3916</v>
      </c>
      <c r="D493" s="38" t="s">
        <v>91</v>
      </c>
      <c r="G493" s="4" t="s">
        <v>2198</v>
      </c>
      <c r="H493" s="4" t="s">
        <v>25</v>
      </c>
      <c r="L493" s="4" t="s">
        <v>3958</v>
      </c>
      <c r="M493" s="4" t="s">
        <v>4403</v>
      </c>
      <c r="O493" s="11">
        <v>375</v>
      </c>
      <c r="S493" s="11">
        <v>428</v>
      </c>
      <c r="T493" s="4" t="s">
        <v>5494</v>
      </c>
      <c r="V493" s="4" t="s">
        <v>6668</v>
      </c>
      <c r="Y493" s="69">
        <v>41975</v>
      </c>
    </row>
    <row r="494" spans="1:25">
      <c r="A494" s="74">
        <v>493</v>
      </c>
      <c r="B494" s="3">
        <v>493</v>
      </c>
      <c r="C494" s="11" t="s">
        <v>3916</v>
      </c>
      <c r="D494" s="38" t="s">
        <v>91</v>
      </c>
      <c r="G494" s="4" t="s">
        <v>2198</v>
      </c>
      <c r="H494" s="4" t="s">
        <v>25</v>
      </c>
      <c r="L494" s="4" t="s">
        <v>3958</v>
      </c>
      <c r="M494" s="4" t="s">
        <v>4403</v>
      </c>
      <c r="O494" s="11">
        <v>375</v>
      </c>
      <c r="S494" s="11">
        <v>428</v>
      </c>
      <c r="T494" s="4" t="s">
        <v>5494</v>
      </c>
      <c r="V494" s="4" t="s">
        <v>6668</v>
      </c>
      <c r="Y494" s="69">
        <v>41975</v>
      </c>
    </row>
    <row r="495" spans="1:25">
      <c r="A495" s="74">
        <v>494</v>
      </c>
      <c r="B495" s="4">
        <v>494</v>
      </c>
      <c r="C495" s="11" t="s">
        <v>3916</v>
      </c>
      <c r="D495" s="38" t="s">
        <v>91</v>
      </c>
      <c r="G495" s="4" t="s">
        <v>2198</v>
      </c>
      <c r="H495" s="4" t="s">
        <v>25</v>
      </c>
      <c r="L495" s="4" t="s">
        <v>3958</v>
      </c>
      <c r="M495" s="4" t="s">
        <v>4403</v>
      </c>
      <c r="O495" s="11">
        <v>375</v>
      </c>
      <c r="S495" s="11">
        <v>428</v>
      </c>
      <c r="T495" s="4" t="s">
        <v>5494</v>
      </c>
      <c r="V495" s="4" t="s">
        <v>6668</v>
      </c>
      <c r="Y495" s="69">
        <v>41975</v>
      </c>
    </row>
    <row r="496" spans="1:25">
      <c r="A496" s="74">
        <v>495</v>
      </c>
      <c r="B496" s="3">
        <v>495</v>
      </c>
      <c r="C496" s="11" t="s">
        <v>3916</v>
      </c>
      <c r="D496" s="38" t="s">
        <v>91</v>
      </c>
      <c r="G496" s="4" t="s">
        <v>2198</v>
      </c>
      <c r="H496" s="4" t="s">
        <v>25</v>
      </c>
      <c r="L496" s="4" t="s">
        <v>3958</v>
      </c>
      <c r="M496" s="4" t="s">
        <v>4403</v>
      </c>
      <c r="O496" s="11">
        <v>375</v>
      </c>
      <c r="S496" s="11">
        <v>428</v>
      </c>
      <c r="T496" s="4" t="s">
        <v>5494</v>
      </c>
      <c r="V496" s="4" t="s">
        <v>6668</v>
      </c>
      <c r="Y496" s="69">
        <v>41975</v>
      </c>
    </row>
    <row r="497" spans="1:25">
      <c r="A497" s="74">
        <v>496</v>
      </c>
      <c r="B497" s="4">
        <v>496</v>
      </c>
      <c r="C497" s="11" t="s">
        <v>3916</v>
      </c>
      <c r="D497" s="38" t="s">
        <v>91</v>
      </c>
      <c r="G497" s="4" t="s">
        <v>2198</v>
      </c>
      <c r="H497" s="4" t="s">
        <v>25</v>
      </c>
      <c r="L497" s="4" t="s">
        <v>3958</v>
      </c>
      <c r="M497" s="4" t="s">
        <v>4403</v>
      </c>
      <c r="O497" s="11">
        <v>375</v>
      </c>
      <c r="S497" s="11">
        <v>428</v>
      </c>
      <c r="T497" s="4" t="s">
        <v>5494</v>
      </c>
      <c r="V497" s="4" t="s">
        <v>6668</v>
      </c>
      <c r="Y497" s="69">
        <v>41975</v>
      </c>
    </row>
    <row r="498" spans="1:25">
      <c r="A498" s="74">
        <v>497</v>
      </c>
      <c r="B498" s="3">
        <v>497</v>
      </c>
      <c r="C498" s="11" t="s">
        <v>3916</v>
      </c>
      <c r="D498" s="38" t="s">
        <v>91</v>
      </c>
      <c r="G498" s="4" t="s">
        <v>2198</v>
      </c>
      <c r="H498" s="4" t="s">
        <v>25</v>
      </c>
      <c r="L498" s="4" t="s">
        <v>3958</v>
      </c>
      <c r="M498" s="4" t="s">
        <v>4403</v>
      </c>
      <c r="O498" s="11">
        <v>375</v>
      </c>
      <c r="S498" s="11">
        <v>428</v>
      </c>
      <c r="T498" s="4" t="s">
        <v>5494</v>
      </c>
      <c r="V498" s="4" t="s">
        <v>6668</v>
      </c>
      <c r="Y498" s="69">
        <v>41975</v>
      </c>
    </row>
    <row r="499" spans="1:25">
      <c r="A499" s="74">
        <v>498</v>
      </c>
      <c r="B499" s="4">
        <v>498</v>
      </c>
      <c r="C499" s="11" t="s">
        <v>3916</v>
      </c>
      <c r="D499" s="38" t="s">
        <v>91</v>
      </c>
      <c r="G499" s="4" t="s">
        <v>2198</v>
      </c>
      <c r="H499" s="4" t="s">
        <v>25</v>
      </c>
      <c r="L499" s="4" t="s">
        <v>3958</v>
      </c>
      <c r="M499" s="4" t="s">
        <v>4403</v>
      </c>
      <c r="O499" s="11">
        <v>375</v>
      </c>
      <c r="S499" s="11">
        <v>428</v>
      </c>
      <c r="T499" s="4" t="s">
        <v>5494</v>
      </c>
      <c r="V499" s="4" t="s">
        <v>6668</v>
      </c>
      <c r="Y499" s="69">
        <v>41975</v>
      </c>
    </row>
    <row r="500" spans="1:25">
      <c r="A500" s="74">
        <v>499</v>
      </c>
      <c r="B500" s="3">
        <v>499</v>
      </c>
      <c r="C500" s="11" t="s">
        <v>3916</v>
      </c>
      <c r="D500" s="38" t="s">
        <v>91</v>
      </c>
      <c r="G500" s="4" t="s">
        <v>2198</v>
      </c>
      <c r="H500" s="4" t="s">
        <v>25</v>
      </c>
      <c r="L500" s="4" t="s">
        <v>3958</v>
      </c>
      <c r="M500" s="4" t="s">
        <v>4403</v>
      </c>
      <c r="O500" s="11">
        <v>375</v>
      </c>
      <c r="S500" s="11">
        <v>428</v>
      </c>
      <c r="T500" s="4" t="s">
        <v>5494</v>
      </c>
      <c r="V500" s="4" t="s">
        <v>6668</v>
      </c>
      <c r="Y500" s="69">
        <v>41975</v>
      </c>
    </row>
    <row r="501" spans="1:25">
      <c r="A501" s="74">
        <v>500</v>
      </c>
      <c r="B501" s="4">
        <v>500</v>
      </c>
      <c r="C501" s="11" t="s">
        <v>3916</v>
      </c>
      <c r="D501" s="38" t="s">
        <v>91</v>
      </c>
      <c r="G501" s="4" t="s">
        <v>2198</v>
      </c>
      <c r="H501" s="4" t="s">
        <v>25</v>
      </c>
      <c r="L501" s="4" t="s">
        <v>3958</v>
      </c>
      <c r="M501" s="4" t="s">
        <v>4403</v>
      </c>
      <c r="O501" s="11">
        <v>375</v>
      </c>
      <c r="S501" s="11">
        <v>428</v>
      </c>
      <c r="T501" s="4" t="s">
        <v>5494</v>
      </c>
      <c r="V501" s="4" t="s">
        <v>6668</v>
      </c>
      <c r="Y501" s="69">
        <v>41975</v>
      </c>
    </row>
    <row r="502" spans="1:25">
      <c r="A502" s="74">
        <v>501</v>
      </c>
      <c r="B502" s="3">
        <v>501</v>
      </c>
      <c r="C502" s="11" t="s">
        <v>3916</v>
      </c>
      <c r="D502" s="38" t="s">
        <v>91</v>
      </c>
      <c r="G502" s="4" t="s">
        <v>2198</v>
      </c>
      <c r="H502" s="4" t="s">
        <v>25</v>
      </c>
      <c r="L502" s="4" t="s">
        <v>3958</v>
      </c>
      <c r="M502" s="4" t="s">
        <v>4403</v>
      </c>
      <c r="O502" s="11">
        <v>375</v>
      </c>
      <c r="S502" s="11">
        <v>428</v>
      </c>
      <c r="T502" s="4" t="s">
        <v>5494</v>
      </c>
      <c r="V502" s="4" t="s">
        <v>6668</v>
      </c>
      <c r="Y502" s="69">
        <v>41975</v>
      </c>
    </row>
    <row r="503" spans="1:25">
      <c r="A503" s="74">
        <v>502</v>
      </c>
      <c r="B503" s="4">
        <v>502</v>
      </c>
      <c r="C503" s="11" t="s">
        <v>3916</v>
      </c>
      <c r="D503" s="38" t="s">
        <v>91</v>
      </c>
      <c r="G503" s="4" t="s">
        <v>2198</v>
      </c>
      <c r="H503" s="4" t="s">
        <v>25</v>
      </c>
      <c r="L503" s="4" t="s">
        <v>3958</v>
      </c>
      <c r="M503" s="4" t="s">
        <v>4403</v>
      </c>
      <c r="O503" s="11">
        <v>375</v>
      </c>
      <c r="S503" s="11">
        <v>428</v>
      </c>
      <c r="T503" s="4" t="s">
        <v>5494</v>
      </c>
      <c r="V503" s="4" t="s">
        <v>6668</v>
      </c>
      <c r="Y503" s="69">
        <v>41975</v>
      </c>
    </row>
    <row r="504" spans="1:25" ht="24">
      <c r="A504" s="74">
        <v>503</v>
      </c>
      <c r="B504" s="3">
        <v>503</v>
      </c>
      <c r="C504" s="11" t="s">
        <v>3916</v>
      </c>
      <c r="D504" s="38" t="s">
        <v>92</v>
      </c>
      <c r="G504" s="4" t="s">
        <v>2199</v>
      </c>
      <c r="H504" s="4" t="s">
        <v>25</v>
      </c>
      <c r="L504" s="4" t="s">
        <v>3968</v>
      </c>
      <c r="M504" s="4" t="s">
        <v>4404</v>
      </c>
      <c r="O504" s="11">
        <v>350</v>
      </c>
      <c r="S504" s="11">
        <v>162</v>
      </c>
      <c r="T504" s="4">
        <v>611.01800000000003</v>
      </c>
      <c r="V504" s="4" t="s">
        <v>6668</v>
      </c>
      <c r="Y504" s="69">
        <v>41975</v>
      </c>
    </row>
    <row r="505" spans="1:25" ht="24">
      <c r="A505" s="74">
        <v>504</v>
      </c>
      <c r="B505" s="4">
        <v>504</v>
      </c>
      <c r="C505" s="11" t="s">
        <v>3916</v>
      </c>
      <c r="D505" s="38" t="s">
        <v>92</v>
      </c>
      <c r="G505" s="4" t="s">
        <v>2199</v>
      </c>
      <c r="H505" s="4" t="s">
        <v>25</v>
      </c>
      <c r="L505" s="4" t="s">
        <v>3968</v>
      </c>
      <c r="M505" s="4" t="s">
        <v>4404</v>
      </c>
      <c r="O505" s="11">
        <v>350</v>
      </c>
      <c r="S505" s="11">
        <v>162</v>
      </c>
      <c r="T505" s="4">
        <v>611.01800000000003</v>
      </c>
      <c r="V505" s="4" t="s">
        <v>6668</v>
      </c>
      <c r="Y505" s="69">
        <v>41975</v>
      </c>
    </row>
    <row r="506" spans="1:25" ht="24">
      <c r="A506" s="74">
        <v>505</v>
      </c>
      <c r="B506" s="3">
        <v>505</v>
      </c>
      <c r="C506" s="11" t="s">
        <v>3916</v>
      </c>
      <c r="D506" s="38" t="s">
        <v>92</v>
      </c>
      <c r="G506" s="4" t="s">
        <v>2199</v>
      </c>
      <c r="H506" s="4" t="s">
        <v>25</v>
      </c>
      <c r="L506" s="4" t="s">
        <v>3968</v>
      </c>
      <c r="M506" s="4" t="s">
        <v>4404</v>
      </c>
      <c r="O506" s="11">
        <v>350</v>
      </c>
      <c r="S506" s="11">
        <v>162</v>
      </c>
      <c r="T506" s="4">
        <v>611.01800000000003</v>
      </c>
      <c r="V506" s="4" t="s">
        <v>6668</v>
      </c>
      <c r="Y506" s="69">
        <v>41975</v>
      </c>
    </row>
    <row r="507" spans="1:25" ht="24">
      <c r="A507" s="74">
        <v>506</v>
      </c>
      <c r="B507" s="4">
        <v>506</v>
      </c>
      <c r="C507" s="11" t="s">
        <v>3916</v>
      </c>
      <c r="D507" s="38" t="s">
        <v>92</v>
      </c>
      <c r="G507" s="4" t="s">
        <v>2199</v>
      </c>
      <c r="H507" s="4" t="s">
        <v>25</v>
      </c>
      <c r="L507" s="4" t="s">
        <v>3968</v>
      </c>
      <c r="M507" s="4" t="s">
        <v>4404</v>
      </c>
      <c r="O507" s="11">
        <v>350</v>
      </c>
      <c r="S507" s="11">
        <v>162</v>
      </c>
      <c r="T507" s="4">
        <v>611.01800000000003</v>
      </c>
      <c r="V507" s="4" t="s">
        <v>6668</v>
      </c>
      <c r="Y507" s="69">
        <v>41975</v>
      </c>
    </row>
    <row r="508" spans="1:25" ht="24">
      <c r="A508" s="74">
        <v>507</v>
      </c>
      <c r="B508" s="3">
        <v>507</v>
      </c>
      <c r="C508" s="11" t="s">
        <v>3916</v>
      </c>
      <c r="D508" s="38" t="s">
        <v>92</v>
      </c>
      <c r="G508" s="4" t="s">
        <v>2199</v>
      </c>
      <c r="H508" s="4" t="s">
        <v>25</v>
      </c>
      <c r="L508" s="4" t="s">
        <v>3968</v>
      </c>
      <c r="M508" s="4" t="s">
        <v>4404</v>
      </c>
      <c r="O508" s="11">
        <v>350</v>
      </c>
      <c r="S508" s="11">
        <v>162</v>
      </c>
      <c r="T508" s="4">
        <v>611.01800000000003</v>
      </c>
      <c r="V508" s="4" t="s">
        <v>6668</v>
      </c>
      <c r="Y508" s="69">
        <v>41975</v>
      </c>
    </row>
    <row r="509" spans="1:25" ht="24">
      <c r="A509" s="74">
        <v>508</v>
      </c>
      <c r="B509" s="4">
        <v>508</v>
      </c>
      <c r="C509" s="11" t="s">
        <v>3916</v>
      </c>
      <c r="D509" s="38" t="s">
        <v>92</v>
      </c>
      <c r="G509" s="4" t="s">
        <v>2199</v>
      </c>
      <c r="H509" s="4" t="s">
        <v>25</v>
      </c>
      <c r="L509" s="4" t="s">
        <v>3968</v>
      </c>
      <c r="M509" s="4" t="s">
        <v>4404</v>
      </c>
      <c r="O509" s="11">
        <v>350</v>
      </c>
      <c r="S509" s="11">
        <v>162</v>
      </c>
      <c r="T509" s="4">
        <v>611.01800000000003</v>
      </c>
      <c r="V509" s="4" t="s">
        <v>6668</v>
      </c>
      <c r="Y509" s="69">
        <v>41975</v>
      </c>
    </row>
    <row r="510" spans="1:25" ht="24">
      <c r="A510" s="74">
        <v>509</v>
      </c>
      <c r="B510" s="3">
        <v>509</v>
      </c>
      <c r="C510" s="11" t="s">
        <v>3916</v>
      </c>
      <c r="D510" s="38" t="s">
        <v>92</v>
      </c>
      <c r="G510" s="4" t="s">
        <v>2199</v>
      </c>
      <c r="H510" s="4" t="s">
        <v>25</v>
      </c>
      <c r="L510" s="4" t="s">
        <v>3968</v>
      </c>
      <c r="M510" s="4" t="s">
        <v>4404</v>
      </c>
      <c r="O510" s="11">
        <v>350</v>
      </c>
      <c r="S510" s="11">
        <v>162</v>
      </c>
      <c r="T510" s="4">
        <v>611.01800000000003</v>
      </c>
      <c r="V510" s="4" t="s">
        <v>6668</v>
      </c>
      <c r="Y510" s="69">
        <v>41975</v>
      </c>
    </row>
    <row r="511" spans="1:25" ht="24">
      <c r="A511" s="74">
        <v>510</v>
      </c>
      <c r="B511" s="4">
        <v>510</v>
      </c>
      <c r="C511" s="11" t="s">
        <v>3916</v>
      </c>
      <c r="D511" s="38" t="s">
        <v>92</v>
      </c>
      <c r="G511" s="4" t="s">
        <v>2199</v>
      </c>
      <c r="H511" s="4" t="s">
        <v>25</v>
      </c>
      <c r="L511" s="4" t="s">
        <v>3968</v>
      </c>
      <c r="M511" s="4" t="s">
        <v>4404</v>
      </c>
      <c r="O511" s="11">
        <v>350</v>
      </c>
      <c r="S511" s="11">
        <v>162</v>
      </c>
      <c r="T511" s="4">
        <v>611.01800000000003</v>
      </c>
      <c r="V511" s="4" t="s">
        <v>6668</v>
      </c>
      <c r="Y511" s="69">
        <v>41975</v>
      </c>
    </row>
    <row r="512" spans="1:25" ht="24">
      <c r="A512" s="74">
        <v>511</v>
      </c>
      <c r="B512" s="3">
        <v>511</v>
      </c>
      <c r="C512" s="11" t="s">
        <v>3916</v>
      </c>
      <c r="D512" s="38" t="s">
        <v>92</v>
      </c>
      <c r="G512" s="4" t="s">
        <v>2199</v>
      </c>
      <c r="H512" s="4" t="s">
        <v>25</v>
      </c>
      <c r="L512" s="4" t="s">
        <v>3968</v>
      </c>
      <c r="M512" s="4" t="s">
        <v>4404</v>
      </c>
      <c r="O512" s="11">
        <v>350</v>
      </c>
      <c r="S512" s="11">
        <v>162</v>
      </c>
      <c r="T512" s="4">
        <v>611.01800000000003</v>
      </c>
      <c r="V512" s="4" t="s">
        <v>6668</v>
      </c>
      <c r="Y512" s="69">
        <v>41975</v>
      </c>
    </row>
    <row r="513" spans="1:25" ht="24">
      <c r="A513" s="74">
        <v>512</v>
      </c>
      <c r="B513" s="4">
        <v>512</v>
      </c>
      <c r="C513" s="11" t="s">
        <v>3916</v>
      </c>
      <c r="D513" s="38" t="s">
        <v>92</v>
      </c>
      <c r="G513" s="4" t="s">
        <v>2199</v>
      </c>
      <c r="H513" s="4" t="s">
        <v>25</v>
      </c>
      <c r="L513" s="4" t="s">
        <v>3968</v>
      </c>
      <c r="M513" s="4" t="s">
        <v>4404</v>
      </c>
      <c r="O513" s="11">
        <v>350</v>
      </c>
      <c r="S513" s="11">
        <v>162</v>
      </c>
      <c r="T513" s="4">
        <v>611.01800000000003</v>
      </c>
      <c r="V513" s="4" t="s">
        <v>6668</v>
      </c>
      <c r="Y513" s="69">
        <v>41975</v>
      </c>
    </row>
    <row r="514" spans="1:25" ht="24">
      <c r="A514" s="74">
        <v>513</v>
      </c>
      <c r="B514" s="3">
        <v>513</v>
      </c>
      <c r="C514" s="11" t="s">
        <v>3916</v>
      </c>
      <c r="D514" s="38" t="s">
        <v>92</v>
      </c>
      <c r="G514" s="4" t="s">
        <v>2199</v>
      </c>
      <c r="H514" s="4" t="s">
        <v>25</v>
      </c>
      <c r="L514" s="4" t="s">
        <v>3968</v>
      </c>
      <c r="M514" s="4" t="s">
        <v>4404</v>
      </c>
      <c r="O514" s="11">
        <v>350</v>
      </c>
      <c r="S514" s="11">
        <v>162</v>
      </c>
      <c r="T514" s="4">
        <v>611.01800000000003</v>
      </c>
      <c r="V514" s="4" t="s">
        <v>6668</v>
      </c>
      <c r="Y514" s="69">
        <v>41975</v>
      </c>
    </row>
    <row r="515" spans="1:25" ht="24">
      <c r="A515" s="74">
        <v>514</v>
      </c>
      <c r="B515" s="4">
        <v>514</v>
      </c>
      <c r="C515" s="11" t="s">
        <v>3916</v>
      </c>
      <c r="D515" s="38" t="s">
        <v>92</v>
      </c>
      <c r="G515" s="4" t="s">
        <v>2199</v>
      </c>
      <c r="H515" s="4" t="s">
        <v>25</v>
      </c>
      <c r="L515" s="4" t="s">
        <v>3968</v>
      </c>
      <c r="M515" s="4" t="s">
        <v>4404</v>
      </c>
      <c r="O515" s="11">
        <v>350</v>
      </c>
      <c r="S515" s="11">
        <v>162</v>
      </c>
      <c r="T515" s="4">
        <v>611.01800000000003</v>
      </c>
      <c r="V515" s="4" t="s">
        <v>6668</v>
      </c>
      <c r="Y515" s="69">
        <v>41975</v>
      </c>
    </row>
    <row r="516" spans="1:25" ht="24">
      <c r="A516" s="74">
        <v>515</v>
      </c>
      <c r="B516" s="3">
        <v>515</v>
      </c>
      <c r="C516" s="11" t="s">
        <v>3916</v>
      </c>
      <c r="D516" s="38" t="s">
        <v>92</v>
      </c>
      <c r="G516" s="4" t="s">
        <v>2199</v>
      </c>
      <c r="H516" s="4" t="s">
        <v>25</v>
      </c>
      <c r="L516" s="4" t="s">
        <v>3968</v>
      </c>
      <c r="M516" s="4" t="s">
        <v>4404</v>
      </c>
      <c r="O516" s="11">
        <v>350</v>
      </c>
      <c r="S516" s="11">
        <v>162</v>
      </c>
      <c r="T516" s="4">
        <v>611.01800000000003</v>
      </c>
      <c r="V516" s="4" t="s">
        <v>6668</v>
      </c>
      <c r="Y516" s="69">
        <v>41975</v>
      </c>
    </row>
    <row r="517" spans="1:25" ht="24">
      <c r="A517" s="74">
        <v>516</v>
      </c>
      <c r="B517" s="4">
        <v>516</v>
      </c>
      <c r="C517" s="11" t="s">
        <v>3916</v>
      </c>
      <c r="D517" s="38" t="s">
        <v>92</v>
      </c>
      <c r="G517" s="4" t="s">
        <v>2199</v>
      </c>
      <c r="H517" s="4" t="s">
        <v>25</v>
      </c>
      <c r="L517" s="4" t="s">
        <v>3968</v>
      </c>
      <c r="M517" s="4" t="s">
        <v>4404</v>
      </c>
      <c r="O517" s="11">
        <v>350</v>
      </c>
      <c r="S517" s="11">
        <v>162</v>
      </c>
      <c r="T517" s="4">
        <v>611.01800000000003</v>
      </c>
      <c r="V517" s="4" t="s">
        <v>6668</v>
      </c>
      <c r="Y517" s="69">
        <v>41975</v>
      </c>
    </row>
    <row r="518" spans="1:25" ht="24">
      <c r="A518" s="74">
        <v>517</v>
      </c>
      <c r="B518" s="3">
        <v>517</v>
      </c>
      <c r="C518" s="11" t="s">
        <v>3916</v>
      </c>
      <c r="D518" s="38" t="s">
        <v>92</v>
      </c>
      <c r="G518" s="4" t="s">
        <v>2199</v>
      </c>
      <c r="H518" s="4" t="s">
        <v>25</v>
      </c>
      <c r="L518" s="4" t="s">
        <v>3968</v>
      </c>
      <c r="M518" s="4" t="s">
        <v>4404</v>
      </c>
      <c r="O518" s="11">
        <v>350</v>
      </c>
      <c r="S518" s="11">
        <v>162</v>
      </c>
      <c r="T518" s="4">
        <v>611.01800000000003</v>
      </c>
      <c r="V518" s="4" t="s">
        <v>6668</v>
      </c>
      <c r="Y518" s="69">
        <v>41975</v>
      </c>
    </row>
    <row r="519" spans="1:25" ht="24">
      <c r="A519" s="74">
        <v>518</v>
      </c>
      <c r="B519" s="4">
        <v>518</v>
      </c>
      <c r="C519" s="11" t="s">
        <v>3916</v>
      </c>
      <c r="D519" s="38" t="s">
        <v>92</v>
      </c>
      <c r="G519" s="4" t="s">
        <v>2199</v>
      </c>
      <c r="H519" s="4" t="s">
        <v>25</v>
      </c>
      <c r="L519" s="4" t="s">
        <v>3968</v>
      </c>
      <c r="M519" s="4" t="s">
        <v>4404</v>
      </c>
      <c r="O519" s="11">
        <v>350</v>
      </c>
      <c r="S519" s="11">
        <v>162</v>
      </c>
      <c r="T519" s="4">
        <v>611.01800000000003</v>
      </c>
      <c r="V519" s="4" t="s">
        <v>6668</v>
      </c>
      <c r="Y519" s="69">
        <v>41975</v>
      </c>
    </row>
    <row r="520" spans="1:25" ht="24">
      <c r="A520" s="74">
        <v>519</v>
      </c>
      <c r="B520" s="3">
        <v>519</v>
      </c>
      <c r="C520" s="11" t="s">
        <v>3916</v>
      </c>
      <c r="D520" s="38" t="s">
        <v>92</v>
      </c>
      <c r="G520" s="4" t="s">
        <v>2199</v>
      </c>
      <c r="H520" s="4" t="s">
        <v>25</v>
      </c>
      <c r="L520" s="4" t="s">
        <v>3968</v>
      </c>
      <c r="M520" s="4" t="s">
        <v>4404</v>
      </c>
      <c r="O520" s="11">
        <v>350</v>
      </c>
      <c r="S520" s="11">
        <v>162</v>
      </c>
      <c r="T520" s="4">
        <v>611.01800000000003</v>
      </c>
      <c r="V520" s="4" t="s">
        <v>6668</v>
      </c>
      <c r="Y520" s="69">
        <v>41975</v>
      </c>
    </row>
    <row r="521" spans="1:25" ht="24">
      <c r="A521" s="74">
        <v>520</v>
      </c>
      <c r="B521" s="4">
        <v>520</v>
      </c>
      <c r="C521" s="11" t="s">
        <v>3916</v>
      </c>
      <c r="D521" s="38" t="s">
        <v>92</v>
      </c>
      <c r="G521" s="4" t="s">
        <v>2199</v>
      </c>
      <c r="H521" s="4" t="s">
        <v>25</v>
      </c>
      <c r="L521" s="4" t="s">
        <v>3968</v>
      </c>
      <c r="M521" s="4" t="s">
        <v>4404</v>
      </c>
      <c r="O521" s="11">
        <v>350</v>
      </c>
      <c r="S521" s="11">
        <v>162</v>
      </c>
      <c r="T521" s="4">
        <v>611.01800000000003</v>
      </c>
      <c r="V521" s="4" t="s">
        <v>6668</v>
      </c>
      <c r="Y521" s="69">
        <v>41975</v>
      </c>
    </row>
    <row r="522" spans="1:25" ht="24">
      <c r="A522" s="74">
        <v>521</v>
      </c>
      <c r="B522" s="3">
        <v>521</v>
      </c>
      <c r="C522" s="11" t="s">
        <v>3916</v>
      </c>
      <c r="D522" s="38" t="s">
        <v>92</v>
      </c>
      <c r="G522" s="4" t="s">
        <v>2199</v>
      </c>
      <c r="H522" s="4" t="s">
        <v>25</v>
      </c>
      <c r="L522" s="4" t="s">
        <v>3968</v>
      </c>
      <c r="M522" s="4" t="s">
        <v>4404</v>
      </c>
      <c r="O522" s="11">
        <v>350</v>
      </c>
      <c r="S522" s="11">
        <v>162</v>
      </c>
      <c r="T522" s="4">
        <v>611.01800000000003</v>
      </c>
      <c r="V522" s="4" t="s">
        <v>6668</v>
      </c>
      <c r="Y522" s="69">
        <v>41975</v>
      </c>
    </row>
    <row r="523" spans="1:25" ht="24">
      <c r="A523" s="74">
        <v>522</v>
      </c>
      <c r="B523" s="4">
        <v>522</v>
      </c>
      <c r="C523" s="11" t="s">
        <v>3916</v>
      </c>
      <c r="D523" s="38" t="s">
        <v>92</v>
      </c>
      <c r="G523" s="4" t="s">
        <v>2199</v>
      </c>
      <c r="H523" s="4" t="s">
        <v>25</v>
      </c>
      <c r="L523" s="4" t="s">
        <v>3968</v>
      </c>
      <c r="M523" s="4" t="s">
        <v>4404</v>
      </c>
      <c r="O523" s="11">
        <v>350</v>
      </c>
      <c r="S523" s="11">
        <v>162</v>
      </c>
      <c r="T523" s="4">
        <v>611.01800000000003</v>
      </c>
      <c r="V523" s="4" t="s">
        <v>6668</v>
      </c>
      <c r="Y523" s="69">
        <v>41975</v>
      </c>
    </row>
    <row r="524" spans="1:25" ht="24">
      <c r="A524" s="74">
        <v>523</v>
      </c>
      <c r="B524" s="3">
        <v>523</v>
      </c>
      <c r="C524" s="11" t="s">
        <v>3916</v>
      </c>
      <c r="D524" s="38" t="s">
        <v>92</v>
      </c>
      <c r="G524" s="4" t="s">
        <v>2199</v>
      </c>
      <c r="H524" s="4" t="s">
        <v>25</v>
      </c>
      <c r="L524" s="4" t="s">
        <v>3968</v>
      </c>
      <c r="M524" s="4" t="s">
        <v>4404</v>
      </c>
      <c r="O524" s="11">
        <v>350</v>
      </c>
      <c r="S524" s="11">
        <v>162</v>
      </c>
      <c r="T524" s="4">
        <v>611.01800000000003</v>
      </c>
      <c r="V524" s="4" t="s">
        <v>6668</v>
      </c>
      <c r="Y524" s="69">
        <v>41975</v>
      </c>
    </row>
    <row r="525" spans="1:25" ht="24">
      <c r="A525" s="74">
        <v>524</v>
      </c>
      <c r="B525" s="4">
        <v>524</v>
      </c>
      <c r="C525" s="11" t="s">
        <v>3916</v>
      </c>
      <c r="D525" s="38" t="s">
        <v>92</v>
      </c>
      <c r="G525" s="4" t="s">
        <v>2199</v>
      </c>
      <c r="H525" s="4" t="s">
        <v>25</v>
      </c>
      <c r="L525" s="4" t="s">
        <v>3968</v>
      </c>
      <c r="M525" s="4" t="s">
        <v>4404</v>
      </c>
      <c r="O525" s="11">
        <v>350</v>
      </c>
      <c r="S525" s="11">
        <v>162</v>
      </c>
      <c r="T525" s="4">
        <v>611.01800000000003</v>
      </c>
      <c r="V525" s="4" t="s">
        <v>6668</v>
      </c>
      <c r="Y525" s="69">
        <v>41975</v>
      </c>
    </row>
    <row r="526" spans="1:25" ht="24">
      <c r="A526" s="74">
        <v>525</v>
      </c>
      <c r="B526" s="3">
        <v>525</v>
      </c>
      <c r="C526" s="11" t="s">
        <v>3916</v>
      </c>
      <c r="D526" s="38" t="s">
        <v>92</v>
      </c>
      <c r="G526" s="4" t="s">
        <v>2199</v>
      </c>
      <c r="H526" s="4" t="s">
        <v>25</v>
      </c>
      <c r="L526" s="4" t="s">
        <v>3968</v>
      </c>
      <c r="M526" s="4" t="s">
        <v>4404</v>
      </c>
      <c r="O526" s="11">
        <v>350</v>
      </c>
      <c r="S526" s="11">
        <v>162</v>
      </c>
      <c r="T526" s="4">
        <v>611.01800000000003</v>
      </c>
      <c r="V526" s="4" t="s">
        <v>6668</v>
      </c>
      <c r="Y526" s="69">
        <v>41975</v>
      </c>
    </row>
    <row r="527" spans="1:25" ht="24">
      <c r="A527" s="74">
        <v>526</v>
      </c>
      <c r="B527" s="4">
        <v>526</v>
      </c>
      <c r="C527" s="11" t="s">
        <v>3916</v>
      </c>
      <c r="D527" s="38" t="s">
        <v>92</v>
      </c>
      <c r="G527" s="4" t="s">
        <v>2199</v>
      </c>
      <c r="H527" s="4" t="s">
        <v>25</v>
      </c>
      <c r="L527" s="4" t="s">
        <v>3968</v>
      </c>
      <c r="M527" s="4" t="s">
        <v>4404</v>
      </c>
      <c r="O527" s="11">
        <v>350</v>
      </c>
      <c r="S527" s="11">
        <v>162</v>
      </c>
      <c r="T527" s="4">
        <v>611.01800000000003</v>
      </c>
      <c r="V527" s="4" t="s">
        <v>6668</v>
      </c>
      <c r="Y527" s="69">
        <v>41975</v>
      </c>
    </row>
    <row r="528" spans="1:25" ht="24">
      <c r="A528" s="74">
        <v>527</v>
      </c>
      <c r="B528" s="3">
        <v>527</v>
      </c>
      <c r="C528" s="11" t="s">
        <v>3916</v>
      </c>
      <c r="D528" s="38" t="s">
        <v>92</v>
      </c>
      <c r="G528" s="4" t="s">
        <v>2199</v>
      </c>
      <c r="H528" s="4" t="s">
        <v>25</v>
      </c>
      <c r="L528" s="4" t="s">
        <v>3968</v>
      </c>
      <c r="M528" s="4" t="s">
        <v>4404</v>
      </c>
      <c r="O528" s="11">
        <v>350</v>
      </c>
      <c r="S528" s="11">
        <v>162</v>
      </c>
      <c r="T528" s="4">
        <v>611.01800000000003</v>
      </c>
      <c r="V528" s="4" t="s">
        <v>6668</v>
      </c>
      <c r="Y528" s="69">
        <v>41975</v>
      </c>
    </row>
    <row r="529" spans="1:25" ht="36">
      <c r="A529" s="74">
        <v>528</v>
      </c>
      <c r="B529" s="4">
        <v>528</v>
      </c>
      <c r="C529" s="11" t="s">
        <v>3916</v>
      </c>
      <c r="D529" s="38" t="s">
        <v>93</v>
      </c>
      <c r="G529" s="4" t="s">
        <v>2200</v>
      </c>
      <c r="H529" s="4" t="s">
        <v>25</v>
      </c>
      <c r="L529" s="4" t="s">
        <v>3960</v>
      </c>
      <c r="M529" s="4" t="s">
        <v>4405</v>
      </c>
      <c r="O529" s="11">
        <v>350</v>
      </c>
      <c r="S529" s="11">
        <v>206</v>
      </c>
      <c r="T529" s="4">
        <v>611.01300000000003</v>
      </c>
      <c r="V529" s="4" t="s">
        <v>6668</v>
      </c>
      <c r="Y529" s="69">
        <v>41975</v>
      </c>
    </row>
    <row r="530" spans="1:25" ht="36">
      <c r="A530" s="74">
        <v>529</v>
      </c>
      <c r="B530" s="3">
        <v>529</v>
      </c>
      <c r="C530" s="11" t="s">
        <v>3916</v>
      </c>
      <c r="D530" s="38" t="s">
        <v>93</v>
      </c>
      <c r="G530" s="4" t="s">
        <v>2200</v>
      </c>
      <c r="H530" s="4" t="s">
        <v>25</v>
      </c>
      <c r="L530" s="4" t="s">
        <v>3960</v>
      </c>
      <c r="M530" s="4" t="s">
        <v>4405</v>
      </c>
      <c r="O530" s="11">
        <v>350</v>
      </c>
      <c r="S530" s="11">
        <v>206</v>
      </c>
      <c r="T530" s="4">
        <v>611.01300000000003</v>
      </c>
      <c r="V530" s="4" t="s">
        <v>6668</v>
      </c>
      <c r="Y530" s="69">
        <v>41975</v>
      </c>
    </row>
    <row r="531" spans="1:25" ht="36">
      <c r="A531" s="74">
        <v>530</v>
      </c>
      <c r="B531" s="4">
        <v>530</v>
      </c>
      <c r="C531" s="11" t="s">
        <v>3916</v>
      </c>
      <c r="D531" s="38" t="s">
        <v>93</v>
      </c>
      <c r="G531" s="4" t="s">
        <v>2200</v>
      </c>
      <c r="H531" s="4" t="s">
        <v>25</v>
      </c>
      <c r="L531" s="4" t="s">
        <v>3960</v>
      </c>
      <c r="M531" s="4" t="s">
        <v>4405</v>
      </c>
      <c r="O531" s="11">
        <v>350</v>
      </c>
      <c r="S531" s="11">
        <v>206</v>
      </c>
      <c r="T531" s="4">
        <v>611.01300000000003</v>
      </c>
      <c r="V531" s="4" t="s">
        <v>6668</v>
      </c>
      <c r="Y531" s="69">
        <v>41975</v>
      </c>
    </row>
    <row r="532" spans="1:25" ht="36">
      <c r="A532" s="74">
        <v>531</v>
      </c>
      <c r="B532" s="3">
        <v>531</v>
      </c>
      <c r="C532" s="11" t="s">
        <v>3916</v>
      </c>
      <c r="D532" s="38" t="s">
        <v>93</v>
      </c>
      <c r="G532" s="4" t="s">
        <v>2200</v>
      </c>
      <c r="H532" s="4" t="s">
        <v>25</v>
      </c>
      <c r="L532" s="4" t="s">
        <v>3960</v>
      </c>
      <c r="M532" s="4" t="s">
        <v>4405</v>
      </c>
      <c r="O532" s="11">
        <v>350</v>
      </c>
      <c r="S532" s="11">
        <v>206</v>
      </c>
      <c r="T532" s="4">
        <v>611.01300000000003</v>
      </c>
      <c r="V532" s="4" t="s">
        <v>6668</v>
      </c>
      <c r="Y532" s="69">
        <v>41975</v>
      </c>
    </row>
    <row r="533" spans="1:25" ht="36">
      <c r="A533" s="74">
        <v>532</v>
      </c>
      <c r="B533" s="4">
        <v>532</v>
      </c>
      <c r="C533" s="11" t="s">
        <v>3916</v>
      </c>
      <c r="D533" s="38" t="s">
        <v>93</v>
      </c>
      <c r="G533" s="4" t="s">
        <v>2200</v>
      </c>
      <c r="H533" s="4" t="s">
        <v>25</v>
      </c>
      <c r="L533" s="4" t="s">
        <v>3960</v>
      </c>
      <c r="M533" s="4" t="s">
        <v>4405</v>
      </c>
      <c r="O533" s="11">
        <v>350</v>
      </c>
      <c r="S533" s="11">
        <v>206</v>
      </c>
      <c r="T533" s="4">
        <v>611.01300000000003</v>
      </c>
      <c r="V533" s="4" t="s">
        <v>6668</v>
      </c>
      <c r="Y533" s="69">
        <v>41975</v>
      </c>
    </row>
    <row r="534" spans="1:25" ht="36">
      <c r="A534" s="74">
        <v>533</v>
      </c>
      <c r="B534" s="3">
        <v>533</v>
      </c>
      <c r="C534" s="11" t="s">
        <v>3916</v>
      </c>
      <c r="D534" s="38" t="s">
        <v>93</v>
      </c>
      <c r="G534" s="4" t="s">
        <v>2200</v>
      </c>
      <c r="H534" s="4" t="s">
        <v>25</v>
      </c>
      <c r="L534" s="4" t="s">
        <v>3960</v>
      </c>
      <c r="M534" s="4" t="s">
        <v>4405</v>
      </c>
      <c r="O534" s="11">
        <v>350</v>
      </c>
      <c r="S534" s="11">
        <v>206</v>
      </c>
      <c r="T534" s="4">
        <v>611.01300000000003</v>
      </c>
      <c r="V534" s="4" t="s">
        <v>6668</v>
      </c>
      <c r="Y534" s="69">
        <v>41975</v>
      </c>
    </row>
    <row r="535" spans="1:25" ht="36">
      <c r="A535" s="74">
        <v>534</v>
      </c>
      <c r="B535" s="4">
        <v>534</v>
      </c>
      <c r="C535" s="11" t="s">
        <v>3916</v>
      </c>
      <c r="D535" s="38" t="s">
        <v>93</v>
      </c>
      <c r="G535" s="4" t="s">
        <v>2200</v>
      </c>
      <c r="H535" s="4" t="s">
        <v>25</v>
      </c>
      <c r="L535" s="4" t="s">
        <v>3960</v>
      </c>
      <c r="M535" s="4" t="s">
        <v>4405</v>
      </c>
      <c r="O535" s="11">
        <v>350</v>
      </c>
      <c r="S535" s="11">
        <v>206</v>
      </c>
      <c r="T535" s="4">
        <v>611.01300000000003</v>
      </c>
      <c r="V535" s="4" t="s">
        <v>6668</v>
      </c>
      <c r="Y535" s="69">
        <v>41975</v>
      </c>
    </row>
    <row r="536" spans="1:25" ht="36">
      <c r="A536" s="74">
        <v>535</v>
      </c>
      <c r="B536" s="3">
        <v>535</v>
      </c>
      <c r="C536" s="11" t="s">
        <v>3916</v>
      </c>
      <c r="D536" s="38" t="s">
        <v>93</v>
      </c>
      <c r="G536" s="4" t="s">
        <v>2200</v>
      </c>
      <c r="H536" s="4" t="s">
        <v>25</v>
      </c>
      <c r="L536" s="4" t="s">
        <v>3960</v>
      </c>
      <c r="M536" s="4" t="s">
        <v>4405</v>
      </c>
      <c r="O536" s="11">
        <v>350</v>
      </c>
      <c r="S536" s="11">
        <v>206</v>
      </c>
      <c r="T536" s="4">
        <v>611.01300000000003</v>
      </c>
      <c r="V536" s="4" t="s">
        <v>6668</v>
      </c>
      <c r="Y536" s="69">
        <v>41975</v>
      </c>
    </row>
    <row r="537" spans="1:25" ht="36">
      <c r="A537" s="74">
        <v>536</v>
      </c>
      <c r="B537" s="4">
        <v>536</v>
      </c>
      <c r="C537" s="11" t="s">
        <v>3916</v>
      </c>
      <c r="D537" s="38" t="s">
        <v>93</v>
      </c>
      <c r="G537" s="4" t="s">
        <v>2200</v>
      </c>
      <c r="H537" s="4" t="s">
        <v>25</v>
      </c>
      <c r="L537" s="4" t="s">
        <v>3960</v>
      </c>
      <c r="M537" s="4" t="s">
        <v>4405</v>
      </c>
      <c r="O537" s="11">
        <v>350</v>
      </c>
      <c r="S537" s="11">
        <v>206</v>
      </c>
      <c r="T537" s="4">
        <v>611.01300000000003</v>
      </c>
      <c r="V537" s="4" t="s">
        <v>6668</v>
      </c>
      <c r="Y537" s="69">
        <v>41975</v>
      </c>
    </row>
    <row r="538" spans="1:25" ht="36">
      <c r="A538" s="74">
        <v>537</v>
      </c>
      <c r="B538" s="3">
        <v>537</v>
      </c>
      <c r="C538" s="11" t="s">
        <v>3916</v>
      </c>
      <c r="D538" s="38" t="s">
        <v>93</v>
      </c>
      <c r="G538" s="4" t="s">
        <v>2200</v>
      </c>
      <c r="H538" s="4" t="s">
        <v>25</v>
      </c>
      <c r="L538" s="4" t="s">
        <v>3960</v>
      </c>
      <c r="M538" s="4" t="s">
        <v>4405</v>
      </c>
      <c r="O538" s="11">
        <v>350</v>
      </c>
      <c r="S538" s="11">
        <v>206</v>
      </c>
      <c r="T538" s="4">
        <v>611.01300000000003</v>
      </c>
      <c r="V538" s="4" t="s">
        <v>6668</v>
      </c>
      <c r="Y538" s="69">
        <v>41975</v>
      </c>
    </row>
    <row r="539" spans="1:25" ht="36">
      <c r="A539" s="74">
        <v>538</v>
      </c>
      <c r="B539" s="4">
        <v>538</v>
      </c>
      <c r="C539" s="11" t="s">
        <v>3916</v>
      </c>
      <c r="D539" s="38" t="s">
        <v>93</v>
      </c>
      <c r="G539" s="4" t="s">
        <v>2200</v>
      </c>
      <c r="H539" s="4" t="s">
        <v>25</v>
      </c>
      <c r="L539" s="4" t="s">
        <v>3960</v>
      </c>
      <c r="M539" s="4" t="s">
        <v>4405</v>
      </c>
      <c r="O539" s="11">
        <v>350</v>
      </c>
      <c r="S539" s="11">
        <v>206</v>
      </c>
      <c r="T539" s="4">
        <v>611.01300000000003</v>
      </c>
      <c r="V539" s="4" t="s">
        <v>6668</v>
      </c>
      <c r="Y539" s="69">
        <v>41975</v>
      </c>
    </row>
    <row r="540" spans="1:25" ht="36">
      <c r="A540" s="74">
        <v>539</v>
      </c>
      <c r="B540" s="3">
        <v>539</v>
      </c>
      <c r="C540" s="11" t="s">
        <v>3916</v>
      </c>
      <c r="D540" s="38" t="s">
        <v>93</v>
      </c>
      <c r="G540" s="4" t="s">
        <v>2200</v>
      </c>
      <c r="H540" s="4" t="s">
        <v>25</v>
      </c>
      <c r="L540" s="4" t="s">
        <v>3960</v>
      </c>
      <c r="M540" s="4" t="s">
        <v>4405</v>
      </c>
      <c r="O540" s="11">
        <v>350</v>
      </c>
      <c r="S540" s="11">
        <v>206</v>
      </c>
      <c r="T540" s="4">
        <v>611.01300000000003</v>
      </c>
      <c r="V540" s="4" t="s">
        <v>6668</v>
      </c>
      <c r="Y540" s="69">
        <v>41975</v>
      </c>
    </row>
    <row r="541" spans="1:25" ht="36">
      <c r="A541" s="74">
        <v>540</v>
      </c>
      <c r="B541" s="4">
        <v>540</v>
      </c>
      <c r="C541" s="11" t="s">
        <v>3916</v>
      </c>
      <c r="D541" s="38" t="s">
        <v>93</v>
      </c>
      <c r="G541" s="4" t="s">
        <v>2200</v>
      </c>
      <c r="H541" s="4" t="s">
        <v>25</v>
      </c>
      <c r="L541" s="4" t="s">
        <v>3960</v>
      </c>
      <c r="M541" s="4" t="s">
        <v>4405</v>
      </c>
      <c r="O541" s="11">
        <v>350</v>
      </c>
      <c r="S541" s="11">
        <v>206</v>
      </c>
      <c r="T541" s="4">
        <v>611.01300000000003</v>
      </c>
      <c r="V541" s="4" t="s">
        <v>6668</v>
      </c>
      <c r="Y541" s="69">
        <v>41975</v>
      </c>
    </row>
    <row r="542" spans="1:25" ht="36">
      <c r="A542" s="74">
        <v>541</v>
      </c>
      <c r="B542" s="3">
        <v>541</v>
      </c>
      <c r="C542" s="11" t="s">
        <v>3916</v>
      </c>
      <c r="D542" s="38" t="s">
        <v>93</v>
      </c>
      <c r="G542" s="4" t="s">
        <v>2200</v>
      </c>
      <c r="H542" s="4" t="s">
        <v>25</v>
      </c>
      <c r="L542" s="4" t="s">
        <v>3960</v>
      </c>
      <c r="M542" s="4" t="s">
        <v>4405</v>
      </c>
      <c r="O542" s="11">
        <v>350</v>
      </c>
      <c r="S542" s="11">
        <v>206</v>
      </c>
      <c r="T542" s="4">
        <v>611.01300000000003</v>
      </c>
      <c r="V542" s="4" t="s">
        <v>6668</v>
      </c>
      <c r="Y542" s="69">
        <v>41975</v>
      </c>
    </row>
    <row r="543" spans="1:25" ht="36">
      <c r="A543" s="74">
        <v>542</v>
      </c>
      <c r="B543" s="4">
        <v>542</v>
      </c>
      <c r="C543" s="11" t="s">
        <v>3916</v>
      </c>
      <c r="D543" s="38" t="s">
        <v>93</v>
      </c>
      <c r="G543" s="4" t="s">
        <v>2200</v>
      </c>
      <c r="H543" s="4" t="s">
        <v>25</v>
      </c>
      <c r="L543" s="4" t="s">
        <v>3960</v>
      </c>
      <c r="M543" s="4" t="s">
        <v>4405</v>
      </c>
      <c r="O543" s="11">
        <v>350</v>
      </c>
      <c r="S543" s="11">
        <v>206</v>
      </c>
      <c r="T543" s="4">
        <v>611.01300000000003</v>
      </c>
      <c r="V543" s="4" t="s">
        <v>6668</v>
      </c>
      <c r="Y543" s="69">
        <v>41975</v>
      </c>
    </row>
    <row r="544" spans="1:25" ht="36">
      <c r="A544" s="74">
        <v>543</v>
      </c>
      <c r="B544" s="3">
        <v>543</v>
      </c>
      <c r="C544" s="11" t="s">
        <v>3916</v>
      </c>
      <c r="D544" s="38" t="s">
        <v>94</v>
      </c>
      <c r="G544" s="4" t="s">
        <v>2200</v>
      </c>
      <c r="H544" s="4" t="s">
        <v>25</v>
      </c>
      <c r="L544" s="4" t="s">
        <v>3960</v>
      </c>
      <c r="M544" s="4" t="s">
        <v>4400</v>
      </c>
      <c r="O544" s="11">
        <v>1295</v>
      </c>
      <c r="S544" s="11">
        <v>958</v>
      </c>
      <c r="T544" s="4">
        <v>611</v>
      </c>
      <c r="V544" s="4" t="s">
        <v>6668</v>
      </c>
      <c r="Y544" s="69">
        <v>41975</v>
      </c>
    </row>
    <row r="545" spans="1:25" ht="36">
      <c r="A545" s="74">
        <v>544</v>
      </c>
      <c r="B545" s="4">
        <v>544</v>
      </c>
      <c r="C545" s="11" t="s">
        <v>3916</v>
      </c>
      <c r="D545" s="38" t="s">
        <v>94</v>
      </c>
      <c r="G545" s="4" t="s">
        <v>2200</v>
      </c>
      <c r="H545" s="4" t="s">
        <v>25</v>
      </c>
      <c r="L545" s="4" t="s">
        <v>3960</v>
      </c>
      <c r="M545" s="4" t="s">
        <v>4400</v>
      </c>
      <c r="O545" s="11">
        <v>1295</v>
      </c>
      <c r="S545" s="11">
        <v>958</v>
      </c>
      <c r="T545" s="4">
        <v>611</v>
      </c>
      <c r="V545" s="4" t="s">
        <v>6668</v>
      </c>
      <c r="Y545" s="69">
        <v>41975</v>
      </c>
    </row>
    <row r="546" spans="1:25" ht="36">
      <c r="A546" s="74">
        <v>545</v>
      </c>
      <c r="B546" s="3">
        <v>545</v>
      </c>
      <c r="C546" s="11" t="s">
        <v>3916</v>
      </c>
      <c r="D546" s="38" t="s">
        <v>94</v>
      </c>
      <c r="G546" s="4" t="s">
        <v>2200</v>
      </c>
      <c r="H546" s="4" t="s">
        <v>25</v>
      </c>
      <c r="L546" s="4" t="s">
        <v>3960</v>
      </c>
      <c r="M546" s="4" t="s">
        <v>4400</v>
      </c>
      <c r="O546" s="11">
        <v>1295</v>
      </c>
      <c r="S546" s="11">
        <v>958</v>
      </c>
      <c r="T546" s="4">
        <v>611</v>
      </c>
      <c r="V546" s="4" t="s">
        <v>6668</v>
      </c>
      <c r="Y546" s="69">
        <v>41975</v>
      </c>
    </row>
    <row r="547" spans="1:25" ht="36">
      <c r="A547" s="74">
        <v>546</v>
      </c>
      <c r="B547" s="4">
        <v>546</v>
      </c>
      <c r="C547" s="11" t="s">
        <v>3916</v>
      </c>
      <c r="D547" s="38" t="s">
        <v>94</v>
      </c>
      <c r="G547" s="4" t="s">
        <v>2200</v>
      </c>
      <c r="H547" s="4" t="s">
        <v>25</v>
      </c>
      <c r="L547" s="4" t="s">
        <v>3960</v>
      </c>
      <c r="M547" s="4" t="s">
        <v>4400</v>
      </c>
      <c r="O547" s="11">
        <v>1295</v>
      </c>
      <c r="S547" s="11">
        <v>958</v>
      </c>
      <c r="T547" s="4">
        <v>611</v>
      </c>
      <c r="V547" s="4" t="s">
        <v>6668</v>
      </c>
      <c r="Y547" s="69">
        <v>41975</v>
      </c>
    </row>
    <row r="548" spans="1:25" ht="36">
      <c r="A548" s="74">
        <v>547</v>
      </c>
      <c r="B548" s="3">
        <v>547</v>
      </c>
      <c r="C548" s="11" t="s">
        <v>3916</v>
      </c>
      <c r="D548" s="38" t="s">
        <v>94</v>
      </c>
      <c r="G548" s="4" t="s">
        <v>2200</v>
      </c>
      <c r="H548" s="4" t="s">
        <v>25</v>
      </c>
      <c r="L548" s="4" t="s">
        <v>3960</v>
      </c>
      <c r="M548" s="4" t="s">
        <v>4400</v>
      </c>
      <c r="O548" s="11">
        <v>1295</v>
      </c>
      <c r="S548" s="11">
        <v>958</v>
      </c>
      <c r="T548" s="4">
        <v>611</v>
      </c>
      <c r="V548" s="4" t="s">
        <v>6668</v>
      </c>
      <c r="Y548" s="69">
        <v>41975</v>
      </c>
    </row>
    <row r="549" spans="1:25" ht="36">
      <c r="A549" s="74">
        <v>548</v>
      </c>
      <c r="B549" s="4">
        <v>548</v>
      </c>
      <c r="C549" s="11" t="s">
        <v>3916</v>
      </c>
      <c r="D549" s="38" t="s">
        <v>94</v>
      </c>
      <c r="G549" s="4" t="s">
        <v>2200</v>
      </c>
      <c r="H549" s="4" t="s">
        <v>25</v>
      </c>
      <c r="L549" s="4" t="s">
        <v>3960</v>
      </c>
      <c r="M549" s="4" t="s">
        <v>4400</v>
      </c>
      <c r="O549" s="11">
        <v>1295</v>
      </c>
      <c r="S549" s="11">
        <v>958</v>
      </c>
      <c r="T549" s="4">
        <v>611</v>
      </c>
      <c r="V549" s="4" t="s">
        <v>6668</v>
      </c>
      <c r="Y549" s="69">
        <v>41975</v>
      </c>
    </row>
    <row r="550" spans="1:25" ht="36">
      <c r="A550" s="74">
        <v>549</v>
      </c>
      <c r="B550" s="3">
        <v>549</v>
      </c>
      <c r="C550" s="11" t="s">
        <v>3916</v>
      </c>
      <c r="D550" s="38" t="s">
        <v>94</v>
      </c>
      <c r="G550" s="4" t="s">
        <v>2200</v>
      </c>
      <c r="H550" s="4" t="s">
        <v>25</v>
      </c>
      <c r="L550" s="4" t="s">
        <v>3960</v>
      </c>
      <c r="M550" s="4" t="s">
        <v>4400</v>
      </c>
      <c r="O550" s="11">
        <v>1295</v>
      </c>
      <c r="S550" s="11">
        <v>958</v>
      </c>
      <c r="T550" s="4">
        <v>611</v>
      </c>
      <c r="V550" s="4" t="s">
        <v>6668</v>
      </c>
      <c r="Y550" s="69">
        <v>41975</v>
      </c>
    </row>
    <row r="551" spans="1:25" ht="36">
      <c r="A551" s="74">
        <v>550</v>
      </c>
      <c r="B551" s="4">
        <v>550</v>
      </c>
      <c r="C551" s="11" t="s">
        <v>3916</v>
      </c>
      <c r="D551" s="38" t="s">
        <v>94</v>
      </c>
      <c r="G551" s="4" t="s">
        <v>2200</v>
      </c>
      <c r="H551" s="4" t="s">
        <v>25</v>
      </c>
      <c r="L551" s="4" t="s">
        <v>3960</v>
      </c>
      <c r="M551" s="4" t="s">
        <v>4400</v>
      </c>
      <c r="O551" s="11">
        <v>1295</v>
      </c>
      <c r="S551" s="11">
        <v>958</v>
      </c>
      <c r="T551" s="4">
        <v>611</v>
      </c>
      <c r="V551" s="4" t="s">
        <v>6668</v>
      </c>
      <c r="Y551" s="69">
        <v>41975</v>
      </c>
    </row>
    <row r="552" spans="1:25" ht="36">
      <c r="A552" s="74">
        <v>551</v>
      </c>
      <c r="B552" s="3">
        <v>551</v>
      </c>
      <c r="C552" s="11" t="s">
        <v>3916</v>
      </c>
      <c r="D552" s="38" t="s">
        <v>94</v>
      </c>
      <c r="G552" s="4" t="s">
        <v>2200</v>
      </c>
      <c r="H552" s="4" t="s">
        <v>25</v>
      </c>
      <c r="L552" s="4" t="s">
        <v>3960</v>
      </c>
      <c r="M552" s="4" t="s">
        <v>4400</v>
      </c>
      <c r="O552" s="11">
        <v>1295</v>
      </c>
      <c r="S552" s="11">
        <v>958</v>
      </c>
      <c r="T552" s="4">
        <v>611</v>
      </c>
      <c r="V552" s="4" t="s">
        <v>6668</v>
      </c>
      <c r="Y552" s="69">
        <v>41975</v>
      </c>
    </row>
    <row r="553" spans="1:25" ht="36">
      <c r="A553" s="74">
        <v>552</v>
      </c>
      <c r="B553" s="4">
        <v>552</v>
      </c>
      <c r="C553" s="11" t="s">
        <v>3916</v>
      </c>
      <c r="D553" s="38" t="s">
        <v>94</v>
      </c>
      <c r="G553" s="4" t="s">
        <v>2200</v>
      </c>
      <c r="H553" s="4" t="s">
        <v>25</v>
      </c>
      <c r="L553" s="4" t="s">
        <v>3960</v>
      </c>
      <c r="M553" s="4" t="s">
        <v>4400</v>
      </c>
      <c r="O553" s="11">
        <v>1295</v>
      </c>
      <c r="S553" s="11">
        <v>958</v>
      </c>
      <c r="T553" s="4">
        <v>611</v>
      </c>
      <c r="V553" s="4" t="s">
        <v>6668</v>
      </c>
      <c r="Y553" s="69">
        <v>41975</v>
      </c>
    </row>
    <row r="554" spans="1:25" ht="36">
      <c r="A554" s="74">
        <v>553</v>
      </c>
      <c r="B554" s="3">
        <v>553</v>
      </c>
      <c r="C554" s="11" t="s">
        <v>3916</v>
      </c>
      <c r="D554" s="38" t="s">
        <v>94</v>
      </c>
      <c r="G554" s="4" t="s">
        <v>2200</v>
      </c>
      <c r="H554" s="4" t="s">
        <v>25</v>
      </c>
      <c r="L554" s="4" t="s">
        <v>3960</v>
      </c>
      <c r="M554" s="4" t="s">
        <v>4400</v>
      </c>
      <c r="O554" s="11">
        <v>1295</v>
      </c>
      <c r="S554" s="11">
        <v>958</v>
      </c>
      <c r="T554" s="4">
        <v>611</v>
      </c>
      <c r="V554" s="4" t="s">
        <v>6668</v>
      </c>
      <c r="Y554" s="69">
        <v>41975</v>
      </c>
    </row>
    <row r="555" spans="1:25" ht="36">
      <c r="A555" s="74">
        <v>554</v>
      </c>
      <c r="B555" s="4">
        <v>554</v>
      </c>
      <c r="C555" s="11" t="s">
        <v>3916</v>
      </c>
      <c r="D555" s="38" t="s">
        <v>94</v>
      </c>
      <c r="G555" s="4" t="s">
        <v>2200</v>
      </c>
      <c r="H555" s="4" t="s">
        <v>25</v>
      </c>
      <c r="L555" s="4" t="s">
        <v>3960</v>
      </c>
      <c r="M555" s="4" t="s">
        <v>4400</v>
      </c>
      <c r="O555" s="11">
        <v>1295</v>
      </c>
      <c r="S555" s="11">
        <v>958</v>
      </c>
      <c r="T555" s="4">
        <v>611</v>
      </c>
      <c r="V555" s="4" t="s">
        <v>6668</v>
      </c>
      <c r="Y555" s="69">
        <v>41975</v>
      </c>
    </row>
    <row r="556" spans="1:25" ht="36">
      <c r="A556" s="74">
        <v>555</v>
      </c>
      <c r="B556" s="3">
        <v>555</v>
      </c>
      <c r="C556" s="11" t="s">
        <v>3916</v>
      </c>
      <c r="D556" s="38" t="s">
        <v>94</v>
      </c>
      <c r="G556" s="4" t="s">
        <v>2200</v>
      </c>
      <c r="H556" s="4" t="s">
        <v>25</v>
      </c>
      <c r="L556" s="4" t="s">
        <v>3960</v>
      </c>
      <c r="M556" s="4" t="s">
        <v>4400</v>
      </c>
      <c r="O556" s="11">
        <v>1295</v>
      </c>
      <c r="S556" s="11">
        <v>958</v>
      </c>
      <c r="T556" s="4">
        <v>611</v>
      </c>
      <c r="V556" s="4" t="s">
        <v>6668</v>
      </c>
      <c r="Y556" s="69">
        <v>41975</v>
      </c>
    </row>
    <row r="557" spans="1:25" ht="36">
      <c r="A557" s="74">
        <v>556</v>
      </c>
      <c r="B557" s="4">
        <v>556</v>
      </c>
      <c r="C557" s="11" t="s">
        <v>3916</v>
      </c>
      <c r="D557" s="38" t="s">
        <v>94</v>
      </c>
      <c r="G557" s="4" t="s">
        <v>2200</v>
      </c>
      <c r="H557" s="4" t="s">
        <v>25</v>
      </c>
      <c r="L557" s="4" t="s">
        <v>3960</v>
      </c>
      <c r="M557" s="4" t="s">
        <v>4400</v>
      </c>
      <c r="O557" s="11">
        <v>1295</v>
      </c>
      <c r="S557" s="11">
        <v>958</v>
      </c>
      <c r="T557" s="4">
        <v>611</v>
      </c>
      <c r="V557" s="4" t="s">
        <v>6668</v>
      </c>
      <c r="Y557" s="69">
        <v>41975</v>
      </c>
    </row>
    <row r="558" spans="1:25" ht="36">
      <c r="A558" s="74">
        <v>557</v>
      </c>
      <c r="B558" s="3">
        <v>557</v>
      </c>
      <c r="C558" s="11" t="s">
        <v>3916</v>
      </c>
      <c r="D558" s="38" t="s">
        <v>94</v>
      </c>
      <c r="G558" s="4" t="s">
        <v>2200</v>
      </c>
      <c r="H558" s="4" t="s">
        <v>25</v>
      </c>
      <c r="L558" s="4" t="s">
        <v>3960</v>
      </c>
      <c r="M558" s="4" t="s">
        <v>4400</v>
      </c>
      <c r="O558" s="11">
        <v>1295</v>
      </c>
      <c r="S558" s="11">
        <v>958</v>
      </c>
      <c r="T558" s="4">
        <v>611</v>
      </c>
      <c r="V558" s="4" t="s">
        <v>6668</v>
      </c>
      <c r="Y558" s="69">
        <v>41975</v>
      </c>
    </row>
    <row r="559" spans="1:25" ht="24">
      <c r="A559" s="74">
        <v>558</v>
      </c>
      <c r="B559" s="4">
        <v>558</v>
      </c>
      <c r="C559" s="11" t="s">
        <v>3916</v>
      </c>
      <c r="D559" s="38" t="s">
        <v>95</v>
      </c>
      <c r="G559" s="4" t="s">
        <v>2201</v>
      </c>
      <c r="H559" s="4" t="s">
        <v>6663</v>
      </c>
      <c r="L559" s="4" t="s">
        <v>3958</v>
      </c>
      <c r="M559" s="4" t="s">
        <v>4406</v>
      </c>
      <c r="O559" s="11">
        <v>5015</v>
      </c>
      <c r="S559" s="11">
        <v>143</v>
      </c>
      <c r="T559" s="4">
        <v>611.02200000000005</v>
      </c>
      <c r="V559" s="4" t="s">
        <v>6668</v>
      </c>
      <c r="Y559" s="69">
        <v>41975</v>
      </c>
    </row>
    <row r="560" spans="1:25" ht="36">
      <c r="A560" s="74">
        <v>559</v>
      </c>
      <c r="B560" s="3">
        <v>559</v>
      </c>
      <c r="C560" s="11" t="s">
        <v>3916</v>
      </c>
      <c r="D560" s="38" t="s">
        <v>96</v>
      </c>
      <c r="G560" s="4" t="s">
        <v>2202</v>
      </c>
      <c r="H560" s="4" t="s">
        <v>6663</v>
      </c>
      <c r="L560" s="4" t="s">
        <v>3969</v>
      </c>
      <c r="M560" s="4" t="s">
        <v>4407</v>
      </c>
      <c r="O560" s="11">
        <v>1357</v>
      </c>
      <c r="S560" s="11">
        <v>134</v>
      </c>
      <c r="T560" s="4">
        <v>611</v>
      </c>
      <c r="V560" s="4" t="s">
        <v>6668</v>
      </c>
      <c r="Y560" s="69">
        <v>41975</v>
      </c>
    </row>
    <row r="561" spans="1:25" ht="36">
      <c r="A561" s="74">
        <v>560</v>
      </c>
      <c r="B561" s="4">
        <v>560</v>
      </c>
      <c r="C561" s="11" t="s">
        <v>159</v>
      </c>
      <c r="D561" s="38" t="s">
        <v>97</v>
      </c>
      <c r="G561" s="4" t="s">
        <v>2203</v>
      </c>
      <c r="H561" s="4" t="s">
        <v>25</v>
      </c>
      <c r="L561" s="4" t="s">
        <v>3960</v>
      </c>
      <c r="M561" s="4" t="s">
        <v>4408</v>
      </c>
      <c r="O561" s="11">
        <v>150</v>
      </c>
      <c r="S561" s="11">
        <v>114</v>
      </c>
      <c r="T561" s="4">
        <v>612.01499999999999</v>
      </c>
      <c r="V561" s="4" t="s">
        <v>6668</v>
      </c>
      <c r="Y561" s="69">
        <v>41975</v>
      </c>
    </row>
    <row r="562" spans="1:25" ht="36">
      <c r="A562" s="74">
        <v>561</v>
      </c>
      <c r="B562" s="3">
        <v>561</v>
      </c>
      <c r="C562" s="11" t="s">
        <v>159</v>
      </c>
      <c r="D562" s="38" t="s">
        <v>97</v>
      </c>
      <c r="G562" s="4" t="s">
        <v>2203</v>
      </c>
      <c r="H562" s="4" t="s">
        <v>25</v>
      </c>
      <c r="L562" s="4" t="s">
        <v>3960</v>
      </c>
      <c r="M562" s="4" t="s">
        <v>4408</v>
      </c>
      <c r="O562" s="11">
        <v>150</v>
      </c>
      <c r="S562" s="11">
        <v>114</v>
      </c>
      <c r="T562" s="4">
        <v>612.01499999999999</v>
      </c>
      <c r="V562" s="4" t="s">
        <v>6668</v>
      </c>
      <c r="Y562" s="69">
        <v>41975</v>
      </c>
    </row>
    <row r="563" spans="1:25" ht="36">
      <c r="A563" s="74">
        <v>562</v>
      </c>
      <c r="B563" s="4">
        <v>562</v>
      </c>
      <c r="C563" s="11" t="s">
        <v>159</v>
      </c>
      <c r="D563" s="38" t="s">
        <v>98</v>
      </c>
      <c r="G563" s="4" t="s">
        <v>2203</v>
      </c>
      <c r="H563" s="4" t="s">
        <v>25</v>
      </c>
      <c r="L563" s="4" t="s">
        <v>3960</v>
      </c>
      <c r="M563" s="4" t="s">
        <v>4409</v>
      </c>
      <c r="O563" s="11">
        <v>150</v>
      </c>
      <c r="S563" s="11">
        <v>128</v>
      </c>
      <c r="T563" s="4">
        <v>612.01499999999999</v>
      </c>
      <c r="V563" s="4" t="s">
        <v>6668</v>
      </c>
      <c r="Y563" s="69">
        <v>41975</v>
      </c>
    </row>
    <row r="564" spans="1:25" ht="36">
      <c r="A564" s="74">
        <v>563</v>
      </c>
      <c r="B564" s="3">
        <v>563</v>
      </c>
      <c r="C564" s="11" t="s">
        <v>159</v>
      </c>
      <c r="D564" s="38" t="s">
        <v>98</v>
      </c>
      <c r="G564" s="4" t="s">
        <v>2203</v>
      </c>
      <c r="H564" s="4" t="s">
        <v>25</v>
      </c>
      <c r="L564" s="4" t="s">
        <v>3960</v>
      </c>
      <c r="M564" s="4" t="s">
        <v>4409</v>
      </c>
      <c r="O564" s="11">
        <v>150</v>
      </c>
      <c r="S564" s="11">
        <v>128</v>
      </c>
      <c r="T564" s="4">
        <v>612.01499999999999</v>
      </c>
      <c r="V564" s="4" t="s">
        <v>6668</v>
      </c>
      <c r="Y564" s="69">
        <v>41975</v>
      </c>
    </row>
    <row r="565" spans="1:25" ht="36">
      <c r="A565" s="74">
        <v>564</v>
      </c>
      <c r="B565" s="4">
        <v>564</v>
      </c>
      <c r="C565" s="11" t="s">
        <v>159</v>
      </c>
      <c r="D565" s="38" t="s">
        <v>98</v>
      </c>
      <c r="G565" s="4" t="s">
        <v>2203</v>
      </c>
      <c r="H565" s="4" t="s">
        <v>25</v>
      </c>
      <c r="L565" s="4" t="s">
        <v>3960</v>
      </c>
      <c r="M565" s="4" t="s">
        <v>4409</v>
      </c>
      <c r="O565" s="11">
        <v>150</v>
      </c>
      <c r="S565" s="11">
        <v>128</v>
      </c>
      <c r="T565" s="4">
        <v>612.01499999999999</v>
      </c>
      <c r="V565" s="4" t="s">
        <v>6668</v>
      </c>
      <c r="Y565" s="69">
        <v>41975</v>
      </c>
    </row>
    <row r="566" spans="1:25" ht="36">
      <c r="A566" s="74">
        <v>565</v>
      </c>
      <c r="B566" s="3">
        <v>565</v>
      </c>
      <c r="C566" s="11" t="s">
        <v>159</v>
      </c>
      <c r="D566" s="38" t="s">
        <v>98</v>
      </c>
      <c r="G566" s="4" t="s">
        <v>2203</v>
      </c>
      <c r="H566" s="4" t="s">
        <v>25</v>
      </c>
      <c r="L566" s="4" t="s">
        <v>3960</v>
      </c>
      <c r="M566" s="4" t="s">
        <v>4409</v>
      </c>
      <c r="O566" s="11">
        <v>150</v>
      </c>
      <c r="S566" s="11">
        <v>128</v>
      </c>
      <c r="T566" s="4">
        <v>612.01499999999999</v>
      </c>
      <c r="V566" s="4" t="s">
        <v>6668</v>
      </c>
      <c r="Y566" s="69">
        <v>41975</v>
      </c>
    </row>
    <row r="567" spans="1:25" ht="36">
      <c r="A567" s="74">
        <v>566</v>
      </c>
      <c r="B567" s="4">
        <v>566</v>
      </c>
      <c r="C567" s="11" t="s">
        <v>159</v>
      </c>
      <c r="D567" s="38" t="s">
        <v>98</v>
      </c>
      <c r="G567" s="4" t="s">
        <v>2203</v>
      </c>
      <c r="H567" s="4" t="s">
        <v>25</v>
      </c>
      <c r="L567" s="4" t="s">
        <v>3960</v>
      </c>
      <c r="M567" s="4" t="s">
        <v>4409</v>
      </c>
      <c r="O567" s="11">
        <v>150</v>
      </c>
      <c r="S567" s="11">
        <v>128</v>
      </c>
      <c r="T567" s="4">
        <v>612.01499999999999</v>
      </c>
      <c r="V567" s="4" t="s">
        <v>6668</v>
      </c>
      <c r="Y567" s="69">
        <v>41975</v>
      </c>
    </row>
    <row r="568" spans="1:25" ht="36">
      <c r="A568" s="74">
        <v>567</v>
      </c>
      <c r="B568" s="3">
        <v>567</v>
      </c>
      <c r="C568" s="11" t="s">
        <v>159</v>
      </c>
      <c r="D568" s="38" t="s">
        <v>98</v>
      </c>
      <c r="G568" s="4" t="s">
        <v>2203</v>
      </c>
      <c r="H568" s="4" t="s">
        <v>25</v>
      </c>
      <c r="L568" s="4" t="s">
        <v>3960</v>
      </c>
      <c r="M568" s="4" t="s">
        <v>4409</v>
      </c>
      <c r="O568" s="11">
        <v>150</v>
      </c>
      <c r="S568" s="11">
        <v>128</v>
      </c>
      <c r="T568" s="4">
        <v>612.01499999999999</v>
      </c>
      <c r="V568" s="4" t="s">
        <v>6668</v>
      </c>
      <c r="Y568" s="69">
        <v>41975</v>
      </c>
    </row>
    <row r="569" spans="1:25" ht="36">
      <c r="A569" s="74">
        <v>568</v>
      </c>
      <c r="B569" s="4">
        <v>568</v>
      </c>
      <c r="C569" s="11" t="s">
        <v>3916</v>
      </c>
      <c r="D569" s="38" t="s">
        <v>99</v>
      </c>
      <c r="G569" s="4" t="s">
        <v>2204</v>
      </c>
      <c r="H569" s="4" t="s">
        <v>25</v>
      </c>
      <c r="L569" s="4" t="s">
        <v>3960</v>
      </c>
      <c r="M569" s="4" t="s">
        <v>4374</v>
      </c>
      <c r="O569" s="11">
        <v>495</v>
      </c>
      <c r="S569" s="11">
        <v>212</v>
      </c>
      <c r="T569" s="4">
        <v>611</v>
      </c>
      <c r="V569" s="4" t="s">
        <v>6668</v>
      </c>
      <c r="Y569" s="69">
        <v>41975</v>
      </c>
    </row>
    <row r="570" spans="1:25" ht="24">
      <c r="A570" s="74">
        <v>569</v>
      </c>
      <c r="B570" s="3">
        <v>569</v>
      </c>
      <c r="C570" s="11" t="s">
        <v>3916</v>
      </c>
      <c r="D570" s="38" t="s">
        <v>100</v>
      </c>
      <c r="G570" s="4" t="s">
        <v>2205</v>
      </c>
      <c r="H570" s="4" t="s">
        <v>25</v>
      </c>
      <c r="L570" s="4" t="s">
        <v>3968</v>
      </c>
      <c r="M570" s="4" t="s">
        <v>4404</v>
      </c>
      <c r="O570" s="11">
        <v>495</v>
      </c>
      <c r="S570" s="11">
        <v>534</v>
      </c>
      <c r="T570" s="4">
        <v>611</v>
      </c>
      <c r="V570" s="4" t="s">
        <v>6668</v>
      </c>
      <c r="Y570" s="69">
        <v>41975</v>
      </c>
    </row>
    <row r="571" spans="1:25" ht="24">
      <c r="A571" s="74">
        <v>570</v>
      </c>
      <c r="B571" s="4">
        <v>570</v>
      </c>
      <c r="C571" s="11" t="s">
        <v>3916</v>
      </c>
      <c r="D571" s="38" t="s">
        <v>100</v>
      </c>
      <c r="G571" s="4" t="s">
        <v>2205</v>
      </c>
      <c r="H571" s="4" t="s">
        <v>25</v>
      </c>
      <c r="L571" s="4" t="s">
        <v>3968</v>
      </c>
      <c r="M571" s="4" t="s">
        <v>4404</v>
      </c>
      <c r="O571" s="11">
        <v>495</v>
      </c>
      <c r="S571" s="11">
        <v>534</v>
      </c>
      <c r="T571" s="4">
        <v>611</v>
      </c>
      <c r="V571" s="4" t="s">
        <v>6668</v>
      </c>
      <c r="Y571" s="69">
        <v>41975</v>
      </c>
    </row>
    <row r="572" spans="1:25" ht="24">
      <c r="A572" s="74">
        <v>571</v>
      </c>
      <c r="B572" s="3">
        <v>571</v>
      </c>
      <c r="C572" s="11" t="s">
        <v>3916</v>
      </c>
      <c r="D572" s="38" t="s">
        <v>100</v>
      </c>
      <c r="G572" s="4" t="s">
        <v>2205</v>
      </c>
      <c r="H572" s="4" t="s">
        <v>25</v>
      </c>
      <c r="L572" s="4" t="s">
        <v>3968</v>
      </c>
      <c r="M572" s="4" t="s">
        <v>4404</v>
      </c>
      <c r="O572" s="11">
        <v>495</v>
      </c>
      <c r="S572" s="11">
        <v>534</v>
      </c>
      <c r="T572" s="4">
        <v>611</v>
      </c>
      <c r="V572" s="4" t="s">
        <v>6668</v>
      </c>
      <c r="Y572" s="69">
        <v>41975</v>
      </c>
    </row>
    <row r="573" spans="1:25" ht="24">
      <c r="A573" s="74">
        <v>572</v>
      </c>
      <c r="B573" s="4">
        <v>572</v>
      </c>
      <c r="C573" s="11" t="s">
        <v>3916</v>
      </c>
      <c r="D573" s="38" t="s">
        <v>100</v>
      </c>
      <c r="G573" s="4" t="s">
        <v>2205</v>
      </c>
      <c r="H573" s="4" t="s">
        <v>25</v>
      </c>
      <c r="L573" s="4" t="s">
        <v>3968</v>
      </c>
      <c r="M573" s="4" t="s">
        <v>4404</v>
      </c>
      <c r="O573" s="11">
        <v>495</v>
      </c>
      <c r="S573" s="11">
        <v>534</v>
      </c>
      <c r="T573" s="4">
        <v>611</v>
      </c>
      <c r="V573" s="4" t="s">
        <v>6668</v>
      </c>
      <c r="Y573" s="69">
        <v>41975</v>
      </c>
    </row>
    <row r="574" spans="1:25" ht="24">
      <c r="A574" s="74">
        <v>573</v>
      </c>
      <c r="B574" s="3">
        <v>573</v>
      </c>
      <c r="C574" s="11" t="s">
        <v>3916</v>
      </c>
      <c r="D574" s="38" t="s">
        <v>100</v>
      </c>
      <c r="G574" s="4" t="s">
        <v>2205</v>
      </c>
      <c r="H574" s="4" t="s">
        <v>25</v>
      </c>
      <c r="L574" s="4" t="s">
        <v>3968</v>
      </c>
      <c r="M574" s="4" t="s">
        <v>4404</v>
      </c>
      <c r="O574" s="11">
        <v>495</v>
      </c>
      <c r="S574" s="11">
        <v>534</v>
      </c>
      <c r="T574" s="4">
        <v>611</v>
      </c>
      <c r="V574" s="4" t="s">
        <v>6668</v>
      </c>
      <c r="Y574" s="69">
        <v>41975</v>
      </c>
    </row>
    <row r="575" spans="1:25" ht="24">
      <c r="A575" s="74">
        <v>574</v>
      </c>
      <c r="B575" s="4">
        <v>574</v>
      </c>
      <c r="C575" s="11" t="s">
        <v>3916</v>
      </c>
      <c r="D575" s="38" t="s">
        <v>100</v>
      </c>
      <c r="G575" s="4" t="s">
        <v>2205</v>
      </c>
      <c r="H575" s="4" t="s">
        <v>25</v>
      </c>
      <c r="L575" s="4" t="s">
        <v>3968</v>
      </c>
      <c r="M575" s="4" t="s">
        <v>4404</v>
      </c>
      <c r="O575" s="11">
        <v>495</v>
      </c>
      <c r="S575" s="11">
        <v>534</v>
      </c>
      <c r="T575" s="4">
        <v>611</v>
      </c>
      <c r="V575" s="4" t="s">
        <v>6668</v>
      </c>
      <c r="Y575" s="69">
        <v>41975</v>
      </c>
    </row>
    <row r="576" spans="1:25" ht="24">
      <c r="A576" s="74">
        <v>575</v>
      </c>
      <c r="B576" s="3">
        <v>575</v>
      </c>
      <c r="C576" s="11" t="s">
        <v>3916</v>
      </c>
      <c r="D576" s="38" t="s">
        <v>100</v>
      </c>
      <c r="G576" s="4" t="s">
        <v>2205</v>
      </c>
      <c r="H576" s="4" t="s">
        <v>25</v>
      </c>
      <c r="L576" s="4" t="s">
        <v>3968</v>
      </c>
      <c r="M576" s="4" t="s">
        <v>4404</v>
      </c>
      <c r="O576" s="11">
        <v>495</v>
      </c>
      <c r="S576" s="11">
        <v>534</v>
      </c>
      <c r="T576" s="4">
        <v>611</v>
      </c>
      <c r="V576" s="4" t="s">
        <v>6668</v>
      </c>
      <c r="Y576" s="69">
        <v>41975</v>
      </c>
    </row>
    <row r="577" spans="1:25" ht="24">
      <c r="A577" s="74">
        <v>576</v>
      </c>
      <c r="B577" s="4">
        <v>576</v>
      </c>
      <c r="C577" s="11" t="s">
        <v>3916</v>
      </c>
      <c r="D577" s="38" t="s">
        <v>100</v>
      </c>
      <c r="G577" s="4" t="s">
        <v>2205</v>
      </c>
      <c r="H577" s="4" t="s">
        <v>25</v>
      </c>
      <c r="L577" s="4" t="s">
        <v>3968</v>
      </c>
      <c r="M577" s="4" t="s">
        <v>4404</v>
      </c>
      <c r="O577" s="11">
        <v>495</v>
      </c>
      <c r="S577" s="11">
        <v>534</v>
      </c>
      <c r="T577" s="4">
        <v>611</v>
      </c>
      <c r="V577" s="4" t="s">
        <v>6668</v>
      </c>
      <c r="Y577" s="69">
        <v>41975</v>
      </c>
    </row>
    <row r="578" spans="1:25" ht="24">
      <c r="A578" s="74">
        <v>577</v>
      </c>
      <c r="B578" s="3">
        <v>577</v>
      </c>
      <c r="C578" s="11" t="s">
        <v>3916</v>
      </c>
      <c r="D578" s="38" t="s">
        <v>100</v>
      </c>
      <c r="G578" s="4" t="s">
        <v>2205</v>
      </c>
      <c r="H578" s="4" t="s">
        <v>25</v>
      </c>
      <c r="L578" s="4" t="s">
        <v>3968</v>
      </c>
      <c r="M578" s="4" t="s">
        <v>4404</v>
      </c>
      <c r="O578" s="11">
        <v>495</v>
      </c>
      <c r="S578" s="11">
        <v>534</v>
      </c>
      <c r="T578" s="4">
        <v>611</v>
      </c>
      <c r="V578" s="4" t="s">
        <v>6668</v>
      </c>
      <c r="Y578" s="69">
        <v>41975</v>
      </c>
    </row>
    <row r="579" spans="1:25" ht="24">
      <c r="A579" s="74">
        <v>578</v>
      </c>
      <c r="B579" s="4">
        <v>578</v>
      </c>
      <c r="C579" s="11" t="s">
        <v>3916</v>
      </c>
      <c r="D579" s="38" t="s">
        <v>100</v>
      </c>
      <c r="G579" s="4" t="s">
        <v>2205</v>
      </c>
      <c r="H579" s="4" t="s">
        <v>25</v>
      </c>
      <c r="L579" s="4" t="s">
        <v>3968</v>
      </c>
      <c r="M579" s="4" t="s">
        <v>4404</v>
      </c>
      <c r="O579" s="11">
        <v>495</v>
      </c>
      <c r="S579" s="11">
        <v>534</v>
      </c>
      <c r="T579" s="4">
        <v>611</v>
      </c>
      <c r="V579" s="4" t="s">
        <v>6668</v>
      </c>
      <c r="Y579" s="69">
        <v>41975</v>
      </c>
    </row>
    <row r="580" spans="1:25" ht="24">
      <c r="A580" s="74">
        <v>579</v>
      </c>
      <c r="B580" s="3">
        <v>579</v>
      </c>
      <c r="C580" s="11" t="s">
        <v>3916</v>
      </c>
      <c r="D580" s="38" t="s">
        <v>100</v>
      </c>
      <c r="G580" s="4" t="s">
        <v>2205</v>
      </c>
      <c r="H580" s="4" t="s">
        <v>25</v>
      </c>
      <c r="L580" s="4" t="s">
        <v>3968</v>
      </c>
      <c r="M580" s="4" t="s">
        <v>4404</v>
      </c>
      <c r="O580" s="11">
        <v>495</v>
      </c>
      <c r="S580" s="11">
        <v>534</v>
      </c>
      <c r="T580" s="4">
        <v>611</v>
      </c>
      <c r="V580" s="4" t="s">
        <v>6668</v>
      </c>
      <c r="Y580" s="69">
        <v>41975</v>
      </c>
    </row>
    <row r="581" spans="1:25" ht="24">
      <c r="A581" s="74">
        <v>580</v>
      </c>
      <c r="B581" s="4">
        <v>580</v>
      </c>
      <c r="C581" s="11" t="s">
        <v>3916</v>
      </c>
      <c r="D581" s="38" t="s">
        <v>100</v>
      </c>
      <c r="G581" s="4" t="s">
        <v>2205</v>
      </c>
      <c r="H581" s="4" t="s">
        <v>25</v>
      </c>
      <c r="L581" s="4" t="s">
        <v>3968</v>
      </c>
      <c r="M581" s="4" t="s">
        <v>4404</v>
      </c>
      <c r="O581" s="11">
        <v>495</v>
      </c>
      <c r="S581" s="11">
        <v>534</v>
      </c>
      <c r="T581" s="4">
        <v>611</v>
      </c>
      <c r="V581" s="4" t="s">
        <v>6668</v>
      </c>
      <c r="Y581" s="69">
        <v>41975</v>
      </c>
    </row>
    <row r="582" spans="1:25" ht="24">
      <c r="A582" s="74">
        <v>581</v>
      </c>
      <c r="B582" s="3">
        <v>581</v>
      </c>
      <c r="C582" s="11" t="s">
        <v>3916</v>
      </c>
      <c r="D582" s="38" t="s">
        <v>100</v>
      </c>
      <c r="G582" s="4" t="s">
        <v>2205</v>
      </c>
      <c r="H582" s="4" t="s">
        <v>25</v>
      </c>
      <c r="L582" s="4" t="s">
        <v>3968</v>
      </c>
      <c r="M582" s="4" t="s">
        <v>4404</v>
      </c>
      <c r="O582" s="11">
        <v>495</v>
      </c>
      <c r="S582" s="11">
        <v>534</v>
      </c>
      <c r="T582" s="4">
        <v>611</v>
      </c>
      <c r="V582" s="4" t="s">
        <v>6668</v>
      </c>
      <c r="Y582" s="69">
        <v>41975</v>
      </c>
    </row>
    <row r="583" spans="1:25" ht="24">
      <c r="A583" s="74">
        <v>582</v>
      </c>
      <c r="B583" s="4">
        <v>582</v>
      </c>
      <c r="C583" s="11" t="s">
        <v>3916</v>
      </c>
      <c r="D583" s="38" t="s">
        <v>100</v>
      </c>
      <c r="G583" s="4" t="s">
        <v>2205</v>
      </c>
      <c r="H583" s="4" t="s">
        <v>25</v>
      </c>
      <c r="L583" s="4" t="s">
        <v>3968</v>
      </c>
      <c r="M583" s="4" t="s">
        <v>4404</v>
      </c>
      <c r="O583" s="11">
        <v>495</v>
      </c>
      <c r="S583" s="11">
        <v>534</v>
      </c>
      <c r="T583" s="4">
        <v>611</v>
      </c>
      <c r="V583" s="4" t="s">
        <v>6668</v>
      </c>
      <c r="Y583" s="69">
        <v>41975</v>
      </c>
    </row>
    <row r="584" spans="1:25" ht="24">
      <c r="A584" s="74">
        <v>583</v>
      </c>
      <c r="B584" s="3">
        <v>583</v>
      </c>
      <c r="C584" s="11" t="s">
        <v>3916</v>
      </c>
      <c r="D584" s="38" t="s">
        <v>100</v>
      </c>
      <c r="G584" s="4" t="s">
        <v>2205</v>
      </c>
      <c r="H584" s="4" t="s">
        <v>25</v>
      </c>
      <c r="L584" s="9" t="s">
        <v>3968</v>
      </c>
      <c r="M584" s="9" t="s">
        <v>4404</v>
      </c>
      <c r="O584" s="11">
        <v>495</v>
      </c>
      <c r="S584" s="11">
        <v>534</v>
      </c>
      <c r="T584" s="4">
        <v>611</v>
      </c>
      <c r="V584" s="4" t="s">
        <v>6668</v>
      </c>
      <c r="Y584" s="69">
        <v>41975</v>
      </c>
    </row>
    <row r="585" spans="1:25" ht="36">
      <c r="A585" s="74">
        <v>584</v>
      </c>
      <c r="B585" s="4">
        <v>584</v>
      </c>
      <c r="C585" s="11" t="s">
        <v>3916</v>
      </c>
      <c r="D585" s="38" t="s">
        <v>101</v>
      </c>
      <c r="G585" s="4" t="s">
        <v>2206</v>
      </c>
      <c r="H585" s="4" t="s">
        <v>6663</v>
      </c>
      <c r="L585" s="4" t="s">
        <v>3960</v>
      </c>
      <c r="M585" s="4">
        <v>200</v>
      </c>
      <c r="O585" s="11">
        <v>809</v>
      </c>
      <c r="S585" s="11">
        <v>427</v>
      </c>
      <c r="T585" s="4">
        <v>574</v>
      </c>
      <c r="V585" s="4" t="s">
        <v>6668</v>
      </c>
      <c r="Y585" s="69">
        <v>41975</v>
      </c>
    </row>
    <row r="586" spans="1:25" ht="24">
      <c r="A586" s="74">
        <v>585</v>
      </c>
      <c r="B586" s="3">
        <v>585</v>
      </c>
      <c r="C586" s="11" t="s">
        <v>3916</v>
      </c>
      <c r="D586" s="38" t="s">
        <v>102</v>
      </c>
      <c r="G586" s="4" t="s">
        <v>2207</v>
      </c>
      <c r="H586" s="4" t="s">
        <v>6663</v>
      </c>
      <c r="L586" s="4" t="s">
        <v>3970</v>
      </c>
      <c r="M586" s="4" t="s">
        <v>4391</v>
      </c>
      <c r="O586" s="11">
        <v>1226</v>
      </c>
      <c r="S586" s="11">
        <v>544</v>
      </c>
      <c r="T586" s="4">
        <v>611.01800000000003</v>
      </c>
      <c r="V586" s="4" t="s">
        <v>6668</v>
      </c>
      <c r="Y586" s="69">
        <v>41975</v>
      </c>
    </row>
    <row r="587" spans="1:25" ht="24">
      <c r="A587" s="74">
        <v>586</v>
      </c>
      <c r="B587" s="4">
        <v>586</v>
      </c>
      <c r="C587" s="11" t="s">
        <v>3916</v>
      </c>
      <c r="D587" s="38" t="s">
        <v>102</v>
      </c>
      <c r="G587" s="4" t="s">
        <v>2207</v>
      </c>
      <c r="H587" s="4" t="s">
        <v>6663</v>
      </c>
      <c r="L587" s="4" t="s">
        <v>3970</v>
      </c>
      <c r="M587" s="4" t="s">
        <v>4391</v>
      </c>
      <c r="O587" s="11">
        <v>1226</v>
      </c>
      <c r="S587" s="11">
        <v>544</v>
      </c>
      <c r="T587" s="4">
        <v>611.01800000000003</v>
      </c>
      <c r="V587" s="4" t="s">
        <v>6668</v>
      </c>
      <c r="Y587" s="69">
        <v>41975</v>
      </c>
    </row>
    <row r="588" spans="1:25" ht="24">
      <c r="A588" s="74">
        <v>587</v>
      </c>
      <c r="B588" s="3">
        <v>587</v>
      </c>
      <c r="C588" s="11" t="s">
        <v>3916</v>
      </c>
      <c r="D588" s="38" t="s">
        <v>102</v>
      </c>
      <c r="G588" s="4" t="s">
        <v>2207</v>
      </c>
      <c r="H588" s="4" t="s">
        <v>6663</v>
      </c>
      <c r="L588" s="4" t="s">
        <v>3970</v>
      </c>
      <c r="M588" s="4" t="s">
        <v>4391</v>
      </c>
      <c r="O588" s="11">
        <v>1226</v>
      </c>
      <c r="S588" s="11">
        <v>544</v>
      </c>
      <c r="T588" s="4">
        <v>611.01800000000003</v>
      </c>
      <c r="V588" s="4" t="s">
        <v>6668</v>
      </c>
      <c r="Y588" s="69">
        <v>41975</v>
      </c>
    </row>
    <row r="589" spans="1:25" ht="24">
      <c r="A589" s="74">
        <v>588</v>
      </c>
      <c r="B589" s="4">
        <v>588</v>
      </c>
      <c r="C589" s="11" t="s">
        <v>3916</v>
      </c>
      <c r="D589" s="38" t="s">
        <v>102</v>
      </c>
      <c r="G589" s="4" t="s">
        <v>2207</v>
      </c>
      <c r="H589" s="4" t="s">
        <v>6663</v>
      </c>
      <c r="L589" s="4" t="s">
        <v>3970</v>
      </c>
      <c r="M589" s="4" t="s">
        <v>4391</v>
      </c>
      <c r="O589" s="11">
        <v>1226</v>
      </c>
      <c r="S589" s="11">
        <v>544</v>
      </c>
      <c r="T589" s="4">
        <v>611.01800000000003</v>
      </c>
      <c r="V589" s="4" t="s">
        <v>6668</v>
      </c>
      <c r="Y589" s="69">
        <v>41975</v>
      </c>
    </row>
    <row r="590" spans="1:25" ht="24">
      <c r="A590" s="74">
        <v>589</v>
      </c>
      <c r="B590" s="3">
        <v>589</v>
      </c>
      <c r="C590" s="11" t="s">
        <v>3916</v>
      </c>
      <c r="D590" s="38" t="s">
        <v>102</v>
      </c>
      <c r="G590" s="4" t="s">
        <v>2207</v>
      </c>
      <c r="H590" s="4" t="s">
        <v>6663</v>
      </c>
      <c r="L590" s="4" t="s">
        <v>3970</v>
      </c>
      <c r="M590" s="4" t="s">
        <v>4391</v>
      </c>
      <c r="O590" s="11">
        <v>1226</v>
      </c>
      <c r="S590" s="11">
        <v>544</v>
      </c>
      <c r="T590" s="4">
        <v>611.01800000000003</v>
      </c>
      <c r="V590" s="4" t="s">
        <v>6668</v>
      </c>
      <c r="Y590" s="69">
        <v>41975</v>
      </c>
    </row>
    <row r="591" spans="1:25" ht="24">
      <c r="A591" s="74">
        <v>590</v>
      </c>
      <c r="B591" s="4">
        <v>590</v>
      </c>
      <c r="C591" s="11" t="s">
        <v>3916</v>
      </c>
      <c r="D591" s="38" t="s">
        <v>102</v>
      </c>
      <c r="G591" s="4" t="s">
        <v>2207</v>
      </c>
      <c r="H591" s="4" t="s">
        <v>6663</v>
      </c>
      <c r="L591" s="4" t="s">
        <v>3970</v>
      </c>
      <c r="M591" s="4" t="s">
        <v>4391</v>
      </c>
      <c r="O591" s="11">
        <v>1226</v>
      </c>
      <c r="S591" s="11">
        <v>544</v>
      </c>
      <c r="T591" s="4">
        <v>611.01800000000003</v>
      </c>
      <c r="V591" s="4" t="s">
        <v>6668</v>
      </c>
      <c r="Y591" s="69">
        <v>41975</v>
      </c>
    </row>
    <row r="592" spans="1:25" ht="24">
      <c r="A592" s="74">
        <v>591</v>
      </c>
      <c r="B592" s="3">
        <v>591</v>
      </c>
      <c r="C592" s="11" t="s">
        <v>3916</v>
      </c>
      <c r="D592" s="38" t="s">
        <v>102</v>
      </c>
      <c r="G592" s="4" t="s">
        <v>2207</v>
      </c>
      <c r="H592" s="4" t="s">
        <v>6663</v>
      </c>
      <c r="L592" s="4" t="s">
        <v>3970</v>
      </c>
      <c r="M592" s="4" t="s">
        <v>4391</v>
      </c>
      <c r="O592" s="11">
        <v>1226</v>
      </c>
      <c r="S592" s="11">
        <v>544</v>
      </c>
      <c r="T592" s="4">
        <v>611.01800000000003</v>
      </c>
      <c r="V592" s="4" t="s">
        <v>6668</v>
      </c>
      <c r="Y592" s="69">
        <v>41975</v>
      </c>
    </row>
    <row r="593" spans="1:25" ht="24">
      <c r="A593" s="74">
        <v>592</v>
      </c>
      <c r="B593" s="4">
        <v>592</v>
      </c>
      <c r="C593" s="11" t="s">
        <v>3916</v>
      </c>
      <c r="D593" s="38" t="s">
        <v>102</v>
      </c>
      <c r="G593" s="4" t="s">
        <v>2207</v>
      </c>
      <c r="H593" s="4" t="s">
        <v>6663</v>
      </c>
      <c r="L593" s="4" t="s">
        <v>3970</v>
      </c>
      <c r="M593" s="4" t="s">
        <v>4391</v>
      </c>
      <c r="O593" s="11">
        <v>1226</v>
      </c>
      <c r="S593" s="11">
        <v>544</v>
      </c>
      <c r="T593" s="4">
        <v>611.01800000000003</v>
      </c>
      <c r="V593" s="4" t="s">
        <v>6668</v>
      </c>
      <c r="Y593" s="69">
        <v>41975</v>
      </c>
    </row>
    <row r="594" spans="1:25" ht="24">
      <c r="A594" s="74">
        <v>593</v>
      </c>
      <c r="B594" s="3">
        <v>593</v>
      </c>
      <c r="C594" s="11" t="s">
        <v>3916</v>
      </c>
      <c r="D594" s="38" t="s">
        <v>102</v>
      </c>
      <c r="G594" s="4" t="s">
        <v>2207</v>
      </c>
      <c r="H594" s="4" t="s">
        <v>6663</v>
      </c>
      <c r="L594" s="4" t="s">
        <v>3970</v>
      </c>
      <c r="M594" s="4" t="s">
        <v>4391</v>
      </c>
      <c r="O594" s="11">
        <v>1226</v>
      </c>
      <c r="S594" s="11">
        <v>544</v>
      </c>
      <c r="T594" s="4">
        <v>611.01800000000003</v>
      </c>
      <c r="V594" s="4" t="s">
        <v>6668</v>
      </c>
      <c r="Y594" s="69">
        <v>41975</v>
      </c>
    </row>
    <row r="595" spans="1:25" ht="24">
      <c r="A595" s="74">
        <v>594</v>
      </c>
      <c r="B595" s="4">
        <v>594</v>
      </c>
      <c r="C595" s="11" t="s">
        <v>3916</v>
      </c>
      <c r="D595" s="38" t="s">
        <v>102</v>
      </c>
      <c r="G595" s="4" t="s">
        <v>2207</v>
      </c>
      <c r="H595" s="4" t="s">
        <v>6663</v>
      </c>
      <c r="L595" s="4" t="s">
        <v>3970</v>
      </c>
      <c r="M595" s="4" t="s">
        <v>4391</v>
      </c>
      <c r="O595" s="11">
        <v>1226</v>
      </c>
      <c r="S595" s="11">
        <v>544</v>
      </c>
      <c r="T595" s="4">
        <v>611.01800000000003</v>
      </c>
      <c r="V595" s="4" t="s">
        <v>6668</v>
      </c>
      <c r="Y595" s="69">
        <v>41975</v>
      </c>
    </row>
    <row r="596" spans="1:25" ht="24">
      <c r="A596" s="74">
        <v>595</v>
      </c>
      <c r="B596" s="3">
        <v>595</v>
      </c>
      <c r="C596" s="11" t="s">
        <v>3916</v>
      </c>
      <c r="D596" s="38" t="s">
        <v>102</v>
      </c>
      <c r="G596" s="4" t="s">
        <v>2207</v>
      </c>
      <c r="H596" s="4" t="s">
        <v>6663</v>
      </c>
      <c r="L596" s="4" t="s">
        <v>3970</v>
      </c>
      <c r="M596" s="4" t="s">
        <v>4391</v>
      </c>
      <c r="O596" s="11">
        <v>1226</v>
      </c>
      <c r="S596" s="11">
        <v>544</v>
      </c>
      <c r="T596" s="4">
        <v>611.01800000000003</v>
      </c>
      <c r="V596" s="4" t="s">
        <v>6668</v>
      </c>
      <c r="Y596" s="69">
        <v>41975</v>
      </c>
    </row>
    <row r="597" spans="1:25" ht="24">
      <c r="A597" s="74">
        <v>596</v>
      </c>
      <c r="B597" s="4">
        <v>596</v>
      </c>
      <c r="C597" s="11" t="s">
        <v>3916</v>
      </c>
      <c r="D597" s="38" t="s">
        <v>102</v>
      </c>
      <c r="G597" s="4" t="s">
        <v>2207</v>
      </c>
      <c r="H597" s="4" t="s">
        <v>6663</v>
      </c>
      <c r="L597" s="4" t="s">
        <v>3970</v>
      </c>
      <c r="M597" s="4" t="s">
        <v>4391</v>
      </c>
      <c r="O597" s="11">
        <v>1226</v>
      </c>
      <c r="S597" s="11">
        <v>544</v>
      </c>
      <c r="T597" s="4">
        <v>611.01800000000003</v>
      </c>
      <c r="V597" s="4" t="s">
        <v>6668</v>
      </c>
      <c r="Y597" s="69">
        <v>41975</v>
      </c>
    </row>
    <row r="598" spans="1:25" ht="24">
      <c r="A598" s="74">
        <v>597</v>
      </c>
      <c r="B598" s="3">
        <v>597</v>
      </c>
      <c r="C598" s="11" t="s">
        <v>3916</v>
      </c>
      <c r="D598" s="38" t="s">
        <v>102</v>
      </c>
      <c r="G598" s="4" t="s">
        <v>2207</v>
      </c>
      <c r="H598" s="4" t="s">
        <v>6663</v>
      </c>
      <c r="L598" s="4" t="s">
        <v>3970</v>
      </c>
      <c r="M598" s="4" t="s">
        <v>4391</v>
      </c>
      <c r="O598" s="11">
        <v>1226</v>
      </c>
      <c r="S598" s="11">
        <v>544</v>
      </c>
      <c r="T598" s="4">
        <v>611.01800000000003</v>
      </c>
      <c r="V598" s="4" t="s">
        <v>6668</v>
      </c>
      <c r="Y598" s="69">
        <v>41975</v>
      </c>
    </row>
    <row r="599" spans="1:25" ht="24">
      <c r="A599" s="74">
        <v>598</v>
      </c>
      <c r="B599" s="4">
        <v>598</v>
      </c>
      <c r="C599" s="11" t="s">
        <v>3916</v>
      </c>
      <c r="D599" s="38" t="s">
        <v>102</v>
      </c>
      <c r="G599" s="4" t="s">
        <v>2207</v>
      </c>
      <c r="H599" s="4" t="s">
        <v>6663</v>
      </c>
      <c r="L599" s="4" t="s">
        <v>3970</v>
      </c>
      <c r="M599" s="4" t="s">
        <v>4391</v>
      </c>
      <c r="O599" s="11">
        <v>1226</v>
      </c>
      <c r="S599" s="11">
        <v>544</v>
      </c>
      <c r="T599" s="4">
        <v>611.01800000000003</v>
      </c>
      <c r="V599" s="4" t="s">
        <v>6668</v>
      </c>
      <c r="Y599" s="69">
        <v>41975</v>
      </c>
    </row>
    <row r="600" spans="1:25" ht="24">
      <c r="A600" s="74">
        <v>599</v>
      </c>
      <c r="B600" s="3">
        <v>599</v>
      </c>
      <c r="C600" s="11" t="s">
        <v>3916</v>
      </c>
      <c r="D600" s="38" t="s">
        <v>102</v>
      </c>
      <c r="G600" s="4" t="s">
        <v>2207</v>
      </c>
      <c r="H600" s="4" t="s">
        <v>6663</v>
      </c>
      <c r="L600" s="4" t="s">
        <v>3970</v>
      </c>
      <c r="M600" s="4" t="s">
        <v>4391</v>
      </c>
      <c r="O600" s="11">
        <v>1226</v>
      </c>
      <c r="S600" s="11">
        <v>544</v>
      </c>
      <c r="T600" s="4">
        <v>611.01800000000003</v>
      </c>
      <c r="V600" s="4" t="s">
        <v>6668</v>
      </c>
      <c r="Y600" s="69">
        <v>41975</v>
      </c>
    </row>
    <row r="601" spans="1:25" ht="36">
      <c r="A601" s="74">
        <v>600</v>
      </c>
      <c r="B601" s="4">
        <v>600</v>
      </c>
      <c r="C601" s="11" t="s">
        <v>3916</v>
      </c>
      <c r="D601" s="38" t="s">
        <v>103</v>
      </c>
      <c r="G601" s="4" t="s">
        <v>2208</v>
      </c>
      <c r="H601" s="4" t="s">
        <v>6663</v>
      </c>
      <c r="L601" s="4" t="s">
        <v>3969</v>
      </c>
      <c r="M601" s="4" t="s">
        <v>4410</v>
      </c>
      <c r="O601" s="11">
        <v>1071</v>
      </c>
      <c r="S601" s="11">
        <v>378</v>
      </c>
      <c r="T601" s="4">
        <v>611</v>
      </c>
      <c r="V601" s="4" t="s">
        <v>6668</v>
      </c>
      <c r="Y601" s="69">
        <v>41975</v>
      </c>
    </row>
    <row r="602" spans="1:25" ht="24">
      <c r="A602" s="74">
        <v>601</v>
      </c>
      <c r="B602" s="3">
        <v>601</v>
      </c>
      <c r="C602" s="11" t="s">
        <v>3916</v>
      </c>
      <c r="D602" s="38" t="s">
        <v>104</v>
      </c>
      <c r="G602" s="4" t="s">
        <v>2209</v>
      </c>
      <c r="H602" s="4" t="s">
        <v>6663</v>
      </c>
      <c r="L602" s="4" t="s">
        <v>3971</v>
      </c>
      <c r="M602" s="4" t="s">
        <v>4411</v>
      </c>
      <c r="O602" s="11">
        <v>2265</v>
      </c>
      <c r="S602" s="11">
        <v>1134</v>
      </c>
      <c r="T602" s="4">
        <v>611</v>
      </c>
      <c r="V602" s="4" t="s">
        <v>6668</v>
      </c>
      <c r="Y602" s="69">
        <v>41975</v>
      </c>
    </row>
    <row r="603" spans="1:25" ht="24">
      <c r="A603" s="74">
        <v>602</v>
      </c>
      <c r="B603" s="4">
        <v>602</v>
      </c>
      <c r="C603" s="11" t="s">
        <v>3916</v>
      </c>
      <c r="D603" s="38" t="s">
        <v>105</v>
      </c>
      <c r="G603" s="4" t="s">
        <v>2209</v>
      </c>
      <c r="H603" s="4" t="s">
        <v>6663</v>
      </c>
      <c r="L603" s="4" t="s">
        <v>3971</v>
      </c>
      <c r="M603" s="4" t="s">
        <v>4411</v>
      </c>
      <c r="O603" s="11">
        <v>2395</v>
      </c>
      <c r="S603" s="11">
        <v>1134</v>
      </c>
      <c r="T603" s="4">
        <v>611</v>
      </c>
      <c r="V603" s="4" t="s">
        <v>6668</v>
      </c>
      <c r="Y603" s="69">
        <v>41975</v>
      </c>
    </row>
    <row r="604" spans="1:25" ht="24">
      <c r="A604" s="74">
        <v>603</v>
      </c>
      <c r="B604" s="3">
        <v>603</v>
      </c>
      <c r="C604" s="11" t="s">
        <v>3916</v>
      </c>
      <c r="D604" s="38" t="s">
        <v>105</v>
      </c>
      <c r="G604" s="4" t="s">
        <v>2209</v>
      </c>
      <c r="H604" s="4" t="s">
        <v>6663</v>
      </c>
      <c r="L604" s="4" t="s">
        <v>3971</v>
      </c>
      <c r="M604" s="4" t="s">
        <v>4411</v>
      </c>
      <c r="O604" s="11">
        <v>2395</v>
      </c>
      <c r="S604" s="11">
        <v>1134</v>
      </c>
      <c r="T604" s="4">
        <v>611</v>
      </c>
      <c r="V604" s="4" t="s">
        <v>6668</v>
      </c>
      <c r="Y604" s="69">
        <v>41975</v>
      </c>
    </row>
    <row r="605" spans="1:25" ht="24">
      <c r="A605" s="74">
        <v>604</v>
      </c>
      <c r="B605" s="4">
        <v>604</v>
      </c>
      <c r="C605" s="11" t="s">
        <v>3916</v>
      </c>
      <c r="D605" s="38" t="s">
        <v>105</v>
      </c>
      <c r="G605" s="4" t="s">
        <v>2209</v>
      </c>
      <c r="H605" s="4" t="s">
        <v>6663</v>
      </c>
      <c r="L605" s="4" t="s">
        <v>3971</v>
      </c>
      <c r="M605" s="4" t="s">
        <v>4411</v>
      </c>
      <c r="O605" s="11">
        <v>2395</v>
      </c>
      <c r="S605" s="11">
        <v>1134</v>
      </c>
      <c r="T605" s="4">
        <v>611</v>
      </c>
      <c r="V605" s="4" t="s">
        <v>6668</v>
      </c>
      <c r="Y605" s="69">
        <v>41975</v>
      </c>
    </row>
    <row r="606" spans="1:25" ht="24">
      <c r="A606" s="74">
        <v>605</v>
      </c>
      <c r="B606" s="3">
        <v>605</v>
      </c>
      <c r="C606" s="11" t="s">
        <v>3916</v>
      </c>
      <c r="D606" s="38" t="s">
        <v>105</v>
      </c>
      <c r="G606" s="4" t="s">
        <v>2209</v>
      </c>
      <c r="H606" s="4" t="s">
        <v>6663</v>
      </c>
      <c r="L606" s="4" t="s">
        <v>3971</v>
      </c>
      <c r="M606" s="4" t="s">
        <v>4411</v>
      </c>
      <c r="O606" s="11">
        <v>2395</v>
      </c>
      <c r="S606" s="11">
        <v>1134</v>
      </c>
      <c r="T606" s="4">
        <v>611</v>
      </c>
      <c r="V606" s="4" t="s">
        <v>6668</v>
      </c>
      <c r="Y606" s="69">
        <v>41975</v>
      </c>
    </row>
    <row r="607" spans="1:25" ht="24">
      <c r="A607" s="74">
        <v>606</v>
      </c>
      <c r="B607" s="4">
        <v>606</v>
      </c>
      <c r="C607" s="11" t="s">
        <v>3916</v>
      </c>
      <c r="D607" s="38" t="s">
        <v>105</v>
      </c>
      <c r="G607" s="4" t="s">
        <v>2209</v>
      </c>
      <c r="H607" s="4" t="s">
        <v>6663</v>
      </c>
      <c r="L607" s="4" t="s">
        <v>3971</v>
      </c>
      <c r="M607" s="4" t="s">
        <v>4411</v>
      </c>
      <c r="O607" s="11">
        <v>2395</v>
      </c>
      <c r="S607" s="11">
        <v>1134</v>
      </c>
      <c r="T607" s="4">
        <v>611</v>
      </c>
      <c r="V607" s="4" t="s">
        <v>6668</v>
      </c>
      <c r="Y607" s="69">
        <v>41975</v>
      </c>
    </row>
    <row r="608" spans="1:25" ht="24">
      <c r="A608" s="74">
        <v>607</v>
      </c>
      <c r="B608" s="3">
        <v>607</v>
      </c>
      <c r="C608" s="11" t="s">
        <v>3916</v>
      </c>
      <c r="D608" s="38" t="s">
        <v>105</v>
      </c>
      <c r="G608" s="4" t="s">
        <v>2209</v>
      </c>
      <c r="H608" s="4" t="s">
        <v>6663</v>
      </c>
      <c r="L608" s="4" t="s">
        <v>3971</v>
      </c>
      <c r="M608" s="4" t="s">
        <v>4411</v>
      </c>
      <c r="O608" s="11">
        <v>2395</v>
      </c>
      <c r="S608" s="11">
        <v>1134</v>
      </c>
      <c r="T608" s="4">
        <v>611</v>
      </c>
      <c r="V608" s="4" t="s">
        <v>6668</v>
      </c>
      <c r="Y608" s="69">
        <v>41975</v>
      </c>
    </row>
    <row r="609" spans="1:25" ht="24">
      <c r="A609" s="74">
        <v>608</v>
      </c>
      <c r="B609" s="4">
        <v>608</v>
      </c>
      <c r="C609" s="11" t="s">
        <v>3916</v>
      </c>
      <c r="D609" s="38" t="s">
        <v>105</v>
      </c>
      <c r="G609" s="4" t="s">
        <v>2209</v>
      </c>
      <c r="H609" s="4" t="s">
        <v>6663</v>
      </c>
      <c r="L609" s="4" t="s">
        <v>3971</v>
      </c>
      <c r="M609" s="4" t="s">
        <v>4411</v>
      </c>
      <c r="O609" s="11">
        <v>2395</v>
      </c>
      <c r="S609" s="11">
        <v>1134</v>
      </c>
      <c r="T609" s="4">
        <v>611</v>
      </c>
      <c r="V609" s="4" t="s">
        <v>6668</v>
      </c>
      <c r="Y609" s="69">
        <v>41975</v>
      </c>
    </row>
    <row r="610" spans="1:25" ht="24">
      <c r="A610" s="74">
        <v>609</v>
      </c>
      <c r="B610" s="3">
        <v>609</v>
      </c>
      <c r="C610" s="11" t="s">
        <v>3916</v>
      </c>
      <c r="D610" s="38" t="s">
        <v>105</v>
      </c>
      <c r="G610" s="4" t="s">
        <v>2209</v>
      </c>
      <c r="H610" s="4" t="s">
        <v>6663</v>
      </c>
      <c r="L610" s="4" t="s">
        <v>3971</v>
      </c>
      <c r="M610" s="4" t="s">
        <v>4411</v>
      </c>
      <c r="O610" s="11">
        <v>2395</v>
      </c>
      <c r="S610" s="11">
        <v>1134</v>
      </c>
      <c r="T610" s="4">
        <v>611</v>
      </c>
      <c r="V610" s="4" t="s">
        <v>6668</v>
      </c>
      <c r="Y610" s="69">
        <v>41975</v>
      </c>
    </row>
    <row r="611" spans="1:25" ht="24">
      <c r="A611" s="74">
        <v>610</v>
      </c>
      <c r="B611" s="4">
        <v>610</v>
      </c>
      <c r="C611" s="11" t="s">
        <v>3916</v>
      </c>
      <c r="D611" s="38" t="s">
        <v>105</v>
      </c>
      <c r="G611" s="4" t="s">
        <v>2209</v>
      </c>
      <c r="H611" s="4" t="s">
        <v>6663</v>
      </c>
      <c r="L611" s="4" t="s">
        <v>3971</v>
      </c>
      <c r="M611" s="4" t="s">
        <v>4411</v>
      </c>
      <c r="O611" s="11">
        <v>2395</v>
      </c>
      <c r="S611" s="11">
        <v>1134</v>
      </c>
      <c r="T611" s="4">
        <v>611</v>
      </c>
      <c r="V611" s="4" t="s">
        <v>6668</v>
      </c>
      <c r="Y611" s="69">
        <v>41975</v>
      </c>
    </row>
    <row r="612" spans="1:25" ht="24">
      <c r="A612" s="74">
        <v>611</v>
      </c>
      <c r="B612" s="3">
        <v>611</v>
      </c>
      <c r="C612" s="11" t="s">
        <v>3916</v>
      </c>
      <c r="D612" s="38" t="s">
        <v>105</v>
      </c>
      <c r="G612" s="4" t="s">
        <v>2209</v>
      </c>
      <c r="H612" s="4" t="s">
        <v>6663</v>
      </c>
      <c r="L612" s="4" t="s">
        <v>3971</v>
      </c>
      <c r="M612" s="4" t="s">
        <v>4411</v>
      </c>
      <c r="O612" s="11">
        <v>2395</v>
      </c>
      <c r="S612" s="11">
        <v>1134</v>
      </c>
      <c r="T612" s="4">
        <v>611</v>
      </c>
      <c r="V612" s="4" t="s">
        <v>6668</v>
      </c>
      <c r="Y612" s="69">
        <v>41975</v>
      </c>
    </row>
    <row r="613" spans="1:25" ht="24">
      <c r="A613" s="74">
        <v>612</v>
      </c>
      <c r="B613" s="4">
        <v>612</v>
      </c>
      <c r="C613" s="11" t="s">
        <v>3916</v>
      </c>
      <c r="D613" s="38" t="s">
        <v>105</v>
      </c>
      <c r="G613" s="4" t="s">
        <v>2209</v>
      </c>
      <c r="H613" s="4" t="s">
        <v>6663</v>
      </c>
      <c r="L613" s="4" t="s">
        <v>3971</v>
      </c>
      <c r="M613" s="4" t="s">
        <v>4411</v>
      </c>
      <c r="O613" s="11">
        <v>2395</v>
      </c>
      <c r="S613" s="11">
        <v>1134</v>
      </c>
      <c r="T613" s="4">
        <v>611</v>
      </c>
      <c r="V613" s="4" t="s">
        <v>6668</v>
      </c>
      <c r="Y613" s="69">
        <v>41975</v>
      </c>
    </row>
    <row r="614" spans="1:25" ht="24">
      <c r="A614" s="74">
        <v>613</v>
      </c>
      <c r="B614" s="3">
        <v>613</v>
      </c>
      <c r="C614" s="11" t="s">
        <v>3916</v>
      </c>
      <c r="D614" s="38" t="s">
        <v>105</v>
      </c>
      <c r="G614" s="4" t="s">
        <v>2209</v>
      </c>
      <c r="H614" s="4" t="s">
        <v>6663</v>
      </c>
      <c r="L614" s="4" t="s">
        <v>3971</v>
      </c>
      <c r="M614" s="4" t="s">
        <v>4411</v>
      </c>
      <c r="O614" s="11">
        <v>2395</v>
      </c>
      <c r="S614" s="11">
        <v>1134</v>
      </c>
      <c r="T614" s="4">
        <v>611</v>
      </c>
      <c r="V614" s="4" t="s">
        <v>6668</v>
      </c>
      <c r="Y614" s="69">
        <v>41975</v>
      </c>
    </row>
    <row r="615" spans="1:25" ht="24">
      <c r="A615" s="74">
        <v>614</v>
      </c>
      <c r="B615" s="4">
        <v>614</v>
      </c>
      <c r="C615" s="11" t="s">
        <v>3916</v>
      </c>
      <c r="D615" s="38" t="s">
        <v>105</v>
      </c>
      <c r="G615" s="4" t="s">
        <v>2209</v>
      </c>
      <c r="H615" s="4" t="s">
        <v>6663</v>
      </c>
      <c r="L615" s="4" t="s">
        <v>3971</v>
      </c>
      <c r="M615" s="4" t="s">
        <v>4411</v>
      </c>
      <c r="O615" s="11">
        <v>2395</v>
      </c>
      <c r="S615" s="11">
        <v>1134</v>
      </c>
      <c r="T615" s="4">
        <v>611</v>
      </c>
      <c r="V615" s="4" t="s">
        <v>6668</v>
      </c>
      <c r="Y615" s="69">
        <v>41975</v>
      </c>
    </row>
    <row r="616" spans="1:25" ht="24">
      <c r="A616" s="74">
        <v>615</v>
      </c>
      <c r="B616" s="3">
        <v>615</v>
      </c>
      <c r="C616" s="11" t="s">
        <v>3916</v>
      </c>
      <c r="D616" s="38" t="s">
        <v>105</v>
      </c>
      <c r="G616" s="4" t="s">
        <v>2209</v>
      </c>
      <c r="H616" s="4" t="s">
        <v>6663</v>
      </c>
      <c r="L616" s="4" t="s">
        <v>3971</v>
      </c>
      <c r="M616" s="4" t="s">
        <v>4411</v>
      </c>
      <c r="O616" s="11">
        <v>2395</v>
      </c>
      <c r="S616" s="11">
        <v>1134</v>
      </c>
      <c r="T616" s="4">
        <v>611</v>
      </c>
      <c r="V616" s="4" t="s">
        <v>6668</v>
      </c>
      <c r="Y616" s="69">
        <v>41975</v>
      </c>
    </row>
    <row r="617" spans="1:25" ht="24">
      <c r="A617" s="74">
        <v>616</v>
      </c>
      <c r="B617" s="4">
        <v>616</v>
      </c>
      <c r="C617" s="11" t="s">
        <v>3916</v>
      </c>
      <c r="D617" s="38" t="s">
        <v>105</v>
      </c>
      <c r="G617" s="4" t="s">
        <v>2209</v>
      </c>
      <c r="H617" s="4" t="s">
        <v>6663</v>
      </c>
      <c r="L617" s="4" t="s">
        <v>3971</v>
      </c>
      <c r="M617" s="4" t="s">
        <v>4411</v>
      </c>
      <c r="O617" s="11">
        <v>2395</v>
      </c>
      <c r="S617" s="11">
        <v>1134</v>
      </c>
      <c r="T617" s="4">
        <v>611</v>
      </c>
      <c r="V617" s="4" t="s">
        <v>6668</v>
      </c>
      <c r="Y617" s="69">
        <v>41975</v>
      </c>
    </row>
    <row r="618" spans="1:25">
      <c r="A618" s="74">
        <v>617</v>
      </c>
      <c r="B618" s="3">
        <v>617</v>
      </c>
      <c r="C618" s="11" t="s">
        <v>3916</v>
      </c>
      <c r="D618" s="38" t="s">
        <v>106</v>
      </c>
      <c r="G618" s="4" t="s">
        <v>2210</v>
      </c>
      <c r="H618" s="4" t="s">
        <v>6663</v>
      </c>
      <c r="L618" s="4" t="s">
        <v>3958</v>
      </c>
      <c r="M618" s="4" t="s">
        <v>4392</v>
      </c>
      <c r="O618" s="11">
        <v>5367</v>
      </c>
      <c r="S618" s="11">
        <v>633</v>
      </c>
      <c r="T618" s="4">
        <v>611.02200000000005</v>
      </c>
      <c r="V618" s="4" t="s">
        <v>6668</v>
      </c>
      <c r="Y618" s="69">
        <v>41975</v>
      </c>
    </row>
    <row r="619" spans="1:25">
      <c r="A619" s="74">
        <v>618</v>
      </c>
      <c r="B619" s="4">
        <v>618</v>
      </c>
      <c r="C619" s="11" t="s">
        <v>3916</v>
      </c>
      <c r="D619" s="38" t="s">
        <v>106</v>
      </c>
      <c r="G619" s="4" t="s">
        <v>2210</v>
      </c>
      <c r="H619" s="4" t="s">
        <v>6663</v>
      </c>
      <c r="L619" s="4" t="s">
        <v>3958</v>
      </c>
      <c r="M619" s="4" t="s">
        <v>4392</v>
      </c>
      <c r="O619" s="11">
        <v>5367</v>
      </c>
      <c r="S619" s="11">
        <v>633</v>
      </c>
      <c r="T619" s="4">
        <v>611.02200000000005</v>
      </c>
      <c r="V619" s="4" t="s">
        <v>6668</v>
      </c>
      <c r="Y619" s="69">
        <v>41975</v>
      </c>
    </row>
    <row r="620" spans="1:25">
      <c r="A620" s="74">
        <v>619</v>
      </c>
      <c r="B620" s="3">
        <v>619</v>
      </c>
      <c r="C620" s="11" t="s">
        <v>3916</v>
      </c>
      <c r="D620" s="38" t="s">
        <v>107</v>
      </c>
      <c r="G620" s="4" t="s">
        <v>2211</v>
      </c>
      <c r="H620" s="4" t="s">
        <v>6663</v>
      </c>
      <c r="L620" s="4" t="s">
        <v>3972</v>
      </c>
      <c r="M620" s="4">
        <v>2001</v>
      </c>
      <c r="O620" s="11">
        <v>3555</v>
      </c>
      <c r="S620" s="11">
        <v>376</v>
      </c>
      <c r="T620" s="4">
        <v>611.02200000000005</v>
      </c>
      <c r="V620" s="4" t="s">
        <v>6668</v>
      </c>
      <c r="Y620" s="69">
        <v>41975</v>
      </c>
    </row>
    <row r="621" spans="1:25" ht="36">
      <c r="A621" s="74">
        <v>620</v>
      </c>
      <c r="B621" s="4">
        <v>620</v>
      </c>
      <c r="C621" s="11" t="s">
        <v>159</v>
      </c>
      <c r="D621" s="38" t="s">
        <v>108</v>
      </c>
      <c r="G621" s="4" t="s">
        <v>2212</v>
      </c>
      <c r="H621" s="4" t="s">
        <v>25</v>
      </c>
      <c r="L621" s="4" t="s">
        <v>3960</v>
      </c>
      <c r="M621" s="4">
        <v>2001</v>
      </c>
      <c r="O621" s="11">
        <v>150</v>
      </c>
      <c r="S621" s="11">
        <v>192</v>
      </c>
      <c r="T621" s="4">
        <v>612.01499999999999</v>
      </c>
      <c r="V621" s="4" t="s">
        <v>6668</v>
      </c>
      <c r="Y621" s="69">
        <v>41975</v>
      </c>
    </row>
    <row r="622" spans="1:25" ht="36">
      <c r="A622" s="74">
        <v>621</v>
      </c>
      <c r="B622" s="3">
        <v>621</v>
      </c>
      <c r="C622" s="11" t="s">
        <v>159</v>
      </c>
      <c r="D622" s="38" t="s">
        <v>108</v>
      </c>
      <c r="G622" s="4" t="s">
        <v>2212</v>
      </c>
      <c r="H622" s="4" t="s">
        <v>25</v>
      </c>
      <c r="L622" s="4" t="s">
        <v>3960</v>
      </c>
      <c r="M622" s="4">
        <v>2001</v>
      </c>
      <c r="O622" s="11">
        <v>150</v>
      </c>
      <c r="S622" s="11">
        <v>192</v>
      </c>
      <c r="T622" s="4">
        <v>612.01499999999999</v>
      </c>
      <c r="V622" s="4" t="s">
        <v>6668</v>
      </c>
      <c r="Y622" s="69">
        <v>41975</v>
      </c>
    </row>
    <row r="623" spans="1:25" ht="36">
      <c r="A623" s="74">
        <v>622</v>
      </c>
      <c r="B623" s="4">
        <v>622</v>
      </c>
      <c r="C623" s="11" t="s">
        <v>159</v>
      </c>
      <c r="D623" s="38" t="s">
        <v>108</v>
      </c>
      <c r="G623" s="4" t="s">
        <v>2212</v>
      </c>
      <c r="H623" s="4" t="s">
        <v>25</v>
      </c>
      <c r="L623" s="4" t="s">
        <v>3960</v>
      </c>
      <c r="M623" s="4">
        <v>2001</v>
      </c>
      <c r="O623" s="11">
        <v>150</v>
      </c>
      <c r="S623" s="11">
        <v>192</v>
      </c>
      <c r="T623" s="4">
        <v>612.01499999999999</v>
      </c>
      <c r="V623" s="4" t="s">
        <v>6668</v>
      </c>
      <c r="Y623" s="69">
        <v>41975</v>
      </c>
    </row>
    <row r="624" spans="1:25" ht="36">
      <c r="A624" s="74">
        <v>623</v>
      </c>
      <c r="B624" s="3">
        <v>623</v>
      </c>
      <c r="C624" s="11" t="s">
        <v>159</v>
      </c>
      <c r="D624" s="38" t="s">
        <v>108</v>
      </c>
      <c r="G624" s="4" t="s">
        <v>2212</v>
      </c>
      <c r="H624" s="4" t="s">
        <v>25</v>
      </c>
      <c r="L624" s="4" t="s">
        <v>3960</v>
      </c>
      <c r="M624" s="4">
        <v>2001</v>
      </c>
      <c r="O624" s="11">
        <v>150</v>
      </c>
      <c r="S624" s="11">
        <v>192</v>
      </c>
      <c r="T624" s="4">
        <v>612.01499999999999</v>
      </c>
      <c r="V624" s="4" t="s">
        <v>6668</v>
      </c>
      <c r="Y624" s="69">
        <v>41975</v>
      </c>
    </row>
    <row r="625" spans="1:25" ht="36">
      <c r="A625" s="74">
        <v>624</v>
      </c>
      <c r="B625" s="4">
        <v>624</v>
      </c>
      <c r="C625" s="11" t="s">
        <v>159</v>
      </c>
      <c r="D625" s="38" t="s">
        <v>108</v>
      </c>
      <c r="G625" s="4" t="s">
        <v>2212</v>
      </c>
      <c r="H625" s="4" t="s">
        <v>25</v>
      </c>
      <c r="L625" s="4" t="s">
        <v>3960</v>
      </c>
      <c r="M625" s="4">
        <v>2001</v>
      </c>
      <c r="O625" s="11">
        <v>150</v>
      </c>
      <c r="S625" s="11">
        <v>192</v>
      </c>
      <c r="T625" s="4">
        <v>612.01499999999999</v>
      </c>
      <c r="V625" s="4" t="s">
        <v>6668</v>
      </c>
      <c r="Y625" s="69">
        <v>41975</v>
      </c>
    </row>
    <row r="626" spans="1:25" ht="36">
      <c r="A626" s="74">
        <v>625</v>
      </c>
      <c r="B626" s="3">
        <v>625</v>
      </c>
      <c r="C626" s="11" t="s">
        <v>159</v>
      </c>
      <c r="D626" s="38" t="s">
        <v>108</v>
      </c>
      <c r="G626" s="4" t="s">
        <v>2212</v>
      </c>
      <c r="H626" s="4" t="s">
        <v>25</v>
      </c>
      <c r="L626" s="4" t="s">
        <v>3960</v>
      </c>
      <c r="M626" s="4">
        <v>2001</v>
      </c>
      <c r="O626" s="11">
        <v>150</v>
      </c>
      <c r="S626" s="11">
        <v>192</v>
      </c>
      <c r="T626" s="4">
        <v>612.01499999999999</v>
      </c>
      <c r="V626" s="4" t="s">
        <v>6668</v>
      </c>
      <c r="Y626" s="69">
        <v>41975</v>
      </c>
    </row>
    <row r="627" spans="1:25" ht="36">
      <c r="A627" s="74">
        <v>626</v>
      </c>
      <c r="B627" s="4">
        <v>626</v>
      </c>
      <c r="C627" s="11" t="s">
        <v>159</v>
      </c>
      <c r="D627" s="38" t="s">
        <v>108</v>
      </c>
      <c r="G627" s="4" t="s">
        <v>2212</v>
      </c>
      <c r="H627" s="4" t="s">
        <v>25</v>
      </c>
      <c r="L627" s="4" t="s">
        <v>3960</v>
      </c>
      <c r="M627" s="4">
        <v>2001</v>
      </c>
      <c r="O627" s="11">
        <v>150</v>
      </c>
      <c r="S627" s="11">
        <v>192</v>
      </c>
      <c r="T627" s="4">
        <v>612.01499999999999</v>
      </c>
      <c r="V627" s="4" t="s">
        <v>6668</v>
      </c>
      <c r="Y627" s="69">
        <v>41975</v>
      </c>
    </row>
    <row r="628" spans="1:25" ht="36">
      <c r="A628" s="74">
        <v>627</v>
      </c>
      <c r="B628" s="3">
        <v>627</v>
      </c>
      <c r="C628" s="11" t="s">
        <v>159</v>
      </c>
      <c r="D628" s="38" t="s">
        <v>108</v>
      </c>
      <c r="G628" s="4" t="s">
        <v>2212</v>
      </c>
      <c r="H628" s="4" t="s">
        <v>25</v>
      </c>
      <c r="L628" s="4" t="s">
        <v>3960</v>
      </c>
      <c r="M628" s="4">
        <v>2001</v>
      </c>
      <c r="O628" s="11">
        <v>150</v>
      </c>
      <c r="S628" s="11">
        <v>192</v>
      </c>
      <c r="T628" s="4">
        <v>612.01499999999999</v>
      </c>
      <c r="V628" s="4" t="s">
        <v>6668</v>
      </c>
      <c r="Y628" s="69">
        <v>41975</v>
      </c>
    </row>
    <row r="629" spans="1:25" ht="36">
      <c r="A629" s="74">
        <v>628</v>
      </c>
      <c r="B629" s="4">
        <v>628</v>
      </c>
      <c r="C629" s="11" t="s">
        <v>159</v>
      </c>
      <c r="D629" s="38" t="s">
        <v>108</v>
      </c>
      <c r="G629" s="4" t="s">
        <v>2212</v>
      </c>
      <c r="H629" s="4" t="s">
        <v>25</v>
      </c>
      <c r="L629" s="4" t="s">
        <v>3960</v>
      </c>
      <c r="M629" s="4">
        <v>2001</v>
      </c>
      <c r="O629" s="11">
        <v>150</v>
      </c>
      <c r="S629" s="11">
        <v>192</v>
      </c>
      <c r="T629" s="4">
        <v>612.01499999999999</v>
      </c>
      <c r="V629" s="4" t="s">
        <v>6668</v>
      </c>
      <c r="Y629" s="69">
        <v>41975</v>
      </c>
    </row>
    <row r="630" spans="1:25" ht="36">
      <c r="A630" s="74">
        <v>629</v>
      </c>
      <c r="B630" s="3">
        <v>629</v>
      </c>
      <c r="C630" s="11" t="s">
        <v>159</v>
      </c>
      <c r="D630" s="38" t="s">
        <v>108</v>
      </c>
      <c r="G630" s="4" t="s">
        <v>2212</v>
      </c>
      <c r="H630" s="4" t="s">
        <v>25</v>
      </c>
      <c r="L630" s="4" t="s">
        <v>3960</v>
      </c>
      <c r="M630" s="4">
        <v>2001</v>
      </c>
      <c r="O630" s="11">
        <v>150</v>
      </c>
      <c r="S630" s="11">
        <v>192</v>
      </c>
      <c r="T630" s="4">
        <v>612.01499999999999</v>
      </c>
      <c r="V630" s="4" t="s">
        <v>6668</v>
      </c>
      <c r="Y630" s="69">
        <v>41975</v>
      </c>
    </row>
    <row r="631" spans="1:25" ht="36">
      <c r="A631" s="74">
        <v>630</v>
      </c>
      <c r="B631" s="4">
        <v>630</v>
      </c>
      <c r="C631" s="11" t="s">
        <v>159</v>
      </c>
      <c r="D631" s="38" t="s">
        <v>108</v>
      </c>
      <c r="G631" s="4" t="s">
        <v>2212</v>
      </c>
      <c r="H631" s="4" t="s">
        <v>25</v>
      </c>
      <c r="L631" s="4" t="s">
        <v>3960</v>
      </c>
      <c r="M631" s="4">
        <v>2001</v>
      </c>
      <c r="O631" s="11">
        <v>150</v>
      </c>
      <c r="S631" s="11">
        <v>192</v>
      </c>
      <c r="T631" s="4">
        <v>612.01499999999999</v>
      </c>
      <c r="V631" s="4" t="s">
        <v>6668</v>
      </c>
      <c r="Y631" s="69">
        <v>41975</v>
      </c>
    </row>
    <row r="632" spans="1:25" ht="36">
      <c r="A632" s="74">
        <v>631</v>
      </c>
      <c r="B632" s="3">
        <v>631</v>
      </c>
      <c r="C632" s="11" t="s">
        <v>159</v>
      </c>
      <c r="D632" s="38" t="s">
        <v>108</v>
      </c>
      <c r="G632" s="4" t="s">
        <v>2212</v>
      </c>
      <c r="H632" s="4" t="s">
        <v>25</v>
      </c>
      <c r="L632" s="4" t="s">
        <v>3960</v>
      </c>
      <c r="M632" s="4">
        <v>2001</v>
      </c>
      <c r="O632" s="11">
        <v>150</v>
      </c>
      <c r="S632" s="11">
        <v>192</v>
      </c>
      <c r="T632" s="4">
        <v>612.01499999999999</v>
      </c>
      <c r="V632" s="4" t="s">
        <v>6668</v>
      </c>
      <c r="Y632" s="69">
        <v>41975</v>
      </c>
    </row>
    <row r="633" spans="1:25" ht="36">
      <c r="A633" s="74">
        <v>632</v>
      </c>
      <c r="B633" s="4">
        <v>632</v>
      </c>
      <c r="C633" s="11" t="s">
        <v>159</v>
      </c>
      <c r="D633" s="38" t="s">
        <v>108</v>
      </c>
      <c r="G633" s="4" t="s">
        <v>2212</v>
      </c>
      <c r="H633" s="4" t="s">
        <v>25</v>
      </c>
      <c r="L633" s="4" t="s">
        <v>3960</v>
      </c>
      <c r="M633" s="4">
        <v>2001</v>
      </c>
      <c r="O633" s="11">
        <v>150</v>
      </c>
      <c r="S633" s="11">
        <v>192</v>
      </c>
      <c r="T633" s="4">
        <v>612.01499999999999</v>
      </c>
      <c r="V633" s="4" t="s">
        <v>6668</v>
      </c>
      <c r="Y633" s="69">
        <v>41975</v>
      </c>
    </row>
    <row r="634" spans="1:25" ht="36">
      <c r="A634" s="74">
        <v>633</v>
      </c>
      <c r="B634" s="3">
        <v>633</v>
      </c>
      <c r="C634" s="11" t="s">
        <v>159</v>
      </c>
      <c r="D634" s="38" t="s">
        <v>108</v>
      </c>
      <c r="G634" s="4" t="s">
        <v>2212</v>
      </c>
      <c r="H634" s="4" t="s">
        <v>25</v>
      </c>
      <c r="L634" s="4" t="s">
        <v>3960</v>
      </c>
      <c r="M634" s="4">
        <v>2001</v>
      </c>
      <c r="O634" s="11">
        <v>150</v>
      </c>
      <c r="S634" s="11">
        <v>192</v>
      </c>
      <c r="T634" s="4">
        <v>612.01499999999999</v>
      </c>
      <c r="V634" s="4" t="s">
        <v>6668</v>
      </c>
      <c r="Y634" s="69">
        <v>41975</v>
      </c>
    </row>
    <row r="635" spans="1:25" ht="36">
      <c r="A635" s="74">
        <v>634</v>
      </c>
      <c r="B635" s="4">
        <v>634</v>
      </c>
      <c r="C635" s="11" t="s">
        <v>159</v>
      </c>
      <c r="D635" s="38" t="s">
        <v>108</v>
      </c>
      <c r="G635" s="4" t="s">
        <v>2212</v>
      </c>
      <c r="H635" s="4" t="s">
        <v>25</v>
      </c>
      <c r="L635" s="4" t="s">
        <v>3960</v>
      </c>
      <c r="M635" s="4">
        <v>2001</v>
      </c>
      <c r="O635" s="11">
        <v>150</v>
      </c>
      <c r="S635" s="11">
        <v>192</v>
      </c>
      <c r="T635" s="4">
        <v>612.01499999999999</v>
      </c>
      <c r="V635" s="4" t="s">
        <v>6668</v>
      </c>
      <c r="Y635" s="69">
        <v>41975</v>
      </c>
    </row>
    <row r="636" spans="1:25" ht="36">
      <c r="A636" s="74">
        <v>635</v>
      </c>
      <c r="B636" s="3">
        <v>635</v>
      </c>
      <c r="C636" s="11" t="s">
        <v>3916</v>
      </c>
      <c r="D636" s="38" t="s">
        <v>109</v>
      </c>
      <c r="G636" s="4" t="s">
        <v>2213</v>
      </c>
      <c r="H636" s="4" t="s">
        <v>6663</v>
      </c>
      <c r="L636" s="4" t="s">
        <v>3969</v>
      </c>
      <c r="M636" s="4" t="s">
        <v>4412</v>
      </c>
      <c r="O636" s="11">
        <v>2089</v>
      </c>
      <c r="S636" s="11">
        <v>620</v>
      </c>
      <c r="T636" s="4">
        <v>611</v>
      </c>
      <c r="V636" s="4" t="s">
        <v>6668</v>
      </c>
      <c r="Y636" s="69">
        <v>41975</v>
      </c>
    </row>
    <row r="637" spans="1:25" ht="36">
      <c r="A637" s="74">
        <v>636</v>
      </c>
      <c r="B637" s="4">
        <v>636</v>
      </c>
      <c r="C637" s="11" t="s">
        <v>3916</v>
      </c>
      <c r="D637" s="38" t="s">
        <v>110</v>
      </c>
      <c r="G637" s="4" t="s">
        <v>2214</v>
      </c>
      <c r="H637" s="4" t="s">
        <v>25</v>
      </c>
      <c r="L637" s="4" t="s">
        <v>3960</v>
      </c>
      <c r="M637" s="4" t="s">
        <v>4413</v>
      </c>
      <c r="O637" s="11">
        <v>250</v>
      </c>
      <c r="S637" s="11">
        <v>203</v>
      </c>
      <c r="T637" s="4">
        <v>611</v>
      </c>
      <c r="V637" s="4" t="s">
        <v>6668</v>
      </c>
      <c r="Y637" s="69">
        <v>41975</v>
      </c>
    </row>
    <row r="638" spans="1:25" ht="36">
      <c r="A638" s="74">
        <v>637</v>
      </c>
      <c r="B638" s="3">
        <v>637</v>
      </c>
      <c r="C638" s="11" t="s">
        <v>3916</v>
      </c>
      <c r="D638" s="38" t="s">
        <v>110</v>
      </c>
      <c r="G638" s="4" t="s">
        <v>2214</v>
      </c>
      <c r="H638" s="4" t="s">
        <v>25</v>
      </c>
      <c r="L638" s="4" t="s">
        <v>3960</v>
      </c>
      <c r="M638" s="4" t="s">
        <v>4413</v>
      </c>
      <c r="O638" s="11">
        <v>250</v>
      </c>
      <c r="S638" s="11">
        <v>203</v>
      </c>
      <c r="T638" s="4">
        <v>611</v>
      </c>
      <c r="V638" s="4" t="s">
        <v>6668</v>
      </c>
      <c r="Y638" s="69">
        <v>41975</v>
      </c>
    </row>
    <row r="639" spans="1:25" ht="36">
      <c r="A639" s="74">
        <v>638</v>
      </c>
      <c r="B639" s="4">
        <v>638</v>
      </c>
      <c r="C639" s="11" t="s">
        <v>3916</v>
      </c>
      <c r="D639" s="38" t="s">
        <v>110</v>
      </c>
      <c r="G639" s="4" t="s">
        <v>2214</v>
      </c>
      <c r="H639" s="4" t="s">
        <v>25</v>
      </c>
      <c r="L639" s="4" t="s">
        <v>3960</v>
      </c>
      <c r="M639" s="4" t="s">
        <v>4413</v>
      </c>
      <c r="O639" s="11">
        <v>250</v>
      </c>
      <c r="S639" s="11">
        <v>203</v>
      </c>
      <c r="T639" s="4">
        <v>611</v>
      </c>
      <c r="V639" s="4" t="s">
        <v>6668</v>
      </c>
      <c r="Y639" s="69">
        <v>41975</v>
      </c>
    </row>
    <row r="640" spans="1:25" ht="36">
      <c r="A640" s="74">
        <v>639</v>
      </c>
      <c r="B640" s="3">
        <v>639</v>
      </c>
      <c r="C640" s="11" t="s">
        <v>3916</v>
      </c>
      <c r="D640" s="38" t="s">
        <v>110</v>
      </c>
      <c r="G640" s="4" t="s">
        <v>2214</v>
      </c>
      <c r="H640" s="4" t="s">
        <v>25</v>
      </c>
      <c r="L640" s="4" t="s">
        <v>3960</v>
      </c>
      <c r="M640" s="4" t="s">
        <v>4413</v>
      </c>
      <c r="O640" s="11">
        <v>250</v>
      </c>
      <c r="S640" s="11">
        <v>203</v>
      </c>
      <c r="T640" s="4">
        <v>611</v>
      </c>
      <c r="V640" s="4" t="s">
        <v>6668</v>
      </c>
      <c r="Y640" s="69">
        <v>41975</v>
      </c>
    </row>
    <row r="641" spans="1:25" ht="36">
      <c r="A641" s="74">
        <v>640</v>
      </c>
      <c r="B641" s="4">
        <v>640</v>
      </c>
      <c r="C641" s="11" t="s">
        <v>3916</v>
      </c>
      <c r="D641" s="38" t="s">
        <v>110</v>
      </c>
      <c r="G641" s="4" t="s">
        <v>2214</v>
      </c>
      <c r="H641" s="4" t="s">
        <v>25</v>
      </c>
      <c r="L641" s="4" t="s">
        <v>3960</v>
      </c>
      <c r="M641" s="4" t="s">
        <v>4413</v>
      </c>
      <c r="O641" s="11">
        <v>250</v>
      </c>
      <c r="S641" s="11">
        <v>203</v>
      </c>
      <c r="T641" s="4">
        <v>611</v>
      </c>
      <c r="V641" s="4" t="s">
        <v>6668</v>
      </c>
      <c r="Y641" s="69">
        <v>41975</v>
      </c>
    </row>
    <row r="642" spans="1:25" ht="36">
      <c r="A642" s="74">
        <v>641</v>
      </c>
      <c r="B642" s="3">
        <v>641</v>
      </c>
      <c r="C642" s="11" t="s">
        <v>3916</v>
      </c>
      <c r="D642" s="38" t="s">
        <v>110</v>
      </c>
      <c r="G642" s="4" t="s">
        <v>2214</v>
      </c>
      <c r="H642" s="4" t="s">
        <v>25</v>
      </c>
      <c r="L642" s="4" t="s">
        <v>3960</v>
      </c>
      <c r="M642" s="4" t="s">
        <v>4413</v>
      </c>
      <c r="O642" s="11">
        <v>250</v>
      </c>
      <c r="S642" s="11">
        <v>203</v>
      </c>
      <c r="T642" s="4">
        <v>611</v>
      </c>
      <c r="V642" s="4" t="s">
        <v>6668</v>
      </c>
      <c r="Y642" s="69">
        <v>41975</v>
      </c>
    </row>
    <row r="643" spans="1:25" ht="36">
      <c r="A643" s="74">
        <v>642</v>
      </c>
      <c r="B643" s="4">
        <v>642</v>
      </c>
      <c r="C643" s="11" t="s">
        <v>3916</v>
      </c>
      <c r="D643" s="38" t="s">
        <v>110</v>
      </c>
      <c r="G643" s="4" t="s">
        <v>2214</v>
      </c>
      <c r="H643" s="4" t="s">
        <v>25</v>
      </c>
      <c r="L643" s="4" t="s">
        <v>3960</v>
      </c>
      <c r="M643" s="4" t="s">
        <v>4413</v>
      </c>
      <c r="O643" s="11">
        <v>250</v>
      </c>
      <c r="S643" s="11">
        <v>203</v>
      </c>
      <c r="T643" s="4">
        <v>611</v>
      </c>
      <c r="V643" s="4" t="s">
        <v>6668</v>
      </c>
      <c r="Y643" s="69">
        <v>41975</v>
      </c>
    </row>
    <row r="644" spans="1:25" ht="36">
      <c r="A644" s="74">
        <v>643</v>
      </c>
      <c r="B644" s="3">
        <v>643</v>
      </c>
      <c r="C644" s="11" t="s">
        <v>3916</v>
      </c>
      <c r="D644" s="38" t="s">
        <v>110</v>
      </c>
      <c r="G644" s="4" t="s">
        <v>2214</v>
      </c>
      <c r="H644" s="4" t="s">
        <v>25</v>
      </c>
      <c r="L644" s="4" t="s">
        <v>3960</v>
      </c>
      <c r="M644" s="4" t="s">
        <v>4413</v>
      </c>
      <c r="O644" s="11">
        <v>250</v>
      </c>
      <c r="S644" s="11">
        <v>203</v>
      </c>
      <c r="T644" s="4">
        <v>611</v>
      </c>
      <c r="V644" s="4" t="s">
        <v>6668</v>
      </c>
      <c r="Y644" s="69">
        <v>41975</v>
      </c>
    </row>
    <row r="645" spans="1:25" ht="36">
      <c r="A645" s="74">
        <v>644</v>
      </c>
      <c r="B645" s="4">
        <v>644</v>
      </c>
      <c r="C645" s="11" t="s">
        <v>3916</v>
      </c>
      <c r="D645" s="38" t="s">
        <v>110</v>
      </c>
      <c r="G645" s="4" t="s">
        <v>2214</v>
      </c>
      <c r="H645" s="4" t="s">
        <v>25</v>
      </c>
      <c r="L645" s="4" t="s">
        <v>3960</v>
      </c>
      <c r="M645" s="4" t="s">
        <v>4413</v>
      </c>
      <c r="O645" s="11">
        <v>250</v>
      </c>
      <c r="S645" s="11">
        <v>203</v>
      </c>
      <c r="T645" s="4">
        <v>611</v>
      </c>
      <c r="V645" s="4" t="s">
        <v>6668</v>
      </c>
      <c r="Y645" s="69">
        <v>41975</v>
      </c>
    </row>
    <row r="646" spans="1:25" ht="36">
      <c r="A646" s="74">
        <v>645</v>
      </c>
      <c r="B646" s="3">
        <v>645</v>
      </c>
      <c r="C646" s="11" t="s">
        <v>3916</v>
      </c>
      <c r="D646" s="38" t="s">
        <v>110</v>
      </c>
      <c r="G646" s="4" t="s">
        <v>2214</v>
      </c>
      <c r="H646" s="4" t="s">
        <v>25</v>
      </c>
      <c r="L646" s="4" t="s">
        <v>3960</v>
      </c>
      <c r="M646" s="4" t="s">
        <v>4413</v>
      </c>
      <c r="O646" s="11">
        <v>250</v>
      </c>
      <c r="S646" s="11">
        <v>203</v>
      </c>
      <c r="T646" s="4">
        <v>611</v>
      </c>
      <c r="V646" s="4" t="s">
        <v>6668</v>
      </c>
      <c r="Y646" s="69">
        <v>41975</v>
      </c>
    </row>
    <row r="647" spans="1:25" ht="36">
      <c r="A647" s="74">
        <v>646</v>
      </c>
      <c r="B647" s="4">
        <v>646</v>
      </c>
      <c r="C647" s="11" t="s">
        <v>3916</v>
      </c>
      <c r="D647" s="38" t="s">
        <v>110</v>
      </c>
      <c r="G647" s="4" t="s">
        <v>2214</v>
      </c>
      <c r="H647" s="4" t="s">
        <v>25</v>
      </c>
      <c r="L647" s="4" t="s">
        <v>3960</v>
      </c>
      <c r="M647" s="4" t="s">
        <v>4413</v>
      </c>
      <c r="O647" s="11">
        <v>250</v>
      </c>
      <c r="S647" s="11">
        <v>203</v>
      </c>
      <c r="T647" s="4">
        <v>611</v>
      </c>
      <c r="V647" s="4" t="s">
        <v>6668</v>
      </c>
      <c r="Y647" s="69">
        <v>41975</v>
      </c>
    </row>
    <row r="648" spans="1:25" ht="36">
      <c r="A648" s="74">
        <v>647</v>
      </c>
      <c r="B648" s="3">
        <v>647</v>
      </c>
      <c r="C648" s="11" t="s">
        <v>3916</v>
      </c>
      <c r="D648" s="38" t="s">
        <v>110</v>
      </c>
      <c r="G648" s="4" t="s">
        <v>2214</v>
      </c>
      <c r="H648" s="4" t="s">
        <v>25</v>
      </c>
      <c r="L648" s="4" t="s">
        <v>3960</v>
      </c>
      <c r="M648" s="4" t="s">
        <v>4413</v>
      </c>
      <c r="O648" s="11">
        <v>250</v>
      </c>
      <c r="S648" s="11">
        <v>203</v>
      </c>
      <c r="T648" s="4">
        <v>611</v>
      </c>
      <c r="V648" s="4" t="s">
        <v>6668</v>
      </c>
      <c r="Y648" s="69">
        <v>41975</v>
      </c>
    </row>
    <row r="649" spans="1:25" ht="36">
      <c r="A649" s="74">
        <v>648</v>
      </c>
      <c r="B649" s="4">
        <v>648</v>
      </c>
      <c r="C649" s="11" t="s">
        <v>3916</v>
      </c>
      <c r="D649" s="38" t="s">
        <v>110</v>
      </c>
      <c r="G649" s="4" t="s">
        <v>2214</v>
      </c>
      <c r="H649" s="4" t="s">
        <v>25</v>
      </c>
      <c r="L649" s="4" t="s">
        <v>3960</v>
      </c>
      <c r="M649" s="4" t="s">
        <v>4413</v>
      </c>
      <c r="O649" s="11">
        <v>250</v>
      </c>
      <c r="S649" s="11">
        <v>203</v>
      </c>
      <c r="T649" s="4">
        <v>611</v>
      </c>
      <c r="V649" s="4" t="s">
        <v>6668</v>
      </c>
      <c r="Y649" s="69">
        <v>41975</v>
      </c>
    </row>
    <row r="650" spans="1:25" ht="36">
      <c r="A650" s="74">
        <v>649</v>
      </c>
      <c r="B650" s="3">
        <v>649</v>
      </c>
      <c r="C650" s="11" t="s">
        <v>3916</v>
      </c>
      <c r="D650" s="38" t="s">
        <v>110</v>
      </c>
      <c r="G650" s="4" t="s">
        <v>2214</v>
      </c>
      <c r="H650" s="4" t="s">
        <v>25</v>
      </c>
      <c r="L650" s="4" t="s">
        <v>3960</v>
      </c>
      <c r="M650" s="4" t="s">
        <v>4413</v>
      </c>
      <c r="O650" s="11">
        <v>250</v>
      </c>
      <c r="S650" s="11">
        <v>203</v>
      </c>
      <c r="T650" s="4">
        <v>611</v>
      </c>
      <c r="V650" s="4" t="s">
        <v>6668</v>
      </c>
      <c r="Y650" s="69">
        <v>41975</v>
      </c>
    </row>
    <row r="651" spans="1:25" ht="36">
      <c r="A651" s="74">
        <v>650</v>
      </c>
      <c r="B651" s="4">
        <v>650</v>
      </c>
      <c r="C651" s="11" t="s">
        <v>3916</v>
      </c>
      <c r="D651" s="38" t="s">
        <v>110</v>
      </c>
      <c r="G651" s="4" t="s">
        <v>2214</v>
      </c>
      <c r="H651" s="4" t="s">
        <v>25</v>
      </c>
      <c r="L651" s="4" t="s">
        <v>3960</v>
      </c>
      <c r="M651" s="4" t="s">
        <v>4413</v>
      </c>
      <c r="O651" s="11">
        <v>250</v>
      </c>
      <c r="S651" s="11">
        <v>203</v>
      </c>
      <c r="T651" s="4">
        <v>611</v>
      </c>
      <c r="V651" s="4" t="s">
        <v>6668</v>
      </c>
      <c r="Y651" s="69">
        <v>41975</v>
      </c>
    </row>
    <row r="652" spans="1:25" ht="24">
      <c r="A652" s="74">
        <v>651</v>
      </c>
      <c r="B652" s="3">
        <v>651</v>
      </c>
      <c r="C652" s="11" t="s">
        <v>3917</v>
      </c>
      <c r="D652" s="38" t="s">
        <v>111</v>
      </c>
      <c r="G652" s="4" t="s">
        <v>2215</v>
      </c>
      <c r="H652" s="4" t="s">
        <v>25</v>
      </c>
      <c r="L652" s="4" t="s">
        <v>3968</v>
      </c>
      <c r="M652" s="4" t="s">
        <v>4414</v>
      </c>
      <c r="O652" s="11">
        <v>295</v>
      </c>
      <c r="S652" s="11">
        <v>771</v>
      </c>
      <c r="T652" s="4">
        <v>611</v>
      </c>
      <c r="V652" s="4" t="s">
        <v>6668</v>
      </c>
      <c r="Y652" s="69">
        <v>41975</v>
      </c>
    </row>
    <row r="653" spans="1:25" ht="24">
      <c r="A653" s="74">
        <v>652</v>
      </c>
      <c r="B653" s="4">
        <v>652</v>
      </c>
      <c r="C653" s="11" t="s">
        <v>3917</v>
      </c>
      <c r="D653" s="38" t="s">
        <v>111</v>
      </c>
      <c r="G653" s="4" t="s">
        <v>2215</v>
      </c>
      <c r="H653" s="4" t="s">
        <v>25</v>
      </c>
      <c r="L653" s="4" t="s">
        <v>3968</v>
      </c>
      <c r="M653" s="4" t="s">
        <v>4414</v>
      </c>
      <c r="O653" s="11">
        <v>295</v>
      </c>
      <c r="S653" s="11">
        <v>771</v>
      </c>
      <c r="T653" s="4">
        <v>611</v>
      </c>
      <c r="V653" s="4" t="s">
        <v>6668</v>
      </c>
      <c r="Y653" s="69">
        <v>41975</v>
      </c>
    </row>
    <row r="654" spans="1:25" ht="24">
      <c r="A654" s="74">
        <v>653</v>
      </c>
      <c r="B654" s="3">
        <v>653</v>
      </c>
      <c r="C654" s="11" t="s">
        <v>3917</v>
      </c>
      <c r="D654" s="38" t="s">
        <v>111</v>
      </c>
      <c r="G654" s="4" t="s">
        <v>2215</v>
      </c>
      <c r="H654" s="4" t="s">
        <v>25</v>
      </c>
      <c r="L654" s="4" t="s">
        <v>3968</v>
      </c>
      <c r="M654" s="4" t="s">
        <v>4414</v>
      </c>
      <c r="O654" s="11">
        <v>295</v>
      </c>
      <c r="S654" s="11">
        <v>771</v>
      </c>
      <c r="T654" s="4">
        <v>611</v>
      </c>
      <c r="V654" s="4" t="s">
        <v>6668</v>
      </c>
      <c r="Y654" s="69">
        <v>41975</v>
      </c>
    </row>
    <row r="655" spans="1:25" ht="24">
      <c r="A655" s="74">
        <v>654</v>
      </c>
      <c r="B655" s="4">
        <v>654</v>
      </c>
      <c r="C655" s="11" t="s">
        <v>3917</v>
      </c>
      <c r="D655" s="38" t="s">
        <v>111</v>
      </c>
      <c r="G655" s="4" t="s">
        <v>2215</v>
      </c>
      <c r="H655" s="4" t="s">
        <v>25</v>
      </c>
      <c r="L655" s="4" t="s">
        <v>3968</v>
      </c>
      <c r="M655" s="4" t="s">
        <v>4414</v>
      </c>
      <c r="O655" s="11">
        <v>295</v>
      </c>
      <c r="S655" s="11">
        <v>771</v>
      </c>
      <c r="T655" s="4">
        <v>611</v>
      </c>
      <c r="V655" s="4" t="s">
        <v>6668</v>
      </c>
      <c r="Y655" s="69">
        <v>41975</v>
      </c>
    </row>
    <row r="656" spans="1:25" ht="24">
      <c r="A656" s="74">
        <v>655</v>
      </c>
      <c r="B656" s="3">
        <v>655</v>
      </c>
      <c r="C656" s="11" t="s">
        <v>3917</v>
      </c>
      <c r="D656" s="38" t="s">
        <v>111</v>
      </c>
      <c r="G656" s="4" t="s">
        <v>2215</v>
      </c>
      <c r="H656" s="4" t="s">
        <v>25</v>
      </c>
      <c r="L656" s="4" t="s">
        <v>3968</v>
      </c>
      <c r="M656" s="4" t="s">
        <v>4414</v>
      </c>
      <c r="O656" s="11">
        <v>295</v>
      </c>
      <c r="S656" s="11">
        <v>771</v>
      </c>
      <c r="T656" s="4">
        <v>611</v>
      </c>
      <c r="V656" s="4" t="s">
        <v>6668</v>
      </c>
      <c r="Y656" s="69">
        <v>41975</v>
      </c>
    </row>
    <row r="657" spans="1:25" ht="24">
      <c r="A657" s="74">
        <v>656</v>
      </c>
      <c r="B657" s="4">
        <v>656</v>
      </c>
      <c r="C657" s="11" t="s">
        <v>3917</v>
      </c>
      <c r="D657" s="38" t="s">
        <v>111</v>
      </c>
      <c r="G657" s="4" t="s">
        <v>2215</v>
      </c>
      <c r="H657" s="4" t="s">
        <v>25</v>
      </c>
      <c r="L657" s="4" t="s">
        <v>3968</v>
      </c>
      <c r="M657" s="4" t="s">
        <v>4414</v>
      </c>
      <c r="O657" s="11">
        <v>295</v>
      </c>
      <c r="S657" s="11">
        <v>771</v>
      </c>
      <c r="T657" s="4">
        <v>611</v>
      </c>
      <c r="V657" s="4" t="s">
        <v>6668</v>
      </c>
      <c r="Y657" s="69">
        <v>41975</v>
      </c>
    </row>
    <row r="658" spans="1:25" ht="24">
      <c r="A658" s="74">
        <v>657</v>
      </c>
      <c r="B658" s="3">
        <v>657</v>
      </c>
      <c r="C658" s="11" t="s">
        <v>3917</v>
      </c>
      <c r="D658" s="38" t="s">
        <v>111</v>
      </c>
      <c r="G658" s="4" t="s">
        <v>2215</v>
      </c>
      <c r="H658" s="4" t="s">
        <v>25</v>
      </c>
      <c r="L658" s="4" t="s">
        <v>3968</v>
      </c>
      <c r="M658" s="4" t="s">
        <v>4414</v>
      </c>
      <c r="O658" s="11">
        <v>295</v>
      </c>
      <c r="S658" s="11">
        <v>771</v>
      </c>
      <c r="T658" s="4">
        <v>611</v>
      </c>
      <c r="V658" s="4" t="s">
        <v>6668</v>
      </c>
      <c r="Y658" s="69">
        <v>41975</v>
      </c>
    </row>
    <row r="659" spans="1:25" ht="24">
      <c r="A659" s="74">
        <v>658</v>
      </c>
      <c r="B659" s="4">
        <v>658</v>
      </c>
      <c r="C659" s="11" t="s">
        <v>3917</v>
      </c>
      <c r="D659" s="38" t="s">
        <v>111</v>
      </c>
      <c r="G659" s="4" t="s">
        <v>2215</v>
      </c>
      <c r="H659" s="4" t="s">
        <v>25</v>
      </c>
      <c r="L659" s="4" t="s">
        <v>3968</v>
      </c>
      <c r="M659" s="4" t="s">
        <v>4414</v>
      </c>
      <c r="O659" s="11">
        <v>295</v>
      </c>
      <c r="S659" s="11">
        <v>771</v>
      </c>
      <c r="T659" s="4">
        <v>611</v>
      </c>
      <c r="V659" s="4" t="s">
        <v>6668</v>
      </c>
      <c r="Y659" s="69">
        <v>41975</v>
      </c>
    </row>
    <row r="660" spans="1:25" ht="24">
      <c r="A660" s="74">
        <v>659</v>
      </c>
      <c r="B660" s="3">
        <v>659</v>
      </c>
      <c r="C660" s="11" t="s">
        <v>3917</v>
      </c>
      <c r="D660" s="38" t="s">
        <v>111</v>
      </c>
      <c r="G660" s="4" t="s">
        <v>2215</v>
      </c>
      <c r="H660" s="4" t="s">
        <v>25</v>
      </c>
      <c r="L660" s="4" t="s">
        <v>3968</v>
      </c>
      <c r="M660" s="4" t="s">
        <v>4414</v>
      </c>
      <c r="O660" s="11">
        <v>295</v>
      </c>
      <c r="S660" s="11">
        <v>771</v>
      </c>
      <c r="T660" s="4">
        <v>611</v>
      </c>
      <c r="V660" s="4" t="s">
        <v>6668</v>
      </c>
      <c r="Y660" s="69">
        <v>41975</v>
      </c>
    </row>
    <row r="661" spans="1:25" ht="24">
      <c r="A661" s="74">
        <v>660</v>
      </c>
      <c r="B661" s="7">
        <v>660</v>
      </c>
      <c r="C661" s="29" t="s">
        <v>3917</v>
      </c>
      <c r="D661" s="39" t="s">
        <v>111</v>
      </c>
      <c r="G661" s="7" t="s">
        <v>2215</v>
      </c>
      <c r="H661" s="7" t="s">
        <v>25</v>
      </c>
      <c r="L661" s="7" t="s">
        <v>3968</v>
      </c>
      <c r="M661" s="7" t="s">
        <v>4414</v>
      </c>
      <c r="O661" s="29">
        <v>295</v>
      </c>
      <c r="S661" s="29">
        <v>771</v>
      </c>
      <c r="T661" s="7">
        <v>611</v>
      </c>
      <c r="V661" s="7" t="s">
        <v>6668</v>
      </c>
      <c r="Y661" s="70">
        <v>41975</v>
      </c>
    </row>
    <row r="662" spans="1:25" ht="24">
      <c r="A662" s="74">
        <v>661</v>
      </c>
      <c r="B662" s="3">
        <v>661</v>
      </c>
      <c r="C662" s="11" t="s">
        <v>3917</v>
      </c>
      <c r="D662" s="38" t="s">
        <v>111</v>
      </c>
      <c r="G662" s="4" t="s">
        <v>2215</v>
      </c>
      <c r="H662" s="4" t="s">
        <v>25</v>
      </c>
      <c r="L662" s="4" t="s">
        <v>3968</v>
      </c>
      <c r="M662" s="4" t="s">
        <v>4414</v>
      </c>
      <c r="O662" s="11">
        <v>295</v>
      </c>
      <c r="S662" s="11">
        <v>771</v>
      </c>
      <c r="T662" s="4">
        <v>611</v>
      </c>
      <c r="V662" s="4" t="s">
        <v>6668</v>
      </c>
      <c r="Y662" s="69">
        <v>41975</v>
      </c>
    </row>
    <row r="663" spans="1:25" ht="24">
      <c r="A663" s="74">
        <v>662</v>
      </c>
      <c r="B663" s="4">
        <v>662</v>
      </c>
      <c r="C663" s="11" t="s">
        <v>3917</v>
      </c>
      <c r="D663" s="38" t="s">
        <v>111</v>
      </c>
      <c r="G663" s="4" t="s">
        <v>2215</v>
      </c>
      <c r="H663" s="4" t="s">
        <v>25</v>
      </c>
      <c r="L663" s="4" t="s">
        <v>3968</v>
      </c>
      <c r="M663" s="4" t="s">
        <v>4414</v>
      </c>
      <c r="O663" s="11">
        <v>295</v>
      </c>
      <c r="S663" s="11">
        <v>771</v>
      </c>
      <c r="T663" s="4">
        <v>611</v>
      </c>
      <c r="V663" s="4" t="s">
        <v>6668</v>
      </c>
      <c r="Y663" s="69">
        <v>41975</v>
      </c>
    </row>
    <row r="664" spans="1:25" ht="24">
      <c r="A664" s="74">
        <v>663</v>
      </c>
      <c r="B664" s="3">
        <v>663</v>
      </c>
      <c r="C664" s="11" t="s">
        <v>3917</v>
      </c>
      <c r="D664" s="38" t="s">
        <v>111</v>
      </c>
      <c r="G664" s="4" t="s">
        <v>2215</v>
      </c>
      <c r="H664" s="4" t="s">
        <v>25</v>
      </c>
      <c r="L664" s="4" t="s">
        <v>3968</v>
      </c>
      <c r="M664" s="4" t="s">
        <v>4414</v>
      </c>
      <c r="O664" s="11">
        <v>295</v>
      </c>
      <c r="S664" s="11">
        <v>771</v>
      </c>
      <c r="T664" s="4">
        <v>611</v>
      </c>
      <c r="V664" s="4" t="s">
        <v>6668</v>
      </c>
      <c r="Y664" s="69">
        <v>41975</v>
      </c>
    </row>
    <row r="665" spans="1:25" ht="24">
      <c r="A665" s="74">
        <v>664</v>
      </c>
      <c r="B665" s="4">
        <v>664</v>
      </c>
      <c r="C665" s="11" t="s">
        <v>3917</v>
      </c>
      <c r="D665" s="38" t="s">
        <v>111</v>
      </c>
      <c r="G665" s="4" t="s">
        <v>2215</v>
      </c>
      <c r="H665" s="4" t="s">
        <v>25</v>
      </c>
      <c r="L665" s="4" t="s">
        <v>3968</v>
      </c>
      <c r="M665" s="4" t="s">
        <v>4414</v>
      </c>
      <c r="O665" s="11">
        <v>295</v>
      </c>
      <c r="S665" s="11">
        <v>771</v>
      </c>
      <c r="T665" s="4">
        <v>611</v>
      </c>
      <c r="V665" s="4" t="s">
        <v>6668</v>
      </c>
      <c r="Y665" s="69">
        <v>41975</v>
      </c>
    </row>
    <row r="666" spans="1:25" ht="24">
      <c r="A666" s="74">
        <v>665</v>
      </c>
      <c r="B666" s="3">
        <v>665</v>
      </c>
      <c r="C666" s="11" t="s">
        <v>3917</v>
      </c>
      <c r="D666" s="38" t="s">
        <v>111</v>
      </c>
      <c r="G666" s="4" t="s">
        <v>2215</v>
      </c>
      <c r="H666" s="4" t="s">
        <v>25</v>
      </c>
      <c r="L666" s="4" t="s">
        <v>3968</v>
      </c>
      <c r="M666" s="4" t="s">
        <v>4414</v>
      </c>
      <c r="O666" s="11">
        <v>295</v>
      </c>
      <c r="S666" s="11">
        <v>771</v>
      </c>
      <c r="T666" s="4">
        <v>611</v>
      </c>
      <c r="V666" s="4" t="s">
        <v>6668</v>
      </c>
      <c r="Y666" s="69">
        <v>41975</v>
      </c>
    </row>
    <row r="667" spans="1:25">
      <c r="A667" s="74">
        <v>666</v>
      </c>
      <c r="B667" s="4">
        <v>666</v>
      </c>
      <c r="C667" s="11" t="s">
        <v>3916</v>
      </c>
      <c r="D667" s="38" t="s">
        <v>112</v>
      </c>
      <c r="G667" s="4" t="s">
        <v>2216</v>
      </c>
      <c r="H667" s="4" t="s">
        <v>6663</v>
      </c>
      <c r="L667" s="4" t="s">
        <v>3965</v>
      </c>
      <c r="M667" s="4">
        <v>2007</v>
      </c>
      <c r="O667" s="11">
        <v>2089</v>
      </c>
      <c r="S667" s="11">
        <v>186</v>
      </c>
      <c r="T667" s="4">
        <v>611</v>
      </c>
      <c r="V667" s="4" t="s">
        <v>6668</v>
      </c>
      <c r="Y667" s="69">
        <v>41975</v>
      </c>
    </row>
    <row r="668" spans="1:25" ht="36">
      <c r="A668" s="74">
        <v>667</v>
      </c>
      <c r="B668" s="3">
        <v>667</v>
      </c>
      <c r="C668" s="11" t="s">
        <v>3916</v>
      </c>
      <c r="D668" s="38" t="s">
        <v>113</v>
      </c>
      <c r="G668" s="4" t="s">
        <v>2217</v>
      </c>
      <c r="H668" s="4" t="s">
        <v>25</v>
      </c>
      <c r="L668" s="4" t="s">
        <v>3960</v>
      </c>
      <c r="M668" s="4">
        <v>2009</v>
      </c>
      <c r="O668" s="11">
        <v>395</v>
      </c>
      <c r="S668" s="11">
        <v>108</v>
      </c>
      <c r="T668" s="4">
        <v>611</v>
      </c>
      <c r="V668" s="4" t="s">
        <v>6668</v>
      </c>
      <c r="Y668" s="69">
        <v>41975</v>
      </c>
    </row>
    <row r="669" spans="1:25" ht="36">
      <c r="A669" s="74">
        <v>668</v>
      </c>
      <c r="B669" s="4">
        <v>668</v>
      </c>
      <c r="C669" s="11" t="s">
        <v>3916</v>
      </c>
      <c r="D669" s="38" t="s">
        <v>113</v>
      </c>
      <c r="G669" s="4" t="s">
        <v>2217</v>
      </c>
      <c r="H669" s="4" t="s">
        <v>25</v>
      </c>
      <c r="L669" s="4" t="s">
        <v>3960</v>
      </c>
      <c r="M669" s="4">
        <v>2009</v>
      </c>
      <c r="O669" s="11">
        <v>395</v>
      </c>
      <c r="S669" s="11">
        <v>108</v>
      </c>
      <c r="T669" s="4">
        <v>611</v>
      </c>
      <c r="V669" s="4" t="s">
        <v>6668</v>
      </c>
      <c r="Y669" s="69">
        <v>41975</v>
      </c>
    </row>
    <row r="670" spans="1:25" ht="36">
      <c r="A670" s="74">
        <v>669</v>
      </c>
      <c r="B670" s="3">
        <v>669</v>
      </c>
      <c r="C670" s="11" t="s">
        <v>3916</v>
      </c>
      <c r="D670" s="38" t="s">
        <v>113</v>
      </c>
      <c r="G670" s="4" t="s">
        <v>2217</v>
      </c>
      <c r="H670" s="4" t="s">
        <v>25</v>
      </c>
      <c r="L670" s="4" t="s">
        <v>3960</v>
      </c>
      <c r="M670" s="4">
        <v>2009</v>
      </c>
      <c r="O670" s="11">
        <v>395</v>
      </c>
      <c r="S670" s="11">
        <v>108</v>
      </c>
      <c r="T670" s="4">
        <v>611</v>
      </c>
      <c r="V670" s="4" t="s">
        <v>6668</v>
      </c>
      <c r="Y670" s="69">
        <v>41975</v>
      </c>
    </row>
    <row r="671" spans="1:25" ht="36">
      <c r="A671" s="74">
        <v>670</v>
      </c>
      <c r="B671" s="4">
        <v>670</v>
      </c>
      <c r="C671" s="11" t="s">
        <v>3916</v>
      </c>
      <c r="D671" s="38" t="s">
        <v>113</v>
      </c>
      <c r="G671" s="4" t="s">
        <v>2217</v>
      </c>
      <c r="H671" s="4" t="s">
        <v>25</v>
      </c>
      <c r="L671" s="4" t="s">
        <v>3960</v>
      </c>
      <c r="M671" s="4">
        <v>2009</v>
      </c>
      <c r="O671" s="11">
        <v>395</v>
      </c>
      <c r="S671" s="11">
        <v>108</v>
      </c>
      <c r="T671" s="4">
        <v>611</v>
      </c>
      <c r="V671" s="4" t="s">
        <v>6668</v>
      </c>
      <c r="Y671" s="69">
        <v>41975</v>
      </c>
    </row>
    <row r="672" spans="1:25" ht="36">
      <c r="A672" s="74">
        <v>671</v>
      </c>
      <c r="B672" s="3">
        <v>671</v>
      </c>
      <c r="C672" s="11" t="s">
        <v>3916</v>
      </c>
      <c r="D672" s="38" t="s">
        <v>113</v>
      </c>
      <c r="G672" s="4" t="s">
        <v>2217</v>
      </c>
      <c r="H672" s="4" t="s">
        <v>25</v>
      </c>
      <c r="L672" s="4" t="s">
        <v>3960</v>
      </c>
      <c r="M672" s="4">
        <v>2009</v>
      </c>
      <c r="O672" s="11">
        <v>395</v>
      </c>
      <c r="S672" s="11">
        <v>108</v>
      </c>
      <c r="T672" s="4">
        <v>611</v>
      </c>
      <c r="V672" s="4" t="s">
        <v>6668</v>
      </c>
      <c r="Y672" s="69">
        <v>41975</v>
      </c>
    </row>
    <row r="673" spans="1:25" ht="36">
      <c r="A673" s="74">
        <v>672</v>
      </c>
      <c r="B673" s="4">
        <v>672</v>
      </c>
      <c r="C673" s="11" t="s">
        <v>3916</v>
      </c>
      <c r="D673" s="38" t="s">
        <v>113</v>
      </c>
      <c r="G673" s="4" t="s">
        <v>2217</v>
      </c>
      <c r="H673" s="4" t="s">
        <v>25</v>
      </c>
      <c r="L673" s="4" t="s">
        <v>3960</v>
      </c>
      <c r="M673" s="4">
        <v>2009</v>
      </c>
      <c r="O673" s="11">
        <v>395</v>
      </c>
      <c r="S673" s="11">
        <v>108</v>
      </c>
      <c r="T673" s="4">
        <v>611</v>
      </c>
      <c r="V673" s="4" t="s">
        <v>6668</v>
      </c>
      <c r="Y673" s="69">
        <v>41975</v>
      </c>
    </row>
    <row r="674" spans="1:25" ht="36">
      <c r="A674" s="74">
        <v>673</v>
      </c>
      <c r="B674" s="3">
        <v>673</v>
      </c>
      <c r="C674" s="11" t="s">
        <v>3916</v>
      </c>
      <c r="D674" s="38" t="s">
        <v>113</v>
      </c>
      <c r="G674" s="4" t="s">
        <v>2217</v>
      </c>
      <c r="H674" s="4" t="s">
        <v>25</v>
      </c>
      <c r="L674" s="4" t="s">
        <v>3960</v>
      </c>
      <c r="M674" s="4">
        <v>2009</v>
      </c>
      <c r="O674" s="11">
        <v>395</v>
      </c>
      <c r="S674" s="11">
        <v>108</v>
      </c>
      <c r="T674" s="4">
        <v>611</v>
      </c>
      <c r="V674" s="4" t="s">
        <v>6668</v>
      </c>
      <c r="Y674" s="69">
        <v>41975</v>
      </c>
    </row>
    <row r="675" spans="1:25" ht="36">
      <c r="A675" s="74">
        <v>674</v>
      </c>
      <c r="B675" s="4">
        <v>674</v>
      </c>
      <c r="C675" s="11" t="s">
        <v>3916</v>
      </c>
      <c r="D675" s="38" t="s">
        <v>113</v>
      </c>
      <c r="G675" s="4" t="s">
        <v>2217</v>
      </c>
      <c r="H675" s="4" t="s">
        <v>25</v>
      </c>
      <c r="L675" s="4" t="s">
        <v>3960</v>
      </c>
      <c r="M675" s="4">
        <v>2009</v>
      </c>
      <c r="O675" s="11">
        <v>395</v>
      </c>
      <c r="S675" s="11">
        <v>108</v>
      </c>
      <c r="T675" s="4">
        <v>611</v>
      </c>
      <c r="V675" s="4" t="s">
        <v>6668</v>
      </c>
      <c r="Y675" s="69">
        <v>41975</v>
      </c>
    </row>
    <row r="676" spans="1:25" ht="36">
      <c r="A676" s="74">
        <v>675</v>
      </c>
      <c r="B676" s="3">
        <v>675</v>
      </c>
      <c r="C676" s="11" t="s">
        <v>3916</v>
      </c>
      <c r="D676" s="38" t="s">
        <v>113</v>
      </c>
      <c r="G676" s="4" t="s">
        <v>2217</v>
      </c>
      <c r="H676" s="4" t="s">
        <v>25</v>
      </c>
      <c r="L676" s="4" t="s">
        <v>3960</v>
      </c>
      <c r="M676" s="4">
        <v>2009</v>
      </c>
      <c r="O676" s="11">
        <v>395</v>
      </c>
      <c r="S676" s="11">
        <v>108</v>
      </c>
      <c r="T676" s="4">
        <v>611</v>
      </c>
      <c r="V676" s="4" t="s">
        <v>6668</v>
      </c>
      <c r="Y676" s="69">
        <v>41975</v>
      </c>
    </row>
    <row r="677" spans="1:25" ht="36">
      <c r="A677" s="74">
        <v>676</v>
      </c>
      <c r="B677" s="4">
        <v>676</v>
      </c>
      <c r="C677" s="11" t="s">
        <v>3916</v>
      </c>
      <c r="D677" s="38" t="s">
        <v>113</v>
      </c>
      <c r="G677" s="4" t="s">
        <v>2217</v>
      </c>
      <c r="H677" s="4" t="s">
        <v>25</v>
      </c>
      <c r="L677" s="4" t="s">
        <v>3960</v>
      </c>
      <c r="M677" s="4">
        <v>2009</v>
      </c>
      <c r="O677" s="11">
        <v>395</v>
      </c>
      <c r="S677" s="11">
        <v>108</v>
      </c>
      <c r="T677" s="4">
        <v>611</v>
      </c>
      <c r="V677" s="4" t="s">
        <v>6668</v>
      </c>
      <c r="Y677" s="69">
        <v>41975</v>
      </c>
    </row>
    <row r="678" spans="1:25" ht="36">
      <c r="A678" s="74">
        <v>677</v>
      </c>
      <c r="B678" s="3">
        <v>677</v>
      </c>
      <c r="C678" s="11" t="s">
        <v>3916</v>
      </c>
      <c r="D678" s="38" t="s">
        <v>113</v>
      </c>
      <c r="G678" s="4" t="s">
        <v>2217</v>
      </c>
      <c r="H678" s="4" t="s">
        <v>25</v>
      </c>
      <c r="L678" s="4" t="s">
        <v>3960</v>
      </c>
      <c r="M678" s="4">
        <v>2009</v>
      </c>
      <c r="O678" s="11">
        <v>395</v>
      </c>
      <c r="S678" s="11">
        <v>108</v>
      </c>
      <c r="T678" s="4">
        <v>611</v>
      </c>
      <c r="V678" s="4" t="s">
        <v>6668</v>
      </c>
      <c r="Y678" s="69">
        <v>41975</v>
      </c>
    </row>
    <row r="679" spans="1:25" ht="36">
      <c r="A679" s="74">
        <v>678</v>
      </c>
      <c r="B679" s="4">
        <v>678</v>
      </c>
      <c r="C679" s="11" t="s">
        <v>3916</v>
      </c>
      <c r="D679" s="38" t="s">
        <v>113</v>
      </c>
      <c r="G679" s="4" t="s">
        <v>2217</v>
      </c>
      <c r="H679" s="4" t="s">
        <v>25</v>
      </c>
      <c r="L679" s="4" t="s">
        <v>3960</v>
      </c>
      <c r="M679" s="4">
        <v>2009</v>
      </c>
      <c r="O679" s="11">
        <v>395</v>
      </c>
      <c r="S679" s="11">
        <v>108</v>
      </c>
      <c r="T679" s="4">
        <v>611</v>
      </c>
      <c r="V679" s="4" t="s">
        <v>6668</v>
      </c>
      <c r="Y679" s="69">
        <v>41975</v>
      </c>
    </row>
    <row r="680" spans="1:25" ht="36">
      <c r="A680" s="74">
        <v>679</v>
      </c>
      <c r="B680" s="3">
        <v>679</v>
      </c>
      <c r="C680" s="11" t="s">
        <v>3916</v>
      </c>
      <c r="D680" s="38" t="s">
        <v>113</v>
      </c>
      <c r="G680" s="4" t="s">
        <v>2217</v>
      </c>
      <c r="H680" s="4" t="s">
        <v>25</v>
      </c>
      <c r="L680" s="4" t="s">
        <v>3960</v>
      </c>
      <c r="M680" s="4">
        <v>2009</v>
      </c>
      <c r="O680" s="11">
        <v>395</v>
      </c>
      <c r="S680" s="11">
        <v>108</v>
      </c>
      <c r="T680" s="4">
        <v>611</v>
      </c>
      <c r="V680" s="4" t="s">
        <v>6668</v>
      </c>
      <c r="Y680" s="69">
        <v>41975</v>
      </c>
    </row>
    <row r="681" spans="1:25" ht="36">
      <c r="A681" s="74">
        <v>680</v>
      </c>
      <c r="B681" s="4">
        <v>680</v>
      </c>
      <c r="C681" s="11" t="s">
        <v>3916</v>
      </c>
      <c r="D681" s="38" t="s">
        <v>113</v>
      </c>
      <c r="G681" s="4" t="s">
        <v>2217</v>
      </c>
      <c r="H681" s="4" t="s">
        <v>25</v>
      </c>
      <c r="L681" s="4" t="s">
        <v>3960</v>
      </c>
      <c r="M681" s="4">
        <v>2009</v>
      </c>
      <c r="O681" s="11">
        <v>395</v>
      </c>
      <c r="S681" s="11">
        <v>108</v>
      </c>
      <c r="T681" s="4">
        <v>611</v>
      </c>
      <c r="V681" s="4" t="s">
        <v>6668</v>
      </c>
      <c r="Y681" s="69">
        <v>41975</v>
      </c>
    </row>
    <row r="682" spans="1:25" ht="36">
      <c r="A682" s="74">
        <v>681</v>
      </c>
      <c r="B682" s="3">
        <v>681</v>
      </c>
      <c r="C682" s="11" t="s">
        <v>3916</v>
      </c>
      <c r="D682" s="38" t="s">
        <v>113</v>
      </c>
      <c r="G682" s="4" t="s">
        <v>2217</v>
      </c>
      <c r="H682" s="4" t="s">
        <v>25</v>
      </c>
      <c r="L682" s="4" t="s">
        <v>3960</v>
      </c>
      <c r="M682" s="4">
        <v>2009</v>
      </c>
      <c r="O682" s="11">
        <v>395</v>
      </c>
      <c r="S682" s="11">
        <v>108</v>
      </c>
      <c r="T682" s="4">
        <v>611</v>
      </c>
      <c r="V682" s="4" t="s">
        <v>6668</v>
      </c>
      <c r="Y682" s="69">
        <v>41975</v>
      </c>
    </row>
    <row r="683" spans="1:25" ht="36">
      <c r="A683" s="74">
        <v>682</v>
      </c>
      <c r="B683" s="4">
        <v>682</v>
      </c>
      <c r="C683" s="11" t="s">
        <v>3916</v>
      </c>
      <c r="D683" s="38" t="s">
        <v>114</v>
      </c>
      <c r="G683" s="4" t="s">
        <v>2218</v>
      </c>
      <c r="H683" s="4" t="s">
        <v>25</v>
      </c>
      <c r="L683" s="4" t="s">
        <v>3960</v>
      </c>
      <c r="M683" s="4" t="s">
        <v>4415</v>
      </c>
      <c r="O683" s="11">
        <v>250</v>
      </c>
      <c r="S683" s="11">
        <v>171</v>
      </c>
      <c r="T683" s="4">
        <v>611.01800000000003</v>
      </c>
      <c r="V683" s="4" t="s">
        <v>6668</v>
      </c>
      <c r="Y683" s="69">
        <v>41975</v>
      </c>
    </row>
    <row r="684" spans="1:25" ht="36">
      <c r="A684" s="74">
        <v>683</v>
      </c>
      <c r="B684" s="3">
        <v>683</v>
      </c>
      <c r="C684" s="11" t="s">
        <v>3916</v>
      </c>
      <c r="D684" s="38" t="s">
        <v>114</v>
      </c>
      <c r="G684" s="4" t="s">
        <v>2218</v>
      </c>
      <c r="H684" s="4" t="s">
        <v>25</v>
      </c>
      <c r="L684" s="4" t="s">
        <v>3960</v>
      </c>
      <c r="M684" s="4" t="s">
        <v>4415</v>
      </c>
      <c r="O684" s="11">
        <v>250</v>
      </c>
      <c r="S684" s="11">
        <v>171</v>
      </c>
      <c r="T684" s="4">
        <v>611.01800000000003</v>
      </c>
      <c r="V684" s="4" t="s">
        <v>6668</v>
      </c>
      <c r="Y684" s="69">
        <v>41975</v>
      </c>
    </row>
    <row r="685" spans="1:25" ht="36">
      <c r="A685" s="74">
        <v>684</v>
      </c>
      <c r="B685" s="4">
        <v>684</v>
      </c>
      <c r="C685" s="11" t="s">
        <v>3916</v>
      </c>
      <c r="D685" s="38" t="s">
        <v>114</v>
      </c>
      <c r="G685" s="4" t="s">
        <v>2218</v>
      </c>
      <c r="H685" s="4" t="s">
        <v>25</v>
      </c>
      <c r="L685" s="4" t="s">
        <v>3960</v>
      </c>
      <c r="M685" s="4" t="s">
        <v>4415</v>
      </c>
      <c r="O685" s="11">
        <v>250</v>
      </c>
      <c r="S685" s="11">
        <v>171</v>
      </c>
      <c r="T685" s="4">
        <v>611.01800000000003</v>
      </c>
      <c r="V685" s="4" t="s">
        <v>6668</v>
      </c>
      <c r="Y685" s="69">
        <v>41975</v>
      </c>
    </row>
    <row r="686" spans="1:25" ht="36">
      <c r="A686" s="74">
        <v>685</v>
      </c>
      <c r="B686" s="3">
        <v>685</v>
      </c>
      <c r="C686" s="11" t="s">
        <v>3916</v>
      </c>
      <c r="D686" s="38" t="s">
        <v>114</v>
      </c>
      <c r="G686" s="4" t="s">
        <v>2218</v>
      </c>
      <c r="H686" s="4" t="s">
        <v>25</v>
      </c>
      <c r="L686" s="4" t="s">
        <v>3960</v>
      </c>
      <c r="M686" s="4" t="s">
        <v>4415</v>
      </c>
      <c r="O686" s="11">
        <v>250</v>
      </c>
      <c r="S686" s="11">
        <v>171</v>
      </c>
      <c r="T686" s="4">
        <v>611.01800000000003</v>
      </c>
      <c r="V686" s="4" t="s">
        <v>6668</v>
      </c>
      <c r="Y686" s="69">
        <v>41975</v>
      </c>
    </row>
    <row r="687" spans="1:25" ht="36">
      <c r="A687" s="74">
        <v>686</v>
      </c>
      <c r="B687" s="4">
        <v>686</v>
      </c>
      <c r="C687" s="11" t="s">
        <v>3916</v>
      </c>
      <c r="D687" s="38" t="s">
        <v>114</v>
      </c>
      <c r="G687" s="4" t="s">
        <v>2218</v>
      </c>
      <c r="H687" s="4" t="s">
        <v>25</v>
      </c>
      <c r="L687" s="4" t="s">
        <v>3960</v>
      </c>
      <c r="M687" s="4" t="s">
        <v>4415</v>
      </c>
      <c r="O687" s="11">
        <v>250</v>
      </c>
      <c r="S687" s="11">
        <v>171</v>
      </c>
      <c r="T687" s="4">
        <v>611.01800000000003</v>
      </c>
      <c r="V687" s="4" t="s">
        <v>6668</v>
      </c>
      <c r="Y687" s="69">
        <v>41975</v>
      </c>
    </row>
    <row r="688" spans="1:25" ht="36">
      <c r="A688" s="74">
        <v>687</v>
      </c>
      <c r="B688" s="3">
        <v>687</v>
      </c>
      <c r="C688" s="11" t="s">
        <v>3916</v>
      </c>
      <c r="D688" s="38" t="s">
        <v>114</v>
      </c>
      <c r="G688" s="4" t="s">
        <v>2218</v>
      </c>
      <c r="H688" s="4" t="s">
        <v>25</v>
      </c>
      <c r="L688" s="4" t="s">
        <v>3960</v>
      </c>
      <c r="M688" s="4" t="s">
        <v>4415</v>
      </c>
      <c r="O688" s="11">
        <v>250</v>
      </c>
      <c r="S688" s="11">
        <v>171</v>
      </c>
      <c r="T688" s="4">
        <v>611.01800000000003</v>
      </c>
      <c r="V688" s="4" t="s">
        <v>6668</v>
      </c>
      <c r="Y688" s="69">
        <v>41975</v>
      </c>
    </row>
    <row r="689" spans="1:25" ht="36">
      <c r="A689" s="74">
        <v>688</v>
      </c>
      <c r="B689" s="4">
        <v>688</v>
      </c>
      <c r="C689" s="11" t="s">
        <v>3916</v>
      </c>
      <c r="D689" s="38" t="s">
        <v>114</v>
      </c>
      <c r="G689" s="4" t="s">
        <v>2218</v>
      </c>
      <c r="H689" s="4" t="s">
        <v>25</v>
      </c>
      <c r="L689" s="4" t="s">
        <v>3960</v>
      </c>
      <c r="M689" s="4" t="s">
        <v>4415</v>
      </c>
      <c r="O689" s="11">
        <v>250</v>
      </c>
      <c r="S689" s="11">
        <v>171</v>
      </c>
      <c r="T689" s="4">
        <v>611.01800000000003</v>
      </c>
      <c r="V689" s="4" t="s">
        <v>6668</v>
      </c>
      <c r="Y689" s="69">
        <v>41975</v>
      </c>
    </row>
    <row r="690" spans="1:25" ht="36">
      <c r="A690" s="74">
        <v>689</v>
      </c>
      <c r="B690" s="3">
        <v>689</v>
      </c>
      <c r="C690" s="11" t="s">
        <v>3916</v>
      </c>
      <c r="D690" s="38" t="s">
        <v>114</v>
      </c>
      <c r="G690" s="4" t="s">
        <v>2218</v>
      </c>
      <c r="H690" s="4" t="s">
        <v>25</v>
      </c>
      <c r="L690" s="4" t="s">
        <v>3960</v>
      </c>
      <c r="M690" s="4" t="s">
        <v>4415</v>
      </c>
      <c r="O690" s="11">
        <v>250</v>
      </c>
      <c r="S690" s="11">
        <v>171</v>
      </c>
      <c r="T690" s="4">
        <v>611.01800000000003</v>
      </c>
      <c r="V690" s="4" t="s">
        <v>6668</v>
      </c>
      <c r="Y690" s="69">
        <v>41975</v>
      </c>
    </row>
    <row r="691" spans="1:25" ht="36">
      <c r="A691" s="74">
        <v>690</v>
      </c>
      <c r="B691" s="4">
        <v>690</v>
      </c>
      <c r="C691" s="11" t="s">
        <v>3916</v>
      </c>
      <c r="D691" s="38" t="s">
        <v>114</v>
      </c>
      <c r="G691" s="4" t="s">
        <v>2218</v>
      </c>
      <c r="H691" s="4" t="s">
        <v>25</v>
      </c>
      <c r="L691" s="4" t="s">
        <v>3960</v>
      </c>
      <c r="M691" s="4" t="s">
        <v>4415</v>
      </c>
      <c r="O691" s="11">
        <v>250</v>
      </c>
      <c r="S691" s="11">
        <v>171</v>
      </c>
      <c r="T691" s="4">
        <v>611.01800000000003</v>
      </c>
      <c r="V691" s="4" t="s">
        <v>6668</v>
      </c>
      <c r="Y691" s="69">
        <v>41975</v>
      </c>
    </row>
    <row r="692" spans="1:25" ht="36">
      <c r="A692" s="74">
        <v>691</v>
      </c>
      <c r="B692" s="3">
        <v>691</v>
      </c>
      <c r="C692" s="11" t="s">
        <v>3916</v>
      </c>
      <c r="D692" s="38" t="s">
        <v>114</v>
      </c>
      <c r="G692" s="4" t="s">
        <v>2218</v>
      </c>
      <c r="H692" s="4" t="s">
        <v>25</v>
      </c>
      <c r="L692" s="4" t="s">
        <v>3960</v>
      </c>
      <c r="M692" s="4" t="s">
        <v>4415</v>
      </c>
      <c r="O692" s="11">
        <v>250</v>
      </c>
      <c r="S692" s="11">
        <v>171</v>
      </c>
      <c r="T692" s="4">
        <v>611.01800000000003</v>
      </c>
      <c r="V692" s="4" t="s">
        <v>6668</v>
      </c>
      <c r="Y692" s="69">
        <v>41975</v>
      </c>
    </row>
    <row r="693" spans="1:25" ht="36">
      <c r="A693" s="74">
        <v>692</v>
      </c>
      <c r="B693" s="4">
        <v>692</v>
      </c>
      <c r="C693" s="11" t="s">
        <v>3916</v>
      </c>
      <c r="D693" s="38" t="s">
        <v>114</v>
      </c>
      <c r="G693" s="4" t="s">
        <v>2218</v>
      </c>
      <c r="H693" s="4" t="s">
        <v>25</v>
      </c>
      <c r="L693" s="4" t="s">
        <v>3960</v>
      </c>
      <c r="M693" s="4" t="s">
        <v>4415</v>
      </c>
      <c r="O693" s="11">
        <v>250</v>
      </c>
      <c r="S693" s="11">
        <v>171</v>
      </c>
      <c r="T693" s="4">
        <v>611.01800000000003</v>
      </c>
      <c r="V693" s="4" t="s">
        <v>6668</v>
      </c>
      <c r="Y693" s="69">
        <v>41975</v>
      </c>
    </row>
    <row r="694" spans="1:25" ht="36">
      <c r="A694" s="74">
        <v>693</v>
      </c>
      <c r="B694" s="3">
        <v>693</v>
      </c>
      <c r="C694" s="11" t="s">
        <v>3916</v>
      </c>
      <c r="D694" s="38" t="s">
        <v>114</v>
      </c>
      <c r="G694" s="4" t="s">
        <v>2218</v>
      </c>
      <c r="H694" s="4" t="s">
        <v>25</v>
      </c>
      <c r="L694" s="4" t="s">
        <v>3960</v>
      </c>
      <c r="M694" s="4" t="s">
        <v>4415</v>
      </c>
      <c r="O694" s="11">
        <v>250</v>
      </c>
      <c r="S694" s="11">
        <v>171</v>
      </c>
      <c r="T694" s="4">
        <v>611.01800000000003</v>
      </c>
      <c r="V694" s="4" t="s">
        <v>6668</v>
      </c>
      <c r="Y694" s="69">
        <v>41975</v>
      </c>
    </row>
    <row r="695" spans="1:25" ht="36">
      <c r="A695" s="74">
        <v>694</v>
      </c>
      <c r="B695" s="4">
        <v>694</v>
      </c>
      <c r="C695" s="11" t="s">
        <v>3916</v>
      </c>
      <c r="D695" s="38" t="s">
        <v>114</v>
      </c>
      <c r="G695" s="4" t="s">
        <v>2218</v>
      </c>
      <c r="H695" s="4" t="s">
        <v>25</v>
      </c>
      <c r="L695" s="4" t="s">
        <v>3960</v>
      </c>
      <c r="M695" s="4" t="s">
        <v>4415</v>
      </c>
      <c r="O695" s="11">
        <v>250</v>
      </c>
      <c r="S695" s="11">
        <v>171</v>
      </c>
      <c r="T695" s="4">
        <v>611.01800000000003</v>
      </c>
      <c r="V695" s="4" t="s">
        <v>6668</v>
      </c>
      <c r="Y695" s="69">
        <v>41975</v>
      </c>
    </row>
    <row r="696" spans="1:25" ht="36">
      <c r="A696" s="74">
        <v>695</v>
      </c>
      <c r="B696" s="3">
        <v>695</v>
      </c>
      <c r="C696" s="11" t="s">
        <v>3916</v>
      </c>
      <c r="D696" s="38" t="s">
        <v>114</v>
      </c>
      <c r="G696" s="4" t="s">
        <v>2218</v>
      </c>
      <c r="H696" s="4" t="s">
        <v>25</v>
      </c>
      <c r="L696" s="4" t="s">
        <v>3960</v>
      </c>
      <c r="M696" s="4" t="s">
        <v>4415</v>
      </c>
      <c r="O696" s="11">
        <v>250</v>
      </c>
      <c r="S696" s="11">
        <v>171</v>
      </c>
      <c r="T696" s="4">
        <v>611.01800000000003</v>
      </c>
      <c r="V696" s="4" t="s">
        <v>6668</v>
      </c>
      <c r="Y696" s="69">
        <v>41975</v>
      </c>
    </row>
    <row r="697" spans="1:25" ht="36">
      <c r="A697" s="74">
        <v>696</v>
      </c>
      <c r="B697" s="4">
        <v>696</v>
      </c>
      <c r="C697" s="11" t="s">
        <v>3916</v>
      </c>
      <c r="D697" s="38" t="s">
        <v>114</v>
      </c>
      <c r="G697" s="4" t="s">
        <v>2218</v>
      </c>
      <c r="H697" s="4" t="s">
        <v>25</v>
      </c>
      <c r="L697" s="4" t="s">
        <v>3960</v>
      </c>
      <c r="M697" s="4" t="s">
        <v>4415</v>
      </c>
      <c r="O697" s="11">
        <v>250</v>
      </c>
      <c r="S697" s="11">
        <v>171</v>
      </c>
      <c r="T697" s="4">
        <v>611.01800000000003</v>
      </c>
      <c r="V697" s="4" t="s">
        <v>6668</v>
      </c>
      <c r="Y697" s="69">
        <v>41975</v>
      </c>
    </row>
    <row r="698" spans="1:25" ht="24">
      <c r="A698" s="74">
        <v>697</v>
      </c>
      <c r="B698" s="3">
        <v>697</v>
      </c>
      <c r="C698" s="11" t="s">
        <v>3916</v>
      </c>
      <c r="D698" s="38" t="s">
        <v>115</v>
      </c>
      <c r="G698" s="4" t="s">
        <v>2219</v>
      </c>
      <c r="H698" s="4" t="s">
        <v>6663</v>
      </c>
      <c r="L698" s="4" t="s">
        <v>3973</v>
      </c>
      <c r="M698" s="4" t="s">
        <v>4416</v>
      </c>
      <c r="O698" s="11">
        <v>2089</v>
      </c>
      <c r="S698" s="11">
        <v>445</v>
      </c>
      <c r="T698" s="4">
        <v>616.04200000000003</v>
      </c>
      <c r="V698" s="4" t="s">
        <v>6668</v>
      </c>
      <c r="Y698" s="69">
        <v>41975</v>
      </c>
    </row>
    <row r="699" spans="1:25" ht="36">
      <c r="A699" s="74">
        <v>698</v>
      </c>
      <c r="B699" s="4">
        <v>698</v>
      </c>
      <c r="C699" s="11" t="s">
        <v>159</v>
      </c>
      <c r="D699" s="38" t="s">
        <v>116</v>
      </c>
      <c r="G699" s="4" t="s">
        <v>2220</v>
      </c>
      <c r="H699" s="4" t="s">
        <v>25</v>
      </c>
      <c r="L699" s="4" t="s">
        <v>3960</v>
      </c>
      <c r="M699" s="4" t="s">
        <v>4417</v>
      </c>
      <c r="O699" s="11">
        <v>175</v>
      </c>
      <c r="S699" s="11">
        <v>72</v>
      </c>
      <c r="T699" s="4">
        <v>612.01499999999999</v>
      </c>
      <c r="V699" s="4" t="s">
        <v>6668</v>
      </c>
      <c r="Y699" s="69">
        <v>41975</v>
      </c>
    </row>
    <row r="700" spans="1:25" ht="36">
      <c r="A700" s="74">
        <v>699</v>
      </c>
      <c r="B700" s="3">
        <v>699</v>
      </c>
      <c r="C700" s="11" t="s">
        <v>159</v>
      </c>
      <c r="D700" s="38" t="s">
        <v>116</v>
      </c>
      <c r="G700" s="4" t="s">
        <v>2220</v>
      </c>
      <c r="H700" s="4" t="s">
        <v>25</v>
      </c>
      <c r="L700" s="4" t="s">
        <v>3960</v>
      </c>
      <c r="M700" s="4" t="s">
        <v>4417</v>
      </c>
      <c r="O700" s="11">
        <v>175</v>
      </c>
      <c r="S700" s="11">
        <v>72</v>
      </c>
      <c r="T700" s="4">
        <v>612.01499999999999</v>
      </c>
      <c r="V700" s="4" t="s">
        <v>6668</v>
      </c>
      <c r="Y700" s="69">
        <v>41975</v>
      </c>
    </row>
    <row r="701" spans="1:25" ht="36">
      <c r="A701" s="74">
        <v>700</v>
      </c>
      <c r="B701" s="4">
        <v>700</v>
      </c>
      <c r="C701" s="11" t="s">
        <v>159</v>
      </c>
      <c r="D701" s="38" t="s">
        <v>116</v>
      </c>
      <c r="G701" s="4" t="s">
        <v>2220</v>
      </c>
      <c r="H701" s="4" t="s">
        <v>25</v>
      </c>
      <c r="L701" s="4" t="s">
        <v>3960</v>
      </c>
      <c r="M701" s="4" t="s">
        <v>4417</v>
      </c>
      <c r="O701" s="11">
        <v>175</v>
      </c>
      <c r="S701" s="11">
        <v>72</v>
      </c>
      <c r="T701" s="4">
        <v>612.01499999999999</v>
      </c>
      <c r="V701" s="4" t="s">
        <v>6668</v>
      </c>
      <c r="Y701" s="69">
        <v>41975</v>
      </c>
    </row>
    <row r="702" spans="1:25" ht="36">
      <c r="A702" s="74">
        <v>701</v>
      </c>
      <c r="B702" s="3">
        <v>701</v>
      </c>
      <c r="C702" s="11" t="s">
        <v>159</v>
      </c>
      <c r="D702" s="38" t="s">
        <v>116</v>
      </c>
      <c r="G702" s="4" t="s">
        <v>2220</v>
      </c>
      <c r="H702" s="4" t="s">
        <v>25</v>
      </c>
      <c r="L702" s="4" t="s">
        <v>3960</v>
      </c>
      <c r="M702" s="4" t="s">
        <v>4417</v>
      </c>
      <c r="O702" s="11">
        <v>175</v>
      </c>
      <c r="S702" s="11">
        <v>72</v>
      </c>
      <c r="T702" s="4">
        <v>612.01499999999999</v>
      </c>
      <c r="V702" s="4" t="s">
        <v>6668</v>
      </c>
      <c r="Y702" s="69">
        <v>41975</v>
      </c>
    </row>
    <row r="703" spans="1:25" ht="36">
      <c r="A703" s="74">
        <v>702</v>
      </c>
      <c r="B703" s="4">
        <v>702</v>
      </c>
      <c r="C703" s="11" t="s">
        <v>159</v>
      </c>
      <c r="D703" s="38" t="s">
        <v>116</v>
      </c>
      <c r="G703" s="4" t="s">
        <v>2220</v>
      </c>
      <c r="H703" s="4" t="s">
        <v>25</v>
      </c>
      <c r="L703" s="4" t="s">
        <v>3960</v>
      </c>
      <c r="M703" s="4" t="s">
        <v>4417</v>
      </c>
      <c r="O703" s="11">
        <v>175</v>
      </c>
      <c r="S703" s="11">
        <v>72</v>
      </c>
      <c r="T703" s="4">
        <v>612.01499999999999</v>
      </c>
      <c r="V703" s="4" t="s">
        <v>6668</v>
      </c>
      <c r="Y703" s="69">
        <v>41975</v>
      </c>
    </row>
    <row r="704" spans="1:25" ht="36">
      <c r="A704" s="74">
        <v>703</v>
      </c>
      <c r="B704" s="3">
        <v>703</v>
      </c>
      <c r="C704" s="11" t="s">
        <v>159</v>
      </c>
      <c r="D704" s="38" t="s">
        <v>116</v>
      </c>
      <c r="G704" s="4" t="s">
        <v>2220</v>
      </c>
      <c r="H704" s="4" t="s">
        <v>25</v>
      </c>
      <c r="L704" s="4" t="s">
        <v>3960</v>
      </c>
      <c r="M704" s="4" t="s">
        <v>4417</v>
      </c>
      <c r="O704" s="11">
        <v>175</v>
      </c>
      <c r="S704" s="11">
        <v>72</v>
      </c>
      <c r="T704" s="4">
        <v>612.01499999999999</v>
      </c>
      <c r="V704" s="4" t="s">
        <v>6668</v>
      </c>
      <c r="Y704" s="69">
        <v>41975</v>
      </c>
    </row>
    <row r="705" spans="1:25" ht="36">
      <c r="A705" s="74">
        <v>704</v>
      </c>
      <c r="B705" s="4">
        <v>704</v>
      </c>
      <c r="C705" s="11" t="s">
        <v>159</v>
      </c>
      <c r="D705" s="38" t="s">
        <v>116</v>
      </c>
      <c r="G705" s="4" t="s">
        <v>2220</v>
      </c>
      <c r="H705" s="4" t="s">
        <v>25</v>
      </c>
      <c r="L705" s="4" t="s">
        <v>3960</v>
      </c>
      <c r="M705" s="4" t="s">
        <v>4417</v>
      </c>
      <c r="O705" s="11">
        <v>175</v>
      </c>
      <c r="S705" s="11">
        <v>72</v>
      </c>
      <c r="T705" s="4">
        <v>612.01499999999999</v>
      </c>
      <c r="V705" s="4" t="s">
        <v>6668</v>
      </c>
      <c r="Y705" s="69">
        <v>41975</v>
      </c>
    </row>
    <row r="706" spans="1:25" ht="36">
      <c r="A706" s="74">
        <v>705</v>
      </c>
      <c r="B706" s="3">
        <v>705</v>
      </c>
      <c r="C706" s="11" t="s">
        <v>159</v>
      </c>
      <c r="D706" s="38" t="s">
        <v>116</v>
      </c>
      <c r="G706" s="4" t="s">
        <v>2220</v>
      </c>
      <c r="H706" s="4" t="s">
        <v>25</v>
      </c>
      <c r="L706" s="4" t="s">
        <v>3960</v>
      </c>
      <c r="M706" s="4" t="s">
        <v>4417</v>
      </c>
      <c r="O706" s="11">
        <v>175</v>
      </c>
      <c r="S706" s="11">
        <v>72</v>
      </c>
      <c r="T706" s="4">
        <v>612.01499999999999</v>
      </c>
      <c r="V706" s="4" t="s">
        <v>6668</v>
      </c>
      <c r="Y706" s="69">
        <v>41975</v>
      </c>
    </row>
    <row r="707" spans="1:25" ht="36">
      <c r="A707" s="74">
        <v>706</v>
      </c>
      <c r="B707" s="4">
        <v>706</v>
      </c>
      <c r="C707" s="11" t="s">
        <v>159</v>
      </c>
      <c r="D707" s="38" t="s">
        <v>116</v>
      </c>
      <c r="G707" s="4" t="s">
        <v>2220</v>
      </c>
      <c r="H707" s="4" t="s">
        <v>25</v>
      </c>
      <c r="L707" s="4" t="s">
        <v>3960</v>
      </c>
      <c r="M707" s="4" t="s">
        <v>4417</v>
      </c>
      <c r="O707" s="11">
        <v>175</v>
      </c>
      <c r="S707" s="11">
        <v>72</v>
      </c>
      <c r="T707" s="4">
        <v>612.01499999999999</v>
      </c>
      <c r="V707" s="4" t="s">
        <v>6668</v>
      </c>
      <c r="Y707" s="69">
        <v>41975</v>
      </c>
    </row>
    <row r="708" spans="1:25" ht="36">
      <c r="A708" s="74">
        <v>707</v>
      </c>
      <c r="B708" s="3">
        <v>707</v>
      </c>
      <c r="C708" s="11" t="s">
        <v>159</v>
      </c>
      <c r="D708" s="38" t="s">
        <v>116</v>
      </c>
      <c r="G708" s="4" t="s">
        <v>2220</v>
      </c>
      <c r="H708" s="4" t="s">
        <v>25</v>
      </c>
      <c r="L708" s="4" t="s">
        <v>3960</v>
      </c>
      <c r="M708" s="4" t="s">
        <v>4417</v>
      </c>
      <c r="O708" s="11">
        <v>175</v>
      </c>
      <c r="S708" s="11">
        <v>72</v>
      </c>
      <c r="T708" s="4">
        <v>612.01499999999999</v>
      </c>
      <c r="V708" s="4" t="s">
        <v>6668</v>
      </c>
      <c r="Y708" s="69">
        <v>41975</v>
      </c>
    </row>
    <row r="709" spans="1:25" ht="36">
      <c r="A709" s="74">
        <v>708</v>
      </c>
      <c r="B709" s="4">
        <v>708</v>
      </c>
      <c r="C709" s="11" t="s">
        <v>159</v>
      </c>
      <c r="D709" s="38" t="s">
        <v>116</v>
      </c>
      <c r="G709" s="4" t="s">
        <v>2220</v>
      </c>
      <c r="H709" s="4" t="s">
        <v>25</v>
      </c>
      <c r="L709" s="4" t="s">
        <v>3960</v>
      </c>
      <c r="M709" s="4" t="s">
        <v>4417</v>
      </c>
      <c r="O709" s="11">
        <v>175</v>
      </c>
      <c r="S709" s="11">
        <v>72</v>
      </c>
      <c r="T709" s="4">
        <v>612.01499999999999</v>
      </c>
      <c r="V709" s="4" t="s">
        <v>6668</v>
      </c>
      <c r="Y709" s="69">
        <v>41975</v>
      </c>
    </row>
    <row r="710" spans="1:25" ht="36">
      <c r="A710" s="74">
        <v>709</v>
      </c>
      <c r="B710" s="3">
        <v>709</v>
      </c>
      <c r="C710" s="11" t="s">
        <v>159</v>
      </c>
      <c r="D710" s="38" t="s">
        <v>116</v>
      </c>
      <c r="G710" s="4" t="s">
        <v>2220</v>
      </c>
      <c r="H710" s="4" t="s">
        <v>25</v>
      </c>
      <c r="L710" s="4" t="s">
        <v>3960</v>
      </c>
      <c r="M710" s="4" t="s">
        <v>4417</v>
      </c>
      <c r="O710" s="11">
        <v>175</v>
      </c>
      <c r="S710" s="11">
        <v>72</v>
      </c>
      <c r="T710" s="4">
        <v>612.01499999999999</v>
      </c>
      <c r="V710" s="4" t="s">
        <v>6668</v>
      </c>
      <c r="Y710" s="69">
        <v>41975</v>
      </c>
    </row>
    <row r="711" spans="1:25" ht="36">
      <c r="A711" s="74">
        <v>710</v>
      </c>
      <c r="B711" s="4">
        <v>710</v>
      </c>
      <c r="C711" s="11" t="s">
        <v>159</v>
      </c>
      <c r="D711" s="38" t="s">
        <v>116</v>
      </c>
      <c r="G711" s="4" t="s">
        <v>2220</v>
      </c>
      <c r="H711" s="4" t="s">
        <v>25</v>
      </c>
      <c r="L711" s="4" t="s">
        <v>3960</v>
      </c>
      <c r="M711" s="4" t="s">
        <v>4417</v>
      </c>
      <c r="O711" s="11">
        <v>175</v>
      </c>
      <c r="S711" s="11">
        <v>72</v>
      </c>
      <c r="T711" s="4">
        <v>612.01499999999999</v>
      </c>
      <c r="V711" s="4" t="s">
        <v>6668</v>
      </c>
      <c r="Y711" s="69">
        <v>41975</v>
      </c>
    </row>
    <row r="712" spans="1:25" ht="36">
      <c r="A712" s="74">
        <v>711</v>
      </c>
      <c r="B712" s="3">
        <v>711</v>
      </c>
      <c r="C712" s="11" t="s">
        <v>159</v>
      </c>
      <c r="D712" s="38" t="s">
        <v>116</v>
      </c>
      <c r="G712" s="4" t="s">
        <v>2220</v>
      </c>
      <c r="H712" s="4" t="s">
        <v>25</v>
      </c>
      <c r="L712" s="4" t="s">
        <v>3960</v>
      </c>
      <c r="M712" s="4" t="s">
        <v>4417</v>
      </c>
      <c r="O712" s="11">
        <v>175</v>
      </c>
      <c r="S712" s="11">
        <v>72</v>
      </c>
      <c r="T712" s="4">
        <v>612.01499999999999</v>
      </c>
      <c r="V712" s="4" t="s">
        <v>6668</v>
      </c>
      <c r="Y712" s="69">
        <v>41975</v>
      </c>
    </row>
    <row r="713" spans="1:25" ht="36">
      <c r="A713" s="74">
        <v>712</v>
      </c>
      <c r="B713" s="4">
        <v>712</v>
      </c>
      <c r="C713" s="11" t="s">
        <v>159</v>
      </c>
      <c r="D713" s="38" t="s">
        <v>116</v>
      </c>
      <c r="G713" s="4" t="s">
        <v>2220</v>
      </c>
      <c r="H713" s="4" t="s">
        <v>25</v>
      </c>
      <c r="L713" s="4" t="s">
        <v>3960</v>
      </c>
      <c r="M713" s="4" t="s">
        <v>4417</v>
      </c>
      <c r="O713" s="11">
        <v>175</v>
      </c>
      <c r="S713" s="11">
        <v>72</v>
      </c>
      <c r="T713" s="4">
        <v>612.01499999999999</v>
      </c>
      <c r="V713" s="4" t="s">
        <v>6668</v>
      </c>
      <c r="Y713" s="69">
        <v>41975</v>
      </c>
    </row>
    <row r="714" spans="1:25" ht="36">
      <c r="A714" s="74">
        <v>713</v>
      </c>
      <c r="B714" s="3">
        <v>713</v>
      </c>
      <c r="C714" s="11" t="s">
        <v>3916</v>
      </c>
      <c r="D714" s="38" t="s">
        <v>117</v>
      </c>
      <c r="G714" s="4" t="s">
        <v>2221</v>
      </c>
      <c r="H714" s="4" t="s">
        <v>25</v>
      </c>
      <c r="L714" s="4" t="s">
        <v>3960</v>
      </c>
      <c r="M714" s="4" t="s">
        <v>4417</v>
      </c>
      <c r="O714" s="11">
        <v>175</v>
      </c>
      <c r="S714" s="11">
        <v>72</v>
      </c>
      <c r="T714" s="4">
        <v>611.01300000000003</v>
      </c>
      <c r="V714" s="4" t="s">
        <v>6668</v>
      </c>
      <c r="Y714" s="69">
        <v>41975</v>
      </c>
    </row>
    <row r="715" spans="1:25" ht="36">
      <c r="A715" s="74">
        <v>714</v>
      </c>
      <c r="B715" s="4">
        <v>714</v>
      </c>
      <c r="C715" s="11" t="s">
        <v>3916</v>
      </c>
      <c r="D715" s="38" t="s">
        <v>117</v>
      </c>
      <c r="G715" s="4" t="s">
        <v>2221</v>
      </c>
      <c r="H715" s="4" t="s">
        <v>25</v>
      </c>
      <c r="L715" s="4" t="s">
        <v>3960</v>
      </c>
      <c r="M715" s="4" t="s">
        <v>4417</v>
      </c>
      <c r="O715" s="11">
        <v>175</v>
      </c>
      <c r="S715" s="11">
        <v>72</v>
      </c>
      <c r="T715" s="4">
        <v>611.01300000000003</v>
      </c>
      <c r="V715" s="4" t="s">
        <v>6668</v>
      </c>
      <c r="Y715" s="69">
        <v>41975</v>
      </c>
    </row>
    <row r="716" spans="1:25" ht="36">
      <c r="A716" s="74">
        <v>715</v>
      </c>
      <c r="B716" s="3">
        <v>715</v>
      </c>
      <c r="C716" s="11" t="s">
        <v>3916</v>
      </c>
      <c r="D716" s="38" t="s">
        <v>117</v>
      </c>
      <c r="G716" s="4" t="s">
        <v>2221</v>
      </c>
      <c r="H716" s="4" t="s">
        <v>25</v>
      </c>
      <c r="L716" s="4" t="s">
        <v>3960</v>
      </c>
      <c r="M716" s="4" t="s">
        <v>4417</v>
      </c>
      <c r="O716" s="11">
        <v>175</v>
      </c>
      <c r="S716" s="11">
        <v>72</v>
      </c>
      <c r="T716" s="4">
        <v>611.01300000000003</v>
      </c>
      <c r="V716" s="4" t="s">
        <v>6668</v>
      </c>
      <c r="Y716" s="69">
        <v>41975</v>
      </c>
    </row>
    <row r="717" spans="1:25" ht="36">
      <c r="A717" s="74">
        <v>716</v>
      </c>
      <c r="B717" s="4">
        <v>716</v>
      </c>
      <c r="C717" s="11" t="s">
        <v>3916</v>
      </c>
      <c r="D717" s="38" t="s">
        <v>117</v>
      </c>
      <c r="G717" s="4" t="s">
        <v>2221</v>
      </c>
      <c r="H717" s="4" t="s">
        <v>25</v>
      </c>
      <c r="L717" s="4" t="s">
        <v>3960</v>
      </c>
      <c r="M717" s="4" t="s">
        <v>4417</v>
      </c>
      <c r="O717" s="11">
        <v>175</v>
      </c>
      <c r="S717" s="11">
        <v>72</v>
      </c>
      <c r="T717" s="4">
        <v>611.01300000000003</v>
      </c>
      <c r="V717" s="4" t="s">
        <v>6668</v>
      </c>
      <c r="Y717" s="69">
        <v>41975</v>
      </c>
    </row>
    <row r="718" spans="1:25" ht="36">
      <c r="A718" s="74">
        <v>717</v>
      </c>
      <c r="B718" s="3">
        <v>717</v>
      </c>
      <c r="C718" s="11" t="s">
        <v>3916</v>
      </c>
      <c r="D718" s="38" t="s">
        <v>117</v>
      </c>
      <c r="G718" s="4" t="s">
        <v>2221</v>
      </c>
      <c r="H718" s="4" t="s">
        <v>25</v>
      </c>
      <c r="L718" s="4" t="s">
        <v>3960</v>
      </c>
      <c r="M718" s="4" t="s">
        <v>4417</v>
      </c>
      <c r="O718" s="11">
        <v>175</v>
      </c>
      <c r="S718" s="11">
        <v>72</v>
      </c>
      <c r="T718" s="4">
        <v>611.01300000000003</v>
      </c>
      <c r="V718" s="4" t="s">
        <v>6668</v>
      </c>
      <c r="Y718" s="69">
        <v>41975</v>
      </c>
    </row>
    <row r="719" spans="1:25" ht="36">
      <c r="A719" s="74">
        <v>718</v>
      </c>
      <c r="B719" s="4">
        <v>718</v>
      </c>
      <c r="C719" s="11" t="s">
        <v>3916</v>
      </c>
      <c r="D719" s="38" t="s">
        <v>117</v>
      </c>
      <c r="G719" s="4" t="s">
        <v>2221</v>
      </c>
      <c r="H719" s="4" t="s">
        <v>25</v>
      </c>
      <c r="L719" s="4" t="s">
        <v>3960</v>
      </c>
      <c r="M719" s="4" t="s">
        <v>4417</v>
      </c>
      <c r="O719" s="11">
        <v>175</v>
      </c>
      <c r="S719" s="11">
        <v>72</v>
      </c>
      <c r="T719" s="4">
        <v>611.01300000000003</v>
      </c>
      <c r="V719" s="4" t="s">
        <v>6668</v>
      </c>
      <c r="Y719" s="69">
        <v>41975</v>
      </c>
    </row>
    <row r="720" spans="1:25" ht="36">
      <c r="A720" s="74">
        <v>719</v>
      </c>
      <c r="B720" s="3">
        <v>719</v>
      </c>
      <c r="C720" s="11" t="s">
        <v>3916</v>
      </c>
      <c r="D720" s="38" t="s">
        <v>117</v>
      </c>
      <c r="G720" s="4" t="s">
        <v>2221</v>
      </c>
      <c r="H720" s="4" t="s">
        <v>25</v>
      </c>
      <c r="L720" s="4" t="s">
        <v>3960</v>
      </c>
      <c r="M720" s="4" t="s">
        <v>4417</v>
      </c>
      <c r="O720" s="11">
        <v>175</v>
      </c>
      <c r="S720" s="11">
        <v>72</v>
      </c>
      <c r="T720" s="4">
        <v>611.01300000000003</v>
      </c>
      <c r="V720" s="4" t="s">
        <v>6668</v>
      </c>
      <c r="Y720" s="69">
        <v>41975</v>
      </c>
    </row>
    <row r="721" spans="1:25" ht="36">
      <c r="A721" s="74">
        <v>720</v>
      </c>
      <c r="B721" s="4">
        <v>720</v>
      </c>
      <c r="C721" s="11" t="s">
        <v>3916</v>
      </c>
      <c r="D721" s="38" t="s">
        <v>117</v>
      </c>
      <c r="G721" s="4" t="s">
        <v>2221</v>
      </c>
      <c r="H721" s="4" t="s">
        <v>25</v>
      </c>
      <c r="L721" s="4" t="s">
        <v>3960</v>
      </c>
      <c r="M721" s="4" t="s">
        <v>4417</v>
      </c>
      <c r="O721" s="11">
        <v>175</v>
      </c>
      <c r="S721" s="11">
        <v>72</v>
      </c>
      <c r="T721" s="4">
        <v>611.01300000000003</v>
      </c>
      <c r="V721" s="4" t="s">
        <v>6668</v>
      </c>
      <c r="Y721" s="69">
        <v>41975</v>
      </c>
    </row>
    <row r="722" spans="1:25" ht="36">
      <c r="A722" s="74">
        <v>721</v>
      </c>
      <c r="B722" s="3">
        <v>721</v>
      </c>
      <c r="C722" s="11" t="s">
        <v>3916</v>
      </c>
      <c r="D722" s="38" t="s">
        <v>118</v>
      </c>
      <c r="G722" s="4" t="s">
        <v>2222</v>
      </c>
      <c r="H722" s="4" t="s">
        <v>25</v>
      </c>
      <c r="L722" s="4" t="s">
        <v>3960</v>
      </c>
      <c r="M722" s="4" t="s">
        <v>4418</v>
      </c>
      <c r="O722" s="11">
        <v>395</v>
      </c>
      <c r="S722" s="11">
        <v>328</v>
      </c>
      <c r="T722" s="4">
        <v>611.01300000000003</v>
      </c>
      <c r="V722" s="4" t="s">
        <v>6668</v>
      </c>
      <c r="Y722" s="69">
        <v>41975</v>
      </c>
    </row>
    <row r="723" spans="1:25" ht="36">
      <c r="A723" s="74">
        <v>722</v>
      </c>
      <c r="B723" s="4">
        <v>722</v>
      </c>
      <c r="C723" s="11" t="s">
        <v>3916</v>
      </c>
      <c r="D723" s="38" t="s">
        <v>118</v>
      </c>
      <c r="G723" s="4" t="s">
        <v>2222</v>
      </c>
      <c r="H723" s="4" t="s">
        <v>25</v>
      </c>
      <c r="L723" s="4" t="s">
        <v>3960</v>
      </c>
      <c r="M723" s="4" t="s">
        <v>4418</v>
      </c>
      <c r="O723" s="11">
        <v>395</v>
      </c>
      <c r="S723" s="11">
        <v>328</v>
      </c>
      <c r="T723" s="4">
        <v>611.01300000000003</v>
      </c>
      <c r="V723" s="4" t="s">
        <v>6668</v>
      </c>
      <c r="Y723" s="69">
        <v>41975</v>
      </c>
    </row>
    <row r="724" spans="1:25" ht="36">
      <c r="A724" s="74">
        <v>723</v>
      </c>
      <c r="B724" s="3">
        <v>723</v>
      </c>
      <c r="C724" s="11" t="s">
        <v>3916</v>
      </c>
      <c r="D724" s="38" t="s">
        <v>118</v>
      </c>
      <c r="G724" s="4" t="s">
        <v>2222</v>
      </c>
      <c r="H724" s="4" t="s">
        <v>25</v>
      </c>
      <c r="L724" s="4" t="s">
        <v>3960</v>
      </c>
      <c r="M724" s="4" t="s">
        <v>4418</v>
      </c>
      <c r="O724" s="11">
        <v>395</v>
      </c>
      <c r="S724" s="11">
        <v>328</v>
      </c>
      <c r="T724" s="4">
        <v>611.01300000000003</v>
      </c>
      <c r="V724" s="4" t="s">
        <v>6668</v>
      </c>
      <c r="Y724" s="69">
        <v>41975</v>
      </c>
    </row>
    <row r="725" spans="1:25" ht="36">
      <c r="A725" s="74">
        <v>724</v>
      </c>
      <c r="B725" s="4">
        <v>724</v>
      </c>
      <c r="C725" s="11" t="s">
        <v>3916</v>
      </c>
      <c r="D725" s="38" t="s">
        <v>118</v>
      </c>
      <c r="G725" s="4" t="s">
        <v>2222</v>
      </c>
      <c r="H725" s="4" t="s">
        <v>25</v>
      </c>
      <c r="L725" s="4" t="s">
        <v>3960</v>
      </c>
      <c r="M725" s="4" t="s">
        <v>4418</v>
      </c>
      <c r="O725" s="11">
        <v>395</v>
      </c>
      <c r="S725" s="11">
        <v>328</v>
      </c>
      <c r="T725" s="4">
        <v>611.01300000000003</v>
      </c>
      <c r="V725" s="4" t="s">
        <v>6668</v>
      </c>
      <c r="Y725" s="69">
        <v>41975</v>
      </c>
    </row>
    <row r="726" spans="1:25" ht="36">
      <c r="A726" s="74">
        <v>725</v>
      </c>
      <c r="B726" s="3">
        <v>725</v>
      </c>
      <c r="C726" s="11" t="s">
        <v>3916</v>
      </c>
      <c r="D726" s="38" t="s">
        <v>118</v>
      </c>
      <c r="G726" s="4" t="s">
        <v>2222</v>
      </c>
      <c r="H726" s="4" t="s">
        <v>25</v>
      </c>
      <c r="L726" s="4" t="s">
        <v>3960</v>
      </c>
      <c r="M726" s="4" t="s">
        <v>4418</v>
      </c>
      <c r="O726" s="11">
        <v>395</v>
      </c>
      <c r="S726" s="11">
        <v>328</v>
      </c>
      <c r="T726" s="4">
        <v>611.01300000000003</v>
      </c>
      <c r="V726" s="4" t="s">
        <v>6668</v>
      </c>
      <c r="Y726" s="69">
        <v>41975</v>
      </c>
    </row>
    <row r="727" spans="1:25" ht="36">
      <c r="A727" s="74">
        <v>726</v>
      </c>
      <c r="B727" s="4">
        <v>726</v>
      </c>
      <c r="C727" s="11" t="s">
        <v>3916</v>
      </c>
      <c r="D727" s="38" t="s">
        <v>118</v>
      </c>
      <c r="G727" s="4" t="s">
        <v>2222</v>
      </c>
      <c r="H727" s="4" t="s">
        <v>25</v>
      </c>
      <c r="L727" s="4" t="s">
        <v>3960</v>
      </c>
      <c r="M727" s="4" t="s">
        <v>4418</v>
      </c>
      <c r="O727" s="11">
        <v>395</v>
      </c>
      <c r="S727" s="11">
        <v>328</v>
      </c>
      <c r="T727" s="4">
        <v>611.01300000000003</v>
      </c>
      <c r="V727" s="4" t="s">
        <v>6668</v>
      </c>
      <c r="Y727" s="69">
        <v>41975</v>
      </c>
    </row>
    <row r="728" spans="1:25" ht="36">
      <c r="A728" s="74">
        <v>727</v>
      </c>
      <c r="B728" s="3">
        <v>727</v>
      </c>
      <c r="C728" s="11" t="s">
        <v>3916</v>
      </c>
      <c r="D728" s="38" t="s">
        <v>118</v>
      </c>
      <c r="G728" s="4" t="s">
        <v>2222</v>
      </c>
      <c r="H728" s="4" t="s">
        <v>25</v>
      </c>
      <c r="L728" s="4" t="s">
        <v>3960</v>
      </c>
      <c r="M728" s="4" t="s">
        <v>4418</v>
      </c>
      <c r="O728" s="11">
        <v>395</v>
      </c>
      <c r="S728" s="11">
        <v>328</v>
      </c>
      <c r="T728" s="4">
        <v>611.01300000000003</v>
      </c>
      <c r="V728" s="4" t="s">
        <v>6668</v>
      </c>
      <c r="Y728" s="69">
        <v>41975</v>
      </c>
    </row>
    <row r="729" spans="1:25" ht="36">
      <c r="A729" s="74">
        <v>728</v>
      </c>
      <c r="B729" s="4">
        <v>728</v>
      </c>
      <c r="C729" s="11" t="s">
        <v>3916</v>
      </c>
      <c r="D729" s="38" t="s">
        <v>118</v>
      </c>
      <c r="G729" s="4" t="s">
        <v>2222</v>
      </c>
      <c r="H729" s="4" t="s">
        <v>25</v>
      </c>
      <c r="L729" s="4" t="s">
        <v>3960</v>
      </c>
      <c r="M729" s="4" t="s">
        <v>4418</v>
      </c>
      <c r="O729" s="11">
        <v>395</v>
      </c>
      <c r="S729" s="11">
        <v>328</v>
      </c>
      <c r="T729" s="4">
        <v>611.01300000000003</v>
      </c>
      <c r="V729" s="4" t="s">
        <v>6668</v>
      </c>
      <c r="Y729" s="69">
        <v>41975</v>
      </c>
    </row>
    <row r="730" spans="1:25" ht="36">
      <c r="A730" s="74">
        <v>729</v>
      </c>
      <c r="B730" s="3">
        <v>729</v>
      </c>
      <c r="C730" s="11" t="s">
        <v>3916</v>
      </c>
      <c r="D730" s="38" t="s">
        <v>118</v>
      </c>
      <c r="G730" s="4" t="s">
        <v>2222</v>
      </c>
      <c r="H730" s="4" t="s">
        <v>25</v>
      </c>
      <c r="L730" s="4" t="s">
        <v>3960</v>
      </c>
      <c r="M730" s="4" t="s">
        <v>4418</v>
      </c>
      <c r="O730" s="11">
        <v>395</v>
      </c>
      <c r="S730" s="11">
        <v>328</v>
      </c>
      <c r="T730" s="4">
        <v>611.01300000000003</v>
      </c>
      <c r="V730" s="4" t="s">
        <v>6668</v>
      </c>
      <c r="Y730" s="69">
        <v>41975</v>
      </c>
    </row>
    <row r="731" spans="1:25" ht="36">
      <c r="A731" s="74">
        <v>730</v>
      </c>
      <c r="B731" s="4">
        <v>730</v>
      </c>
      <c r="C731" s="11" t="s">
        <v>3916</v>
      </c>
      <c r="D731" s="38" t="s">
        <v>118</v>
      </c>
      <c r="G731" s="4" t="s">
        <v>2222</v>
      </c>
      <c r="H731" s="4" t="s">
        <v>25</v>
      </c>
      <c r="L731" s="4" t="s">
        <v>3960</v>
      </c>
      <c r="M731" s="4" t="s">
        <v>4418</v>
      </c>
      <c r="O731" s="11">
        <v>395</v>
      </c>
      <c r="S731" s="11">
        <v>328</v>
      </c>
      <c r="T731" s="4">
        <v>611.01300000000003</v>
      </c>
      <c r="V731" s="4" t="s">
        <v>6668</v>
      </c>
      <c r="Y731" s="69">
        <v>41975</v>
      </c>
    </row>
    <row r="732" spans="1:25" ht="36">
      <c r="A732" s="74">
        <v>731</v>
      </c>
      <c r="B732" s="3">
        <v>731</v>
      </c>
      <c r="C732" s="11" t="s">
        <v>3916</v>
      </c>
      <c r="D732" s="38" t="s">
        <v>118</v>
      </c>
      <c r="G732" s="4" t="s">
        <v>2222</v>
      </c>
      <c r="H732" s="4" t="s">
        <v>25</v>
      </c>
      <c r="L732" s="4" t="s">
        <v>3960</v>
      </c>
      <c r="M732" s="4" t="s">
        <v>4418</v>
      </c>
      <c r="O732" s="11">
        <v>395</v>
      </c>
      <c r="S732" s="11">
        <v>328</v>
      </c>
      <c r="T732" s="4">
        <v>611.01300000000003</v>
      </c>
      <c r="V732" s="4" t="s">
        <v>6668</v>
      </c>
      <c r="Y732" s="69">
        <v>41975</v>
      </c>
    </row>
    <row r="733" spans="1:25" ht="36">
      <c r="A733" s="74">
        <v>732</v>
      </c>
      <c r="B733" s="4">
        <v>732</v>
      </c>
      <c r="C733" s="11" t="s">
        <v>3916</v>
      </c>
      <c r="D733" s="38" t="s">
        <v>118</v>
      </c>
      <c r="G733" s="4" t="s">
        <v>2222</v>
      </c>
      <c r="H733" s="4" t="s">
        <v>25</v>
      </c>
      <c r="L733" s="4" t="s">
        <v>3960</v>
      </c>
      <c r="M733" s="4" t="s">
        <v>4418</v>
      </c>
      <c r="O733" s="11">
        <v>395</v>
      </c>
      <c r="S733" s="11">
        <v>328</v>
      </c>
      <c r="T733" s="4">
        <v>611.01300000000003</v>
      </c>
      <c r="V733" s="4" t="s">
        <v>6668</v>
      </c>
      <c r="Y733" s="69">
        <v>41975</v>
      </c>
    </row>
    <row r="734" spans="1:25" ht="36">
      <c r="A734" s="74">
        <v>733</v>
      </c>
      <c r="B734" s="3">
        <v>733</v>
      </c>
      <c r="C734" s="11" t="s">
        <v>3916</v>
      </c>
      <c r="D734" s="38" t="s">
        <v>119</v>
      </c>
      <c r="G734" s="4" t="s">
        <v>2223</v>
      </c>
      <c r="H734" s="4" t="s">
        <v>25</v>
      </c>
      <c r="L734" s="4" t="s">
        <v>3960</v>
      </c>
      <c r="M734" s="4" t="s">
        <v>4419</v>
      </c>
      <c r="O734" s="11">
        <v>250</v>
      </c>
      <c r="S734" s="11">
        <v>227</v>
      </c>
      <c r="T734" s="4">
        <v>611</v>
      </c>
      <c r="V734" s="4" t="s">
        <v>6668</v>
      </c>
      <c r="Y734" s="69">
        <v>41976</v>
      </c>
    </row>
    <row r="735" spans="1:25" ht="36">
      <c r="A735" s="74">
        <v>734</v>
      </c>
      <c r="B735" s="4">
        <v>734</v>
      </c>
      <c r="C735" s="11" t="s">
        <v>3916</v>
      </c>
      <c r="D735" s="38" t="s">
        <v>119</v>
      </c>
      <c r="G735" s="4" t="s">
        <v>2223</v>
      </c>
      <c r="H735" s="4" t="s">
        <v>25</v>
      </c>
      <c r="L735" s="4" t="s">
        <v>3960</v>
      </c>
      <c r="M735" s="4" t="s">
        <v>4419</v>
      </c>
      <c r="O735" s="11">
        <v>250</v>
      </c>
      <c r="S735" s="11">
        <v>227</v>
      </c>
      <c r="T735" s="4">
        <v>611</v>
      </c>
      <c r="V735" s="4" t="s">
        <v>6668</v>
      </c>
      <c r="Y735" s="69">
        <v>41976</v>
      </c>
    </row>
    <row r="736" spans="1:25" ht="36">
      <c r="A736" s="74">
        <v>735</v>
      </c>
      <c r="B736" s="3">
        <v>735</v>
      </c>
      <c r="C736" s="11" t="s">
        <v>3916</v>
      </c>
      <c r="D736" s="38" t="s">
        <v>119</v>
      </c>
      <c r="G736" s="4" t="s">
        <v>2223</v>
      </c>
      <c r="H736" s="4" t="s">
        <v>25</v>
      </c>
      <c r="L736" s="4" t="s">
        <v>3960</v>
      </c>
      <c r="M736" s="4" t="s">
        <v>4419</v>
      </c>
      <c r="O736" s="11">
        <v>250</v>
      </c>
      <c r="S736" s="11">
        <v>227</v>
      </c>
      <c r="T736" s="4">
        <v>611</v>
      </c>
      <c r="V736" s="4" t="s">
        <v>6668</v>
      </c>
      <c r="Y736" s="69">
        <v>41976</v>
      </c>
    </row>
    <row r="737" spans="1:25" ht="36">
      <c r="A737" s="74">
        <v>736</v>
      </c>
      <c r="B737" s="4">
        <v>736</v>
      </c>
      <c r="C737" s="11" t="s">
        <v>3916</v>
      </c>
      <c r="D737" s="38" t="s">
        <v>119</v>
      </c>
      <c r="G737" s="4" t="s">
        <v>2223</v>
      </c>
      <c r="H737" s="4" t="s">
        <v>25</v>
      </c>
      <c r="L737" s="4" t="s">
        <v>3960</v>
      </c>
      <c r="M737" s="4" t="s">
        <v>4419</v>
      </c>
      <c r="O737" s="11">
        <v>250</v>
      </c>
      <c r="S737" s="11">
        <v>227</v>
      </c>
      <c r="T737" s="4">
        <v>611</v>
      </c>
      <c r="V737" s="4" t="s">
        <v>6668</v>
      </c>
      <c r="Y737" s="69">
        <v>41976</v>
      </c>
    </row>
    <row r="738" spans="1:25" ht="36">
      <c r="A738" s="74">
        <v>737</v>
      </c>
      <c r="B738" s="3">
        <v>737</v>
      </c>
      <c r="C738" s="11" t="s">
        <v>3916</v>
      </c>
      <c r="D738" s="38" t="s">
        <v>119</v>
      </c>
      <c r="G738" s="4" t="s">
        <v>2223</v>
      </c>
      <c r="H738" s="4" t="s">
        <v>25</v>
      </c>
      <c r="L738" s="4" t="s">
        <v>3960</v>
      </c>
      <c r="M738" s="4" t="s">
        <v>4419</v>
      </c>
      <c r="O738" s="11">
        <v>250</v>
      </c>
      <c r="S738" s="11">
        <v>227</v>
      </c>
      <c r="T738" s="4">
        <v>611</v>
      </c>
      <c r="V738" s="4" t="s">
        <v>6668</v>
      </c>
      <c r="Y738" s="69">
        <v>41976</v>
      </c>
    </row>
    <row r="739" spans="1:25" ht="36">
      <c r="A739" s="74">
        <v>738</v>
      </c>
      <c r="B739" s="4">
        <v>738</v>
      </c>
      <c r="C739" s="11" t="s">
        <v>3916</v>
      </c>
      <c r="D739" s="38" t="s">
        <v>119</v>
      </c>
      <c r="G739" s="4" t="s">
        <v>2223</v>
      </c>
      <c r="H739" s="4" t="s">
        <v>25</v>
      </c>
      <c r="L739" s="4" t="s">
        <v>3960</v>
      </c>
      <c r="M739" s="4" t="s">
        <v>4419</v>
      </c>
      <c r="O739" s="11">
        <v>250</v>
      </c>
      <c r="S739" s="11">
        <v>227</v>
      </c>
      <c r="T739" s="4">
        <v>611</v>
      </c>
      <c r="V739" s="4" t="s">
        <v>6668</v>
      </c>
      <c r="Y739" s="69">
        <v>41976</v>
      </c>
    </row>
    <row r="740" spans="1:25" ht="36">
      <c r="A740" s="74">
        <v>739</v>
      </c>
      <c r="B740" s="3">
        <v>739</v>
      </c>
      <c r="C740" s="11" t="s">
        <v>3916</v>
      </c>
      <c r="D740" s="38" t="s">
        <v>119</v>
      </c>
      <c r="G740" s="4" t="s">
        <v>2223</v>
      </c>
      <c r="H740" s="4" t="s">
        <v>25</v>
      </c>
      <c r="L740" s="4" t="s">
        <v>3960</v>
      </c>
      <c r="M740" s="4" t="s">
        <v>4419</v>
      </c>
      <c r="O740" s="11">
        <v>250</v>
      </c>
      <c r="S740" s="11">
        <v>227</v>
      </c>
      <c r="T740" s="4">
        <v>611</v>
      </c>
      <c r="V740" s="4" t="s">
        <v>6668</v>
      </c>
      <c r="Y740" s="69">
        <v>41976</v>
      </c>
    </row>
    <row r="741" spans="1:25" ht="36">
      <c r="A741" s="74">
        <v>740</v>
      </c>
      <c r="B741" s="4">
        <v>740</v>
      </c>
      <c r="C741" s="11" t="s">
        <v>3916</v>
      </c>
      <c r="D741" s="38" t="s">
        <v>119</v>
      </c>
      <c r="G741" s="4" t="s">
        <v>2223</v>
      </c>
      <c r="H741" s="4" t="s">
        <v>25</v>
      </c>
      <c r="L741" s="4" t="s">
        <v>3960</v>
      </c>
      <c r="M741" s="4" t="s">
        <v>4419</v>
      </c>
      <c r="O741" s="11">
        <v>250</v>
      </c>
      <c r="S741" s="11">
        <v>227</v>
      </c>
      <c r="T741" s="4">
        <v>611</v>
      </c>
      <c r="V741" s="4" t="s">
        <v>6668</v>
      </c>
      <c r="Y741" s="69">
        <v>41976</v>
      </c>
    </row>
    <row r="742" spans="1:25" ht="36">
      <c r="A742" s="74">
        <v>741</v>
      </c>
      <c r="B742" s="3">
        <v>741</v>
      </c>
      <c r="C742" s="11" t="s">
        <v>3916</v>
      </c>
      <c r="D742" s="38" t="s">
        <v>119</v>
      </c>
      <c r="G742" s="4" t="s">
        <v>2223</v>
      </c>
      <c r="H742" s="4" t="s">
        <v>25</v>
      </c>
      <c r="L742" s="4" t="s">
        <v>3960</v>
      </c>
      <c r="M742" s="4" t="s">
        <v>4419</v>
      </c>
      <c r="O742" s="11">
        <v>250</v>
      </c>
      <c r="S742" s="11">
        <v>227</v>
      </c>
      <c r="T742" s="4">
        <v>611</v>
      </c>
      <c r="V742" s="4" t="s">
        <v>6668</v>
      </c>
      <c r="Y742" s="69">
        <v>41976</v>
      </c>
    </row>
    <row r="743" spans="1:25" ht="36">
      <c r="A743" s="74">
        <v>742</v>
      </c>
      <c r="B743" s="4">
        <v>742</v>
      </c>
      <c r="C743" s="11" t="s">
        <v>3916</v>
      </c>
      <c r="D743" s="38" t="s">
        <v>119</v>
      </c>
      <c r="G743" s="4" t="s">
        <v>2223</v>
      </c>
      <c r="H743" s="4" t="s">
        <v>25</v>
      </c>
      <c r="L743" s="4" t="s">
        <v>3960</v>
      </c>
      <c r="M743" s="4" t="s">
        <v>4419</v>
      </c>
      <c r="O743" s="11">
        <v>250</v>
      </c>
      <c r="S743" s="11">
        <v>227</v>
      </c>
      <c r="T743" s="4">
        <v>611</v>
      </c>
      <c r="V743" s="4" t="s">
        <v>6668</v>
      </c>
      <c r="Y743" s="69">
        <v>41976</v>
      </c>
    </row>
    <row r="744" spans="1:25" ht="36">
      <c r="A744" s="74">
        <v>743</v>
      </c>
      <c r="B744" s="3">
        <v>743</v>
      </c>
      <c r="C744" s="11" t="s">
        <v>3916</v>
      </c>
      <c r="D744" s="38" t="s">
        <v>119</v>
      </c>
      <c r="G744" s="4" t="s">
        <v>2223</v>
      </c>
      <c r="H744" s="4" t="s">
        <v>25</v>
      </c>
      <c r="L744" s="4" t="s">
        <v>3960</v>
      </c>
      <c r="M744" s="4" t="s">
        <v>4419</v>
      </c>
      <c r="O744" s="11">
        <v>250</v>
      </c>
      <c r="S744" s="11">
        <v>227</v>
      </c>
      <c r="T744" s="4">
        <v>611</v>
      </c>
      <c r="V744" s="4" t="s">
        <v>6668</v>
      </c>
      <c r="Y744" s="69">
        <v>41976</v>
      </c>
    </row>
    <row r="745" spans="1:25" ht="36">
      <c r="A745" s="74">
        <v>744</v>
      </c>
      <c r="B745" s="4">
        <v>744</v>
      </c>
      <c r="C745" s="11" t="s">
        <v>3916</v>
      </c>
      <c r="D745" s="38" t="s">
        <v>119</v>
      </c>
      <c r="G745" s="4" t="s">
        <v>2223</v>
      </c>
      <c r="H745" s="4" t="s">
        <v>25</v>
      </c>
      <c r="L745" s="4" t="s">
        <v>3960</v>
      </c>
      <c r="M745" s="4" t="s">
        <v>4419</v>
      </c>
      <c r="O745" s="11">
        <v>250</v>
      </c>
      <c r="S745" s="11">
        <v>227</v>
      </c>
      <c r="T745" s="4">
        <v>611</v>
      </c>
      <c r="V745" s="4" t="s">
        <v>6668</v>
      </c>
      <c r="Y745" s="69">
        <v>41976</v>
      </c>
    </row>
    <row r="746" spans="1:25" ht="36">
      <c r="A746" s="74">
        <v>745</v>
      </c>
      <c r="B746" s="3">
        <v>745</v>
      </c>
      <c r="C746" s="11" t="s">
        <v>3916</v>
      </c>
      <c r="D746" s="38" t="s">
        <v>119</v>
      </c>
      <c r="G746" s="4" t="s">
        <v>2223</v>
      </c>
      <c r="H746" s="4" t="s">
        <v>25</v>
      </c>
      <c r="L746" s="4" t="s">
        <v>3960</v>
      </c>
      <c r="M746" s="4" t="s">
        <v>4419</v>
      </c>
      <c r="O746" s="11">
        <v>250</v>
      </c>
      <c r="S746" s="11">
        <v>227</v>
      </c>
      <c r="T746" s="4">
        <v>611</v>
      </c>
      <c r="V746" s="4" t="s">
        <v>6668</v>
      </c>
      <c r="Y746" s="69">
        <v>41976</v>
      </c>
    </row>
    <row r="747" spans="1:25" ht="36">
      <c r="A747" s="74">
        <v>746</v>
      </c>
      <c r="B747" s="4">
        <v>746</v>
      </c>
      <c r="C747" s="11" t="s">
        <v>3916</v>
      </c>
      <c r="D747" s="38" t="s">
        <v>119</v>
      </c>
      <c r="G747" s="4" t="s">
        <v>2223</v>
      </c>
      <c r="H747" s="4" t="s">
        <v>25</v>
      </c>
      <c r="L747" s="4" t="s">
        <v>3960</v>
      </c>
      <c r="M747" s="4" t="s">
        <v>4419</v>
      </c>
      <c r="O747" s="11">
        <v>250</v>
      </c>
      <c r="S747" s="11">
        <v>227</v>
      </c>
      <c r="T747" s="4">
        <v>611</v>
      </c>
      <c r="V747" s="4" t="s">
        <v>6668</v>
      </c>
      <c r="Y747" s="69">
        <v>41976</v>
      </c>
    </row>
    <row r="748" spans="1:25" ht="36">
      <c r="A748" s="74">
        <v>747</v>
      </c>
      <c r="B748" s="3">
        <v>747</v>
      </c>
      <c r="C748" s="11" t="s">
        <v>3916</v>
      </c>
      <c r="D748" s="38" t="s">
        <v>119</v>
      </c>
      <c r="G748" s="4" t="s">
        <v>2223</v>
      </c>
      <c r="H748" s="4" t="s">
        <v>25</v>
      </c>
      <c r="L748" s="4" t="s">
        <v>3960</v>
      </c>
      <c r="M748" s="4" t="s">
        <v>4419</v>
      </c>
      <c r="O748" s="11">
        <v>250</v>
      </c>
      <c r="S748" s="11">
        <v>227</v>
      </c>
      <c r="T748" s="4">
        <v>611</v>
      </c>
      <c r="V748" s="4" t="s">
        <v>6668</v>
      </c>
      <c r="Y748" s="69">
        <v>41976</v>
      </c>
    </row>
    <row r="749" spans="1:25" ht="24">
      <c r="A749" s="74">
        <v>748</v>
      </c>
      <c r="B749" s="4">
        <v>748</v>
      </c>
      <c r="C749" s="11" t="s">
        <v>3916</v>
      </c>
      <c r="D749" s="38" t="s">
        <v>120</v>
      </c>
      <c r="G749" s="4" t="s">
        <v>2224</v>
      </c>
      <c r="H749" s="4" t="s">
        <v>25</v>
      </c>
      <c r="L749" s="4" t="s">
        <v>3974</v>
      </c>
      <c r="M749" s="4" t="s">
        <v>4420</v>
      </c>
      <c r="O749" s="11">
        <v>2695</v>
      </c>
      <c r="S749" s="11">
        <v>541</v>
      </c>
      <c r="T749" s="4">
        <v>611</v>
      </c>
      <c r="V749" s="4" t="s">
        <v>6668</v>
      </c>
      <c r="Y749" s="69">
        <v>41976</v>
      </c>
    </row>
    <row r="750" spans="1:25" ht="24">
      <c r="A750" s="74">
        <v>749</v>
      </c>
      <c r="B750" s="3">
        <v>749</v>
      </c>
      <c r="C750" s="11" t="s">
        <v>3916</v>
      </c>
      <c r="D750" s="38" t="s">
        <v>120</v>
      </c>
      <c r="G750" s="4" t="s">
        <v>2224</v>
      </c>
      <c r="H750" s="4" t="s">
        <v>25</v>
      </c>
      <c r="L750" s="4" t="s">
        <v>3974</v>
      </c>
      <c r="M750" s="4" t="s">
        <v>4420</v>
      </c>
      <c r="O750" s="11">
        <v>2695</v>
      </c>
      <c r="S750" s="11">
        <v>541</v>
      </c>
      <c r="T750" s="4">
        <v>611</v>
      </c>
      <c r="V750" s="4" t="s">
        <v>6668</v>
      </c>
      <c r="Y750" s="69">
        <v>41976</v>
      </c>
    </row>
    <row r="751" spans="1:25" ht="24">
      <c r="A751" s="74">
        <v>750</v>
      </c>
      <c r="B751" s="4">
        <v>750</v>
      </c>
      <c r="C751" s="11" t="s">
        <v>3916</v>
      </c>
      <c r="D751" s="38" t="s">
        <v>120</v>
      </c>
      <c r="G751" s="4" t="s">
        <v>2224</v>
      </c>
      <c r="H751" s="4" t="s">
        <v>25</v>
      </c>
      <c r="L751" s="4" t="s">
        <v>3974</v>
      </c>
      <c r="M751" s="4" t="s">
        <v>4420</v>
      </c>
      <c r="O751" s="11">
        <v>2695</v>
      </c>
      <c r="S751" s="11">
        <v>541</v>
      </c>
      <c r="T751" s="4">
        <v>611</v>
      </c>
      <c r="V751" s="4" t="s">
        <v>6668</v>
      </c>
      <c r="Y751" s="69">
        <v>41976</v>
      </c>
    </row>
    <row r="752" spans="1:25" ht="24">
      <c r="A752" s="74">
        <v>751</v>
      </c>
      <c r="B752" s="3">
        <v>751</v>
      </c>
      <c r="C752" s="11" t="s">
        <v>3916</v>
      </c>
      <c r="D752" s="38" t="s">
        <v>121</v>
      </c>
      <c r="G752" s="4" t="s">
        <v>2224</v>
      </c>
      <c r="H752" s="4" t="s">
        <v>25</v>
      </c>
      <c r="L752" s="4" t="s">
        <v>3974</v>
      </c>
      <c r="M752" s="4" t="s">
        <v>4420</v>
      </c>
      <c r="O752" s="11">
        <v>2695</v>
      </c>
      <c r="S752" s="11">
        <v>541</v>
      </c>
      <c r="T752" s="4">
        <v>611.92999999999995</v>
      </c>
      <c r="V752" s="4" t="s">
        <v>6668</v>
      </c>
      <c r="Y752" s="69">
        <v>41976</v>
      </c>
    </row>
    <row r="753" spans="1:25" ht="24">
      <c r="A753" s="74">
        <v>752</v>
      </c>
      <c r="B753" s="4">
        <v>752</v>
      </c>
      <c r="C753" s="11" t="s">
        <v>3916</v>
      </c>
      <c r="D753" s="38" t="s">
        <v>121</v>
      </c>
      <c r="G753" s="4" t="s">
        <v>2224</v>
      </c>
      <c r="H753" s="4" t="s">
        <v>25</v>
      </c>
      <c r="L753" s="4" t="s">
        <v>3974</v>
      </c>
      <c r="M753" s="4" t="s">
        <v>4420</v>
      </c>
      <c r="O753" s="11">
        <v>2695</v>
      </c>
      <c r="S753" s="11">
        <v>541</v>
      </c>
      <c r="T753" s="4">
        <v>611.92999999999995</v>
      </c>
      <c r="V753" s="4" t="s">
        <v>6668</v>
      </c>
      <c r="Y753" s="69">
        <v>41976</v>
      </c>
    </row>
    <row r="754" spans="1:25" ht="24">
      <c r="A754" s="74">
        <v>753</v>
      </c>
      <c r="B754" s="3">
        <v>753</v>
      </c>
      <c r="C754" s="11" t="s">
        <v>3916</v>
      </c>
      <c r="D754" s="38" t="s">
        <v>121</v>
      </c>
      <c r="G754" s="4" t="s">
        <v>2224</v>
      </c>
      <c r="H754" s="4" t="s">
        <v>25</v>
      </c>
      <c r="L754" s="4" t="s">
        <v>3974</v>
      </c>
      <c r="M754" s="4" t="s">
        <v>4420</v>
      </c>
      <c r="O754" s="11">
        <v>2695</v>
      </c>
      <c r="S754" s="11">
        <v>541</v>
      </c>
      <c r="T754" s="4">
        <v>611.92999999999995</v>
      </c>
      <c r="V754" s="4" t="s">
        <v>6668</v>
      </c>
      <c r="Y754" s="69">
        <v>41976</v>
      </c>
    </row>
    <row r="755" spans="1:25" ht="36">
      <c r="A755" s="74">
        <v>754</v>
      </c>
      <c r="B755" s="4">
        <v>754</v>
      </c>
      <c r="C755" s="11" t="s">
        <v>3916</v>
      </c>
      <c r="D755" s="38" t="s">
        <v>122</v>
      </c>
      <c r="G755" s="4" t="s">
        <v>2225</v>
      </c>
      <c r="H755" s="4" t="s">
        <v>25</v>
      </c>
      <c r="L755" s="4" t="s">
        <v>3960</v>
      </c>
      <c r="M755" s="4" t="s">
        <v>4374</v>
      </c>
      <c r="O755" s="11">
        <v>795</v>
      </c>
      <c r="S755" s="11">
        <v>306</v>
      </c>
      <c r="T755" s="4">
        <v>611.01</v>
      </c>
      <c r="V755" s="4" t="s">
        <v>6668</v>
      </c>
      <c r="Y755" s="69">
        <v>41976</v>
      </c>
    </row>
    <row r="756" spans="1:25" ht="36">
      <c r="A756" s="74">
        <v>755</v>
      </c>
      <c r="B756" s="3">
        <v>755</v>
      </c>
      <c r="C756" s="11" t="s">
        <v>159</v>
      </c>
      <c r="D756" s="38" t="s">
        <v>123</v>
      </c>
      <c r="G756" s="4" t="s">
        <v>2226</v>
      </c>
      <c r="H756" s="4" t="s">
        <v>25</v>
      </c>
      <c r="L756" s="4" t="s">
        <v>3960</v>
      </c>
      <c r="M756" s="4" t="s">
        <v>4371</v>
      </c>
      <c r="O756" s="11">
        <v>195</v>
      </c>
      <c r="S756" s="11">
        <v>164</v>
      </c>
      <c r="T756" s="4">
        <v>612.01499999999999</v>
      </c>
      <c r="V756" s="4" t="s">
        <v>6668</v>
      </c>
      <c r="Y756" s="69">
        <v>41976</v>
      </c>
    </row>
    <row r="757" spans="1:25" ht="36">
      <c r="A757" s="74">
        <v>756</v>
      </c>
      <c r="B757" s="4">
        <v>756</v>
      </c>
      <c r="C757" s="11" t="s">
        <v>159</v>
      </c>
      <c r="D757" s="38" t="s">
        <v>123</v>
      </c>
      <c r="G757" s="4" t="s">
        <v>2226</v>
      </c>
      <c r="H757" s="4" t="s">
        <v>25</v>
      </c>
      <c r="L757" s="4" t="s">
        <v>3960</v>
      </c>
      <c r="M757" s="4" t="s">
        <v>4371</v>
      </c>
      <c r="O757" s="11">
        <v>195</v>
      </c>
      <c r="S757" s="11">
        <v>164</v>
      </c>
      <c r="T757" s="4">
        <v>612.01499999999999</v>
      </c>
      <c r="V757" s="4" t="s">
        <v>6668</v>
      </c>
      <c r="Y757" s="69">
        <v>41976</v>
      </c>
    </row>
    <row r="758" spans="1:25" ht="36">
      <c r="A758" s="74">
        <v>757</v>
      </c>
      <c r="B758" s="3">
        <v>757</v>
      </c>
      <c r="C758" s="11" t="s">
        <v>159</v>
      </c>
      <c r="D758" s="38" t="s">
        <v>123</v>
      </c>
      <c r="G758" s="4" t="s">
        <v>2226</v>
      </c>
      <c r="H758" s="4" t="s">
        <v>25</v>
      </c>
      <c r="L758" s="4" t="s">
        <v>3960</v>
      </c>
      <c r="M758" s="4" t="s">
        <v>4371</v>
      </c>
      <c r="O758" s="11">
        <v>195</v>
      </c>
      <c r="S758" s="11">
        <v>164</v>
      </c>
      <c r="T758" s="4">
        <v>612.01499999999999</v>
      </c>
      <c r="V758" s="4" t="s">
        <v>6668</v>
      </c>
      <c r="Y758" s="69">
        <v>41976</v>
      </c>
    </row>
    <row r="759" spans="1:25" ht="36">
      <c r="A759" s="74">
        <v>758</v>
      </c>
      <c r="B759" s="4">
        <v>758</v>
      </c>
      <c r="C759" s="11" t="s">
        <v>159</v>
      </c>
      <c r="D759" s="38" t="s">
        <v>123</v>
      </c>
      <c r="G759" s="4" t="s">
        <v>2226</v>
      </c>
      <c r="H759" s="4" t="s">
        <v>25</v>
      </c>
      <c r="L759" s="4" t="s">
        <v>3960</v>
      </c>
      <c r="M759" s="4" t="s">
        <v>4371</v>
      </c>
      <c r="O759" s="11">
        <v>195</v>
      </c>
      <c r="S759" s="11">
        <v>164</v>
      </c>
      <c r="T759" s="4">
        <v>612.01499999999999</v>
      </c>
      <c r="V759" s="4" t="s">
        <v>6668</v>
      </c>
      <c r="Y759" s="69">
        <v>41976</v>
      </c>
    </row>
    <row r="760" spans="1:25" ht="36">
      <c r="A760" s="74">
        <v>759</v>
      </c>
      <c r="B760" s="3">
        <v>759</v>
      </c>
      <c r="C760" s="11" t="s">
        <v>159</v>
      </c>
      <c r="D760" s="38" t="s">
        <v>123</v>
      </c>
      <c r="G760" s="4" t="s">
        <v>2226</v>
      </c>
      <c r="H760" s="4" t="s">
        <v>25</v>
      </c>
      <c r="L760" s="4" t="s">
        <v>3960</v>
      </c>
      <c r="M760" s="4" t="s">
        <v>4371</v>
      </c>
      <c r="O760" s="11">
        <v>195</v>
      </c>
      <c r="S760" s="11">
        <v>164</v>
      </c>
      <c r="T760" s="4">
        <v>612.01499999999999</v>
      </c>
      <c r="V760" s="4" t="s">
        <v>6668</v>
      </c>
      <c r="Y760" s="69">
        <v>41976</v>
      </c>
    </row>
    <row r="761" spans="1:25" ht="36">
      <c r="A761" s="74">
        <v>760</v>
      </c>
      <c r="B761" s="4">
        <v>760</v>
      </c>
      <c r="C761" s="11" t="s">
        <v>159</v>
      </c>
      <c r="D761" s="38" t="s">
        <v>123</v>
      </c>
      <c r="G761" s="4" t="s">
        <v>2226</v>
      </c>
      <c r="H761" s="4" t="s">
        <v>25</v>
      </c>
      <c r="L761" s="4" t="s">
        <v>3960</v>
      </c>
      <c r="M761" s="4" t="s">
        <v>4371</v>
      </c>
      <c r="O761" s="11">
        <v>195</v>
      </c>
      <c r="S761" s="11">
        <v>164</v>
      </c>
      <c r="T761" s="4">
        <v>612.01499999999999</v>
      </c>
      <c r="V761" s="4" t="s">
        <v>6668</v>
      </c>
      <c r="Y761" s="69">
        <v>41976</v>
      </c>
    </row>
    <row r="762" spans="1:25" ht="36">
      <c r="A762" s="74">
        <v>761</v>
      </c>
      <c r="B762" s="3">
        <v>761</v>
      </c>
      <c r="C762" s="11" t="s">
        <v>159</v>
      </c>
      <c r="D762" s="38" t="s">
        <v>123</v>
      </c>
      <c r="G762" s="4" t="s">
        <v>2226</v>
      </c>
      <c r="H762" s="4" t="s">
        <v>25</v>
      </c>
      <c r="L762" s="4" t="s">
        <v>3960</v>
      </c>
      <c r="M762" s="4" t="s">
        <v>4371</v>
      </c>
      <c r="O762" s="11">
        <v>195</v>
      </c>
      <c r="S762" s="11">
        <v>164</v>
      </c>
      <c r="T762" s="4">
        <v>612.01499999999999</v>
      </c>
      <c r="V762" s="4" t="s">
        <v>6668</v>
      </c>
      <c r="Y762" s="69">
        <v>41976</v>
      </c>
    </row>
    <row r="763" spans="1:25" ht="36">
      <c r="A763" s="74">
        <v>762</v>
      </c>
      <c r="B763" s="4">
        <v>762</v>
      </c>
      <c r="C763" s="11" t="s">
        <v>159</v>
      </c>
      <c r="D763" s="38" t="s">
        <v>123</v>
      </c>
      <c r="G763" s="4" t="s">
        <v>2226</v>
      </c>
      <c r="H763" s="4" t="s">
        <v>25</v>
      </c>
      <c r="L763" s="4" t="s">
        <v>3960</v>
      </c>
      <c r="M763" s="4" t="s">
        <v>4371</v>
      </c>
      <c r="O763" s="11">
        <v>195</v>
      </c>
      <c r="S763" s="11">
        <v>164</v>
      </c>
      <c r="T763" s="4">
        <v>612.01499999999999</v>
      </c>
      <c r="V763" s="4" t="s">
        <v>6668</v>
      </c>
      <c r="Y763" s="69">
        <v>41976</v>
      </c>
    </row>
    <row r="764" spans="1:25" ht="36">
      <c r="A764" s="74">
        <v>763</v>
      </c>
      <c r="B764" s="3">
        <v>763</v>
      </c>
      <c r="C764" s="11" t="s">
        <v>159</v>
      </c>
      <c r="D764" s="38" t="s">
        <v>123</v>
      </c>
      <c r="G764" s="4" t="s">
        <v>2226</v>
      </c>
      <c r="H764" s="4" t="s">
        <v>25</v>
      </c>
      <c r="L764" s="4" t="s">
        <v>3960</v>
      </c>
      <c r="M764" s="4" t="s">
        <v>4371</v>
      </c>
      <c r="O764" s="11">
        <v>195</v>
      </c>
      <c r="S764" s="11">
        <v>164</v>
      </c>
      <c r="T764" s="4">
        <v>612.01499999999999</v>
      </c>
      <c r="V764" s="4" t="s">
        <v>6668</v>
      </c>
      <c r="Y764" s="69">
        <v>41976</v>
      </c>
    </row>
    <row r="765" spans="1:25" ht="36">
      <c r="A765" s="74">
        <v>764</v>
      </c>
      <c r="B765" s="4">
        <v>764</v>
      </c>
      <c r="C765" s="11" t="s">
        <v>159</v>
      </c>
      <c r="D765" s="38" t="s">
        <v>123</v>
      </c>
      <c r="G765" s="4" t="s">
        <v>2226</v>
      </c>
      <c r="H765" s="4" t="s">
        <v>25</v>
      </c>
      <c r="L765" s="4" t="s">
        <v>3960</v>
      </c>
      <c r="M765" s="4" t="s">
        <v>4371</v>
      </c>
      <c r="O765" s="11">
        <v>195</v>
      </c>
      <c r="S765" s="11">
        <v>164</v>
      </c>
      <c r="T765" s="4">
        <v>612.01499999999999</v>
      </c>
      <c r="V765" s="4" t="s">
        <v>6668</v>
      </c>
      <c r="Y765" s="69">
        <v>41976</v>
      </c>
    </row>
    <row r="766" spans="1:25" ht="36">
      <c r="A766" s="74">
        <v>765</v>
      </c>
      <c r="B766" s="3">
        <v>765</v>
      </c>
      <c r="C766" s="11" t="s">
        <v>159</v>
      </c>
      <c r="D766" s="38" t="s">
        <v>123</v>
      </c>
      <c r="G766" s="4" t="s">
        <v>2226</v>
      </c>
      <c r="H766" s="4" t="s">
        <v>25</v>
      </c>
      <c r="L766" s="4" t="s">
        <v>3960</v>
      </c>
      <c r="M766" s="4" t="s">
        <v>4371</v>
      </c>
      <c r="O766" s="11">
        <v>195</v>
      </c>
      <c r="S766" s="11">
        <v>164</v>
      </c>
      <c r="T766" s="4">
        <v>612.01499999999999</v>
      </c>
      <c r="V766" s="4" t="s">
        <v>6668</v>
      </c>
      <c r="Y766" s="69">
        <v>41976</v>
      </c>
    </row>
    <row r="767" spans="1:25" ht="36">
      <c r="A767" s="74">
        <v>766</v>
      </c>
      <c r="B767" s="4">
        <v>766</v>
      </c>
      <c r="C767" s="11" t="s">
        <v>159</v>
      </c>
      <c r="D767" s="38" t="s">
        <v>123</v>
      </c>
      <c r="G767" s="4" t="s">
        <v>2226</v>
      </c>
      <c r="H767" s="4" t="s">
        <v>25</v>
      </c>
      <c r="L767" s="4" t="s">
        <v>3960</v>
      </c>
      <c r="M767" s="4" t="s">
        <v>4371</v>
      </c>
      <c r="O767" s="11">
        <v>195</v>
      </c>
      <c r="S767" s="11">
        <v>164</v>
      </c>
      <c r="T767" s="4">
        <v>612.01499999999999</v>
      </c>
      <c r="V767" s="4" t="s">
        <v>6668</v>
      </c>
      <c r="Y767" s="69">
        <v>41976</v>
      </c>
    </row>
    <row r="768" spans="1:25" ht="36">
      <c r="A768" s="74">
        <v>767</v>
      </c>
      <c r="B768" s="3">
        <v>767</v>
      </c>
      <c r="C768" s="11" t="s">
        <v>159</v>
      </c>
      <c r="D768" s="38" t="s">
        <v>123</v>
      </c>
      <c r="G768" s="4" t="s">
        <v>2226</v>
      </c>
      <c r="H768" s="4" t="s">
        <v>25</v>
      </c>
      <c r="L768" s="4" t="s">
        <v>3960</v>
      </c>
      <c r="M768" s="4" t="s">
        <v>4371</v>
      </c>
      <c r="O768" s="11">
        <v>195</v>
      </c>
      <c r="S768" s="11">
        <v>164</v>
      </c>
      <c r="T768" s="4">
        <v>612.01499999999999</v>
      </c>
      <c r="V768" s="4" t="s">
        <v>6668</v>
      </c>
      <c r="Y768" s="69">
        <v>41976</v>
      </c>
    </row>
    <row r="769" spans="1:25" ht="36">
      <c r="A769" s="74">
        <v>768</v>
      </c>
      <c r="B769" s="4">
        <v>768</v>
      </c>
      <c r="C769" s="11" t="s">
        <v>159</v>
      </c>
      <c r="D769" s="38" t="s">
        <v>123</v>
      </c>
      <c r="G769" s="4" t="s">
        <v>2226</v>
      </c>
      <c r="H769" s="4" t="s">
        <v>25</v>
      </c>
      <c r="L769" s="4" t="s">
        <v>3960</v>
      </c>
      <c r="M769" s="4" t="s">
        <v>4371</v>
      </c>
      <c r="O769" s="11">
        <v>195</v>
      </c>
      <c r="S769" s="11">
        <v>164</v>
      </c>
      <c r="T769" s="4">
        <v>612.01499999999999</v>
      </c>
      <c r="V769" s="4" t="s">
        <v>6668</v>
      </c>
      <c r="Y769" s="69">
        <v>41976</v>
      </c>
    </row>
    <row r="770" spans="1:25" ht="36">
      <c r="A770" s="74">
        <v>769</v>
      </c>
      <c r="B770" s="3">
        <v>769</v>
      </c>
      <c r="C770" s="11" t="s">
        <v>159</v>
      </c>
      <c r="D770" s="38" t="s">
        <v>123</v>
      </c>
      <c r="G770" s="4" t="s">
        <v>2226</v>
      </c>
      <c r="H770" s="4" t="s">
        <v>25</v>
      </c>
      <c r="L770" s="4" t="s">
        <v>3960</v>
      </c>
      <c r="M770" s="4" t="s">
        <v>4371</v>
      </c>
      <c r="O770" s="11">
        <v>195</v>
      </c>
      <c r="S770" s="11">
        <v>164</v>
      </c>
      <c r="T770" s="4">
        <v>612.01499999999999</v>
      </c>
      <c r="V770" s="4" t="s">
        <v>6668</v>
      </c>
      <c r="Y770" s="69">
        <v>41976</v>
      </c>
    </row>
    <row r="771" spans="1:25" ht="36">
      <c r="A771" s="74">
        <v>770</v>
      </c>
      <c r="B771" s="4">
        <v>770</v>
      </c>
      <c r="C771" s="11" t="s">
        <v>159</v>
      </c>
      <c r="D771" s="38" t="s">
        <v>124</v>
      </c>
      <c r="G771" s="4" t="s">
        <v>2227</v>
      </c>
      <c r="H771" s="4" t="s">
        <v>25</v>
      </c>
      <c r="L771" s="4" t="s">
        <v>3960</v>
      </c>
      <c r="M771" s="4" t="s">
        <v>4402</v>
      </c>
      <c r="O771" s="11">
        <v>195</v>
      </c>
      <c r="S771" s="11">
        <v>142</v>
      </c>
      <c r="T771" s="4">
        <v>612.01499999999999</v>
      </c>
      <c r="V771" s="4" t="s">
        <v>6668</v>
      </c>
      <c r="Y771" s="69">
        <v>41976</v>
      </c>
    </row>
    <row r="772" spans="1:25" ht="36">
      <c r="A772" s="74">
        <v>771</v>
      </c>
      <c r="B772" s="3">
        <v>771</v>
      </c>
      <c r="C772" s="11" t="s">
        <v>159</v>
      </c>
      <c r="D772" s="38" t="s">
        <v>124</v>
      </c>
      <c r="G772" s="4" t="s">
        <v>2227</v>
      </c>
      <c r="H772" s="4" t="s">
        <v>25</v>
      </c>
      <c r="L772" s="4" t="s">
        <v>3960</v>
      </c>
      <c r="M772" s="4" t="s">
        <v>4402</v>
      </c>
      <c r="O772" s="11">
        <v>195</v>
      </c>
      <c r="S772" s="11">
        <v>142</v>
      </c>
      <c r="T772" s="4">
        <v>612.01499999999999</v>
      </c>
      <c r="V772" s="4" t="s">
        <v>6668</v>
      </c>
      <c r="Y772" s="69">
        <v>41976</v>
      </c>
    </row>
    <row r="773" spans="1:25" ht="36">
      <c r="A773" s="74">
        <v>772</v>
      </c>
      <c r="B773" s="4">
        <v>772</v>
      </c>
      <c r="C773" s="11" t="s">
        <v>159</v>
      </c>
      <c r="D773" s="38" t="s">
        <v>124</v>
      </c>
      <c r="G773" s="4" t="s">
        <v>2227</v>
      </c>
      <c r="H773" s="4" t="s">
        <v>25</v>
      </c>
      <c r="L773" s="4" t="s">
        <v>3960</v>
      </c>
      <c r="M773" s="4" t="s">
        <v>4402</v>
      </c>
      <c r="O773" s="11">
        <v>195</v>
      </c>
      <c r="S773" s="11">
        <v>142</v>
      </c>
      <c r="T773" s="4">
        <v>612.01499999999999</v>
      </c>
      <c r="V773" s="4" t="s">
        <v>6668</v>
      </c>
      <c r="Y773" s="69">
        <v>41976</v>
      </c>
    </row>
    <row r="774" spans="1:25" ht="36">
      <c r="A774" s="74">
        <v>773</v>
      </c>
      <c r="B774" s="3">
        <v>773</v>
      </c>
      <c r="C774" s="11" t="s">
        <v>159</v>
      </c>
      <c r="D774" s="38" t="s">
        <v>124</v>
      </c>
      <c r="G774" s="4" t="s">
        <v>2227</v>
      </c>
      <c r="H774" s="4" t="s">
        <v>25</v>
      </c>
      <c r="L774" s="4" t="s">
        <v>3960</v>
      </c>
      <c r="M774" s="4" t="s">
        <v>4402</v>
      </c>
      <c r="O774" s="11">
        <v>195</v>
      </c>
      <c r="S774" s="11">
        <v>142</v>
      </c>
      <c r="T774" s="4">
        <v>612.01499999999999</v>
      </c>
      <c r="V774" s="4" t="s">
        <v>6668</v>
      </c>
      <c r="Y774" s="69">
        <v>41976</v>
      </c>
    </row>
    <row r="775" spans="1:25" ht="36">
      <c r="A775" s="74">
        <v>774</v>
      </c>
      <c r="B775" s="4">
        <v>774</v>
      </c>
      <c r="C775" s="11" t="s">
        <v>159</v>
      </c>
      <c r="D775" s="38" t="s">
        <v>124</v>
      </c>
      <c r="G775" s="4" t="s">
        <v>2227</v>
      </c>
      <c r="H775" s="4" t="s">
        <v>25</v>
      </c>
      <c r="L775" s="4" t="s">
        <v>3960</v>
      </c>
      <c r="M775" s="4" t="s">
        <v>4402</v>
      </c>
      <c r="O775" s="11">
        <v>195</v>
      </c>
      <c r="S775" s="11">
        <v>142</v>
      </c>
      <c r="T775" s="4">
        <v>612.01499999999999</v>
      </c>
      <c r="V775" s="4" t="s">
        <v>6668</v>
      </c>
      <c r="Y775" s="69">
        <v>41976</v>
      </c>
    </row>
    <row r="776" spans="1:25" ht="36">
      <c r="A776" s="74">
        <v>775</v>
      </c>
      <c r="B776" s="3">
        <v>775</v>
      </c>
      <c r="C776" s="11" t="s">
        <v>159</v>
      </c>
      <c r="D776" s="38" t="s">
        <v>124</v>
      </c>
      <c r="G776" s="4" t="s">
        <v>2227</v>
      </c>
      <c r="H776" s="4" t="s">
        <v>25</v>
      </c>
      <c r="L776" s="4" t="s">
        <v>3960</v>
      </c>
      <c r="M776" s="4" t="s">
        <v>4402</v>
      </c>
      <c r="O776" s="11">
        <v>195</v>
      </c>
      <c r="S776" s="11">
        <v>142</v>
      </c>
      <c r="T776" s="4">
        <v>612.01499999999999</v>
      </c>
      <c r="V776" s="4" t="s">
        <v>6668</v>
      </c>
      <c r="Y776" s="69">
        <v>41976</v>
      </c>
    </row>
    <row r="777" spans="1:25" ht="36">
      <c r="A777" s="74">
        <v>776</v>
      </c>
      <c r="B777" s="4">
        <v>776</v>
      </c>
      <c r="C777" s="11" t="s">
        <v>159</v>
      </c>
      <c r="D777" s="38" t="s">
        <v>124</v>
      </c>
      <c r="G777" s="4" t="s">
        <v>2227</v>
      </c>
      <c r="H777" s="4" t="s">
        <v>25</v>
      </c>
      <c r="L777" s="4" t="s">
        <v>3960</v>
      </c>
      <c r="M777" s="4" t="s">
        <v>4402</v>
      </c>
      <c r="O777" s="11">
        <v>195</v>
      </c>
      <c r="S777" s="11">
        <v>142</v>
      </c>
      <c r="T777" s="4">
        <v>612.01499999999999</v>
      </c>
      <c r="V777" s="4" t="s">
        <v>6668</v>
      </c>
      <c r="Y777" s="69">
        <v>41976</v>
      </c>
    </row>
    <row r="778" spans="1:25" ht="36">
      <c r="A778" s="74">
        <v>777</v>
      </c>
      <c r="B778" s="3">
        <v>777</v>
      </c>
      <c r="C778" s="11" t="s">
        <v>159</v>
      </c>
      <c r="D778" s="38" t="s">
        <v>124</v>
      </c>
      <c r="G778" s="4" t="s">
        <v>2227</v>
      </c>
      <c r="H778" s="4" t="s">
        <v>25</v>
      </c>
      <c r="L778" s="4" t="s">
        <v>3960</v>
      </c>
      <c r="M778" s="4" t="s">
        <v>4402</v>
      </c>
      <c r="O778" s="11">
        <v>195</v>
      </c>
      <c r="S778" s="11">
        <v>142</v>
      </c>
      <c r="T778" s="4">
        <v>612.01499999999999</v>
      </c>
      <c r="V778" s="4" t="s">
        <v>6668</v>
      </c>
      <c r="Y778" s="69">
        <v>41976</v>
      </c>
    </row>
    <row r="779" spans="1:25" ht="36">
      <c r="A779" s="74">
        <v>778</v>
      </c>
      <c r="B779" s="4">
        <v>778</v>
      </c>
      <c r="C779" s="11" t="s">
        <v>159</v>
      </c>
      <c r="D779" s="38" t="s">
        <v>124</v>
      </c>
      <c r="G779" s="4" t="s">
        <v>2227</v>
      </c>
      <c r="H779" s="4" t="s">
        <v>25</v>
      </c>
      <c r="L779" s="4" t="s">
        <v>3960</v>
      </c>
      <c r="M779" s="4" t="s">
        <v>4402</v>
      </c>
      <c r="O779" s="11">
        <v>195</v>
      </c>
      <c r="S779" s="11">
        <v>142</v>
      </c>
      <c r="T779" s="4">
        <v>612.01499999999999</v>
      </c>
      <c r="V779" s="4" t="s">
        <v>6668</v>
      </c>
      <c r="Y779" s="69">
        <v>41976</v>
      </c>
    </row>
    <row r="780" spans="1:25" ht="36">
      <c r="A780" s="74">
        <v>779</v>
      </c>
      <c r="B780" s="3">
        <v>779</v>
      </c>
      <c r="C780" s="11" t="s">
        <v>159</v>
      </c>
      <c r="D780" s="38" t="s">
        <v>124</v>
      </c>
      <c r="G780" s="4" t="s">
        <v>2227</v>
      </c>
      <c r="H780" s="4" t="s">
        <v>25</v>
      </c>
      <c r="L780" s="4" t="s">
        <v>3960</v>
      </c>
      <c r="M780" s="4" t="s">
        <v>4402</v>
      </c>
      <c r="O780" s="11">
        <v>195</v>
      </c>
      <c r="S780" s="11">
        <v>142</v>
      </c>
      <c r="T780" s="4">
        <v>612.01499999999999</v>
      </c>
      <c r="V780" s="4" t="s">
        <v>6668</v>
      </c>
      <c r="Y780" s="69">
        <v>41976</v>
      </c>
    </row>
    <row r="781" spans="1:25" ht="36">
      <c r="A781" s="74">
        <v>780</v>
      </c>
      <c r="B781" s="4">
        <v>780</v>
      </c>
      <c r="C781" s="11" t="s">
        <v>159</v>
      </c>
      <c r="D781" s="38" t="s">
        <v>124</v>
      </c>
      <c r="G781" s="4" t="s">
        <v>2227</v>
      </c>
      <c r="H781" s="4" t="s">
        <v>25</v>
      </c>
      <c r="L781" s="4" t="s">
        <v>3960</v>
      </c>
      <c r="M781" s="4" t="s">
        <v>4402</v>
      </c>
      <c r="O781" s="11">
        <v>195</v>
      </c>
      <c r="S781" s="11">
        <v>142</v>
      </c>
      <c r="T781" s="4">
        <v>612.01499999999999</v>
      </c>
      <c r="V781" s="4" t="s">
        <v>6668</v>
      </c>
      <c r="Y781" s="69">
        <v>41976</v>
      </c>
    </row>
    <row r="782" spans="1:25" ht="36">
      <c r="A782" s="74">
        <v>781</v>
      </c>
      <c r="B782" s="3">
        <v>781</v>
      </c>
      <c r="C782" s="11" t="s">
        <v>159</v>
      </c>
      <c r="D782" s="38" t="s">
        <v>124</v>
      </c>
      <c r="G782" s="4" t="s">
        <v>2227</v>
      </c>
      <c r="H782" s="4" t="s">
        <v>25</v>
      </c>
      <c r="L782" s="4" t="s">
        <v>3960</v>
      </c>
      <c r="M782" s="4" t="s">
        <v>4402</v>
      </c>
      <c r="O782" s="11">
        <v>195</v>
      </c>
      <c r="S782" s="11">
        <v>142</v>
      </c>
      <c r="T782" s="4">
        <v>612.01499999999999</v>
      </c>
      <c r="V782" s="4" t="s">
        <v>6668</v>
      </c>
      <c r="Y782" s="69">
        <v>41976</v>
      </c>
    </row>
    <row r="783" spans="1:25" ht="36">
      <c r="A783" s="74">
        <v>782</v>
      </c>
      <c r="B783" s="4">
        <v>782</v>
      </c>
      <c r="C783" s="11" t="s">
        <v>159</v>
      </c>
      <c r="D783" s="38" t="s">
        <v>124</v>
      </c>
      <c r="G783" s="4" t="s">
        <v>2227</v>
      </c>
      <c r="H783" s="4" t="s">
        <v>25</v>
      </c>
      <c r="L783" s="4" t="s">
        <v>3960</v>
      </c>
      <c r="M783" s="4" t="s">
        <v>4402</v>
      </c>
      <c r="O783" s="11">
        <v>195</v>
      </c>
      <c r="S783" s="11">
        <v>142</v>
      </c>
      <c r="T783" s="4">
        <v>612.01499999999999</v>
      </c>
      <c r="V783" s="4" t="s">
        <v>6668</v>
      </c>
      <c r="Y783" s="69">
        <v>41976</v>
      </c>
    </row>
    <row r="784" spans="1:25" ht="36">
      <c r="A784" s="74">
        <v>783</v>
      </c>
      <c r="B784" s="3">
        <v>783</v>
      </c>
      <c r="C784" s="11" t="s">
        <v>159</v>
      </c>
      <c r="D784" s="38" t="s">
        <v>124</v>
      </c>
      <c r="G784" s="4" t="s">
        <v>2227</v>
      </c>
      <c r="H784" s="4" t="s">
        <v>25</v>
      </c>
      <c r="L784" s="4" t="s">
        <v>3960</v>
      </c>
      <c r="M784" s="4" t="s">
        <v>4402</v>
      </c>
      <c r="O784" s="11">
        <v>195</v>
      </c>
      <c r="S784" s="11">
        <v>142</v>
      </c>
      <c r="T784" s="4">
        <v>612.01499999999999</v>
      </c>
      <c r="V784" s="4" t="s">
        <v>6668</v>
      </c>
      <c r="Y784" s="69">
        <v>41976</v>
      </c>
    </row>
    <row r="785" spans="1:25" ht="36">
      <c r="A785" s="74">
        <v>784</v>
      </c>
      <c r="B785" s="4">
        <v>784</v>
      </c>
      <c r="C785" s="11" t="s">
        <v>159</v>
      </c>
      <c r="D785" s="38" t="s">
        <v>124</v>
      </c>
      <c r="G785" s="4" t="s">
        <v>2227</v>
      </c>
      <c r="H785" s="4" t="s">
        <v>25</v>
      </c>
      <c r="L785" s="4" t="s">
        <v>3960</v>
      </c>
      <c r="M785" s="4" t="s">
        <v>4402</v>
      </c>
      <c r="O785" s="11">
        <v>195</v>
      </c>
      <c r="S785" s="11">
        <v>142</v>
      </c>
      <c r="T785" s="4">
        <v>612.01499999999999</v>
      </c>
      <c r="V785" s="4" t="s">
        <v>6668</v>
      </c>
      <c r="Y785" s="69">
        <v>41976</v>
      </c>
    </row>
    <row r="786" spans="1:25" ht="24">
      <c r="A786" s="74">
        <v>785</v>
      </c>
      <c r="B786" s="3">
        <v>785</v>
      </c>
      <c r="C786" s="11" t="s">
        <v>159</v>
      </c>
      <c r="D786" s="38" t="s">
        <v>125</v>
      </c>
      <c r="G786" s="4" t="s">
        <v>2228</v>
      </c>
      <c r="H786" s="4" t="s">
        <v>25</v>
      </c>
      <c r="L786" s="4" t="s">
        <v>3968</v>
      </c>
      <c r="M786" s="4" t="s">
        <v>4401</v>
      </c>
      <c r="O786" s="11">
        <v>100</v>
      </c>
      <c r="S786" s="11">
        <v>71</v>
      </c>
      <c r="T786" s="4">
        <v>612.01499999999999</v>
      </c>
      <c r="V786" s="4" t="s">
        <v>6668</v>
      </c>
      <c r="Y786" s="69">
        <v>41976</v>
      </c>
    </row>
    <row r="787" spans="1:25" ht="24">
      <c r="A787" s="74">
        <v>786</v>
      </c>
      <c r="B787" s="4">
        <v>786</v>
      </c>
      <c r="C787" s="11" t="s">
        <v>159</v>
      </c>
      <c r="D787" s="38" t="s">
        <v>125</v>
      </c>
      <c r="G787" s="4" t="s">
        <v>2228</v>
      </c>
      <c r="H787" s="4" t="s">
        <v>25</v>
      </c>
      <c r="L787" s="4" t="s">
        <v>3968</v>
      </c>
      <c r="M787" s="4" t="s">
        <v>4401</v>
      </c>
      <c r="O787" s="11">
        <v>100</v>
      </c>
      <c r="S787" s="11">
        <v>71</v>
      </c>
      <c r="T787" s="4">
        <v>612.01499999999999</v>
      </c>
      <c r="V787" s="4" t="s">
        <v>6668</v>
      </c>
      <c r="Y787" s="69">
        <v>41976</v>
      </c>
    </row>
    <row r="788" spans="1:25" ht="24">
      <c r="A788" s="74">
        <v>787</v>
      </c>
      <c r="B788" s="3">
        <v>787</v>
      </c>
      <c r="C788" s="11" t="s">
        <v>159</v>
      </c>
      <c r="D788" s="38" t="s">
        <v>125</v>
      </c>
      <c r="G788" s="4" t="s">
        <v>2228</v>
      </c>
      <c r="H788" s="4" t="s">
        <v>25</v>
      </c>
      <c r="L788" s="4" t="s">
        <v>3968</v>
      </c>
      <c r="M788" s="4" t="s">
        <v>4401</v>
      </c>
      <c r="O788" s="11">
        <v>100</v>
      </c>
      <c r="S788" s="11">
        <v>71</v>
      </c>
      <c r="T788" s="4">
        <v>612.01499999999999</v>
      </c>
      <c r="V788" s="4" t="s">
        <v>6668</v>
      </c>
      <c r="Y788" s="69">
        <v>41976</v>
      </c>
    </row>
    <row r="789" spans="1:25" ht="24">
      <c r="A789" s="74">
        <v>788</v>
      </c>
      <c r="B789" s="4">
        <v>788</v>
      </c>
      <c r="C789" s="11" t="s">
        <v>159</v>
      </c>
      <c r="D789" s="38" t="s">
        <v>125</v>
      </c>
      <c r="G789" s="4" t="s">
        <v>2228</v>
      </c>
      <c r="H789" s="4" t="s">
        <v>25</v>
      </c>
      <c r="L789" s="4" t="s">
        <v>3968</v>
      </c>
      <c r="M789" s="4" t="s">
        <v>4401</v>
      </c>
      <c r="O789" s="11">
        <v>100</v>
      </c>
      <c r="S789" s="11">
        <v>71</v>
      </c>
      <c r="T789" s="4">
        <v>612.01499999999999</v>
      </c>
      <c r="V789" s="4" t="s">
        <v>6668</v>
      </c>
      <c r="Y789" s="69">
        <v>41976</v>
      </c>
    </row>
    <row r="790" spans="1:25" ht="24">
      <c r="A790" s="74">
        <v>789</v>
      </c>
      <c r="B790" s="3">
        <v>789</v>
      </c>
      <c r="C790" s="11" t="s">
        <v>159</v>
      </c>
      <c r="D790" s="38" t="s">
        <v>125</v>
      </c>
      <c r="G790" s="4" t="s">
        <v>2228</v>
      </c>
      <c r="H790" s="4" t="s">
        <v>25</v>
      </c>
      <c r="L790" s="4" t="s">
        <v>3968</v>
      </c>
      <c r="M790" s="4" t="s">
        <v>4401</v>
      </c>
      <c r="O790" s="11">
        <v>100</v>
      </c>
      <c r="S790" s="11">
        <v>71</v>
      </c>
      <c r="T790" s="4">
        <v>612.01499999999999</v>
      </c>
      <c r="V790" s="4" t="s">
        <v>6668</v>
      </c>
      <c r="Y790" s="69">
        <v>41976</v>
      </c>
    </row>
    <row r="791" spans="1:25" ht="24">
      <c r="A791" s="74">
        <v>790</v>
      </c>
      <c r="B791" s="4">
        <v>790</v>
      </c>
      <c r="C791" s="11" t="s">
        <v>159</v>
      </c>
      <c r="D791" s="38" t="s">
        <v>125</v>
      </c>
      <c r="G791" s="4" t="s">
        <v>2228</v>
      </c>
      <c r="H791" s="4" t="s">
        <v>25</v>
      </c>
      <c r="L791" s="4" t="s">
        <v>3968</v>
      </c>
      <c r="M791" s="4" t="s">
        <v>4401</v>
      </c>
      <c r="O791" s="11">
        <v>100</v>
      </c>
      <c r="S791" s="11">
        <v>71</v>
      </c>
      <c r="T791" s="4">
        <v>612.01499999999999</v>
      </c>
      <c r="V791" s="4" t="s">
        <v>6668</v>
      </c>
      <c r="Y791" s="69">
        <v>41976</v>
      </c>
    </row>
    <row r="792" spans="1:25" ht="24">
      <c r="A792" s="74">
        <v>791</v>
      </c>
      <c r="B792" s="3">
        <v>791</v>
      </c>
      <c r="C792" s="11" t="s">
        <v>159</v>
      </c>
      <c r="D792" s="38" t="s">
        <v>125</v>
      </c>
      <c r="G792" s="4" t="s">
        <v>2228</v>
      </c>
      <c r="H792" s="4" t="s">
        <v>25</v>
      </c>
      <c r="L792" s="4" t="s">
        <v>3968</v>
      </c>
      <c r="M792" s="4" t="s">
        <v>4401</v>
      </c>
      <c r="O792" s="11">
        <v>100</v>
      </c>
      <c r="S792" s="11">
        <v>71</v>
      </c>
      <c r="T792" s="4">
        <v>612.01499999999999</v>
      </c>
      <c r="V792" s="4" t="s">
        <v>6668</v>
      </c>
      <c r="Y792" s="69">
        <v>41976</v>
      </c>
    </row>
    <row r="793" spans="1:25" ht="24">
      <c r="A793" s="74">
        <v>792</v>
      </c>
      <c r="B793" s="4">
        <v>792</v>
      </c>
      <c r="C793" s="11" t="s">
        <v>159</v>
      </c>
      <c r="D793" s="38" t="s">
        <v>125</v>
      </c>
      <c r="G793" s="4" t="s">
        <v>2228</v>
      </c>
      <c r="H793" s="4" t="s">
        <v>25</v>
      </c>
      <c r="L793" s="4" t="s">
        <v>3968</v>
      </c>
      <c r="M793" s="4" t="s">
        <v>4401</v>
      </c>
      <c r="O793" s="11">
        <v>100</v>
      </c>
      <c r="S793" s="11">
        <v>71</v>
      </c>
      <c r="T793" s="4">
        <v>612.01499999999999</v>
      </c>
      <c r="V793" s="4" t="s">
        <v>6668</v>
      </c>
      <c r="Y793" s="69">
        <v>41976</v>
      </c>
    </row>
    <row r="794" spans="1:25" ht="24">
      <c r="A794" s="74">
        <v>793</v>
      </c>
      <c r="B794" s="3">
        <v>793</v>
      </c>
      <c r="C794" s="11" t="s">
        <v>159</v>
      </c>
      <c r="D794" s="38" t="s">
        <v>125</v>
      </c>
      <c r="G794" s="4" t="s">
        <v>2228</v>
      </c>
      <c r="H794" s="4" t="s">
        <v>25</v>
      </c>
      <c r="L794" s="4" t="s">
        <v>3968</v>
      </c>
      <c r="M794" s="4" t="s">
        <v>4401</v>
      </c>
      <c r="O794" s="11">
        <v>100</v>
      </c>
      <c r="S794" s="11">
        <v>71</v>
      </c>
      <c r="T794" s="4">
        <v>612.01499999999999</v>
      </c>
      <c r="V794" s="4" t="s">
        <v>6668</v>
      </c>
      <c r="Y794" s="69">
        <v>41976</v>
      </c>
    </row>
    <row r="795" spans="1:25" ht="24">
      <c r="A795" s="74">
        <v>794</v>
      </c>
      <c r="B795" s="4">
        <v>794</v>
      </c>
      <c r="C795" s="11" t="s">
        <v>159</v>
      </c>
      <c r="D795" s="38" t="s">
        <v>125</v>
      </c>
      <c r="G795" s="4" t="s">
        <v>2228</v>
      </c>
      <c r="H795" s="4" t="s">
        <v>25</v>
      </c>
      <c r="L795" s="4" t="s">
        <v>3968</v>
      </c>
      <c r="M795" s="4" t="s">
        <v>4401</v>
      </c>
      <c r="O795" s="11">
        <v>100</v>
      </c>
      <c r="S795" s="11">
        <v>71</v>
      </c>
      <c r="T795" s="4">
        <v>612.01499999999999</v>
      </c>
      <c r="V795" s="4" t="s">
        <v>6668</v>
      </c>
      <c r="Y795" s="69">
        <v>41976</v>
      </c>
    </row>
    <row r="796" spans="1:25" ht="24">
      <c r="A796" s="74">
        <v>795</v>
      </c>
      <c r="B796" s="3">
        <v>795</v>
      </c>
      <c r="C796" s="11" t="s">
        <v>159</v>
      </c>
      <c r="D796" s="38" t="s">
        <v>125</v>
      </c>
      <c r="G796" s="4" t="s">
        <v>2228</v>
      </c>
      <c r="H796" s="4" t="s">
        <v>25</v>
      </c>
      <c r="L796" s="4" t="s">
        <v>3968</v>
      </c>
      <c r="M796" s="4" t="s">
        <v>4401</v>
      </c>
      <c r="O796" s="11">
        <v>100</v>
      </c>
      <c r="S796" s="11">
        <v>71</v>
      </c>
      <c r="T796" s="4">
        <v>612.01499999999999</v>
      </c>
      <c r="V796" s="4" t="s">
        <v>6668</v>
      </c>
      <c r="Y796" s="69">
        <v>41976</v>
      </c>
    </row>
    <row r="797" spans="1:25" ht="24">
      <c r="A797" s="74">
        <v>796</v>
      </c>
      <c r="B797" s="4">
        <v>796</v>
      </c>
      <c r="C797" s="11" t="s">
        <v>159</v>
      </c>
      <c r="D797" s="38" t="s">
        <v>125</v>
      </c>
      <c r="G797" s="4" t="s">
        <v>2228</v>
      </c>
      <c r="H797" s="4" t="s">
        <v>25</v>
      </c>
      <c r="L797" s="4" t="s">
        <v>3968</v>
      </c>
      <c r="M797" s="4" t="s">
        <v>4401</v>
      </c>
      <c r="O797" s="11">
        <v>100</v>
      </c>
      <c r="S797" s="11">
        <v>71</v>
      </c>
      <c r="T797" s="4">
        <v>612.01499999999999</v>
      </c>
      <c r="V797" s="4" t="s">
        <v>6668</v>
      </c>
      <c r="Y797" s="69">
        <v>41976</v>
      </c>
    </row>
    <row r="798" spans="1:25" ht="24">
      <c r="A798" s="74">
        <v>797</v>
      </c>
      <c r="B798" s="3">
        <v>797</v>
      </c>
      <c r="C798" s="11" t="s">
        <v>159</v>
      </c>
      <c r="D798" s="38" t="s">
        <v>125</v>
      </c>
      <c r="G798" s="4" t="s">
        <v>2228</v>
      </c>
      <c r="H798" s="4" t="s">
        <v>25</v>
      </c>
      <c r="L798" s="4" t="s">
        <v>3968</v>
      </c>
      <c r="M798" s="4" t="s">
        <v>4401</v>
      </c>
      <c r="O798" s="11">
        <v>100</v>
      </c>
      <c r="S798" s="11">
        <v>71</v>
      </c>
      <c r="T798" s="4">
        <v>612.01499999999999</v>
      </c>
      <c r="V798" s="4" t="s">
        <v>6668</v>
      </c>
      <c r="Y798" s="69">
        <v>41976</v>
      </c>
    </row>
    <row r="799" spans="1:25" ht="24">
      <c r="A799" s="74">
        <v>798</v>
      </c>
      <c r="B799" s="4">
        <v>798</v>
      </c>
      <c r="C799" s="11" t="s">
        <v>159</v>
      </c>
      <c r="D799" s="38" t="s">
        <v>125</v>
      </c>
      <c r="G799" s="4" t="s">
        <v>2228</v>
      </c>
      <c r="H799" s="4" t="s">
        <v>25</v>
      </c>
      <c r="L799" s="4" t="s">
        <v>3968</v>
      </c>
      <c r="M799" s="4" t="s">
        <v>4401</v>
      </c>
      <c r="O799" s="11">
        <v>100</v>
      </c>
      <c r="S799" s="11">
        <v>71</v>
      </c>
      <c r="T799" s="4">
        <v>612.01499999999999</v>
      </c>
      <c r="V799" s="4" t="s">
        <v>6668</v>
      </c>
      <c r="Y799" s="69">
        <v>41976</v>
      </c>
    </row>
    <row r="800" spans="1:25" ht="24">
      <c r="A800" s="74">
        <v>799</v>
      </c>
      <c r="B800" s="3">
        <v>799</v>
      </c>
      <c r="C800" s="11" t="s">
        <v>159</v>
      </c>
      <c r="D800" s="38" t="s">
        <v>125</v>
      </c>
      <c r="G800" s="4" t="s">
        <v>2228</v>
      </c>
      <c r="H800" s="4" t="s">
        <v>25</v>
      </c>
      <c r="L800" s="4" t="s">
        <v>3968</v>
      </c>
      <c r="M800" s="4" t="s">
        <v>4401</v>
      </c>
      <c r="O800" s="11">
        <v>100</v>
      </c>
      <c r="S800" s="11">
        <v>71</v>
      </c>
      <c r="T800" s="4">
        <v>612.01499999999999</v>
      </c>
      <c r="V800" s="4" t="s">
        <v>6668</v>
      </c>
      <c r="Y800" s="69">
        <v>41976</v>
      </c>
    </row>
    <row r="801" spans="1:25" ht="36">
      <c r="A801" s="74">
        <v>800</v>
      </c>
      <c r="B801" s="4">
        <v>800</v>
      </c>
      <c r="C801" s="11" t="s">
        <v>3916</v>
      </c>
      <c r="D801" s="38" t="s">
        <v>126</v>
      </c>
      <c r="G801" s="4" t="s">
        <v>2229</v>
      </c>
      <c r="H801" s="4" t="s">
        <v>25</v>
      </c>
      <c r="L801" s="4" t="s">
        <v>3960</v>
      </c>
      <c r="M801" s="4" t="s">
        <v>4421</v>
      </c>
      <c r="O801" s="11">
        <v>650</v>
      </c>
      <c r="S801" s="11">
        <v>384</v>
      </c>
      <c r="T801" s="4">
        <v>611.01300000000003</v>
      </c>
      <c r="V801" s="4" t="s">
        <v>6668</v>
      </c>
      <c r="Y801" s="69">
        <v>41976</v>
      </c>
    </row>
    <row r="802" spans="1:25" ht="36">
      <c r="A802" s="74">
        <v>801</v>
      </c>
      <c r="B802" s="3">
        <v>801</v>
      </c>
      <c r="C802" s="11" t="s">
        <v>3916</v>
      </c>
      <c r="D802" s="38" t="s">
        <v>126</v>
      </c>
      <c r="G802" s="4" t="s">
        <v>2229</v>
      </c>
      <c r="H802" s="4" t="s">
        <v>25</v>
      </c>
      <c r="L802" s="4" t="s">
        <v>3960</v>
      </c>
      <c r="M802" s="4" t="s">
        <v>4421</v>
      </c>
      <c r="O802" s="11">
        <v>650</v>
      </c>
      <c r="S802" s="11">
        <v>384</v>
      </c>
      <c r="T802" s="4">
        <v>611.01300000000003</v>
      </c>
      <c r="V802" s="4" t="s">
        <v>6668</v>
      </c>
      <c r="Y802" s="69">
        <v>41976</v>
      </c>
    </row>
    <row r="803" spans="1:25" ht="36">
      <c r="A803" s="74">
        <v>802</v>
      </c>
      <c r="B803" s="4">
        <v>802</v>
      </c>
      <c r="C803" s="11" t="s">
        <v>3916</v>
      </c>
      <c r="D803" s="38" t="s">
        <v>126</v>
      </c>
      <c r="G803" s="4" t="s">
        <v>2229</v>
      </c>
      <c r="H803" s="4" t="s">
        <v>25</v>
      </c>
      <c r="L803" s="4" t="s">
        <v>3960</v>
      </c>
      <c r="M803" s="4" t="s">
        <v>4421</v>
      </c>
      <c r="O803" s="11">
        <v>650</v>
      </c>
      <c r="S803" s="11">
        <v>384</v>
      </c>
      <c r="T803" s="4">
        <v>611.01300000000003</v>
      </c>
      <c r="V803" s="4" t="s">
        <v>6668</v>
      </c>
      <c r="Y803" s="69">
        <v>41976</v>
      </c>
    </row>
    <row r="804" spans="1:25" ht="36">
      <c r="A804" s="74">
        <v>803</v>
      </c>
      <c r="B804" s="3">
        <v>803</v>
      </c>
      <c r="C804" s="11" t="s">
        <v>3916</v>
      </c>
      <c r="D804" s="38" t="s">
        <v>126</v>
      </c>
      <c r="G804" s="4" t="s">
        <v>2229</v>
      </c>
      <c r="H804" s="4" t="s">
        <v>25</v>
      </c>
      <c r="L804" s="4" t="s">
        <v>3960</v>
      </c>
      <c r="M804" s="4" t="s">
        <v>4421</v>
      </c>
      <c r="O804" s="11">
        <v>650</v>
      </c>
      <c r="S804" s="11">
        <v>384</v>
      </c>
      <c r="T804" s="4">
        <v>611.01300000000003</v>
      </c>
      <c r="V804" s="4" t="s">
        <v>6668</v>
      </c>
      <c r="Y804" s="69">
        <v>41976</v>
      </c>
    </row>
    <row r="805" spans="1:25" ht="36">
      <c r="A805" s="74">
        <v>804</v>
      </c>
      <c r="B805" s="4">
        <v>804</v>
      </c>
      <c r="C805" s="11" t="s">
        <v>3916</v>
      </c>
      <c r="D805" s="38" t="s">
        <v>126</v>
      </c>
      <c r="G805" s="4" t="s">
        <v>2229</v>
      </c>
      <c r="H805" s="4" t="s">
        <v>25</v>
      </c>
      <c r="L805" s="4" t="s">
        <v>3960</v>
      </c>
      <c r="M805" s="4" t="s">
        <v>4421</v>
      </c>
      <c r="O805" s="11">
        <v>650</v>
      </c>
      <c r="S805" s="11">
        <v>384</v>
      </c>
      <c r="T805" s="4">
        <v>611.01300000000003</v>
      </c>
      <c r="V805" s="4" t="s">
        <v>6668</v>
      </c>
      <c r="Y805" s="69">
        <v>41976</v>
      </c>
    </row>
    <row r="806" spans="1:25" ht="36">
      <c r="A806" s="74">
        <v>805</v>
      </c>
      <c r="B806" s="3">
        <v>805</v>
      </c>
      <c r="C806" s="11" t="s">
        <v>3916</v>
      </c>
      <c r="D806" s="38" t="s">
        <v>126</v>
      </c>
      <c r="G806" s="4" t="s">
        <v>2229</v>
      </c>
      <c r="H806" s="4" t="s">
        <v>25</v>
      </c>
      <c r="L806" s="4" t="s">
        <v>3960</v>
      </c>
      <c r="M806" s="4" t="s">
        <v>4421</v>
      </c>
      <c r="O806" s="11">
        <v>650</v>
      </c>
      <c r="S806" s="11">
        <v>384</v>
      </c>
      <c r="T806" s="4">
        <v>611.01300000000003</v>
      </c>
      <c r="V806" s="4" t="s">
        <v>6668</v>
      </c>
      <c r="Y806" s="69">
        <v>41976</v>
      </c>
    </row>
    <row r="807" spans="1:25" ht="36">
      <c r="A807" s="74">
        <v>806</v>
      </c>
      <c r="B807" s="4">
        <v>806</v>
      </c>
      <c r="C807" s="11" t="s">
        <v>3916</v>
      </c>
      <c r="D807" s="38" t="s">
        <v>126</v>
      </c>
      <c r="G807" s="4" t="s">
        <v>2229</v>
      </c>
      <c r="H807" s="4" t="s">
        <v>25</v>
      </c>
      <c r="L807" s="4" t="s">
        <v>3960</v>
      </c>
      <c r="M807" s="4" t="s">
        <v>4421</v>
      </c>
      <c r="O807" s="11">
        <v>650</v>
      </c>
      <c r="S807" s="11">
        <v>384</v>
      </c>
      <c r="T807" s="4">
        <v>611.01300000000003</v>
      </c>
      <c r="V807" s="4" t="s">
        <v>6668</v>
      </c>
      <c r="Y807" s="69">
        <v>41976</v>
      </c>
    </row>
    <row r="808" spans="1:25" ht="36">
      <c r="A808" s="74">
        <v>807</v>
      </c>
      <c r="B808" s="3">
        <v>807</v>
      </c>
      <c r="C808" s="11" t="s">
        <v>3916</v>
      </c>
      <c r="D808" s="38" t="s">
        <v>126</v>
      </c>
      <c r="G808" s="4" t="s">
        <v>2229</v>
      </c>
      <c r="H808" s="4" t="s">
        <v>25</v>
      </c>
      <c r="L808" s="4" t="s">
        <v>3960</v>
      </c>
      <c r="M808" s="4" t="s">
        <v>4421</v>
      </c>
      <c r="O808" s="11">
        <v>650</v>
      </c>
      <c r="S808" s="11">
        <v>384</v>
      </c>
      <c r="T808" s="4">
        <v>611.01300000000003</v>
      </c>
      <c r="V808" s="4" t="s">
        <v>6668</v>
      </c>
      <c r="Y808" s="69">
        <v>41976</v>
      </c>
    </row>
    <row r="809" spans="1:25" ht="36">
      <c r="A809" s="74">
        <v>808</v>
      </c>
      <c r="B809" s="4">
        <v>808</v>
      </c>
      <c r="C809" s="11" t="s">
        <v>3916</v>
      </c>
      <c r="D809" s="38" t="s">
        <v>126</v>
      </c>
      <c r="G809" s="4" t="s">
        <v>2229</v>
      </c>
      <c r="H809" s="4" t="s">
        <v>25</v>
      </c>
      <c r="L809" s="4" t="s">
        <v>3960</v>
      </c>
      <c r="M809" s="4" t="s">
        <v>4421</v>
      </c>
      <c r="O809" s="11">
        <v>650</v>
      </c>
      <c r="S809" s="11">
        <v>384</v>
      </c>
      <c r="T809" s="4">
        <v>611.01300000000003</v>
      </c>
      <c r="V809" s="4" t="s">
        <v>6668</v>
      </c>
      <c r="Y809" s="69">
        <v>41976</v>
      </c>
    </row>
    <row r="810" spans="1:25" ht="36">
      <c r="A810" s="74">
        <v>809</v>
      </c>
      <c r="B810" s="3">
        <v>809</v>
      </c>
      <c r="C810" s="11" t="s">
        <v>3916</v>
      </c>
      <c r="D810" s="38" t="s">
        <v>126</v>
      </c>
      <c r="G810" s="4" t="s">
        <v>2229</v>
      </c>
      <c r="H810" s="4" t="s">
        <v>25</v>
      </c>
      <c r="L810" s="4" t="s">
        <v>3960</v>
      </c>
      <c r="M810" s="4" t="s">
        <v>4421</v>
      </c>
      <c r="O810" s="11">
        <v>650</v>
      </c>
      <c r="S810" s="11">
        <v>384</v>
      </c>
      <c r="T810" s="4">
        <v>611.01300000000003</v>
      </c>
      <c r="V810" s="4" t="s">
        <v>6668</v>
      </c>
      <c r="Y810" s="69">
        <v>41976</v>
      </c>
    </row>
    <row r="811" spans="1:25" ht="36">
      <c r="A811" s="74">
        <v>810</v>
      </c>
      <c r="B811" s="4">
        <v>810</v>
      </c>
      <c r="C811" s="11" t="s">
        <v>3916</v>
      </c>
      <c r="D811" s="38" t="s">
        <v>126</v>
      </c>
      <c r="G811" s="4" t="s">
        <v>2229</v>
      </c>
      <c r="H811" s="4" t="s">
        <v>25</v>
      </c>
      <c r="L811" s="4" t="s">
        <v>3960</v>
      </c>
      <c r="M811" s="4" t="s">
        <v>4421</v>
      </c>
      <c r="O811" s="11">
        <v>650</v>
      </c>
      <c r="S811" s="11">
        <v>384</v>
      </c>
      <c r="T811" s="4">
        <v>611.01300000000003</v>
      </c>
      <c r="V811" s="4" t="s">
        <v>6668</v>
      </c>
      <c r="Y811" s="69">
        <v>41976</v>
      </c>
    </row>
    <row r="812" spans="1:25" ht="36">
      <c r="A812" s="74">
        <v>811</v>
      </c>
      <c r="B812" s="3">
        <v>811</v>
      </c>
      <c r="C812" s="11" t="s">
        <v>3916</v>
      </c>
      <c r="D812" s="38" t="s">
        <v>126</v>
      </c>
      <c r="G812" s="4" t="s">
        <v>2229</v>
      </c>
      <c r="H812" s="4" t="s">
        <v>25</v>
      </c>
      <c r="L812" s="4" t="s">
        <v>3960</v>
      </c>
      <c r="M812" s="4" t="s">
        <v>4421</v>
      </c>
      <c r="O812" s="11">
        <v>650</v>
      </c>
      <c r="S812" s="11">
        <v>384</v>
      </c>
      <c r="T812" s="4">
        <v>611.01300000000003</v>
      </c>
      <c r="V812" s="4" t="s">
        <v>6668</v>
      </c>
      <c r="Y812" s="69">
        <v>41976</v>
      </c>
    </row>
    <row r="813" spans="1:25" ht="36">
      <c r="A813" s="74">
        <v>812</v>
      </c>
      <c r="B813" s="4">
        <v>812</v>
      </c>
      <c r="C813" s="11" t="s">
        <v>3916</v>
      </c>
      <c r="D813" s="38" t="s">
        <v>126</v>
      </c>
      <c r="G813" s="4" t="s">
        <v>2229</v>
      </c>
      <c r="H813" s="4" t="s">
        <v>25</v>
      </c>
      <c r="L813" s="4" t="s">
        <v>3960</v>
      </c>
      <c r="M813" s="4" t="s">
        <v>4421</v>
      </c>
      <c r="O813" s="11">
        <v>650</v>
      </c>
      <c r="S813" s="11">
        <v>384</v>
      </c>
      <c r="T813" s="4">
        <v>611.01300000000003</v>
      </c>
      <c r="V813" s="4" t="s">
        <v>6668</v>
      </c>
      <c r="Y813" s="69">
        <v>41976</v>
      </c>
    </row>
    <row r="814" spans="1:25" ht="36">
      <c r="A814" s="74">
        <v>813</v>
      </c>
      <c r="B814" s="3">
        <v>813</v>
      </c>
      <c r="C814" s="11" t="s">
        <v>3916</v>
      </c>
      <c r="D814" s="38" t="s">
        <v>126</v>
      </c>
      <c r="G814" s="4" t="s">
        <v>2229</v>
      </c>
      <c r="H814" s="4" t="s">
        <v>25</v>
      </c>
      <c r="L814" s="4" t="s">
        <v>3960</v>
      </c>
      <c r="M814" s="4" t="s">
        <v>4421</v>
      </c>
      <c r="O814" s="11">
        <v>650</v>
      </c>
      <c r="S814" s="11">
        <v>384</v>
      </c>
      <c r="T814" s="4">
        <v>611.01300000000003</v>
      </c>
      <c r="V814" s="4" t="s">
        <v>6668</v>
      </c>
      <c r="Y814" s="69">
        <v>41976</v>
      </c>
    </row>
    <row r="815" spans="1:25" ht="36">
      <c r="A815" s="74">
        <v>814</v>
      </c>
      <c r="B815" s="4">
        <v>814</v>
      </c>
      <c r="C815" s="11" t="s">
        <v>3916</v>
      </c>
      <c r="D815" s="38" t="s">
        <v>126</v>
      </c>
      <c r="G815" s="4" t="s">
        <v>2229</v>
      </c>
      <c r="H815" s="4" t="s">
        <v>25</v>
      </c>
      <c r="L815" s="4" t="s">
        <v>3960</v>
      </c>
      <c r="M815" s="4" t="s">
        <v>4421</v>
      </c>
      <c r="O815" s="11">
        <v>650</v>
      </c>
      <c r="S815" s="11">
        <v>384</v>
      </c>
      <c r="T815" s="4">
        <v>611.01300000000003</v>
      </c>
      <c r="V815" s="4" t="s">
        <v>6668</v>
      </c>
      <c r="Y815" s="69">
        <v>41976</v>
      </c>
    </row>
    <row r="816" spans="1:25" ht="36">
      <c r="A816" s="74">
        <v>815</v>
      </c>
      <c r="B816" s="3">
        <v>815</v>
      </c>
      <c r="C816" s="11" t="s">
        <v>3916</v>
      </c>
      <c r="D816" s="38" t="s">
        <v>126</v>
      </c>
      <c r="G816" s="4" t="s">
        <v>2229</v>
      </c>
      <c r="H816" s="4" t="s">
        <v>25</v>
      </c>
      <c r="L816" s="4" t="s">
        <v>3960</v>
      </c>
      <c r="M816" s="4" t="s">
        <v>4421</v>
      </c>
      <c r="O816" s="11">
        <v>650</v>
      </c>
      <c r="S816" s="11">
        <v>384</v>
      </c>
      <c r="T816" s="4">
        <v>611.01300000000003</v>
      </c>
      <c r="V816" s="4" t="s">
        <v>6668</v>
      </c>
      <c r="Y816" s="69">
        <v>41976</v>
      </c>
    </row>
    <row r="817" spans="1:25" ht="36">
      <c r="A817" s="74">
        <v>816</v>
      </c>
      <c r="B817" s="4">
        <v>816</v>
      </c>
      <c r="C817" s="11" t="s">
        <v>3916</v>
      </c>
      <c r="D817" s="38" t="s">
        <v>126</v>
      </c>
      <c r="G817" s="4" t="s">
        <v>2229</v>
      </c>
      <c r="H817" s="4" t="s">
        <v>25</v>
      </c>
      <c r="L817" s="4" t="s">
        <v>3960</v>
      </c>
      <c r="M817" s="4" t="s">
        <v>4421</v>
      </c>
      <c r="O817" s="11">
        <v>650</v>
      </c>
      <c r="S817" s="11">
        <v>384</v>
      </c>
      <c r="T817" s="4">
        <v>611.01300000000003</v>
      </c>
      <c r="V817" s="4" t="s">
        <v>6668</v>
      </c>
      <c r="Y817" s="69">
        <v>41976</v>
      </c>
    </row>
    <row r="818" spans="1:25" ht="36">
      <c r="A818" s="74">
        <v>817</v>
      </c>
      <c r="B818" s="3">
        <v>817</v>
      </c>
      <c r="C818" s="11" t="s">
        <v>3916</v>
      </c>
      <c r="D818" s="38" t="s">
        <v>126</v>
      </c>
      <c r="G818" s="4" t="s">
        <v>2229</v>
      </c>
      <c r="H818" s="4" t="s">
        <v>25</v>
      </c>
      <c r="L818" s="4" t="s">
        <v>3960</v>
      </c>
      <c r="M818" s="4" t="s">
        <v>4421</v>
      </c>
      <c r="O818" s="11">
        <v>650</v>
      </c>
      <c r="S818" s="11">
        <v>384</v>
      </c>
      <c r="T818" s="4">
        <v>611.01300000000003</v>
      </c>
      <c r="V818" s="4" t="s">
        <v>6668</v>
      </c>
      <c r="Y818" s="69">
        <v>41976</v>
      </c>
    </row>
    <row r="819" spans="1:25" ht="36">
      <c r="A819" s="74">
        <v>818</v>
      </c>
      <c r="B819" s="4">
        <v>818</v>
      </c>
      <c r="C819" s="11" t="s">
        <v>3916</v>
      </c>
      <c r="D819" s="38" t="s">
        <v>126</v>
      </c>
      <c r="G819" s="4" t="s">
        <v>2229</v>
      </c>
      <c r="H819" s="4" t="s">
        <v>25</v>
      </c>
      <c r="L819" s="4" t="s">
        <v>3960</v>
      </c>
      <c r="M819" s="4" t="s">
        <v>4421</v>
      </c>
      <c r="O819" s="11">
        <v>650</v>
      </c>
      <c r="S819" s="11">
        <v>384</v>
      </c>
      <c r="T819" s="4">
        <v>611.01300000000003</v>
      </c>
      <c r="V819" s="4" t="s">
        <v>6668</v>
      </c>
      <c r="Y819" s="69">
        <v>41976</v>
      </c>
    </row>
    <row r="820" spans="1:25" ht="36">
      <c r="A820" s="74">
        <v>819</v>
      </c>
      <c r="B820" s="3">
        <v>819</v>
      </c>
      <c r="C820" s="11" t="s">
        <v>3916</v>
      </c>
      <c r="D820" s="38" t="s">
        <v>126</v>
      </c>
      <c r="G820" s="4" t="s">
        <v>2229</v>
      </c>
      <c r="H820" s="4" t="s">
        <v>25</v>
      </c>
      <c r="L820" s="4" t="s">
        <v>3960</v>
      </c>
      <c r="M820" s="4" t="s">
        <v>4421</v>
      </c>
      <c r="O820" s="11">
        <v>650</v>
      </c>
      <c r="S820" s="11">
        <v>384</v>
      </c>
      <c r="T820" s="4">
        <v>611.01300000000003</v>
      </c>
      <c r="V820" s="4" t="s">
        <v>6668</v>
      </c>
      <c r="Y820" s="69">
        <v>41976</v>
      </c>
    </row>
    <row r="821" spans="1:25" ht="36">
      <c r="A821" s="74">
        <v>820</v>
      </c>
      <c r="B821" s="4">
        <v>820</v>
      </c>
      <c r="C821" s="11" t="s">
        <v>3916</v>
      </c>
      <c r="D821" s="38" t="s">
        <v>126</v>
      </c>
      <c r="G821" s="4" t="s">
        <v>2229</v>
      </c>
      <c r="H821" s="4" t="s">
        <v>25</v>
      </c>
      <c r="L821" s="4" t="s">
        <v>3960</v>
      </c>
      <c r="M821" s="4" t="s">
        <v>4421</v>
      </c>
      <c r="O821" s="11">
        <v>650</v>
      </c>
      <c r="S821" s="11">
        <v>384</v>
      </c>
      <c r="T821" s="4">
        <v>611.01300000000003</v>
      </c>
      <c r="V821" s="4" t="s">
        <v>6668</v>
      </c>
      <c r="Y821" s="69">
        <v>41976</v>
      </c>
    </row>
    <row r="822" spans="1:25" ht="36">
      <c r="A822" s="74">
        <v>821</v>
      </c>
      <c r="B822" s="3">
        <v>821</v>
      </c>
      <c r="C822" s="11" t="s">
        <v>3916</v>
      </c>
      <c r="D822" s="38" t="s">
        <v>126</v>
      </c>
      <c r="G822" s="4" t="s">
        <v>2229</v>
      </c>
      <c r="H822" s="4" t="s">
        <v>25</v>
      </c>
      <c r="L822" s="4" t="s">
        <v>3960</v>
      </c>
      <c r="M822" s="4" t="s">
        <v>4421</v>
      </c>
      <c r="O822" s="11">
        <v>650</v>
      </c>
      <c r="S822" s="11">
        <v>384</v>
      </c>
      <c r="T822" s="4">
        <v>611.01300000000003</v>
      </c>
      <c r="V822" s="4" t="s">
        <v>6668</v>
      </c>
      <c r="Y822" s="69">
        <v>41976</v>
      </c>
    </row>
    <row r="823" spans="1:25" ht="36">
      <c r="A823" s="74">
        <v>822</v>
      </c>
      <c r="B823" s="4">
        <v>822</v>
      </c>
      <c r="C823" s="11" t="s">
        <v>3916</v>
      </c>
      <c r="D823" s="38" t="s">
        <v>126</v>
      </c>
      <c r="G823" s="4" t="s">
        <v>2229</v>
      </c>
      <c r="H823" s="4" t="s">
        <v>25</v>
      </c>
      <c r="L823" s="4" t="s">
        <v>3960</v>
      </c>
      <c r="M823" s="4" t="s">
        <v>4421</v>
      </c>
      <c r="O823" s="11">
        <v>650</v>
      </c>
      <c r="S823" s="11">
        <v>384</v>
      </c>
      <c r="T823" s="4">
        <v>611.01300000000003</v>
      </c>
      <c r="V823" s="4" t="s">
        <v>6668</v>
      </c>
      <c r="Y823" s="69">
        <v>41976</v>
      </c>
    </row>
    <row r="824" spans="1:25" ht="36">
      <c r="A824" s="74">
        <v>823</v>
      </c>
      <c r="B824" s="3">
        <v>823</v>
      </c>
      <c r="C824" s="11" t="s">
        <v>3916</v>
      </c>
      <c r="D824" s="38" t="s">
        <v>126</v>
      </c>
      <c r="G824" s="4" t="s">
        <v>2229</v>
      </c>
      <c r="H824" s="4" t="s">
        <v>25</v>
      </c>
      <c r="L824" s="4" t="s">
        <v>3960</v>
      </c>
      <c r="M824" s="4" t="s">
        <v>4421</v>
      </c>
      <c r="O824" s="11">
        <v>650</v>
      </c>
      <c r="S824" s="11">
        <v>384</v>
      </c>
      <c r="T824" s="4">
        <v>611.01300000000003</v>
      </c>
      <c r="V824" s="4" t="s">
        <v>6668</v>
      </c>
      <c r="Y824" s="69">
        <v>41976</v>
      </c>
    </row>
    <row r="825" spans="1:25" ht="36">
      <c r="A825" s="74">
        <v>824</v>
      </c>
      <c r="B825" s="4">
        <v>824</v>
      </c>
      <c r="C825" s="11" t="s">
        <v>3916</v>
      </c>
      <c r="D825" s="38" t="s">
        <v>126</v>
      </c>
      <c r="G825" s="4" t="s">
        <v>2229</v>
      </c>
      <c r="H825" s="4" t="s">
        <v>25</v>
      </c>
      <c r="L825" s="4" t="s">
        <v>3960</v>
      </c>
      <c r="M825" s="4" t="s">
        <v>4421</v>
      </c>
      <c r="O825" s="11">
        <v>650</v>
      </c>
      <c r="S825" s="11">
        <v>384</v>
      </c>
      <c r="T825" s="4">
        <v>611.01300000000003</v>
      </c>
      <c r="V825" s="4" t="s">
        <v>6668</v>
      </c>
      <c r="Y825" s="69">
        <v>41976</v>
      </c>
    </row>
    <row r="826" spans="1:25" ht="36">
      <c r="A826" s="74">
        <v>825</v>
      </c>
      <c r="B826" s="3">
        <v>825</v>
      </c>
      <c r="C826" s="11" t="s">
        <v>3916</v>
      </c>
      <c r="D826" s="38" t="s">
        <v>127</v>
      </c>
      <c r="G826" s="4" t="s">
        <v>2230</v>
      </c>
      <c r="H826" s="4" t="s">
        <v>6663</v>
      </c>
      <c r="L826" s="4" t="s">
        <v>3975</v>
      </c>
      <c r="M826" s="4" t="s">
        <v>4422</v>
      </c>
      <c r="O826" s="11">
        <v>1423</v>
      </c>
      <c r="S826" s="11">
        <v>305</v>
      </c>
      <c r="T826" s="4">
        <v>611</v>
      </c>
      <c r="V826" s="4" t="s">
        <v>6668</v>
      </c>
      <c r="Y826" s="69">
        <v>41976</v>
      </c>
    </row>
    <row r="827" spans="1:25" ht="36">
      <c r="A827" s="74">
        <v>826</v>
      </c>
      <c r="B827" s="4">
        <v>826</v>
      </c>
      <c r="C827" s="11" t="s">
        <v>3916</v>
      </c>
      <c r="D827" s="38" t="s">
        <v>128</v>
      </c>
      <c r="G827" s="4" t="s">
        <v>2230</v>
      </c>
      <c r="H827" s="4" t="s">
        <v>6663</v>
      </c>
      <c r="L827" s="4" t="s">
        <v>3975</v>
      </c>
      <c r="M827" s="4" t="s">
        <v>4423</v>
      </c>
      <c r="O827" s="11">
        <v>2195</v>
      </c>
      <c r="S827" s="11">
        <v>754</v>
      </c>
      <c r="T827" s="4">
        <v>611</v>
      </c>
      <c r="V827" s="4" t="s">
        <v>6668</v>
      </c>
      <c r="Y827" s="69">
        <v>41976</v>
      </c>
    </row>
    <row r="828" spans="1:25" ht="36">
      <c r="A828" s="74">
        <v>827</v>
      </c>
      <c r="B828" s="3">
        <v>827</v>
      </c>
      <c r="C828" s="11" t="s">
        <v>3916</v>
      </c>
      <c r="D828" s="38" t="s">
        <v>128</v>
      </c>
      <c r="G828" s="4" t="s">
        <v>2230</v>
      </c>
      <c r="H828" s="4" t="s">
        <v>6663</v>
      </c>
      <c r="L828" s="4" t="s">
        <v>3975</v>
      </c>
      <c r="M828" s="4" t="s">
        <v>4423</v>
      </c>
      <c r="O828" s="11">
        <v>2195</v>
      </c>
      <c r="S828" s="11">
        <v>754</v>
      </c>
      <c r="T828" s="4">
        <v>611</v>
      </c>
      <c r="V828" s="4" t="s">
        <v>6668</v>
      </c>
      <c r="Y828" s="69">
        <v>41976</v>
      </c>
    </row>
    <row r="829" spans="1:25" ht="36">
      <c r="A829" s="74">
        <v>828</v>
      </c>
      <c r="B829" s="4">
        <v>828</v>
      </c>
      <c r="C829" s="11" t="s">
        <v>3916</v>
      </c>
      <c r="D829" s="38" t="s">
        <v>128</v>
      </c>
      <c r="G829" s="4" t="s">
        <v>2230</v>
      </c>
      <c r="H829" s="4" t="s">
        <v>6663</v>
      </c>
      <c r="L829" s="4" t="s">
        <v>3975</v>
      </c>
      <c r="M829" s="4" t="s">
        <v>4423</v>
      </c>
      <c r="O829" s="11">
        <v>2195</v>
      </c>
      <c r="S829" s="11">
        <v>754</v>
      </c>
      <c r="T829" s="4">
        <v>611</v>
      </c>
      <c r="V829" s="4" t="s">
        <v>6668</v>
      </c>
      <c r="Y829" s="69">
        <v>41976</v>
      </c>
    </row>
    <row r="830" spans="1:25" ht="36">
      <c r="A830" s="74">
        <v>829</v>
      </c>
      <c r="B830" s="3">
        <v>829</v>
      </c>
      <c r="C830" s="11" t="s">
        <v>3916</v>
      </c>
      <c r="D830" s="38" t="s">
        <v>128</v>
      </c>
      <c r="G830" s="4" t="s">
        <v>2230</v>
      </c>
      <c r="H830" s="4" t="s">
        <v>6663</v>
      </c>
      <c r="L830" s="4" t="s">
        <v>3975</v>
      </c>
      <c r="M830" s="4" t="s">
        <v>4423</v>
      </c>
      <c r="O830" s="11">
        <v>2195</v>
      </c>
      <c r="S830" s="11">
        <v>754</v>
      </c>
      <c r="T830" s="4">
        <v>611</v>
      </c>
      <c r="V830" s="4" t="s">
        <v>6668</v>
      </c>
      <c r="Y830" s="69">
        <v>41976</v>
      </c>
    </row>
    <row r="831" spans="1:25" ht="36">
      <c r="A831" s="74">
        <v>830</v>
      </c>
      <c r="B831" s="4">
        <v>830</v>
      </c>
      <c r="C831" s="11" t="s">
        <v>3916</v>
      </c>
      <c r="D831" s="38" t="s">
        <v>128</v>
      </c>
      <c r="G831" s="4" t="s">
        <v>2230</v>
      </c>
      <c r="H831" s="4" t="s">
        <v>6663</v>
      </c>
      <c r="L831" s="4" t="s">
        <v>3975</v>
      </c>
      <c r="M831" s="4" t="s">
        <v>4423</v>
      </c>
      <c r="O831" s="11">
        <v>2195</v>
      </c>
      <c r="S831" s="11">
        <v>754</v>
      </c>
      <c r="T831" s="4">
        <v>611</v>
      </c>
      <c r="V831" s="4" t="s">
        <v>6668</v>
      </c>
      <c r="Y831" s="69">
        <v>41976</v>
      </c>
    </row>
    <row r="832" spans="1:25" ht="36">
      <c r="A832" s="74">
        <v>831</v>
      </c>
      <c r="B832" s="3">
        <v>831</v>
      </c>
      <c r="C832" s="11" t="s">
        <v>3916</v>
      </c>
      <c r="D832" s="38" t="s">
        <v>128</v>
      </c>
      <c r="G832" s="4" t="s">
        <v>2230</v>
      </c>
      <c r="H832" s="4" t="s">
        <v>6663</v>
      </c>
      <c r="L832" s="4" t="s">
        <v>3975</v>
      </c>
      <c r="M832" s="4" t="s">
        <v>4423</v>
      </c>
      <c r="O832" s="11">
        <v>2195</v>
      </c>
      <c r="S832" s="11">
        <v>754</v>
      </c>
      <c r="T832" s="4">
        <v>611</v>
      </c>
      <c r="V832" s="4" t="s">
        <v>6668</v>
      </c>
      <c r="Y832" s="69">
        <v>41976</v>
      </c>
    </row>
    <row r="833" spans="1:25" ht="36">
      <c r="A833" s="74">
        <v>832</v>
      </c>
      <c r="B833" s="4">
        <v>832</v>
      </c>
      <c r="C833" s="11" t="s">
        <v>3916</v>
      </c>
      <c r="D833" s="38" t="s">
        <v>128</v>
      </c>
      <c r="G833" s="4" t="s">
        <v>2230</v>
      </c>
      <c r="H833" s="4" t="s">
        <v>6663</v>
      </c>
      <c r="L833" s="4" t="s">
        <v>3975</v>
      </c>
      <c r="M833" s="4" t="s">
        <v>4423</v>
      </c>
      <c r="O833" s="11">
        <v>2195</v>
      </c>
      <c r="S833" s="11">
        <v>754</v>
      </c>
      <c r="T833" s="4">
        <v>611</v>
      </c>
      <c r="V833" s="4" t="s">
        <v>6668</v>
      </c>
      <c r="Y833" s="69">
        <v>41976</v>
      </c>
    </row>
    <row r="834" spans="1:25" ht="36">
      <c r="A834" s="74">
        <v>833</v>
      </c>
      <c r="B834" s="3">
        <v>833</v>
      </c>
      <c r="C834" s="11" t="s">
        <v>3916</v>
      </c>
      <c r="D834" s="38" t="s">
        <v>128</v>
      </c>
      <c r="G834" s="4" t="s">
        <v>2230</v>
      </c>
      <c r="H834" s="4" t="s">
        <v>6663</v>
      </c>
      <c r="L834" s="4" t="s">
        <v>3975</v>
      </c>
      <c r="M834" s="4" t="s">
        <v>4423</v>
      </c>
      <c r="O834" s="11">
        <v>2195</v>
      </c>
      <c r="S834" s="11">
        <v>754</v>
      </c>
      <c r="T834" s="4">
        <v>611</v>
      </c>
      <c r="V834" s="4" t="s">
        <v>6668</v>
      </c>
      <c r="Y834" s="69">
        <v>41976</v>
      </c>
    </row>
    <row r="835" spans="1:25" ht="36">
      <c r="A835" s="74">
        <v>834</v>
      </c>
      <c r="B835" s="4">
        <v>834</v>
      </c>
      <c r="C835" s="11" t="s">
        <v>3916</v>
      </c>
      <c r="D835" s="38" t="s">
        <v>128</v>
      </c>
      <c r="G835" s="4" t="s">
        <v>2230</v>
      </c>
      <c r="H835" s="4" t="s">
        <v>6663</v>
      </c>
      <c r="L835" s="4" t="s">
        <v>3975</v>
      </c>
      <c r="M835" s="4" t="s">
        <v>4423</v>
      </c>
      <c r="O835" s="11">
        <v>2195</v>
      </c>
      <c r="S835" s="11">
        <v>754</v>
      </c>
      <c r="T835" s="4">
        <v>611</v>
      </c>
      <c r="V835" s="4" t="s">
        <v>6668</v>
      </c>
      <c r="Y835" s="69">
        <v>41976</v>
      </c>
    </row>
    <row r="836" spans="1:25" ht="36">
      <c r="A836" s="74">
        <v>835</v>
      </c>
      <c r="B836" s="3">
        <v>835</v>
      </c>
      <c r="C836" s="11" t="s">
        <v>3916</v>
      </c>
      <c r="D836" s="38" t="s">
        <v>128</v>
      </c>
      <c r="G836" s="4" t="s">
        <v>2230</v>
      </c>
      <c r="H836" s="4" t="s">
        <v>6663</v>
      </c>
      <c r="L836" s="4" t="s">
        <v>3975</v>
      </c>
      <c r="M836" s="4" t="s">
        <v>4423</v>
      </c>
      <c r="O836" s="11">
        <v>2195</v>
      </c>
      <c r="S836" s="11">
        <v>754</v>
      </c>
      <c r="T836" s="4">
        <v>611</v>
      </c>
      <c r="V836" s="4" t="s">
        <v>6668</v>
      </c>
      <c r="Y836" s="69">
        <v>41976</v>
      </c>
    </row>
    <row r="837" spans="1:25" ht="36">
      <c r="A837" s="74">
        <v>836</v>
      </c>
      <c r="B837" s="4">
        <v>836</v>
      </c>
      <c r="C837" s="11" t="s">
        <v>3916</v>
      </c>
      <c r="D837" s="38" t="s">
        <v>128</v>
      </c>
      <c r="G837" s="4" t="s">
        <v>2230</v>
      </c>
      <c r="H837" s="4" t="s">
        <v>6663</v>
      </c>
      <c r="L837" s="4" t="s">
        <v>3975</v>
      </c>
      <c r="M837" s="4" t="s">
        <v>4423</v>
      </c>
      <c r="O837" s="11">
        <v>2195</v>
      </c>
      <c r="S837" s="11">
        <v>754</v>
      </c>
      <c r="T837" s="4">
        <v>611</v>
      </c>
      <c r="V837" s="4" t="s">
        <v>6668</v>
      </c>
      <c r="Y837" s="69">
        <v>41976</v>
      </c>
    </row>
    <row r="838" spans="1:25" ht="36">
      <c r="A838" s="74">
        <v>837</v>
      </c>
      <c r="B838" s="3">
        <v>837</v>
      </c>
      <c r="C838" s="11" t="s">
        <v>3916</v>
      </c>
      <c r="D838" s="38" t="s">
        <v>128</v>
      </c>
      <c r="G838" s="4" t="s">
        <v>2230</v>
      </c>
      <c r="H838" s="4" t="s">
        <v>6663</v>
      </c>
      <c r="L838" s="4" t="s">
        <v>3975</v>
      </c>
      <c r="M838" s="4" t="s">
        <v>4423</v>
      </c>
      <c r="O838" s="11">
        <v>2195</v>
      </c>
      <c r="S838" s="11">
        <v>754</v>
      </c>
      <c r="T838" s="4">
        <v>611</v>
      </c>
      <c r="V838" s="4" t="s">
        <v>6668</v>
      </c>
      <c r="Y838" s="69">
        <v>41976</v>
      </c>
    </row>
    <row r="839" spans="1:25" ht="36">
      <c r="A839" s="74">
        <v>838</v>
      </c>
      <c r="B839" s="4">
        <v>838</v>
      </c>
      <c r="C839" s="11" t="s">
        <v>3916</v>
      </c>
      <c r="D839" s="38" t="s">
        <v>128</v>
      </c>
      <c r="G839" s="4" t="s">
        <v>2230</v>
      </c>
      <c r="H839" s="4" t="s">
        <v>6663</v>
      </c>
      <c r="L839" s="4" t="s">
        <v>3975</v>
      </c>
      <c r="M839" s="4" t="s">
        <v>4423</v>
      </c>
      <c r="O839" s="11">
        <v>2195</v>
      </c>
      <c r="S839" s="11">
        <v>754</v>
      </c>
      <c r="T839" s="4">
        <v>611</v>
      </c>
      <c r="V839" s="4" t="s">
        <v>6668</v>
      </c>
      <c r="Y839" s="69">
        <v>41976</v>
      </c>
    </row>
    <row r="840" spans="1:25" ht="36">
      <c r="A840" s="74">
        <v>839</v>
      </c>
      <c r="B840" s="3">
        <v>839</v>
      </c>
      <c r="C840" s="11" t="s">
        <v>3916</v>
      </c>
      <c r="D840" s="38" t="s">
        <v>128</v>
      </c>
      <c r="G840" s="4" t="s">
        <v>2230</v>
      </c>
      <c r="H840" s="4" t="s">
        <v>6663</v>
      </c>
      <c r="L840" s="4" t="s">
        <v>3975</v>
      </c>
      <c r="M840" s="4" t="s">
        <v>4423</v>
      </c>
      <c r="O840" s="11">
        <v>2195</v>
      </c>
      <c r="S840" s="11">
        <v>754</v>
      </c>
      <c r="T840" s="4">
        <v>611</v>
      </c>
      <c r="V840" s="4" t="s">
        <v>6668</v>
      </c>
      <c r="Y840" s="69">
        <v>41976</v>
      </c>
    </row>
    <row r="841" spans="1:25" ht="36">
      <c r="A841" s="74">
        <v>840</v>
      </c>
      <c r="B841" s="4">
        <v>840</v>
      </c>
      <c r="C841" s="11" t="s">
        <v>3916</v>
      </c>
      <c r="D841" s="38" t="s">
        <v>128</v>
      </c>
      <c r="G841" s="4" t="s">
        <v>2230</v>
      </c>
      <c r="H841" s="4" t="s">
        <v>6663</v>
      </c>
      <c r="L841" s="4" t="s">
        <v>3975</v>
      </c>
      <c r="M841" s="4" t="s">
        <v>4423</v>
      </c>
      <c r="O841" s="11">
        <v>2195</v>
      </c>
      <c r="S841" s="11">
        <v>754</v>
      </c>
      <c r="T841" s="4">
        <v>611</v>
      </c>
      <c r="V841" s="4" t="s">
        <v>6668</v>
      </c>
      <c r="Y841" s="69">
        <v>41976</v>
      </c>
    </row>
    <row r="842" spans="1:25" ht="36">
      <c r="A842" s="74">
        <v>841</v>
      </c>
      <c r="B842" s="3">
        <v>841</v>
      </c>
      <c r="C842" s="11" t="s">
        <v>3916</v>
      </c>
      <c r="D842" s="38" t="s">
        <v>129</v>
      </c>
      <c r="G842" s="4" t="s">
        <v>2230</v>
      </c>
      <c r="H842" s="4" t="s">
        <v>6663</v>
      </c>
      <c r="L842" s="4" t="s">
        <v>3975</v>
      </c>
      <c r="M842" s="4" t="s">
        <v>4424</v>
      </c>
      <c r="O842" s="11">
        <v>1295</v>
      </c>
      <c r="S842" s="11">
        <v>542</v>
      </c>
      <c r="T842" s="4">
        <v>611.01800000000003</v>
      </c>
      <c r="V842" s="4" t="s">
        <v>6668</v>
      </c>
      <c r="Y842" s="69">
        <v>41976</v>
      </c>
    </row>
    <row r="843" spans="1:25" ht="36">
      <c r="A843" s="74">
        <v>842</v>
      </c>
      <c r="B843" s="4">
        <v>842</v>
      </c>
      <c r="C843" s="11" t="s">
        <v>3916</v>
      </c>
      <c r="D843" s="38" t="s">
        <v>129</v>
      </c>
      <c r="G843" s="4" t="s">
        <v>2230</v>
      </c>
      <c r="H843" s="4" t="s">
        <v>6663</v>
      </c>
      <c r="L843" s="4" t="s">
        <v>3975</v>
      </c>
      <c r="M843" s="4" t="s">
        <v>4424</v>
      </c>
      <c r="O843" s="11">
        <v>1295</v>
      </c>
      <c r="S843" s="11">
        <v>542</v>
      </c>
      <c r="T843" s="4">
        <v>611.01800000000003</v>
      </c>
      <c r="V843" s="4" t="s">
        <v>6668</v>
      </c>
      <c r="Y843" s="69">
        <v>41976</v>
      </c>
    </row>
    <row r="844" spans="1:25" ht="36">
      <c r="A844" s="74">
        <v>843</v>
      </c>
      <c r="B844" s="3">
        <v>843</v>
      </c>
      <c r="C844" s="11" t="s">
        <v>3916</v>
      </c>
      <c r="D844" s="38" t="s">
        <v>129</v>
      </c>
      <c r="G844" s="4" t="s">
        <v>2230</v>
      </c>
      <c r="H844" s="4" t="s">
        <v>6663</v>
      </c>
      <c r="L844" s="4" t="s">
        <v>3975</v>
      </c>
      <c r="M844" s="4" t="s">
        <v>4424</v>
      </c>
      <c r="O844" s="11">
        <v>1295</v>
      </c>
      <c r="S844" s="11">
        <v>542</v>
      </c>
      <c r="T844" s="4">
        <v>611.01800000000003</v>
      </c>
      <c r="V844" s="4" t="s">
        <v>6668</v>
      </c>
      <c r="Y844" s="69">
        <v>41976</v>
      </c>
    </row>
    <row r="845" spans="1:25" ht="36">
      <c r="A845" s="74">
        <v>844</v>
      </c>
      <c r="B845" s="4">
        <v>844</v>
      </c>
      <c r="C845" s="11" t="s">
        <v>3916</v>
      </c>
      <c r="D845" s="38" t="s">
        <v>129</v>
      </c>
      <c r="G845" s="4" t="s">
        <v>2230</v>
      </c>
      <c r="H845" s="4" t="s">
        <v>6663</v>
      </c>
      <c r="L845" s="4" t="s">
        <v>3975</v>
      </c>
      <c r="M845" s="4" t="s">
        <v>4424</v>
      </c>
      <c r="O845" s="11">
        <v>1295</v>
      </c>
      <c r="S845" s="11">
        <v>542</v>
      </c>
      <c r="T845" s="4">
        <v>611.01800000000003</v>
      </c>
      <c r="V845" s="4" t="s">
        <v>6668</v>
      </c>
      <c r="Y845" s="69">
        <v>41976</v>
      </c>
    </row>
    <row r="846" spans="1:25" ht="36">
      <c r="A846" s="74">
        <v>845</v>
      </c>
      <c r="B846" s="3">
        <v>845</v>
      </c>
      <c r="C846" s="11" t="s">
        <v>3916</v>
      </c>
      <c r="D846" s="38" t="s">
        <v>129</v>
      </c>
      <c r="G846" s="4" t="s">
        <v>2230</v>
      </c>
      <c r="H846" s="4" t="s">
        <v>6663</v>
      </c>
      <c r="L846" s="4" t="s">
        <v>3975</v>
      </c>
      <c r="M846" s="4" t="s">
        <v>4424</v>
      </c>
      <c r="O846" s="11">
        <v>1295</v>
      </c>
      <c r="S846" s="11">
        <v>542</v>
      </c>
      <c r="T846" s="4">
        <v>611.01800000000003</v>
      </c>
      <c r="V846" s="4" t="s">
        <v>6668</v>
      </c>
      <c r="Y846" s="69">
        <v>41976</v>
      </c>
    </row>
    <row r="847" spans="1:25" ht="36">
      <c r="A847" s="74">
        <v>846</v>
      </c>
      <c r="B847" s="4">
        <v>846</v>
      </c>
      <c r="C847" s="11" t="s">
        <v>3916</v>
      </c>
      <c r="D847" s="38" t="s">
        <v>129</v>
      </c>
      <c r="G847" s="4" t="s">
        <v>2230</v>
      </c>
      <c r="H847" s="4" t="s">
        <v>6663</v>
      </c>
      <c r="L847" s="4" t="s">
        <v>3975</v>
      </c>
      <c r="M847" s="4" t="s">
        <v>4424</v>
      </c>
      <c r="O847" s="11">
        <v>1295</v>
      </c>
      <c r="S847" s="11">
        <v>542</v>
      </c>
      <c r="T847" s="4">
        <v>611.01800000000003</v>
      </c>
      <c r="V847" s="4" t="s">
        <v>6668</v>
      </c>
      <c r="Y847" s="69">
        <v>41976</v>
      </c>
    </row>
    <row r="848" spans="1:25" ht="36">
      <c r="A848" s="74">
        <v>847</v>
      </c>
      <c r="B848" s="3">
        <v>847</v>
      </c>
      <c r="C848" s="11" t="s">
        <v>3916</v>
      </c>
      <c r="D848" s="38" t="s">
        <v>129</v>
      </c>
      <c r="G848" s="4" t="s">
        <v>2230</v>
      </c>
      <c r="H848" s="4" t="s">
        <v>6663</v>
      </c>
      <c r="L848" s="4" t="s">
        <v>3975</v>
      </c>
      <c r="M848" s="4" t="s">
        <v>4424</v>
      </c>
      <c r="O848" s="11">
        <v>1295</v>
      </c>
      <c r="S848" s="11">
        <v>542</v>
      </c>
      <c r="T848" s="4">
        <v>611.01800000000003</v>
      </c>
      <c r="V848" s="4" t="s">
        <v>6668</v>
      </c>
      <c r="Y848" s="69">
        <v>41976</v>
      </c>
    </row>
    <row r="849" spans="1:25" ht="36">
      <c r="A849" s="74">
        <v>848</v>
      </c>
      <c r="B849" s="4">
        <v>848</v>
      </c>
      <c r="C849" s="11" t="s">
        <v>3916</v>
      </c>
      <c r="D849" s="38" t="s">
        <v>129</v>
      </c>
      <c r="G849" s="4" t="s">
        <v>2230</v>
      </c>
      <c r="H849" s="4" t="s">
        <v>6663</v>
      </c>
      <c r="L849" s="4" t="s">
        <v>3975</v>
      </c>
      <c r="M849" s="4" t="s">
        <v>4424</v>
      </c>
      <c r="O849" s="11">
        <v>1295</v>
      </c>
      <c r="S849" s="11">
        <v>542</v>
      </c>
      <c r="T849" s="4">
        <v>611.01800000000003</v>
      </c>
      <c r="V849" s="4" t="s">
        <v>6668</v>
      </c>
      <c r="Y849" s="69">
        <v>41976</v>
      </c>
    </row>
    <row r="850" spans="1:25" ht="36">
      <c r="A850" s="74">
        <v>849</v>
      </c>
      <c r="B850" s="3">
        <v>849</v>
      </c>
      <c r="C850" s="11" t="s">
        <v>3916</v>
      </c>
      <c r="D850" s="38" t="s">
        <v>129</v>
      </c>
      <c r="G850" s="4" t="s">
        <v>2230</v>
      </c>
      <c r="H850" s="4" t="s">
        <v>6663</v>
      </c>
      <c r="L850" s="4" t="s">
        <v>3975</v>
      </c>
      <c r="M850" s="4" t="s">
        <v>4424</v>
      </c>
      <c r="O850" s="11">
        <v>1295</v>
      </c>
      <c r="S850" s="11">
        <v>542</v>
      </c>
      <c r="T850" s="4">
        <v>611.01800000000003</v>
      </c>
      <c r="V850" s="4" t="s">
        <v>6668</v>
      </c>
      <c r="Y850" s="69">
        <v>41976</v>
      </c>
    </row>
    <row r="851" spans="1:25" ht="36">
      <c r="A851" s="74">
        <v>850</v>
      </c>
      <c r="B851" s="4">
        <v>850</v>
      </c>
      <c r="C851" s="11" t="s">
        <v>3916</v>
      </c>
      <c r="D851" s="38" t="s">
        <v>129</v>
      </c>
      <c r="G851" s="4" t="s">
        <v>2230</v>
      </c>
      <c r="H851" s="4" t="s">
        <v>6663</v>
      </c>
      <c r="L851" s="4" t="s">
        <v>3975</v>
      </c>
      <c r="M851" s="4" t="s">
        <v>4424</v>
      </c>
      <c r="O851" s="11">
        <v>1295</v>
      </c>
      <c r="S851" s="11">
        <v>542</v>
      </c>
      <c r="T851" s="4">
        <v>611.01800000000003</v>
      </c>
      <c r="V851" s="4" t="s">
        <v>6668</v>
      </c>
      <c r="Y851" s="69">
        <v>41976</v>
      </c>
    </row>
    <row r="852" spans="1:25" ht="36">
      <c r="A852" s="74">
        <v>851</v>
      </c>
      <c r="B852" s="3">
        <v>851</v>
      </c>
      <c r="C852" s="11" t="s">
        <v>3916</v>
      </c>
      <c r="D852" s="38" t="s">
        <v>129</v>
      </c>
      <c r="G852" s="4" t="s">
        <v>2230</v>
      </c>
      <c r="H852" s="4" t="s">
        <v>6663</v>
      </c>
      <c r="L852" s="4" t="s">
        <v>3975</v>
      </c>
      <c r="M852" s="4" t="s">
        <v>4424</v>
      </c>
      <c r="O852" s="11">
        <v>1295</v>
      </c>
      <c r="S852" s="11">
        <v>542</v>
      </c>
      <c r="T852" s="4">
        <v>611.01800000000003</v>
      </c>
      <c r="V852" s="4" t="s">
        <v>6668</v>
      </c>
      <c r="Y852" s="69">
        <v>41976</v>
      </c>
    </row>
    <row r="853" spans="1:25" ht="36">
      <c r="A853" s="74">
        <v>852</v>
      </c>
      <c r="B853" s="4">
        <v>852</v>
      </c>
      <c r="C853" s="11" t="s">
        <v>3916</v>
      </c>
      <c r="D853" s="38" t="s">
        <v>129</v>
      </c>
      <c r="G853" s="4" t="s">
        <v>2230</v>
      </c>
      <c r="H853" s="4" t="s">
        <v>6663</v>
      </c>
      <c r="L853" s="4" t="s">
        <v>3975</v>
      </c>
      <c r="M853" s="4" t="s">
        <v>4424</v>
      </c>
      <c r="O853" s="11">
        <v>1295</v>
      </c>
      <c r="S853" s="11">
        <v>542</v>
      </c>
      <c r="T853" s="4">
        <v>611.01800000000003</v>
      </c>
      <c r="V853" s="4" t="s">
        <v>6668</v>
      </c>
      <c r="Y853" s="69">
        <v>41976</v>
      </c>
    </row>
    <row r="854" spans="1:25" ht="36">
      <c r="A854" s="74">
        <v>853</v>
      </c>
      <c r="B854" s="3">
        <v>853</v>
      </c>
      <c r="C854" s="11" t="s">
        <v>3916</v>
      </c>
      <c r="D854" s="38" t="s">
        <v>129</v>
      </c>
      <c r="G854" s="4" t="s">
        <v>2230</v>
      </c>
      <c r="H854" s="4" t="s">
        <v>6663</v>
      </c>
      <c r="L854" s="4" t="s">
        <v>3975</v>
      </c>
      <c r="M854" s="4" t="s">
        <v>4424</v>
      </c>
      <c r="O854" s="11">
        <v>1295</v>
      </c>
      <c r="S854" s="11">
        <v>542</v>
      </c>
      <c r="T854" s="4">
        <v>611.01800000000003</v>
      </c>
      <c r="V854" s="4" t="s">
        <v>6668</v>
      </c>
      <c r="Y854" s="69">
        <v>41976</v>
      </c>
    </row>
    <row r="855" spans="1:25" ht="36">
      <c r="A855" s="74">
        <v>854</v>
      </c>
      <c r="B855" s="4">
        <v>854</v>
      </c>
      <c r="C855" s="11" t="s">
        <v>3916</v>
      </c>
      <c r="D855" s="38" t="s">
        <v>129</v>
      </c>
      <c r="G855" s="4" t="s">
        <v>2230</v>
      </c>
      <c r="H855" s="4" t="s">
        <v>6663</v>
      </c>
      <c r="L855" s="4" t="s">
        <v>3975</v>
      </c>
      <c r="M855" s="4" t="s">
        <v>4424</v>
      </c>
      <c r="O855" s="11">
        <v>1295</v>
      </c>
      <c r="S855" s="11">
        <v>542</v>
      </c>
      <c r="T855" s="4">
        <v>611.01800000000003</v>
      </c>
      <c r="V855" s="4" t="s">
        <v>6668</v>
      </c>
      <c r="Y855" s="69">
        <v>41976</v>
      </c>
    </row>
    <row r="856" spans="1:25" ht="36">
      <c r="A856" s="74">
        <v>855</v>
      </c>
      <c r="B856" s="3">
        <v>855</v>
      </c>
      <c r="C856" s="11" t="s">
        <v>3916</v>
      </c>
      <c r="D856" s="38" t="s">
        <v>129</v>
      </c>
      <c r="G856" s="4" t="s">
        <v>2230</v>
      </c>
      <c r="H856" s="4" t="s">
        <v>6663</v>
      </c>
      <c r="L856" s="4" t="s">
        <v>3975</v>
      </c>
      <c r="M856" s="4" t="s">
        <v>4424</v>
      </c>
      <c r="O856" s="11">
        <v>1295</v>
      </c>
      <c r="S856" s="11">
        <v>542</v>
      </c>
      <c r="T856" s="4">
        <v>611.01800000000003</v>
      </c>
      <c r="V856" s="4" t="s">
        <v>6668</v>
      </c>
      <c r="Y856" s="69">
        <v>41976</v>
      </c>
    </row>
    <row r="857" spans="1:25" ht="24">
      <c r="A857" s="74">
        <v>856</v>
      </c>
      <c r="B857" s="4">
        <v>856</v>
      </c>
      <c r="C857" s="11" t="s">
        <v>3916</v>
      </c>
      <c r="D857" s="38" t="s">
        <v>107</v>
      </c>
      <c r="G857" s="4" t="s">
        <v>2231</v>
      </c>
      <c r="H857" s="4" t="s">
        <v>6663</v>
      </c>
      <c r="L857" s="4" t="s">
        <v>3973</v>
      </c>
      <c r="M857" s="4" t="s">
        <v>4425</v>
      </c>
      <c r="O857" s="11">
        <v>8359</v>
      </c>
      <c r="S857" s="11" t="s">
        <v>5379</v>
      </c>
      <c r="T857" s="4">
        <v>611.02200000000005</v>
      </c>
      <c r="V857" s="4" t="s">
        <v>6668</v>
      </c>
      <c r="Y857" s="69">
        <v>41976</v>
      </c>
    </row>
    <row r="858" spans="1:25" ht="24">
      <c r="A858" s="74">
        <v>857</v>
      </c>
      <c r="B858" s="3">
        <v>857</v>
      </c>
      <c r="C858" s="11" t="s">
        <v>3916</v>
      </c>
      <c r="D858" s="38" t="s">
        <v>107</v>
      </c>
      <c r="G858" s="4" t="s">
        <v>2231</v>
      </c>
      <c r="H858" s="4" t="s">
        <v>6663</v>
      </c>
      <c r="L858" s="4" t="s">
        <v>3973</v>
      </c>
      <c r="M858" s="4" t="s">
        <v>4425</v>
      </c>
      <c r="O858" s="11">
        <v>8359</v>
      </c>
      <c r="S858" s="11" t="s">
        <v>5379</v>
      </c>
      <c r="T858" s="4">
        <v>611.02200000000005</v>
      </c>
      <c r="V858" s="4" t="s">
        <v>6668</v>
      </c>
      <c r="Y858" s="69">
        <v>41976</v>
      </c>
    </row>
    <row r="859" spans="1:25" ht="24">
      <c r="A859" s="74">
        <v>858</v>
      </c>
      <c r="B859" s="4">
        <v>858</v>
      </c>
      <c r="C859" s="11" t="s">
        <v>3916</v>
      </c>
      <c r="D859" s="38" t="s">
        <v>107</v>
      </c>
      <c r="G859" s="4" t="s">
        <v>2231</v>
      </c>
      <c r="H859" s="4" t="s">
        <v>6663</v>
      </c>
      <c r="L859" s="4" t="s">
        <v>3973</v>
      </c>
      <c r="M859" s="4" t="s">
        <v>4425</v>
      </c>
      <c r="O859" s="11">
        <v>8359</v>
      </c>
      <c r="S859" s="11" t="s">
        <v>5379</v>
      </c>
      <c r="T859" s="4">
        <v>611.02200000000005</v>
      </c>
      <c r="V859" s="4" t="s">
        <v>6668</v>
      </c>
      <c r="Y859" s="69">
        <v>41976</v>
      </c>
    </row>
    <row r="860" spans="1:25" ht="36">
      <c r="A860" s="74">
        <v>859</v>
      </c>
      <c r="B860" s="3">
        <v>859</v>
      </c>
      <c r="C860" s="11" t="s">
        <v>3917</v>
      </c>
      <c r="D860" s="38" t="s">
        <v>130</v>
      </c>
      <c r="G860" s="4" t="s">
        <v>2232</v>
      </c>
      <c r="H860" s="4" t="s">
        <v>25</v>
      </c>
      <c r="L860" s="4" t="s">
        <v>3975</v>
      </c>
      <c r="M860" s="4" t="s">
        <v>4405</v>
      </c>
      <c r="O860" s="11">
        <v>365</v>
      </c>
      <c r="S860" s="11">
        <v>1190</v>
      </c>
      <c r="T860" s="4">
        <v>610.03</v>
      </c>
      <c r="V860" s="4" t="s">
        <v>6668</v>
      </c>
      <c r="Y860" s="69">
        <v>41976</v>
      </c>
    </row>
    <row r="861" spans="1:25" ht="36">
      <c r="A861" s="74">
        <v>860</v>
      </c>
      <c r="B861" s="4">
        <v>860</v>
      </c>
      <c r="C861" s="11" t="s">
        <v>3917</v>
      </c>
      <c r="D861" s="38" t="s">
        <v>130</v>
      </c>
      <c r="G861" s="4" t="s">
        <v>2232</v>
      </c>
      <c r="H861" s="4" t="s">
        <v>25</v>
      </c>
      <c r="L861" s="4" t="s">
        <v>3975</v>
      </c>
      <c r="M861" s="4" t="s">
        <v>4405</v>
      </c>
      <c r="O861" s="11">
        <v>365</v>
      </c>
      <c r="S861" s="11">
        <v>1190</v>
      </c>
      <c r="T861" s="4">
        <v>610.03</v>
      </c>
      <c r="V861" s="4" t="s">
        <v>6668</v>
      </c>
      <c r="Y861" s="69">
        <v>41976</v>
      </c>
    </row>
    <row r="862" spans="1:25" ht="36">
      <c r="A862" s="74">
        <v>861</v>
      </c>
      <c r="B862" s="3">
        <v>861</v>
      </c>
      <c r="C862" s="11" t="s">
        <v>3917</v>
      </c>
      <c r="D862" s="38" t="s">
        <v>130</v>
      </c>
      <c r="G862" s="4" t="s">
        <v>2232</v>
      </c>
      <c r="H862" s="4" t="s">
        <v>25</v>
      </c>
      <c r="L862" s="4" t="s">
        <v>3975</v>
      </c>
      <c r="M862" s="4" t="s">
        <v>4405</v>
      </c>
      <c r="O862" s="11">
        <v>365</v>
      </c>
      <c r="S862" s="11">
        <v>1190</v>
      </c>
      <c r="T862" s="4">
        <v>610.03</v>
      </c>
      <c r="V862" s="4" t="s">
        <v>6668</v>
      </c>
      <c r="Y862" s="69">
        <v>41976</v>
      </c>
    </row>
    <row r="863" spans="1:25" ht="36">
      <c r="A863" s="74">
        <v>862</v>
      </c>
      <c r="B863" s="4">
        <v>862</v>
      </c>
      <c r="C863" s="11" t="s">
        <v>3917</v>
      </c>
      <c r="D863" s="38" t="s">
        <v>130</v>
      </c>
      <c r="G863" s="4" t="s">
        <v>2232</v>
      </c>
      <c r="H863" s="4" t="s">
        <v>25</v>
      </c>
      <c r="L863" s="4" t="s">
        <v>3975</v>
      </c>
      <c r="M863" s="4" t="s">
        <v>4405</v>
      </c>
      <c r="O863" s="11">
        <v>365</v>
      </c>
      <c r="S863" s="11">
        <v>1190</v>
      </c>
      <c r="T863" s="4">
        <v>610.03</v>
      </c>
      <c r="V863" s="4" t="s">
        <v>6668</v>
      </c>
      <c r="Y863" s="69">
        <v>41976</v>
      </c>
    </row>
    <row r="864" spans="1:25" ht="36">
      <c r="A864" s="74">
        <v>863</v>
      </c>
      <c r="B864" s="3">
        <v>863</v>
      </c>
      <c r="C864" s="11" t="s">
        <v>3917</v>
      </c>
      <c r="D864" s="38" t="s">
        <v>130</v>
      </c>
      <c r="G864" s="4" t="s">
        <v>2232</v>
      </c>
      <c r="H864" s="4" t="s">
        <v>25</v>
      </c>
      <c r="L864" s="4" t="s">
        <v>3975</v>
      </c>
      <c r="M864" s="4" t="s">
        <v>4405</v>
      </c>
      <c r="O864" s="11">
        <v>365</v>
      </c>
      <c r="S864" s="11">
        <v>1190</v>
      </c>
      <c r="T864" s="4">
        <v>610.03</v>
      </c>
      <c r="V864" s="4" t="s">
        <v>6668</v>
      </c>
      <c r="Y864" s="69">
        <v>41976</v>
      </c>
    </row>
    <row r="865" spans="1:25" ht="36">
      <c r="A865" s="74">
        <v>864</v>
      </c>
      <c r="B865" s="4">
        <v>864</v>
      </c>
      <c r="C865" s="11" t="s">
        <v>3917</v>
      </c>
      <c r="D865" s="38" t="s">
        <v>130</v>
      </c>
      <c r="G865" s="4" t="s">
        <v>2232</v>
      </c>
      <c r="H865" s="4" t="s">
        <v>25</v>
      </c>
      <c r="L865" s="4" t="s">
        <v>3975</v>
      </c>
      <c r="M865" s="4" t="s">
        <v>4405</v>
      </c>
      <c r="O865" s="11">
        <v>365</v>
      </c>
      <c r="S865" s="11">
        <v>1190</v>
      </c>
      <c r="T865" s="4">
        <v>610.03</v>
      </c>
      <c r="V865" s="4" t="s">
        <v>6668</v>
      </c>
      <c r="Y865" s="69">
        <v>41976</v>
      </c>
    </row>
    <row r="866" spans="1:25" ht="36">
      <c r="A866" s="74">
        <v>865</v>
      </c>
      <c r="B866" s="3">
        <v>865</v>
      </c>
      <c r="C866" s="11" t="s">
        <v>3917</v>
      </c>
      <c r="D866" s="38" t="s">
        <v>130</v>
      </c>
      <c r="G866" s="4" t="s">
        <v>2232</v>
      </c>
      <c r="H866" s="4" t="s">
        <v>25</v>
      </c>
      <c r="L866" s="4" t="s">
        <v>3975</v>
      </c>
      <c r="M866" s="4" t="s">
        <v>4405</v>
      </c>
      <c r="O866" s="11">
        <v>365</v>
      </c>
      <c r="S866" s="11">
        <v>1190</v>
      </c>
      <c r="T866" s="4">
        <v>610.03</v>
      </c>
      <c r="V866" s="4" t="s">
        <v>6668</v>
      </c>
      <c r="Y866" s="69">
        <v>41976</v>
      </c>
    </row>
    <row r="867" spans="1:25" ht="36">
      <c r="A867" s="74">
        <v>866</v>
      </c>
      <c r="B867" s="4">
        <v>866</v>
      </c>
      <c r="C867" s="11" t="s">
        <v>3917</v>
      </c>
      <c r="D867" s="38" t="s">
        <v>130</v>
      </c>
      <c r="G867" s="4" t="s">
        <v>2232</v>
      </c>
      <c r="H867" s="4" t="s">
        <v>25</v>
      </c>
      <c r="L867" s="4" t="s">
        <v>3975</v>
      </c>
      <c r="M867" s="4" t="s">
        <v>4405</v>
      </c>
      <c r="O867" s="11">
        <v>365</v>
      </c>
      <c r="S867" s="11">
        <v>1190</v>
      </c>
      <c r="T867" s="4">
        <v>610.03</v>
      </c>
      <c r="V867" s="4" t="s">
        <v>6668</v>
      </c>
      <c r="Y867" s="69">
        <v>41976</v>
      </c>
    </row>
    <row r="868" spans="1:25" ht="36">
      <c r="A868" s="74">
        <v>867</v>
      </c>
      <c r="B868" s="3">
        <v>867</v>
      </c>
      <c r="C868" s="11" t="s">
        <v>3917</v>
      </c>
      <c r="D868" s="38" t="s">
        <v>130</v>
      </c>
      <c r="G868" s="4" t="s">
        <v>2232</v>
      </c>
      <c r="H868" s="4" t="s">
        <v>25</v>
      </c>
      <c r="L868" s="4" t="s">
        <v>3975</v>
      </c>
      <c r="M868" s="4" t="s">
        <v>4405</v>
      </c>
      <c r="O868" s="11">
        <v>365</v>
      </c>
      <c r="S868" s="11">
        <v>1190</v>
      </c>
      <c r="T868" s="4">
        <v>610.03</v>
      </c>
      <c r="V868" s="4" t="s">
        <v>6668</v>
      </c>
      <c r="Y868" s="69">
        <v>41976</v>
      </c>
    </row>
    <row r="869" spans="1:25" ht="36">
      <c r="A869" s="74">
        <v>868</v>
      </c>
      <c r="B869" s="4">
        <v>868</v>
      </c>
      <c r="C869" s="11" t="s">
        <v>3917</v>
      </c>
      <c r="D869" s="38" t="s">
        <v>130</v>
      </c>
      <c r="G869" s="4" t="s">
        <v>2232</v>
      </c>
      <c r="H869" s="4" t="s">
        <v>25</v>
      </c>
      <c r="L869" s="4" t="s">
        <v>3975</v>
      </c>
      <c r="M869" s="4" t="s">
        <v>4405</v>
      </c>
      <c r="O869" s="11">
        <v>365</v>
      </c>
      <c r="S869" s="11">
        <v>1190</v>
      </c>
      <c r="T869" s="4">
        <v>610.03</v>
      </c>
      <c r="V869" s="4" t="s">
        <v>6668</v>
      </c>
      <c r="Y869" s="69">
        <v>41976</v>
      </c>
    </row>
    <row r="870" spans="1:25" ht="36">
      <c r="A870" s="74">
        <v>869</v>
      </c>
      <c r="B870" s="3">
        <v>869</v>
      </c>
      <c r="C870" s="11" t="s">
        <v>3917</v>
      </c>
      <c r="D870" s="38" t="s">
        <v>130</v>
      </c>
      <c r="G870" s="4" t="s">
        <v>2232</v>
      </c>
      <c r="H870" s="4" t="s">
        <v>25</v>
      </c>
      <c r="L870" s="4" t="s">
        <v>3975</v>
      </c>
      <c r="M870" s="4" t="s">
        <v>4405</v>
      </c>
      <c r="O870" s="11">
        <v>365</v>
      </c>
      <c r="S870" s="11">
        <v>1190</v>
      </c>
      <c r="T870" s="4">
        <v>610.03</v>
      </c>
      <c r="V870" s="4" t="s">
        <v>6668</v>
      </c>
      <c r="Y870" s="69">
        <v>41976</v>
      </c>
    </row>
    <row r="871" spans="1:25" ht="36">
      <c r="A871" s="74">
        <v>870</v>
      </c>
      <c r="B871" s="4">
        <v>870</v>
      </c>
      <c r="C871" s="11" t="s">
        <v>3917</v>
      </c>
      <c r="D871" s="38" t="s">
        <v>130</v>
      </c>
      <c r="G871" s="4" t="s">
        <v>2232</v>
      </c>
      <c r="H871" s="4" t="s">
        <v>25</v>
      </c>
      <c r="L871" s="4" t="s">
        <v>3975</v>
      </c>
      <c r="M871" s="4" t="s">
        <v>4405</v>
      </c>
      <c r="O871" s="11">
        <v>365</v>
      </c>
      <c r="S871" s="11">
        <v>1190</v>
      </c>
      <c r="T871" s="4">
        <v>610.03</v>
      </c>
      <c r="V871" s="4" t="s">
        <v>6668</v>
      </c>
      <c r="Y871" s="69">
        <v>41976</v>
      </c>
    </row>
    <row r="872" spans="1:25" ht="36">
      <c r="A872" s="74">
        <v>871</v>
      </c>
      <c r="B872" s="3">
        <v>871</v>
      </c>
      <c r="C872" s="11" t="s">
        <v>3917</v>
      </c>
      <c r="D872" s="38" t="s">
        <v>130</v>
      </c>
      <c r="G872" s="4" t="s">
        <v>2232</v>
      </c>
      <c r="H872" s="4" t="s">
        <v>25</v>
      </c>
      <c r="L872" s="4" t="s">
        <v>3975</v>
      </c>
      <c r="M872" s="4" t="s">
        <v>4405</v>
      </c>
      <c r="O872" s="11">
        <v>365</v>
      </c>
      <c r="S872" s="11">
        <v>1190</v>
      </c>
      <c r="T872" s="4">
        <v>610.03</v>
      </c>
      <c r="V872" s="4" t="s">
        <v>6668</v>
      </c>
      <c r="Y872" s="69">
        <v>41976</v>
      </c>
    </row>
    <row r="873" spans="1:25" ht="36">
      <c r="A873" s="74">
        <v>872</v>
      </c>
      <c r="B873" s="4">
        <v>872</v>
      </c>
      <c r="C873" s="11" t="s">
        <v>3917</v>
      </c>
      <c r="D873" s="38" t="s">
        <v>130</v>
      </c>
      <c r="G873" s="4" t="s">
        <v>2232</v>
      </c>
      <c r="H873" s="4" t="s">
        <v>25</v>
      </c>
      <c r="L873" s="4" t="s">
        <v>3975</v>
      </c>
      <c r="M873" s="4" t="s">
        <v>4405</v>
      </c>
      <c r="O873" s="11">
        <v>365</v>
      </c>
      <c r="S873" s="11">
        <v>1190</v>
      </c>
      <c r="T873" s="4">
        <v>610.03</v>
      </c>
      <c r="V873" s="4" t="s">
        <v>6668</v>
      </c>
      <c r="Y873" s="69">
        <v>41976</v>
      </c>
    </row>
    <row r="874" spans="1:25" ht="36">
      <c r="A874" s="74">
        <v>873</v>
      </c>
      <c r="B874" s="3">
        <v>873</v>
      </c>
      <c r="C874" s="11" t="s">
        <v>3917</v>
      </c>
      <c r="D874" s="38" t="s">
        <v>130</v>
      </c>
      <c r="G874" s="4" t="s">
        <v>2232</v>
      </c>
      <c r="H874" s="4" t="s">
        <v>25</v>
      </c>
      <c r="L874" s="4" t="s">
        <v>3975</v>
      </c>
      <c r="M874" s="4" t="s">
        <v>4405</v>
      </c>
      <c r="O874" s="11">
        <v>365</v>
      </c>
      <c r="S874" s="11">
        <v>1190</v>
      </c>
      <c r="T874" s="4">
        <v>610.03</v>
      </c>
      <c r="V874" s="4" t="s">
        <v>6668</v>
      </c>
      <c r="Y874" s="69">
        <v>41976</v>
      </c>
    </row>
    <row r="875" spans="1:25" ht="36">
      <c r="A875" s="74">
        <v>874</v>
      </c>
      <c r="B875" s="4">
        <v>874</v>
      </c>
      <c r="C875" s="11" t="s">
        <v>3916</v>
      </c>
      <c r="D875" s="38" t="s">
        <v>131</v>
      </c>
      <c r="G875" s="4" t="s">
        <v>2233</v>
      </c>
      <c r="H875" s="4" t="s">
        <v>25</v>
      </c>
      <c r="L875" s="4" t="s">
        <v>3960</v>
      </c>
      <c r="M875" s="4" t="s">
        <v>4398</v>
      </c>
      <c r="O875" s="11">
        <v>650</v>
      </c>
      <c r="S875" s="11">
        <v>406</v>
      </c>
      <c r="T875" s="4">
        <v>611</v>
      </c>
      <c r="V875" s="4" t="s">
        <v>6668</v>
      </c>
      <c r="Y875" s="69">
        <v>41976</v>
      </c>
    </row>
    <row r="876" spans="1:25" ht="36">
      <c r="A876" s="74">
        <v>875</v>
      </c>
      <c r="B876" s="3">
        <v>875</v>
      </c>
      <c r="C876" s="11" t="s">
        <v>3916</v>
      </c>
      <c r="D876" s="38" t="s">
        <v>131</v>
      </c>
      <c r="G876" s="4" t="s">
        <v>2233</v>
      </c>
      <c r="H876" s="4" t="s">
        <v>25</v>
      </c>
      <c r="L876" s="4" t="s">
        <v>3960</v>
      </c>
      <c r="M876" s="4" t="s">
        <v>4398</v>
      </c>
      <c r="O876" s="11">
        <v>650</v>
      </c>
      <c r="S876" s="11">
        <v>406</v>
      </c>
      <c r="T876" s="4">
        <v>611</v>
      </c>
      <c r="V876" s="4" t="s">
        <v>6668</v>
      </c>
      <c r="Y876" s="69">
        <v>41976</v>
      </c>
    </row>
    <row r="877" spans="1:25" ht="36">
      <c r="A877" s="74">
        <v>876</v>
      </c>
      <c r="B877" s="4">
        <v>876</v>
      </c>
      <c r="C877" s="11" t="s">
        <v>3916</v>
      </c>
      <c r="D877" s="38" t="s">
        <v>131</v>
      </c>
      <c r="G877" s="4" t="s">
        <v>2233</v>
      </c>
      <c r="H877" s="4" t="s">
        <v>25</v>
      </c>
      <c r="L877" s="4" t="s">
        <v>3960</v>
      </c>
      <c r="M877" s="4" t="s">
        <v>4398</v>
      </c>
      <c r="O877" s="11">
        <v>650</v>
      </c>
      <c r="S877" s="11">
        <v>406</v>
      </c>
      <c r="T877" s="4">
        <v>611</v>
      </c>
      <c r="V877" s="4" t="s">
        <v>6668</v>
      </c>
      <c r="Y877" s="69">
        <v>41976</v>
      </c>
    </row>
    <row r="878" spans="1:25" ht="36">
      <c r="A878" s="74">
        <v>877</v>
      </c>
      <c r="B878" s="3">
        <v>877</v>
      </c>
      <c r="C878" s="11" t="s">
        <v>3916</v>
      </c>
      <c r="D878" s="38" t="s">
        <v>131</v>
      </c>
      <c r="G878" s="4" t="s">
        <v>2233</v>
      </c>
      <c r="H878" s="4" t="s">
        <v>25</v>
      </c>
      <c r="L878" s="4" t="s">
        <v>3960</v>
      </c>
      <c r="M878" s="4" t="s">
        <v>4398</v>
      </c>
      <c r="O878" s="11">
        <v>650</v>
      </c>
      <c r="S878" s="11">
        <v>406</v>
      </c>
      <c r="T878" s="4">
        <v>611</v>
      </c>
      <c r="V878" s="4" t="s">
        <v>6668</v>
      </c>
      <c r="Y878" s="69">
        <v>41976</v>
      </c>
    </row>
    <row r="879" spans="1:25" ht="36">
      <c r="A879" s="74">
        <v>878</v>
      </c>
      <c r="B879" s="4">
        <v>878</v>
      </c>
      <c r="C879" s="11" t="s">
        <v>3916</v>
      </c>
      <c r="D879" s="38" t="s">
        <v>131</v>
      </c>
      <c r="G879" s="4" t="s">
        <v>2233</v>
      </c>
      <c r="H879" s="4" t="s">
        <v>25</v>
      </c>
      <c r="L879" s="4" t="s">
        <v>3960</v>
      </c>
      <c r="M879" s="4" t="s">
        <v>4398</v>
      </c>
      <c r="O879" s="11">
        <v>650</v>
      </c>
      <c r="S879" s="11">
        <v>406</v>
      </c>
      <c r="T879" s="4">
        <v>611</v>
      </c>
      <c r="V879" s="4" t="s">
        <v>6668</v>
      </c>
      <c r="Y879" s="69">
        <v>41976</v>
      </c>
    </row>
    <row r="880" spans="1:25" ht="36">
      <c r="A880" s="74">
        <v>879</v>
      </c>
      <c r="B880" s="3">
        <v>879</v>
      </c>
      <c r="C880" s="11" t="s">
        <v>3916</v>
      </c>
      <c r="D880" s="38" t="s">
        <v>131</v>
      </c>
      <c r="G880" s="4" t="s">
        <v>2233</v>
      </c>
      <c r="H880" s="4" t="s">
        <v>25</v>
      </c>
      <c r="L880" s="4" t="s">
        <v>3960</v>
      </c>
      <c r="M880" s="4" t="s">
        <v>4398</v>
      </c>
      <c r="O880" s="11">
        <v>650</v>
      </c>
      <c r="S880" s="11">
        <v>406</v>
      </c>
      <c r="T880" s="4">
        <v>611</v>
      </c>
      <c r="V880" s="4" t="s">
        <v>6668</v>
      </c>
      <c r="Y880" s="69">
        <v>41976</v>
      </c>
    </row>
    <row r="881" spans="1:25" ht="36">
      <c r="A881" s="74">
        <v>880</v>
      </c>
      <c r="B881" s="4">
        <v>880</v>
      </c>
      <c r="C881" s="11" t="s">
        <v>3916</v>
      </c>
      <c r="D881" s="38" t="s">
        <v>131</v>
      </c>
      <c r="G881" s="4" t="s">
        <v>2233</v>
      </c>
      <c r="H881" s="4" t="s">
        <v>25</v>
      </c>
      <c r="L881" s="4" t="s">
        <v>3960</v>
      </c>
      <c r="M881" s="4" t="s">
        <v>4398</v>
      </c>
      <c r="O881" s="11">
        <v>650</v>
      </c>
      <c r="S881" s="11">
        <v>406</v>
      </c>
      <c r="T881" s="4">
        <v>611</v>
      </c>
      <c r="V881" s="4" t="s">
        <v>6668</v>
      </c>
      <c r="Y881" s="69">
        <v>41976</v>
      </c>
    </row>
    <row r="882" spans="1:25" ht="36">
      <c r="A882" s="74">
        <v>881</v>
      </c>
      <c r="B882" s="3">
        <v>881</v>
      </c>
      <c r="C882" s="11" t="s">
        <v>3916</v>
      </c>
      <c r="D882" s="38" t="s">
        <v>131</v>
      </c>
      <c r="G882" s="4" t="s">
        <v>2233</v>
      </c>
      <c r="H882" s="4" t="s">
        <v>25</v>
      </c>
      <c r="L882" s="4" t="s">
        <v>3960</v>
      </c>
      <c r="M882" s="4" t="s">
        <v>4398</v>
      </c>
      <c r="O882" s="11">
        <v>650</v>
      </c>
      <c r="S882" s="11">
        <v>406</v>
      </c>
      <c r="T882" s="4">
        <v>611</v>
      </c>
      <c r="V882" s="4" t="s">
        <v>6668</v>
      </c>
      <c r="Y882" s="69">
        <v>41976</v>
      </c>
    </row>
    <row r="883" spans="1:25" ht="36">
      <c r="A883" s="74">
        <v>882</v>
      </c>
      <c r="B883" s="4">
        <v>882</v>
      </c>
      <c r="C883" s="11" t="s">
        <v>3916</v>
      </c>
      <c r="D883" s="38" t="s">
        <v>131</v>
      </c>
      <c r="G883" s="4" t="s">
        <v>2233</v>
      </c>
      <c r="H883" s="4" t="s">
        <v>25</v>
      </c>
      <c r="L883" s="4" t="s">
        <v>3960</v>
      </c>
      <c r="M883" s="4" t="s">
        <v>4398</v>
      </c>
      <c r="O883" s="11">
        <v>650</v>
      </c>
      <c r="S883" s="11">
        <v>406</v>
      </c>
      <c r="T883" s="4">
        <v>611</v>
      </c>
      <c r="V883" s="4" t="s">
        <v>6668</v>
      </c>
      <c r="Y883" s="69">
        <v>41976</v>
      </c>
    </row>
    <row r="884" spans="1:25" ht="36">
      <c r="A884" s="74">
        <v>883</v>
      </c>
      <c r="B884" s="3">
        <v>883</v>
      </c>
      <c r="C884" s="11" t="s">
        <v>3916</v>
      </c>
      <c r="D884" s="38" t="s">
        <v>131</v>
      </c>
      <c r="G884" s="4" t="s">
        <v>2233</v>
      </c>
      <c r="H884" s="4" t="s">
        <v>25</v>
      </c>
      <c r="L884" s="4" t="s">
        <v>3960</v>
      </c>
      <c r="M884" s="4" t="s">
        <v>4398</v>
      </c>
      <c r="O884" s="11">
        <v>650</v>
      </c>
      <c r="S884" s="11">
        <v>406</v>
      </c>
      <c r="T884" s="4">
        <v>611</v>
      </c>
      <c r="V884" s="4" t="s">
        <v>6668</v>
      </c>
      <c r="Y884" s="69">
        <v>41976</v>
      </c>
    </row>
    <row r="885" spans="1:25" ht="36">
      <c r="A885" s="74">
        <v>884</v>
      </c>
      <c r="B885" s="4">
        <v>884</v>
      </c>
      <c r="C885" s="11" t="s">
        <v>3916</v>
      </c>
      <c r="D885" s="38" t="s">
        <v>131</v>
      </c>
      <c r="G885" s="4" t="s">
        <v>2233</v>
      </c>
      <c r="H885" s="4" t="s">
        <v>25</v>
      </c>
      <c r="L885" s="4" t="s">
        <v>3960</v>
      </c>
      <c r="M885" s="4" t="s">
        <v>4398</v>
      </c>
      <c r="O885" s="11">
        <v>650</v>
      </c>
      <c r="S885" s="11">
        <v>406</v>
      </c>
      <c r="T885" s="4">
        <v>611</v>
      </c>
      <c r="V885" s="4" t="s">
        <v>6668</v>
      </c>
      <c r="Y885" s="69">
        <v>41976</v>
      </c>
    </row>
    <row r="886" spans="1:25" ht="36">
      <c r="A886" s="74">
        <v>885</v>
      </c>
      <c r="B886" s="3">
        <v>885</v>
      </c>
      <c r="C886" s="11" t="s">
        <v>3916</v>
      </c>
      <c r="D886" s="38" t="s">
        <v>131</v>
      </c>
      <c r="G886" s="4" t="s">
        <v>2233</v>
      </c>
      <c r="H886" s="4" t="s">
        <v>25</v>
      </c>
      <c r="L886" s="4" t="s">
        <v>3960</v>
      </c>
      <c r="M886" s="4" t="s">
        <v>4398</v>
      </c>
      <c r="O886" s="11">
        <v>650</v>
      </c>
      <c r="S886" s="11">
        <v>406</v>
      </c>
      <c r="T886" s="4">
        <v>611</v>
      </c>
      <c r="V886" s="4" t="s">
        <v>6668</v>
      </c>
      <c r="Y886" s="69">
        <v>41976</v>
      </c>
    </row>
    <row r="887" spans="1:25" ht="36">
      <c r="A887" s="74">
        <v>886</v>
      </c>
      <c r="B887" s="4">
        <v>886</v>
      </c>
      <c r="C887" s="11" t="s">
        <v>3916</v>
      </c>
      <c r="D887" s="38" t="s">
        <v>131</v>
      </c>
      <c r="G887" s="4" t="s">
        <v>2233</v>
      </c>
      <c r="H887" s="4" t="s">
        <v>25</v>
      </c>
      <c r="L887" s="4" t="s">
        <v>3960</v>
      </c>
      <c r="M887" s="4" t="s">
        <v>4398</v>
      </c>
      <c r="O887" s="11">
        <v>650</v>
      </c>
      <c r="S887" s="11">
        <v>406</v>
      </c>
      <c r="T887" s="4">
        <v>611</v>
      </c>
      <c r="V887" s="4" t="s">
        <v>6668</v>
      </c>
      <c r="Y887" s="69">
        <v>41976</v>
      </c>
    </row>
    <row r="888" spans="1:25" ht="36">
      <c r="A888" s="74">
        <v>887</v>
      </c>
      <c r="B888" s="3">
        <v>887</v>
      </c>
      <c r="C888" s="11" t="s">
        <v>3916</v>
      </c>
      <c r="D888" s="38" t="s">
        <v>131</v>
      </c>
      <c r="G888" s="4" t="s">
        <v>2233</v>
      </c>
      <c r="H888" s="4" t="s">
        <v>25</v>
      </c>
      <c r="L888" s="4" t="s">
        <v>3960</v>
      </c>
      <c r="M888" s="4" t="s">
        <v>4398</v>
      </c>
      <c r="O888" s="11">
        <v>650</v>
      </c>
      <c r="S888" s="11">
        <v>406</v>
      </c>
      <c r="T888" s="4">
        <v>611</v>
      </c>
      <c r="V888" s="4" t="s">
        <v>6668</v>
      </c>
      <c r="Y888" s="69">
        <v>41976</v>
      </c>
    </row>
    <row r="889" spans="1:25" ht="36">
      <c r="A889" s="74">
        <v>888</v>
      </c>
      <c r="B889" s="4">
        <v>888</v>
      </c>
      <c r="C889" s="11" t="s">
        <v>3916</v>
      </c>
      <c r="D889" s="38" t="s">
        <v>131</v>
      </c>
      <c r="G889" s="4" t="s">
        <v>2233</v>
      </c>
      <c r="H889" s="4" t="s">
        <v>25</v>
      </c>
      <c r="L889" s="4" t="s">
        <v>3960</v>
      </c>
      <c r="M889" s="4" t="s">
        <v>4398</v>
      </c>
      <c r="O889" s="11">
        <v>650</v>
      </c>
      <c r="S889" s="11">
        <v>406</v>
      </c>
      <c r="T889" s="4">
        <v>611</v>
      </c>
      <c r="V889" s="4" t="s">
        <v>6668</v>
      </c>
      <c r="Y889" s="69">
        <v>41976</v>
      </c>
    </row>
    <row r="890" spans="1:25" ht="24">
      <c r="A890" s="74">
        <v>889</v>
      </c>
      <c r="B890" s="3">
        <v>889</v>
      </c>
      <c r="C890" s="11" t="s">
        <v>3917</v>
      </c>
      <c r="D890" s="38" t="s">
        <v>132</v>
      </c>
      <c r="G890" s="4" t="s">
        <v>2234</v>
      </c>
      <c r="H890" s="4" t="s">
        <v>6663</v>
      </c>
      <c r="L890" s="4" t="s">
        <v>3976</v>
      </c>
      <c r="M890" s="4" t="s">
        <v>4426</v>
      </c>
      <c r="O890" s="11">
        <v>450</v>
      </c>
      <c r="S890" s="11">
        <v>2846</v>
      </c>
      <c r="T890" s="4">
        <v>610.03</v>
      </c>
      <c r="V890" s="4" t="s">
        <v>6668</v>
      </c>
      <c r="Y890" s="69">
        <v>41976</v>
      </c>
    </row>
    <row r="891" spans="1:25" ht="24">
      <c r="A891" s="74">
        <v>890</v>
      </c>
      <c r="B891" s="4">
        <v>890</v>
      </c>
      <c r="C891" s="11" t="s">
        <v>3917</v>
      </c>
      <c r="D891" s="38" t="s">
        <v>132</v>
      </c>
      <c r="G891" s="4" t="s">
        <v>2234</v>
      </c>
      <c r="H891" s="4" t="s">
        <v>6663</v>
      </c>
      <c r="L891" s="4" t="s">
        <v>3976</v>
      </c>
      <c r="M891" s="4" t="s">
        <v>4426</v>
      </c>
      <c r="O891" s="11">
        <v>450</v>
      </c>
      <c r="S891" s="11">
        <v>2846</v>
      </c>
      <c r="T891" s="4">
        <v>610.03</v>
      </c>
      <c r="V891" s="4" t="s">
        <v>6668</v>
      </c>
      <c r="Y891" s="69">
        <v>41976</v>
      </c>
    </row>
    <row r="892" spans="1:25" ht="24">
      <c r="A892" s="74">
        <v>891</v>
      </c>
      <c r="B892" s="3">
        <v>891</v>
      </c>
      <c r="C892" s="11" t="s">
        <v>3917</v>
      </c>
      <c r="D892" s="38" t="s">
        <v>132</v>
      </c>
      <c r="G892" s="4" t="s">
        <v>2234</v>
      </c>
      <c r="H892" s="4" t="s">
        <v>6663</v>
      </c>
      <c r="L892" s="4" t="s">
        <v>3976</v>
      </c>
      <c r="M892" s="4" t="s">
        <v>4426</v>
      </c>
      <c r="O892" s="11">
        <v>450</v>
      </c>
      <c r="S892" s="11">
        <v>2846</v>
      </c>
      <c r="T892" s="4">
        <v>610.03</v>
      </c>
      <c r="V892" s="4" t="s">
        <v>6668</v>
      </c>
      <c r="Y892" s="69">
        <v>41976</v>
      </c>
    </row>
    <row r="893" spans="1:25" ht="24">
      <c r="A893" s="74">
        <v>892</v>
      </c>
      <c r="B893" s="4">
        <v>892</v>
      </c>
      <c r="C893" s="11" t="s">
        <v>3917</v>
      </c>
      <c r="D893" s="38" t="s">
        <v>132</v>
      </c>
      <c r="G893" s="4" t="s">
        <v>2234</v>
      </c>
      <c r="H893" s="4" t="s">
        <v>6663</v>
      </c>
      <c r="L893" s="4" t="s">
        <v>3976</v>
      </c>
      <c r="M893" s="4" t="s">
        <v>4426</v>
      </c>
      <c r="O893" s="11">
        <v>450</v>
      </c>
      <c r="S893" s="11">
        <v>2846</v>
      </c>
      <c r="T893" s="4">
        <v>610.03</v>
      </c>
      <c r="V893" s="4" t="s">
        <v>6668</v>
      </c>
      <c r="Y893" s="69">
        <v>41976</v>
      </c>
    </row>
    <row r="894" spans="1:25" ht="24">
      <c r="A894" s="74">
        <v>893</v>
      </c>
      <c r="B894" s="3">
        <v>893</v>
      </c>
      <c r="C894" s="11" t="s">
        <v>3917</v>
      </c>
      <c r="D894" s="38" t="s">
        <v>132</v>
      </c>
      <c r="G894" s="4" t="s">
        <v>2234</v>
      </c>
      <c r="H894" s="4" t="s">
        <v>6663</v>
      </c>
      <c r="L894" s="4" t="s">
        <v>3976</v>
      </c>
      <c r="M894" s="4" t="s">
        <v>4426</v>
      </c>
      <c r="O894" s="11">
        <v>450</v>
      </c>
      <c r="S894" s="11">
        <v>2846</v>
      </c>
      <c r="T894" s="4">
        <v>610.03</v>
      </c>
      <c r="V894" s="4" t="s">
        <v>6668</v>
      </c>
      <c r="Y894" s="69">
        <v>41976</v>
      </c>
    </row>
    <row r="895" spans="1:25" ht="24">
      <c r="A895" s="74">
        <v>894</v>
      </c>
      <c r="B895" s="4">
        <v>894</v>
      </c>
      <c r="C895" s="11" t="s">
        <v>3917</v>
      </c>
      <c r="D895" s="38" t="s">
        <v>132</v>
      </c>
      <c r="G895" s="4" t="s">
        <v>2234</v>
      </c>
      <c r="H895" s="4" t="s">
        <v>6663</v>
      </c>
      <c r="L895" s="4" t="s">
        <v>3976</v>
      </c>
      <c r="M895" s="4" t="s">
        <v>4426</v>
      </c>
      <c r="O895" s="11">
        <v>450</v>
      </c>
      <c r="S895" s="11">
        <v>2846</v>
      </c>
      <c r="T895" s="4">
        <v>610.03</v>
      </c>
      <c r="V895" s="4" t="s">
        <v>6668</v>
      </c>
      <c r="Y895" s="69">
        <v>41976</v>
      </c>
    </row>
    <row r="896" spans="1:25" ht="24">
      <c r="A896" s="74">
        <v>895</v>
      </c>
      <c r="B896" s="3">
        <v>895</v>
      </c>
      <c r="C896" s="11" t="s">
        <v>3917</v>
      </c>
      <c r="D896" s="38" t="s">
        <v>132</v>
      </c>
      <c r="G896" s="4" t="s">
        <v>2234</v>
      </c>
      <c r="H896" s="4" t="s">
        <v>6663</v>
      </c>
      <c r="L896" s="4" t="s">
        <v>3976</v>
      </c>
      <c r="M896" s="4" t="s">
        <v>4426</v>
      </c>
      <c r="O896" s="11">
        <v>450</v>
      </c>
      <c r="S896" s="11">
        <v>2846</v>
      </c>
      <c r="T896" s="4">
        <v>610.03</v>
      </c>
      <c r="V896" s="4" t="s">
        <v>6668</v>
      </c>
      <c r="Y896" s="69">
        <v>41976</v>
      </c>
    </row>
    <row r="897" spans="1:25" ht="24">
      <c r="A897" s="74">
        <v>896</v>
      </c>
      <c r="B897" s="4">
        <v>896</v>
      </c>
      <c r="C897" s="11" t="s">
        <v>3917</v>
      </c>
      <c r="D897" s="38" t="s">
        <v>132</v>
      </c>
      <c r="G897" s="4" t="s">
        <v>2234</v>
      </c>
      <c r="H897" s="4" t="s">
        <v>6663</v>
      </c>
      <c r="L897" s="4" t="s">
        <v>3976</v>
      </c>
      <c r="M897" s="4" t="s">
        <v>4426</v>
      </c>
      <c r="O897" s="11">
        <v>450</v>
      </c>
      <c r="S897" s="11">
        <v>2846</v>
      </c>
      <c r="T897" s="4">
        <v>610.03</v>
      </c>
      <c r="V897" s="4" t="s">
        <v>6668</v>
      </c>
      <c r="Y897" s="69">
        <v>41976</v>
      </c>
    </row>
    <row r="898" spans="1:25" ht="24">
      <c r="A898" s="74">
        <v>897</v>
      </c>
      <c r="B898" s="3">
        <v>897</v>
      </c>
      <c r="C898" s="11" t="s">
        <v>3917</v>
      </c>
      <c r="D898" s="38" t="s">
        <v>132</v>
      </c>
      <c r="G898" s="4" t="s">
        <v>2234</v>
      </c>
      <c r="H898" s="4" t="s">
        <v>6663</v>
      </c>
      <c r="L898" s="4" t="s">
        <v>3976</v>
      </c>
      <c r="M898" s="4" t="s">
        <v>4426</v>
      </c>
      <c r="O898" s="11">
        <v>450</v>
      </c>
      <c r="S898" s="11">
        <v>2846</v>
      </c>
      <c r="T898" s="4">
        <v>610.03</v>
      </c>
      <c r="V898" s="4" t="s">
        <v>6668</v>
      </c>
      <c r="Y898" s="69">
        <v>41976</v>
      </c>
    </row>
    <row r="899" spans="1:25" ht="24">
      <c r="A899" s="74">
        <v>898</v>
      </c>
      <c r="B899" s="4">
        <v>898</v>
      </c>
      <c r="C899" s="11" t="s">
        <v>3917</v>
      </c>
      <c r="D899" s="38" t="s">
        <v>132</v>
      </c>
      <c r="G899" s="4" t="s">
        <v>2234</v>
      </c>
      <c r="H899" s="4" t="s">
        <v>6663</v>
      </c>
      <c r="L899" s="4" t="s">
        <v>3976</v>
      </c>
      <c r="M899" s="4" t="s">
        <v>4426</v>
      </c>
      <c r="O899" s="11">
        <v>450</v>
      </c>
      <c r="S899" s="11">
        <v>2846</v>
      </c>
      <c r="T899" s="4">
        <v>610.03</v>
      </c>
      <c r="V899" s="4" t="s">
        <v>6668</v>
      </c>
      <c r="Y899" s="69">
        <v>41976</v>
      </c>
    </row>
    <row r="900" spans="1:25" ht="36">
      <c r="A900" s="74">
        <v>899</v>
      </c>
      <c r="B900" s="3">
        <v>899</v>
      </c>
      <c r="C900" s="11" t="s">
        <v>3916</v>
      </c>
      <c r="D900" s="38" t="s">
        <v>69</v>
      </c>
      <c r="G900" s="4" t="s">
        <v>2235</v>
      </c>
      <c r="H900" s="4" t="s">
        <v>6663</v>
      </c>
      <c r="L900" s="4" t="s">
        <v>3975</v>
      </c>
      <c r="M900" s="4" t="s">
        <v>4427</v>
      </c>
      <c r="O900" s="11">
        <v>1275</v>
      </c>
      <c r="S900" s="11">
        <v>432</v>
      </c>
      <c r="T900" s="4">
        <v>611.02200000000005</v>
      </c>
      <c r="V900" s="4" t="s">
        <v>6668</v>
      </c>
      <c r="Y900" s="69">
        <v>41976</v>
      </c>
    </row>
    <row r="901" spans="1:25" ht="36">
      <c r="A901" s="74">
        <v>900</v>
      </c>
      <c r="B901" s="4">
        <v>900</v>
      </c>
      <c r="C901" s="11" t="s">
        <v>3916</v>
      </c>
      <c r="D901" s="38" t="s">
        <v>69</v>
      </c>
      <c r="G901" s="4" t="s">
        <v>2235</v>
      </c>
      <c r="H901" s="4" t="s">
        <v>6663</v>
      </c>
      <c r="L901" s="4" t="s">
        <v>3975</v>
      </c>
      <c r="M901" s="4" t="s">
        <v>4427</v>
      </c>
      <c r="O901" s="11">
        <v>1275</v>
      </c>
      <c r="S901" s="11">
        <v>432</v>
      </c>
      <c r="T901" s="4">
        <v>611.02200000000005</v>
      </c>
      <c r="V901" s="4" t="s">
        <v>6668</v>
      </c>
      <c r="Y901" s="69">
        <v>41976</v>
      </c>
    </row>
    <row r="902" spans="1:25" ht="36">
      <c r="A902" s="74">
        <v>901</v>
      </c>
      <c r="B902" s="3">
        <v>901</v>
      </c>
      <c r="C902" s="11" t="s">
        <v>3916</v>
      </c>
      <c r="D902" s="38" t="s">
        <v>69</v>
      </c>
      <c r="G902" s="4" t="s">
        <v>2235</v>
      </c>
      <c r="H902" s="4" t="s">
        <v>6663</v>
      </c>
      <c r="L902" s="4" t="s">
        <v>3975</v>
      </c>
      <c r="M902" s="4" t="s">
        <v>4427</v>
      </c>
      <c r="O902" s="11">
        <v>1275</v>
      </c>
      <c r="S902" s="11">
        <v>432</v>
      </c>
      <c r="T902" s="4">
        <v>611.02200000000005</v>
      </c>
      <c r="V902" s="4" t="s">
        <v>6668</v>
      </c>
      <c r="Y902" s="69">
        <v>41976</v>
      </c>
    </row>
    <row r="903" spans="1:25" ht="36">
      <c r="A903" s="74">
        <v>902</v>
      </c>
      <c r="B903" s="4">
        <v>902</v>
      </c>
      <c r="C903" s="11" t="s">
        <v>3916</v>
      </c>
      <c r="D903" s="38" t="s">
        <v>69</v>
      </c>
      <c r="G903" s="4" t="s">
        <v>2235</v>
      </c>
      <c r="H903" s="4" t="s">
        <v>6663</v>
      </c>
      <c r="L903" s="4" t="s">
        <v>3975</v>
      </c>
      <c r="M903" s="4" t="s">
        <v>4427</v>
      </c>
      <c r="O903" s="11">
        <v>1275</v>
      </c>
      <c r="S903" s="11">
        <v>432</v>
      </c>
      <c r="T903" s="4">
        <v>611.02200000000005</v>
      </c>
      <c r="V903" s="4" t="s">
        <v>6668</v>
      </c>
      <c r="Y903" s="69">
        <v>41976</v>
      </c>
    </row>
    <row r="904" spans="1:25" ht="36">
      <c r="A904" s="74">
        <v>903</v>
      </c>
      <c r="B904" s="3">
        <v>903</v>
      </c>
      <c r="C904" s="11" t="s">
        <v>3916</v>
      </c>
      <c r="D904" s="38" t="s">
        <v>69</v>
      </c>
      <c r="G904" s="4" t="s">
        <v>2235</v>
      </c>
      <c r="H904" s="4" t="s">
        <v>6663</v>
      </c>
      <c r="L904" s="4" t="s">
        <v>3975</v>
      </c>
      <c r="M904" s="4" t="s">
        <v>4427</v>
      </c>
      <c r="O904" s="11">
        <v>1275</v>
      </c>
      <c r="S904" s="11">
        <v>432</v>
      </c>
      <c r="T904" s="4">
        <v>611.02200000000005</v>
      </c>
      <c r="V904" s="4" t="s">
        <v>6668</v>
      </c>
      <c r="Y904" s="69">
        <v>41976</v>
      </c>
    </row>
    <row r="905" spans="1:25" ht="36">
      <c r="A905" s="74">
        <v>904</v>
      </c>
      <c r="B905" s="4">
        <v>904</v>
      </c>
      <c r="C905" s="11" t="s">
        <v>3916</v>
      </c>
      <c r="D905" s="38" t="s">
        <v>69</v>
      </c>
      <c r="G905" s="4" t="s">
        <v>2235</v>
      </c>
      <c r="H905" s="4" t="s">
        <v>6663</v>
      </c>
      <c r="L905" s="4" t="s">
        <v>3975</v>
      </c>
      <c r="M905" s="4" t="s">
        <v>4427</v>
      </c>
      <c r="O905" s="11">
        <v>1275</v>
      </c>
      <c r="S905" s="11">
        <v>432</v>
      </c>
      <c r="T905" s="4">
        <v>611.02200000000005</v>
      </c>
      <c r="V905" s="4" t="s">
        <v>6668</v>
      </c>
      <c r="Y905" s="69">
        <v>41976</v>
      </c>
    </row>
    <row r="906" spans="1:25" ht="36">
      <c r="A906" s="74">
        <v>905</v>
      </c>
      <c r="B906" s="3">
        <v>905</v>
      </c>
      <c r="C906" s="11" t="s">
        <v>3916</v>
      </c>
      <c r="D906" s="38" t="s">
        <v>69</v>
      </c>
      <c r="G906" s="4" t="s">
        <v>2235</v>
      </c>
      <c r="H906" s="4" t="s">
        <v>6663</v>
      </c>
      <c r="L906" s="4" t="s">
        <v>3975</v>
      </c>
      <c r="M906" s="4" t="s">
        <v>4427</v>
      </c>
      <c r="O906" s="11">
        <v>1275</v>
      </c>
      <c r="S906" s="11">
        <v>432</v>
      </c>
      <c r="T906" s="4">
        <v>611.02200000000005</v>
      </c>
      <c r="V906" s="4" t="s">
        <v>6668</v>
      </c>
      <c r="Y906" s="69">
        <v>41976</v>
      </c>
    </row>
    <row r="907" spans="1:25" ht="36">
      <c r="A907" s="74">
        <v>906</v>
      </c>
      <c r="B907" s="4">
        <v>906</v>
      </c>
      <c r="C907" s="11" t="s">
        <v>3916</v>
      </c>
      <c r="D907" s="38" t="s">
        <v>69</v>
      </c>
      <c r="G907" s="4" t="s">
        <v>2235</v>
      </c>
      <c r="H907" s="4" t="s">
        <v>6663</v>
      </c>
      <c r="L907" s="4" t="s">
        <v>3975</v>
      </c>
      <c r="M907" s="4" t="s">
        <v>4427</v>
      </c>
      <c r="O907" s="11">
        <v>1275</v>
      </c>
      <c r="S907" s="11">
        <v>432</v>
      </c>
      <c r="T907" s="4">
        <v>611.02200000000005</v>
      </c>
      <c r="V907" s="4" t="s">
        <v>6668</v>
      </c>
      <c r="Y907" s="69">
        <v>41976</v>
      </c>
    </row>
    <row r="908" spans="1:25" ht="36">
      <c r="A908" s="74">
        <v>907</v>
      </c>
      <c r="B908" s="3">
        <v>907</v>
      </c>
      <c r="C908" s="11" t="s">
        <v>3916</v>
      </c>
      <c r="D908" s="38" t="s">
        <v>69</v>
      </c>
      <c r="G908" s="4" t="s">
        <v>2235</v>
      </c>
      <c r="H908" s="4" t="s">
        <v>6663</v>
      </c>
      <c r="L908" s="4" t="s">
        <v>3975</v>
      </c>
      <c r="M908" s="4" t="s">
        <v>4427</v>
      </c>
      <c r="O908" s="11">
        <v>1275</v>
      </c>
      <c r="S908" s="11">
        <v>432</v>
      </c>
      <c r="T908" s="4">
        <v>611.02200000000005</v>
      </c>
      <c r="V908" s="4" t="s">
        <v>6668</v>
      </c>
      <c r="Y908" s="69">
        <v>41976</v>
      </c>
    </row>
    <row r="909" spans="1:25" ht="36">
      <c r="A909" s="74">
        <v>908</v>
      </c>
      <c r="B909" s="4">
        <v>908</v>
      </c>
      <c r="C909" s="11" t="s">
        <v>3916</v>
      </c>
      <c r="D909" s="38" t="s">
        <v>69</v>
      </c>
      <c r="G909" s="4" t="s">
        <v>2235</v>
      </c>
      <c r="H909" s="4" t="s">
        <v>6663</v>
      </c>
      <c r="L909" s="4" t="s">
        <v>3975</v>
      </c>
      <c r="M909" s="4" t="s">
        <v>4427</v>
      </c>
      <c r="O909" s="11">
        <v>1275</v>
      </c>
      <c r="S909" s="11">
        <v>432</v>
      </c>
      <c r="T909" s="4">
        <v>611.02200000000005</v>
      </c>
      <c r="V909" s="4" t="s">
        <v>6668</v>
      </c>
      <c r="Y909" s="69">
        <v>41976</v>
      </c>
    </row>
    <row r="910" spans="1:25" ht="36">
      <c r="A910" s="74">
        <v>909</v>
      </c>
      <c r="B910" s="3">
        <v>909</v>
      </c>
      <c r="C910" s="11" t="s">
        <v>3916</v>
      </c>
      <c r="D910" s="38" t="s">
        <v>69</v>
      </c>
      <c r="G910" s="4" t="s">
        <v>2235</v>
      </c>
      <c r="H910" s="4" t="s">
        <v>6663</v>
      </c>
      <c r="L910" s="4" t="s">
        <v>3975</v>
      </c>
      <c r="M910" s="4" t="s">
        <v>4427</v>
      </c>
      <c r="O910" s="11">
        <v>1275</v>
      </c>
      <c r="S910" s="11">
        <v>432</v>
      </c>
      <c r="T910" s="4">
        <v>611.02200000000005</v>
      </c>
      <c r="V910" s="4" t="s">
        <v>6668</v>
      </c>
      <c r="Y910" s="69">
        <v>41976</v>
      </c>
    </row>
    <row r="911" spans="1:25" ht="36">
      <c r="A911" s="74">
        <v>910</v>
      </c>
      <c r="B911" s="4">
        <v>910</v>
      </c>
      <c r="C911" s="11" t="s">
        <v>3916</v>
      </c>
      <c r="D911" s="38" t="s">
        <v>69</v>
      </c>
      <c r="G911" s="4" t="s">
        <v>2235</v>
      </c>
      <c r="H911" s="4" t="s">
        <v>6663</v>
      </c>
      <c r="L911" s="4" t="s">
        <v>3975</v>
      </c>
      <c r="M911" s="4" t="s">
        <v>4427</v>
      </c>
      <c r="O911" s="11">
        <v>1275</v>
      </c>
      <c r="S911" s="11">
        <v>432</v>
      </c>
      <c r="T911" s="4">
        <v>611.02200000000005</v>
      </c>
      <c r="V911" s="4" t="s">
        <v>6668</v>
      </c>
      <c r="Y911" s="69">
        <v>41976</v>
      </c>
    </row>
    <row r="912" spans="1:25" ht="36">
      <c r="A912" s="74">
        <v>911</v>
      </c>
      <c r="B912" s="3">
        <v>911</v>
      </c>
      <c r="C912" s="11" t="s">
        <v>3916</v>
      </c>
      <c r="D912" s="38" t="s">
        <v>69</v>
      </c>
      <c r="G912" s="4" t="s">
        <v>2235</v>
      </c>
      <c r="H912" s="4" t="s">
        <v>6663</v>
      </c>
      <c r="L912" s="4" t="s">
        <v>3975</v>
      </c>
      <c r="M912" s="4" t="s">
        <v>4427</v>
      </c>
      <c r="O912" s="11">
        <v>1275</v>
      </c>
      <c r="S912" s="11">
        <v>432</v>
      </c>
      <c r="T912" s="4">
        <v>611.02200000000005</v>
      </c>
      <c r="V912" s="4" t="s">
        <v>6668</v>
      </c>
      <c r="Y912" s="69">
        <v>41976</v>
      </c>
    </row>
    <row r="913" spans="1:25" ht="36">
      <c r="A913" s="74">
        <v>912</v>
      </c>
      <c r="B913" s="4">
        <v>912</v>
      </c>
      <c r="C913" s="11" t="s">
        <v>3916</v>
      </c>
      <c r="D913" s="38" t="s">
        <v>69</v>
      </c>
      <c r="G913" s="4" t="s">
        <v>2235</v>
      </c>
      <c r="H913" s="4" t="s">
        <v>6663</v>
      </c>
      <c r="L913" s="4" t="s">
        <v>3975</v>
      </c>
      <c r="M913" s="4" t="s">
        <v>4427</v>
      </c>
      <c r="O913" s="11">
        <v>1275</v>
      </c>
      <c r="S913" s="11">
        <v>432</v>
      </c>
      <c r="T913" s="4">
        <v>611.02200000000005</v>
      </c>
      <c r="V913" s="4" t="s">
        <v>6668</v>
      </c>
      <c r="Y913" s="69">
        <v>41976</v>
      </c>
    </row>
    <row r="914" spans="1:25" ht="36">
      <c r="A914" s="74">
        <v>913</v>
      </c>
      <c r="B914" s="3">
        <v>913</v>
      </c>
      <c r="C914" s="11" t="s">
        <v>3916</v>
      </c>
      <c r="D914" s="38" t="s">
        <v>69</v>
      </c>
      <c r="G914" s="4" t="s">
        <v>2235</v>
      </c>
      <c r="H914" s="4" t="s">
        <v>6663</v>
      </c>
      <c r="L914" s="4" t="s">
        <v>3975</v>
      </c>
      <c r="M914" s="4" t="s">
        <v>4427</v>
      </c>
      <c r="O914" s="11">
        <v>1275</v>
      </c>
      <c r="S914" s="11">
        <v>432</v>
      </c>
      <c r="T914" s="4">
        <v>611.02200000000005</v>
      </c>
      <c r="V914" s="4" t="s">
        <v>6668</v>
      </c>
      <c r="Y914" s="69">
        <v>41976</v>
      </c>
    </row>
    <row r="915" spans="1:25" ht="36">
      <c r="A915" s="74">
        <v>914</v>
      </c>
      <c r="B915" s="4">
        <v>914</v>
      </c>
      <c r="C915" s="11" t="s">
        <v>3916</v>
      </c>
      <c r="D915" s="38" t="s">
        <v>133</v>
      </c>
      <c r="G915" s="4" t="s">
        <v>2235</v>
      </c>
      <c r="H915" s="4" t="s">
        <v>25</v>
      </c>
      <c r="L915" s="4" t="s">
        <v>3975</v>
      </c>
      <c r="M915" s="4" t="s">
        <v>4428</v>
      </c>
      <c r="O915" s="11">
        <v>695</v>
      </c>
      <c r="S915" s="11">
        <v>315</v>
      </c>
      <c r="T915" s="4">
        <v>611</v>
      </c>
      <c r="V915" s="4" t="s">
        <v>6668</v>
      </c>
      <c r="Y915" s="69">
        <v>41976</v>
      </c>
    </row>
    <row r="916" spans="1:25" ht="36">
      <c r="A916" s="74">
        <v>915</v>
      </c>
      <c r="B916" s="3">
        <v>915</v>
      </c>
      <c r="C916" s="11" t="s">
        <v>3916</v>
      </c>
      <c r="D916" s="38" t="s">
        <v>133</v>
      </c>
      <c r="G916" s="4" t="s">
        <v>2235</v>
      </c>
      <c r="H916" s="4" t="s">
        <v>25</v>
      </c>
      <c r="L916" s="4" t="s">
        <v>3975</v>
      </c>
      <c r="M916" s="4" t="s">
        <v>4428</v>
      </c>
      <c r="O916" s="11">
        <v>695</v>
      </c>
      <c r="S916" s="11">
        <v>315</v>
      </c>
      <c r="T916" s="4">
        <v>611</v>
      </c>
      <c r="V916" s="4" t="s">
        <v>6668</v>
      </c>
      <c r="Y916" s="69">
        <v>41976</v>
      </c>
    </row>
    <row r="917" spans="1:25" ht="36">
      <c r="A917" s="74">
        <v>916</v>
      </c>
      <c r="B917" s="4">
        <v>916</v>
      </c>
      <c r="C917" s="11" t="s">
        <v>3916</v>
      </c>
      <c r="D917" s="38" t="s">
        <v>133</v>
      </c>
      <c r="G917" s="4" t="s">
        <v>2235</v>
      </c>
      <c r="H917" s="4" t="s">
        <v>25</v>
      </c>
      <c r="L917" s="4" t="s">
        <v>3975</v>
      </c>
      <c r="M917" s="4" t="s">
        <v>4428</v>
      </c>
      <c r="O917" s="11">
        <v>695</v>
      </c>
      <c r="S917" s="11">
        <v>315</v>
      </c>
      <c r="T917" s="4">
        <v>611</v>
      </c>
      <c r="V917" s="4" t="s">
        <v>6668</v>
      </c>
      <c r="Y917" s="69">
        <v>41976</v>
      </c>
    </row>
    <row r="918" spans="1:25" ht="36">
      <c r="A918" s="74">
        <v>917</v>
      </c>
      <c r="B918" s="3">
        <v>917</v>
      </c>
      <c r="C918" s="11" t="s">
        <v>3916</v>
      </c>
      <c r="D918" s="38" t="s">
        <v>133</v>
      </c>
      <c r="G918" s="4" t="s">
        <v>2235</v>
      </c>
      <c r="H918" s="4" t="s">
        <v>25</v>
      </c>
      <c r="L918" s="4" t="s">
        <v>3975</v>
      </c>
      <c r="M918" s="4" t="s">
        <v>4428</v>
      </c>
      <c r="O918" s="11">
        <v>695</v>
      </c>
      <c r="S918" s="11">
        <v>315</v>
      </c>
      <c r="T918" s="4">
        <v>611</v>
      </c>
      <c r="V918" s="4" t="s">
        <v>6668</v>
      </c>
      <c r="Y918" s="69">
        <v>41976</v>
      </c>
    </row>
    <row r="919" spans="1:25" ht="36">
      <c r="A919" s="74">
        <v>918</v>
      </c>
      <c r="B919" s="4">
        <v>918</v>
      </c>
      <c r="C919" s="11" t="s">
        <v>3916</v>
      </c>
      <c r="D919" s="38" t="s">
        <v>133</v>
      </c>
      <c r="G919" s="4" t="s">
        <v>2235</v>
      </c>
      <c r="H919" s="4" t="s">
        <v>25</v>
      </c>
      <c r="L919" s="4" t="s">
        <v>3975</v>
      </c>
      <c r="M919" s="4" t="s">
        <v>4428</v>
      </c>
      <c r="O919" s="11">
        <v>695</v>
      </c>
      <c r="S919" s="11">
        <v>315</v>
      </c>
      <c r="T919" s="4">
        <v>611</v>
      </c>
      <c r="V919" s="4" t="s">
        <v>6668</v>
      </c>
      <c r="Y919" s="69">
        <v>41976</v>
      </c>
    </row>
    <row r="920" spans="1:25" ht="36">
      <c r="A920" s="74">
        <v>919</v>
      </c>
      <c r="B920" s="3">
        <v>919</v>
      </c>
      <c r="C920" s="11" t="s">
        <v>3916</v>
      </c>
      <c r="D920" s="38" t="s">
        <v>133</v>
      </c>
      <c r="G920" s="4" t="s">
        <v>2235</v>
      </c>
      <c r="H920" s="4" t="s">
        <v>25</v>
      </c>
      <c r="L920" s="4" t="s">
        <v>3975</v>
      </c>
      <c r="M920" s="4" t="s">
        <v>4428</v>
      </c>
      <c r="O920" s="11">
        <v>695</v>
      </c>
      <c r="S920" s="11">
        <v>315</v>
      </c>
      <c r="T920" s="4">
        <v>611</v>
      </c>
      <c r="V920" s="4" t="s">
        <v>6668</v>
      </c>
      <c r="Y920" s="69">
        <v>41976</v>
      </c>
    </row>
    <row r="921" spans="1:25" ht="36">
      <c r="A921" s="74">
        <v>920</v>
      </c>
      <c r="B921" s="4">
        <v>920</v>
      </c>
      <c r="C921" s="11" t="s">
        <v>3916</v>
      </c>
      <c r="D921" s="38" t="s">
        <v>133</v>
      </c>
      <c r="G921" s="4" t="s">
        <v>2235</v>
      </c>
      <c r="H921" s="4" t="s">
        <v>25</v>
      </c>
      <c r="L921" s="4" t="s">
        <v>3975</v>
      </c>
      <c r="M921" s="4" t="s">
        <v>4428</v>
      </c>
      <c r="O921" s="11">
        <v>695</v>
      </c>
      <c r="S921" s="11">
        <v>315</v>
      </c>
      <c r="T921" s="4">
        <v>611</v>
      </c>
      <c r="V921" s="4" t="s">
        <v>6668</v>
      </c>
      <c r="Y921" s="69">
        <v>41976</v>
      </c>
    </row>
    <row r="922" spans="1:25" ht="36">
      <c r="A922" s="74">
        <v>921</v>
      </c>
      <c r="B922" s="3">
        <v>921</v>
      </c>
      <c r="C922" s="11" t="s">
        <v>3916</v>
      </c>
      <c r="D922" s="38" t="s">
        <v>133</v>
      </c>
      <c r="G922" s="4" t="s">
        <v>2235</v>
      </c>
      <c r="H922" s="4" t="s">
        <v>25</v>
      </c>
      <c r="L922" s="4" t="s">
        <v>3975</v>
      </c>
      <c r="M922" s="4" t="s">
        <v>4428</v>
      </c>
      <c r="O922" s="11">
        <v>695</v>
      </c>
      <c r="S922" s="11">
        <v>315</v>
      </c>
      <c r="T922" s="4">
        <v>611</v>
      </c>
      <c r="V922" s="4" t="s">
        <v>6668</v>
      </c>
      <c r="Y922" s="69">
        <v>41976</v>
      </c>
    </row>
    <row r="923" spans="1:25" ht="36">
      <c r="A923" s="74">
        <v>922</v>
      </c>
      <c r="B923" s="4">
        <v>922</v>
      </c>
      <c r="C923" s="11" t="s">
        <v>3916</v>
      </c>
      <c r="D923" s="38" t="s">
        <v>133</v>
      </c>
      <c r="G923" s="4" t="s">
        <v>2235</v>
      </c>
      <c r="H923" s="4" t="s">
        <v>25</v>
      </c>
      <c r="L923" s="4" t="s">
        <v>3975</v>
      </c>
      <c r="M923" s="4" t="s">
        <v>4428</v>
      </c>
      <c r="O923" s="11">
        <v>695</v>
      </c>
      <c r="S923" s="11">
        <v>315</v>
      </c>
      <c r="T923" s="4">
        <v>611</v>
      </c>
      <c r="V923" s="4" t="s">
        <v>6668</v>
      </c>
      <c r="Y923" s="69">
        <v>41976</v>
      </c>
    </row>
    <row r="924" spans="1:25" ht="36">
      <c r="A924" s="74">
        <v>923</v>
      </c>
      <c r="B924" s="3">
        <v>923</v>
      </c>
      <c r="C924" s="11" t="s">
        <v>3916</v>
      </c>
      <c r="D924" s="38" t="s">
        <v>133</v>
      </c>
      <c r="G924" s="4" t="s">
        <v>2235</v>
      </c>
      <c r="H924" s="4" t="s">
        <v>25</v>
      </c>
      <c r="L924" s="4" t="s">
        <v>3975</v>
      </c>
      <c r="M924" s="4" t="s">
        <v>4428</v>
      </c>
      <c r="O924" s="11">
        <v>695</v>
      </c>
      <c r="S924" s="11">
        <v>315</v>
      </c>
      <c r="T924" s="4">
        <v>611</v>
      </c>
      <c r="V924" s="4" t="s">
        <v>6668</v>
      </c>
      <c r="Y924" s="69">
        <v>41976</v>
      </c>
    </row>
    <row r="925" spans="1:25" ht="36">
      <c r="A925" s="74">
        <v>924</v>
      </c>
      <c r="B925" s="4">
        <v>924</v>
      </c>
      <c r="C925" s="11" t="s">
        <v>3916</v>
      </c>
      <c r="D925" s="38" t="s">
        <v>133</v>
      </c>
      <c r="G925" s="4" t="s">
        <v>2235</v>
      </c>
      <c r="H925" s="4" t="s">
        <v>25</v>
      </c>
      <c r="L925" s="4" t="s">
        <v>3975</v>
      </c>
      <c r="M925" s="4" t="s">
        <v>4428</v>
      </c>
      <c r="O925" s="11">
        <v>695</v>
      </c>
      <c r="S925" s="11">
        <v>315</v>
      </c>
      <c r="T925" s="4">
        <v>611</v>
      </c>
      <c r="V925" s="4" t="s">
        <v>6668</v>
      </c>
      <c r="Y925" s="69">
        <v>41976</v>
      </c>
    </row>
    <row r="926" spans="1:25" ht="36">
      <c r="A926" s="74">
        <v>925</v>
      </c>
      <c r="B926" s="3">
        <v>925</v>
      </c>
      <c r="C926" s="11" t="s">
        <v>3916</v>
      </c>
      <c r="D926" s="38" t="s">
        <v>133</v>
      </c>
      <c r="G926" s="4" t="s">
        <v>2235</v>
      </c>
      <c r="H926" s="4" t="s">
        <v>25</v>
      </c>
      <c r="L926" s="4" t="s">
        <v>3975</v>
      </c>
      <c r="M926" s="4" t="s">
        <v>4428</v>
      </c>
      <c r="O926" s="11">
        <v>695</v>
      </c>
      <c r="S926" s="11">
        <v>315</v>
      </c>
      <c r="T926" s="4">
        <v>611</v>
      </c>
      <c r="V926" s="4" t="s">
        <v>6668</v>
      </c>
      <c r="Y926" s="69">
        <v>41976</v>
      </c>
    </row>
    <row r="927" spans="1:25" ht="36">
      <c r="A927" s="74">
        <v>926</v>
      </c>
      <c r="B927" s="4">
        <v>926</v>
      </c>
      <c r="C927" s="11" t="s">
        <v>3916</v>
      </c>
      <c r="D927" s="38" t="s">
        <v>133</v>
      </c>
      <c r="G927" s="4" t="s">
        <v>2235</v>
      </c>
      <c r="H927" s="4" t="s">
        <v>25</v>
      </c>
      <c r="L927" s="4" t="s">
        <v>3975</v>
      </c>
      <c r="M927" s="4" t="s">
        <v>4428</v>
      </c>
      <c r="O927" s="11">
        <v>695</v>
      </c>
      <c r="S927" s="11">
        <v>315</v>
      </c>
      <c r="T927" s="4">
        <v>611</v>
      </c>
      <c r="V927" s="4" t="s">
        <v>6668</v>
      </c>
      <c r="Y927" s="69">
        <v>41976</v>
      </c>
    </row>
    <row r="928" spans="1:25" ht="36">
      <c r="A928" s="74">
        <v>927</v>
      </c>
      <c r="B928" s="3">
        <v>927</v>
      </c>
      <c r="C928" s="11" t="s">
        <v>3916</v>
      </c>
      <c r="D928" s="38" t="s">
        <v>133</v>
      </c>
      <c r="G928" s="4" t="s">
        <v>2235</v>
      </c>
      <c r="H928" s="4" t="s">
        <v>25</v>
      </c>
      <c r="L928" s="4" t="s">
        <v>3975</v>
      </c>
      <c r="M928" s="4" t="s">
        <v>4428</v>
      </c>
      <c r="O928" s="11">
        <v>695</v>
      </c>
      <c r="S928" s="11">
        <v>315</v>
      </c>
      <c r="T928" s="4">
        <v>611</v>
      </c>
      <c r="V928" s="4" t="s">
        <v>6668</v>
      </c>
      <c r="Y928" s="69">
        <v>41976</v>
      </c>
    </row>
    <row r="929" spans="1:25" ht="36">
      <c r="A929" s="74">
        <v>928</v>
      </c>
      <c r="B929" s="4">
        <v>928</v>
      </c>
      <c r="C929" s="11" t="s">
        <v>3916</v>
      </c>
      <c r="D929" s="38" t="s">
        <v>133</v>
      </c>
      <c r="G929" s="4" t="s">
        <v>2235</v>
      </c>
      <c r="H929" s="4" t="s">
        <v>25</v>
      </c>
      <c r="L929" s="4" t="s">
        <v>3975</v>
      </c>
      <c r="M929" s="4" t="s">
        <v>4428</v>
      </c>
      <c r="O929" s="11">
        <v>695</v>
      </c>
      <c r="S929" s="11">
        <v>315</v>
      </c>
      <c r="T929" s="4">
        <v>611</v>
      </c>
      <c r="V929" s="4" t="s">
        <v>6668</v>
      </c>
      <c r="Y929" s="69">
        <v>41976</v>
      </c>
    </row>
    <row r="930" spans="1:25" ht="24">
      <c r="A930" s="74">
        <v>929</v>
      </c>
      <c r="B930" s="3">
        <v>929</v>
      </c>
      <c r="C930" s="11" t="s">
        <v>3916</v>
      </c>
      <c r="D930" s="38" t="s">
        <v>134</v>
      </c>
      <c r="G930" s="4" t="s">
        <v>2236</v>
      </c>
      <c r="H930" s="4" t="s">
        <v>6663</v>
      </c>
      <c r="L930" s="4" t="s">
        <v>3973</v>
      </c>
      <c r="M930" s="4"/>
      <c r="O930" s="11">
        <v>12875</v>
      </c>
      <c r="S930" s="11">
        <v>499</v>
      </c>
      <c r="T930" s="4">
        <v>611</v>
      </c>
      <c r="V930" s="4" t="s">
        <v>6668</v>
      </c>
      <c r="Y930" s="69">
        <v>41977</v>
      </c>
    </row>
    <row r="931" spans="1:25" ht="36">
      <c r="A931" s="74">
        <v>930</v>
      </c>
      <c r="B931" s="4">
        <v>930</v>
      </c>
      <c r="C931" s="11" t="s">
        <v>3916</v>
      </c>
      <c r="D931" s="38" t="s">
        <v>135</v>
      </c>
      <c r="G931" s="4" t="s">
        <v>2237</v>
      </c>
      <c r="H931" s="4" t="s">
        <v>6663</v>
      </c>
      <c r="L931" s="4" t="s">
        <v>3967</v>
      </c>
      <c r="M931" s="4">
        <v>2005</v>
      </c>
      <c r="O931" s="11">
        <v>838</v>
      </c>
      <c r="S931" s="11">
        <v>345</v>
      </c>
      <c r="T931" s="4">
        <v>611</v>
      </c>
      <c r="V931" s="4" t="s">
        <v>6668</v>
      </c>
      <c r="Y931" s="69">
        <v>41977</v>
      </c>
    </row>
    <row r="932" spans="1:25" ht="36">
      <c r="A932" s="74">
        <v>931</v>
      </c>
      <c r="B932" s="3">
        <v>931</v>
      </c>
      <c r="C932" s="11" t="s">
        <v>3916</v>
      </c>
      <c r="D932" s="38" t="s">
        <v>136</v>
      </c>
      <c r="G932" s="4" t="s">
        <v>2237</v>
      </c>
      <c r="H932" s="4" t="s">
        <v>6663</v>
      </c>
      <c r="L932" s="4" t="s">
        <v>3967</v>
      </c>
      <c r="M932" s="4" t="s">
        <v>4418</v>
      </c>
      <c r="O932" s="11">
        <v>838</v>
      </c>
      <c r="S932" s="11">
        <v>372</v>
      </c>
      <c r="T932" s="4">
        <v>611</v>
      </c>
      <c r="V932" s="4" t="s">
        <v>6668</v>
      </c>
      <c r="Y932" s="69">
        <v>41977</v>
      </c>
    </row>
    <row r="933" spans="1:25">
      <c r="A933" s="74">
        <v>932</v>
      </c>
      <c r="B933" s="4">
        <v>932</v>
      </c>
      <c r="C933" s="11" t="s">
        <v>3916</v>
      </c>
      <c r="D933" s="38" t="s">
        <v>137</v>
      </c>
      <c r="G933" s="4" t="s">
        <v>2238</v>
      </c>
      <c r="H933" s="4" t="s">
        <v>6663</v>
      </c>
      <c r="L933" s="4" t="s">
        <v>3977</v>
      </c>
      <c r="M933" s="4"/>
      <c r="O933" s="11">
        <v>2795</v>
      </c>
      <c r="S933" s="11">
        <v>132</v>
      </c>
      <c r="T933" s="4">
        <v>611</v>
      </c>
      <c r="V933" s="4" t="s">
        <v>6668</v>
      </c>
      <c r="Y933" s="69">
        <v>41977</v>
      </c>
    </row>
    <row r="934" spans="1:25">
      <c r="A934" s="74">
        <v>933</v>
      </c>
      <c r="B934" s="3">
        <v>933</v>
      </c>
      <c r="C934" s="11" t="s">
        <v>3916</v>
      </c>
      <c r="D934" s="38" t="s">
        <v>137</v>
      </c>
      <c r="G934" s="4" t="s">
        <v>2238</v>
      </c>
      <c r="H934" s="4" t="s">
        <v>6663</v>
      </c>
      <c r="L934" s="4" t="s">
        <v>3977</v>
      </c>
      <c r="M934" s="4"/>
      <c r="O934" s="11">
        <v>2795</v>
      </c>
      <c r="S934" s="11">
        <v>132</v>
      </c>
      <c r="T934" s="4">
        <v>611</v>
      </c>
      <c r="V934" s="4" t="s">
        <v>6668</v>
      </c>
      <c r="Y934" s="69">
        <v>41977</v>
      </c>
    </row>
    <row r="935" spans="1:25">
      <c r="A935" s="74">
        <v>934</v>
      </c>
      <c r="B935" s="4">
        <v>934</v>
      </c>
      <c r="C935" s="11" t="s">
        <v>3916</v>
      </c>
      <c r="D935" s="38" t="s">
        <v>137</v>
      </c>
      <c r="G935" s="4" t="s">
        <v>2238</v>
      </c>
      <c r="H935" s="4" t="s">
        <v>6663</v>
      </c>
      <c r="L935" s="4" t="s">
        <v>3977</v>
      </c>
      <c r="M935" s="4"/>
      <c r="O935" s="11">
        <v>2795</v>
      </c>
      <c r="S935" s="11">
        <v>132</v>
      </c>
      <c r="T935" s="4">
        <v>611</v>
      </c>
      <c r="V935" s="4" t="s">
        <v>6668</v>
      </c>
      <c r="Y935" s="69">
        <v>41977</v>
      </c>
    </row>
    <row r="936" spans="1:25" ht="24">
      <c r="A936" s="74">
        <v>935</v>
      </c>
      <c r="B936" s="3">
        <v>935</v>
      </c>
      <c r="C936" s="11" t="s">
        <v>3916</v>
      </c>
      <c r="D936" s="38" t="s">
        <v>138</v>
      </c>
      <c r="G936" s="4" t="s">
        <v>2239</v>
      </c>
      <c r="H936" s="4" t="s">
        <v>25</v>
      </c>
      <c r="L936" s="4" t="s">
        <v>3968</v>
      </c>
      <c r="M936" s="4" t="s">
        <v>4385</v>
      </c>
      <c r="O936" s="11">
        <v>495</v>
      </c>
      <c r="S936" s="11">
        <v>439</v>
      </c>
      <c r="T936" s="4">
        <v>611</v>
      </c>
      <c r="V936" s="4" t="s">
        <v>6668</v>
      </c>
      <c r="Y936" s="69">
        <v>41977</v>
      </c>
    </row>
    <row r="937" spans="1:25" ht="24">
      <c r="A937" s="74">
        <v>936</v>
      </c>
      <c r="B937" s="4">
        <v>936</v>
      </c>
      <c r="C937" s="11" t="s">
        <v>3916</v>
      </c>
      <c r="D937" s="38" t="s">
        <v>138</v>
      </c>
      <c r="G937" s="4" t="s">
        <v>2239</v>
      </c>
      <c r="H937" s="4" t="s">
        <v>25</v>
      </c>
      <c r="L937" s="4" t="s">
        <v>3968</v>
      </c>
      <c r="M937" s="4" t="s">
        <v>4385</v>
      </c>
      <c r="O937" s="11">
        <v>495</v>
      </c>
      <c r="S937" s="11">
        <v>439</v>
      </c>
      <c r="T937" s="4">
        <v>611</v>
      </c>
      <c r="V937" s="4" t="s">
        <v>6668</v>
      </c>
      <c r="Y937" s="69">
        <v>41977</v>
      </c>
    </row>
    <row r="938" spans="1:25" ht="24">
      <c r="A938" s="74">
        <v>937</v>
      </c>
      <c r="B938" s="3">
        <v>937</v>
      </c>
      <c r="C938" s="11" t="s">
        <v>3916</v>
      </c>
      <c r="D938" s="38" t="s">
        <v>138</v>
      </c>
      <c r="G938" s="4" t="s">
        <v>2239</v>
      </c>
      <c r="H938" s="4" t="s">
        <v>25</v>
      </c>
      <c r="L938" s="4" t="s">
        <v>3968</v>
      </c>
      <c r="M938" s="4" t="s">
        <v>4385</v>
      </c>
      <c r="O938" s="11">
        <v>495</v>
      </c>
      <c r="S938" s="11">
        <v>439</v>
      </c>
      <c r="T938" s="4">
        <v>611</v>
      </c>
      <c r="V938" s="4" t="s">
        <v>6668</v>
      </c>
      <c r="Y938" s="69">
        <v>41977</v>
      </c>
    </row>
    <row r="939" spans="1:25" ht="24">
      <c r="A939" s="74">
        <v>938</v>
      </c>
      <c r="B939" s="4">
        <v>938</v>
      </c>
      <c r="C939" s="11" t="s">
        <v>3916</v>
      </c>
      <c r="D939" s="38" t="s">
        <v>138</v>
      </c>
      <c r="G939" s="4" t="s">
        <v>2239</v>
      </c>
      <c r="H939" s="4" t="s">
        <v>25</v>
      </c>
      <c r="L939" s="4" t="s">
        <v>3968</v>
      </c>
      <c r="M939" s="4" t="s">
        <v>4385</v>
      </c>
      <c r="O939" s="11">
        <v>495</v>
      </c>
      <c r="S939" s="11">
        <v>439</v>
      </c>
      <c r="T939" s="4">
        <v>611</v>
      </c>
      <c r="V939" s="4" t="s">
        <v>6668</v>
      </c>
      <c r="Y939" s="69">
        <v>41977</v>
      </c>
    </row>
    <row r="940" spans="1:25" ht="24">
      <c r="A940" s="74">
        <v>939</v>
      </c>
      <c r="B940" s="3">
        <v>939</v>
      </c>
      <c r="C940" s="11" t="s">
        <v>3916</v>
      </c>
      <c r="D940" s="38" t="s">
        <v>138</v>
      </c>
      <c r="G940" s="4" t="s">
        <v>2239</v>
      </c>
      <c r="H940" s="4" t="s">
        <v>25</v>
      </c>
      <c r="L940" s="4" t="s">
        <v>3968</v>
      </c>
      <c r="M940" s="4" t="s">
        <v>4385</v>
      </c>
      <c r="O940" s="11">
        <v>495</v>
      </c>
      <c r="S940" s="11">
        <v>439</v>
      </c>
      <c r="T940" s="4">
        <v>611</v>
      </c>
      <c r="V940" s="4" t="s">
        <v>6668</v>
      </c>
      <c r="Y940" s="69">
        <v>41977</v>
      </c>
    </row>
    <row r="941" spans="1:25" ht="24">
      <c r="A941" s="74">
        <v>940</v>
      </c>
      <c r="B941" s="4">
        <v>940</v>
      </c>
      <c r="C941" s="11" t="s">
        <v>3916</v>
      </c>
      <c r="D941" s="38" t="s">
        <v>138</v>
      </c>
      <c r="G941" s="4" t="s">
        <v>2239</v>
      </c>
      <c r="H941" s="4" t="s">
        <v>25</v>
      </c>
      <c r="L941" s="4" t="s">
        <v>3968</v>
      </c>
      <c r="M941" s="4" t="s">
        <v>4385</v>
      </c>
      <c r="O941" s="11">
        <v>495</v>
      </c>
      <c r="S941" s="11">
        <v>439</v>
      </c>
      <c r="T941" s="4">
        <v>611</v>
      </c>
      <c r="V941" s="4" t="s">
        <v>6668</v>
      </c>
      <c r="Y941" s="69">
        <v>41977</v>
      </c>
    </row>
    <row r="942" spans="1:25" ht="24">
      <c r="A942" s="74">
        <v>941</v>
      </c>
      <c r="B942" s="3">
        <v>941</v>
      </c>
      <c r="C942" s="11" t="s">
        <v>3916</v>
      </c>
      <c r="D942" s="38" t="s">
        <v>138</v>
      </c>
      <c r="G942" s="4" t="s">
        <v>2239</v>
      </c>
      <c r="H942" s="4" t="s">
        <v>25</v>
      </c>
      <c r="L942" s="4" t="s">
        <v>3968</v>
      </c>
      <c r="M942" s="4" t="s">
        <v>4385</v>
      </c>
      <c r="O942" s="11">
        <v>495</v>
      </c>
      <c r="S942" s="11">
        <v>439</v>
      </c>
      <c r="T942" s="4">
        <v>611.01800000000003</v>
      </c>
      <c r="V942" s="4" t="s">
        <v>6668</v>
      </c>
      <c r="Y942" s="69">
        <v>41977</v>
      </c>
    </row>
    <row r="943" spans="1:25" ht="24">
      <c r="A943" s="74">
        <v>942</v>
      </c>
      <c r="B943" s="4">
        <v>942</v>
      </c>
      <c r="C943" s="11" t="s">
        <v>3916</v>
      </c>
      <c r="D943" s="38" t="s">
        <v>138</v>
      </c>
      <c r="G943" s="4" t="s">
        <v>2239</v>
      </c>
      <c r="H943" s="4" t="s">
        <v>25</v>
      </c>
      <c r="L943" s="4" t="s">
        <v>3968</v>
      </c>
      <c r="M943" s="4" t="s">
        <v>4385</v>
      </c>
      <c r="O943" s="11">
        <v>495</v>
      </c>
      <c r="S943" s="11">
        <v>439</v>
      </c>
      <c r="T943" s="4">
        <v>611.01800000000003</v>
      </c>
      <c r="V943" s="4" t="s">
        <v>6668</v>
      </c>
      <c r="Y943" s="69">
        <v>41977</v>
      </c>
    </row>
    <row r="944" spans="1:25" ht="24">
      <c r="A944" s="74">
        <v>943</v>
      </c>
      <c r="B944" s="3">
        <v>943</v>
      </c>
      <c r="C944" s="11" t="s">
        <v>3916</v>
      </c>
      <c r="D944" s="38" t="s">
        <v>138</v>
      </c>
      <c r="G944" s="4" t="s">
        <v>2239</v>
      </c>
      <c r="H944" s="4" t="s">
        <v>25</v>
      </c>
      <c r="L944" s="4" t="s">
        <v>3968</v>
      </c>
      <c r="M944" s="4" t="s">
        <v>4385</v>
      </c>
      <c r="O944" s="11">
        <v>495</v>
      </c>
      <c r="S944" s="11">
        <v>439</v>
      </c>
      <c r="T944" s="4">
        <v>611.01800000000003</v>
      </c>
      <c r="V944" s="4" t="s">
        <v>6668</v>
      </c>
      <c r="Y944" s="69">
        <v>41977</v>
      </c>
    </row>
    <row r="945" spans="1:25" ht="24">
      <c r="A945" s="74">
        <v>944</v>
      </c>
      <c r="B945" s="4">
        <v>944</v>
      </c>
      <c r="C945" s="11" t="s">
        <v>3916</v>
      </c>
      <c r="D945" s="38" t="s">
        <v>138</v>
      </c>
      <c r="G945" s="4" t="s">
        <v>2239</v>
      </c>
      <c r="H945" s="4" t="s">
        <v>25</v>
      </c>
      <c r="L945" s="4" t="s">
        <v>3968</v>
      </c>
      <c r="M945" s="4" t="s">
        <v>4385</v>
      </c>
      <c r="O945" s="11">
        <v>495</v>
      </c>
      <c r="S945" s="11">
        <v>439</v>
      </c>
      <c r="T945" s="4">
        <v>611.01800000000003</v>
      </c>
      <c r="V945" s="4" t="s">
        <v>6668</v>
      </c>
      <c r="Y945" s="69">
        <v>41977</v>
      </c>
    </row>
    <row r="946" spans="1:25" ht="24">
      <c r="A946" s="74">
        <v>945</v>
      </c>
      <c r="B946" s="3">
        <v>945</v>
      </c>
      <c r="C946" s="11" t="s">
        <v>3916</v>
      </c>
      <c r="D946" s="38" t="s">
        <v>138</v>
      </c>
      <c r="G946" s="4" t="s">
        <v>2239</v>
      </c>
      <c r="H946" s="4" t="s">
        <v>25</v>
      </c>
      <c r="L946" s="4" t="s">
        <v>3968</v>
      </c>
      <c r="M946" s="4" t="s">
        <v>4385</v>
      </c>
      <c r="O946" s="11">
        <v>495</v>
      </c>
      <c r="S946" s="11">
        <v>439</v>
      </c>
      <c r="T946" s="4">
        <v>611.01800000000003</v>
      </c>
      <c r="V946" s="4" t="s">
        <v>6668</v>
      </c>
      <c r="Y946" s="69">
        <v>41977</v>
      </c>
    </row>
    <row r="947" spans="1:25" ht="24">
      <c r="A947" s="74">
        <v>946</v>
      </c>
      <c r="B947" s="4">
        <v>946</v>
      </c>
      <c r="C947" s="11" t="s">
        <v>3916</v>
      </c>
      <c r="D947" s="38" t="s">
        <v>138</v>
      </c>
      <c r="G947" s="4" t="s">
        <v>2239</v>
      </c>
      <c r="H947" s="4" t="s">
        <v>25</v>
      </c>
      <c r="L947" s="4" t="s">
        <v>3968</v>
      </c>
      <c r="M947" s="4" t="s">
        <v>4385</v>
      </c>
      <c r="O947" s="11">
        <v>495</v>
      </c>
      <c r="S947" s="11">
        <v>439</v>
      </c>
      <c r="T947" s="4">
        <v>611.01800000000003</v>
      </c>
      <c r="V947" s="4" t="s">
        <v>6668</v>
      </c>
      <c r="Y947" s="69">
        <v>41977</v>
      </c>
    </row>
    <row r="948" spans="1:25" ht="24">
      <c r="A948" s="74">
        <v>947</v>
      </c>
      <c r="B948" s="3">
        <v>947</v>
      </c>
      <c r="C948" s="11" t="s">
        <v>3916</v>
      </c>
      <c r="D948" s="38" t="s">
        <v>138</v>
      </c>
      <c r="G948" s="4" t="s">
        <v>2239</v>
      </c>
      <c r="H948" s="4" t="s">
        <v>25</v>
      </c>
      <c r="L948" s="4" t="s">
        <v>3968</v>
      </c>
      <c r="M948" s="4" t="s">
        <v>4385</v>
      </c>
      <c r="O948" s="11">
        <v>495</v>
      </c>
      <c r="S948" s="11">
        <v>439</v>
      </c>
      <c r="T948" s="4">
        <v>611.01800000000003</v>
      </c>
      <c r="V948" s="4" t="s">
        <v>6668</v>
      </c>
      <c r="Y948" s="69">
        <v>41977</v>
      </c>
    </row>
    <row r="949" spans="1:25" ht="24">
      <c r="A949" s="74">
        <v>948</v>
      </c>
      <c r="B949" s="4">
        <v>948</v>
      </c>
      <c r="C949" s="11" t="s">
        <v>3916</v>
      </c>
      <c r="D949" s="38" t="s">
        <v>138</v>
      </c>
      <c r="G949" s="4" t="s">
        <v>2239</v>
      </c>
      <c r="H949" s="4" t="s">
        <v>25</v>
      </c>
      <c r="L949" s="4" t="s">
        <v>3968</v>
      </c>
      <c r="M949" s="4" t="s">
        <v>4385</v>
      </c>
      <c r="O949" s="11">
        <v>495</v>
      </c>
      <c r="S949" s="11">
        <v>439</v>
      </c>
      <c r="T949" s="4">
        <v>611.01800000000003</v>
      </c>
      <c r="V949" s="4" t="s">
        <v>6668</v>
      </c>
      <c r="Y949" s="69">
        <v>41977</v>
      </c>
    </row>
    <row r="950" spans="1:25" ht="24">
      <c r="A950" s="74">
        <v>949</v>
      </c>
      <c r="B950" s="3">
        <v>949</v>
      </c>
      <c r="C950" s="11" t="s">
        <v>3916</v>
      </c>
      <c r="D950" s="38" t="s">
        <v>138</v>
      </c>
      <c r="G950" s="4" t="s">
        <v>2239</v>
      </c>
      <c r="H950" s="4" t="s">
        <v>25</v>
      </c>
      <c r="L950" s="4" t="s">
        <v>3968</v>
      </c>
      <c r="M950" s="4" t="s">
        <v>4385</v>
      </c>
      <c r="O950" s="11">
        <v>495</v>
      </c>
      <c r="S950" s="11">
        <v>439</v>
      </c>
      <c r="T950" s="4">
        <v>611.01800000000003</v>
      </c>
      <c r="V950" s="4" t="s">
        <v>6668</v>
      </c>
      <c r="Y950" s="69">
        <v>41977</v>
      </c>
    </row>
    <row r="951" spans="1:25" ht="24">
      <c r="A951" s="74">
        <v>950</v>
      </c>
      <c r="B951" s="4">
        <v>950</v>
      </c>
      <c r="C951" s="11" t="s">
        <v>3916</v>
      </c>
      <c r="D951" s="38" t="s">
        <v>138</v>
      </c>
      <c r="G951" s="4" t="s">
        <v>2239</v>
      </c>
      <c r="H951" s="4" t="s">
        <v>25</v>
      </c>
      <c r="L951" s="4" t="s">
        <v>3968</v>
      </c>
      <c r="M951" s="4" t="s">
        <v>4385</v>
      </c>
      <c r="O951" s="11">
        <v>495</v>
      </c>
      <c r="S951" s="11">
        <v>439</v>
      </c>
      <c r="T951" s="4">
        <v>611.01800000000003</v>
      </c>
      <c r="V951" s="4" t="s">
        <v>6668</v>
      </c>
      <c r="Y951" s="69">
        <v>41977</v>
      </c>
    </row>
    <row r="952" spans="1:25" ht="24">
      <c r="A952" s="74">
        <v>951</v>
      </c>
      <c r="B952" s="3">
        <v>951</v>
      </c>
      <c r="C952" s="11" t="s">
        <v>3916</v>
      </c>
      <c r="D952" s="38" t="s">
        <v>138</v>
      </c>
      <c r="G952" s="4" t="s">
        <v>2239</v>
      </c>
      <c r="H952" s="4" t="s">
        <v>25</v>
      </c>
      <c r="L952" s="4" t="s">
        <v>3968</v>
      </c>
      <c r="M952" s="4" t="s">
        <v>4385</v>
      </c>
      <c r="O952" s="11">
        <v>495</v>
      </c>
      <c r="S952" s="11">
        <v>439</v>
      </c>
      <c r="T952" s="4">
        <v>611.01800000000003</v>
      </c>
      <c r="V952" s="4" t="s">
        <v>6668</v>
      </c>
      <c r="Y952" s="69">
        <v>41977</v>
      </c>
    </row>
    <row r="953" spans="1:25" ht="24">
      <c r="A953" s="74">
        <v>952</v>
      </c>
      <c r="B953" s="4">
        <v>952</v>
      </c>
      <c r="C953" s="11" t="s">
        <v>3916</v>
      </c>
      <c r="D953" s="38" t="s">
        <v>138</v>
      </c>
      <c r="G953" s="4" t="s">
        <v>2239</v>
      </c>
      <c r="H953" s="4" t="s">
        <v>25</v>
      </c>
      <c r="L953" s="4" t="s">
        <v>3968</v>
      </c>
      <c r="M953" s="4" t="s">
        <v>4385</v>
      </c>
      <c r="O953" s="11">
        <v>495</v>
      </c>
      <c r="S953" s="11">
        <v>439</v>
      </c>
      <c r="T953" s="4">
        <v>611.01800000000003</v>
      </c>
      <c r="V953" s="4" t="s">
        <v>6668</v>
      </c>
      <c r="Y953" s="69">
        <v>41977</v>
      </c>
    </row>
    <row r="954" spans="1:25" ht="24">
      <c r="A954" s="74">
        <v>953</v>
      </c>
      <c r="B954" s="3">
        <v>953</v>
      </c>
      <c r="C954" s="11" t="s">
        <v>3916</v>
      </c>
      <c r="D954" s="38" t="s">
        <v>138</v>
      </c>
      <c r="G954" s="4" t="s">
        <v>2239</v>
      </c>
      <c r="H954" s="4" t="s">
        <v>25</v>
      </c>
      <c r="L954" s="4" t="s">
        <v>3968</v>
      </c>
      <c r="M954" s="4" t="s">
        <v>4385</v>
      </c>
      <c r="O954" s="11">
        <v>495</v>
      </c>
      <c r="S954" s="11">
        <v>439</v>
      </c>
      <c r="T954" s="4">
        <v>611.01800000000003</v>
      </c>
      <c r="V954" s="4" t="s">
        <v>6668</v>
      </c>
      <c r="Y954" s="69">
        <v>41977</v>
      </c>
    </row>
    <row r="955" spans="1:25" ht="24">
      <c r="A955" s="74">
        <v>954</v>
      </c>
      <c r="B955" s="4">
        <v>954</v>
      </c>
      <c r="C955" s="11" t="s">
        <v>3916</v>
      </c>
      <c r="D955" s="38" t="s">
        <v>138</v>
      </c>
      <c r="G955" s="4" t="s">
        <v>2239</v>
      </c>
      <c r="H955" s="4" t="s">
        <v>25</v>
      </c>
      <c r="L955" s="4" t="s">
        <v>3968</v>
      </c>
      <c r="M955" s="4" t="s">
        <v>4385</v>
      </c>
      <c r="O955" s="11">
        <v>495</v>
      </c>
      <c r="S955" s="11">
        <v>439</v>
      </c>
      <c r="T955" s="4">
        <v>611.01800000000003</v>
      </c>
      <c r="V955" s="4" t="s">
        <v>6668</v>
      </c>
      <c r="Y955" s="69">
        <v>41977</v>
      </c>
    </row>
    <row r="956" spans="1:25" ht="24">
      <c r="A956" s="74">
        <v>955</v>
      </c>
      <c r="B956" s="3">
        <v>955</v>
      </c>
      <c r="C956" s="11" t="s">
        <v>3916</v>
      </c>
      <c r="D956" s="38" t="s">
        <v>138</v>
      </c>
      <c r="G956" s="4" t="s">
        <v>2239</v>
      </c>
      <c r="H956" s="4" t="s">
        <v>25</v>
      </c>
      <c r="L956" s="4" t="s">
        <v>3968</v>
      </c>
      <c r="M956" s="4" t="s">
        <v>4385</v>
      </c>
      <c r="O956" s="11">
        <v>495</v>
      </c>
      <c r="S956" s="11">
        <v>439</v>
      </c>
      <c r="T956" s="4">
        <v>611.01800000000003</v>
      </c>
      <c r="V956" s="4" t="s">
        <v>6668</v>
      </c>
      <c r="Y956" s="69">
        <v>41977</v>
      </c>
    </row>
    <row r="957" spans="1:25" ht="24">
      <c r="A957" s="74">
        <v>956</v>
      </c>
      <c r="B957" s="4">
        <v>956</v>
      </c>
      <c r="C957" s="11" t="s">
        <v>3916</v>
      </c>
      <c r="D957" s="38" t="s">
        <v>138</v>
      </c>
      <c r="G957" s="4" t="s">
        <v>2239</v>
      </c>
      <c r="H957" s="4" t="s">
        <v>25</v>
      </c>
      <c r="L957" s="4" t="s">
        <v>3968</v>
      </c>
      <c r="M957" s="4" t="s">
        <v>4385</v>
      </c>
      <c r="O957" s="11">
        <v>495</v>
      </c>
      <c r="S957" s="11">
        <v>439</v>
      </c>
      <c r="T957" s="4">
        <v>611.01800000000003</v>
      </c>
      <c r="V957" s="4" t="s">
        <v>6668</v>
      </c>
      <c r="Y957" s="69">
        <v>41977</v>
      </c>
    </row>
    <row r="958" spans="1:25" ht="24">
      <c r="A958" s="74">
        <v>957</v>
      </c>
      <c r="B958" s="3">
        <v>957</v>
      </c>
      <c r="C958" s="11" t="s">
        <v>3916</v>
      </c>
      <c r="D958" s="38" t="s">
        <v>138</v>
      </c>
      <c r="G958" s="4" t="s">
        <v>2239</v>
      </c>
      <c r="H958" s="4" t="s">
        <v>25</v>
      </c>
      <c r="L958" s="4" t="s">
        <v>3968</v>
      </c>
      <c r="M958" s="4" t="s">
        <v>4385</v>
      </c>
      <c r="O958" s="11">
        <v>495</v>
      </c>
      <c r="S958" s="11">
        <v>439</v>
      </c>
      <c r="T958" s="4">
        <v>611.01800000000003</v>
      </c>
      <c r="V958" s="4" t="s">
        <v>6668</v>
      </c>
      <c r="Y958" s="69">
        <v>41977</v>
      </c>
    </row>
    <row r="959" spans="1:25" ht="24">
      <c r="A959" s="74">
        <v>958</v>
      </c>
      <c r="B959" s="4">
        <v>958</v>
      </c>
      <c r="C959" s="11" t="s">
        <v>3916</v>
      </c>
      <c r="D959" s="38" t="s">
        <v>138</v>
      </c>
      <c r="G959" s="4" t="s">
        <v>2239</v>
      </c>
      <c r="H959" s="4" t="s">
        <v>25</v>
      </c>
      <c r="L959" s="4" t="s">
        <v>3968</v>
      </c>
      <c r="M959" s="4" t="s">
        <v>4385</v>
      </c>
      <c r="O959" s="11">
        <v>495</v>
      </c>
      <c r="S959" s="11">
        <v>439</v>
      </c>
      <c r="T959" s="4">
        <v>611.01800000000003</v>
      </c>
      <c r="V959" s="4" t="s">
        <v>6668</v>
      </c>
      <c r="Y959" s="69">
        <v>41977</v>
      </c>
    </row>
    <row r="960" spans="1:25" ht="24">
      <c r="A960" s="74">
        <v>959</v>
      </c>
      <c r="B960" s="3">
        <v>959</v>
      </c>
      <c r="C960" s="11" t="s">
        <v>3916</v>
      </c>
      <c r="D960" s="38" t="s">
        <v>138</v>
      </c>
      <c r="G960" s="4" t="s">
        <v>2239</v>
      </c>
      <c r="H960" s="4" t="s">
        <v>25</v>
      </c>
      <c r="L960" s="4" t="s">
        <v>3968</v>
      </c>
      <c r="M960" s="4" t="s">
        <v>4385</v>
      </c>
      <c r="O960" s="11">
        <v>495</v>
      </c>
      <c r="S960" s="11">
        <v>439</v>
      </c>
      <c r="T960" s="4">
        <v>611.01800000000003</v>
      </c>
      <c r="V960" s="4" t="s">
        <v>6668</v>
      </c>
      <c r="Y960" s="69">
        <v>41977</v>
      </c>
    </row>
    <row r="961" spans="1:25" ht="24">
      <c r="A961" s="74">
        <v>960</v>
      </c>
      <c r="B961" s="4">
        <v>960</v>
      </c>
      <c r="C961" s="11" t="s">
        <v>3916</v>
      </c>
      <c r="D961" s="38" t="s">
        <v>139</v>
      </c>
      <c r="G961" s="4" t="s">
        <v>2240</v>
      </c>
      <c r="H961" s="4" t="s">
        <v>6663</v>
      </c>
      <c r="L961" s="4" t="s">
        <v>3973</v>
      </c>
      <c r="M961" s="4" t="s">
        <v>4388</v>
      </c>
      <c r="O961" s="11">
        <v>1671</v>
      </c>
      <c r="S961" s="11">
        <v>250</v>
      </c>
      <c r="T961" s="4">
        <v>611.02200000000005</v>
      </c>
      <c r="V961" s="4" t="s">
        <v>6668</v>
      </c>
      <c r="Y961" s="69">
        <v>41977</v>
      </c>
    </row>
    <row r="962" spans="1:25" ht="24">
      <c r="A962" s="74">
        <v>961</v>
      </c>
      <c r="B962" s="3">
        <v>961</v>
      </c>
      <c r="C962" s="11" t="s">
        <v>3916</v>
      </c>
      <c r="D962" s="38" t="s">
        <v>139</v>
      </c>
      <c r="G962" s="4" t="s">
        <v>2240</v>
      </c>
      <c r="H962" s="4" t="s">
        <v>6663</v>
      </c>
      <c r="L962" s="4" t="s">
        <v>3973</v>
      </c>
      <c r="M962" s="4" t="s">
        <v>4388</v>
      </c>
      <c r="O962" s="11">
        <v>1671</v>
      </c>
      <c r="S962" s="11">
        <v>250</v>
      </c>
      <c r="T962" s="4">
        <v>611.02200000000005</v>
      </c>
      <c r="V962" s="4" t="s">
        <v>6668</v>
      </c>
      <c r="Y962" s="69">
        <v>41977</v>
      </c>
    </row>
    <row r="963" spans="1:25" ht="24">
      <c r="A963" s="74">
        <v>962</v>
      </c>
      <c r="B963" s="4">
        <v>962</v>
      </c>
      <c r="C963" s="11" t="s">
        <v>3916</v>
      </c>
      <c r="D963" s="38" t="s">
        <v>139</v>
      </c>
      <c r="G963" s="4" t="s">
        <v>2240</v>
      </c>
      <c r="H963" s="4" t="s">
        <v>6663</v>
      </c>
      <c r="L963" s="4" t="s">
        <v>3973</v>
      </c>
      <c r="M963" s="4" t="s">
        <v>4388</v>
      </c>
      <c r="O963" s="11">
        <v>1671</v>
      </c>
      <c r="S963" s="11">
        <v>250</v>
      </c>
      <c r="T963" s="4">
        <v>611.02200000000005</v>
      </c>
      <c r="V963" s="4" t="s">
        <v>6668</v>
      </c>
      <c r="Y963" s="69">
        <v>41977</v>
      </c>
    </row>
    <row r="964" spans="1:25" ht="24">
      <c r="A964" s="74">
        <v>963</v>
      </c>
      <c r="B964" s="3">
        <v>963</v>
      </c>
      <c r="C964" s="11" t="s">
        <v>159</v>
      </c>
      <c r="D964" s="38" t="s">
        <v>140</v>
      </c>
      <c r="G964" s="4" t="s">
        <v>2241</v>
      </c>
      <c r="H964" s="4" t="s">
        <v>25</v>
      </c>
      <c r="L964" s="4" t="s">
        <v>3968</v>
      </c>
      <c r="M964" s="4" t="s">
        <v>4429</v>
      </c>
      <c r="O964" s="11">
        <v>175</v>
      </c>
      <c r="S964" s="11">
        <v>170</v>
      </c>
      <c r="T964" s="4">
        <v>611</v>
      </c>
      <c r="V964" s="4" t="s">
        <v>6668</v>
      </c>
      <c r="Y964" s="69">
        <v>41977</v>
      </c>
    </row>
    <row r="965" spans="1:25" ht="24">
      <c r="A965" s="74">
        <v>964</v>
      </c>
      <c r="B965" s="4">
        <v>964</v>
      </c>
      <c r="C965" s="11" t="s">
        <v>3916</v>
      </c>
      <c r="D965" s="38" t="s">
        <v>141</v>
      </c>
      <c r="G965" s="4" t="s">
        <v>2242</v>
      </c>
      <c r="H965" s="4" t="s">
        <v>25</v>
      </c>
      <c r="L965" s="4" t="s">
        <v>3968</v>
      </c>
      <c r="M965" s="4" t="s">
        <v>4430</v>
      </c>
      <c r="O965" s="11">
        <v>150</v>
      </c>
      <c r="S965" s="11">
        <v>164</v>
      </c>
      <c r="T965" s="4">
        <v>611</v>
      </c>
      <c r="V965" s="4" t="s">
        <v>6668</v>
      </c>
      <c r="Y965" s="69">
        <v>41977</v>
      </c>
    </row>
    <row r="966" spans="1:25" ht="24">
      <c r="A966" s="74">
        <v>965</v>
      </c>
      <c r="B966" s="3">
        <v>965</v>
      </c>
      <c r="C966" s="11" t="s">
        <v>3916</v>
      </c>
      <c r="D966" s="38" t="s">
        <v>141</v>
      </c>
      <c r="G966" s="4" t="s">
        <v>2242</v>
      </c>
      <c r="H966" s="4" t="s">
        <v>25</v>
      </c>
      <c r="L966" s="4" t="s">
        <v>3968</v>
      </c>
      <c r="M966" s="4" t="s">
        <v>4430</v>
      </c>
      <c r="O966" s="11">
        <v>150</v>
      </c>
      <c r="S966" s="11">
        <v>164</v>
      </c>
      <c r="T966" s="4">
        <v>611</v>
      </c>
      <c r="V966" s="4" t="s">
        <v>6668</v>
      </c>
      <c r="Y966" s="69">
        <v>41977</v>
      </c>
    </row>
    <row r="967" spans="1:25" ht="24">
      <c r="A967" s="74">
        <v>966</v>
      </c>
      <c r="B967" s="4">
        <v>966</v>
      </c>
      <c r="C967" s="11" t="s">
        <v>3916</v>
      </c>
      <c r="D967" s="38" t="s">
        <v>141</v>
      </c>
      <c r="G967" s="4" t="s">
        <v>2242</v>
      </c>
      <c r="H967" s="4" t="s">
        <v>25</v>
      </c>
      <c r="L967" s="4" t="s">
        <v>3968</v>
      </c>
      <c r="M967" s="4" t="s">
        <v>4430</v>
      </c>
      <c r="O967" s="11">
        <v>150</v>
      </c>
      <c r="S967" s="11">
        <v>164</v>
      </c>
      <c r="T967" s="4">
        <v>611</v>
      </c>
      <c r="V967" s="4" t="s">
        <v>6668</v>
      </c>
      <c r="Y967" s="69">
        <v>41977</v>
      </c>
    </row>
    <row r="968" spans="1:25" ht="24">
      <c r="A968" s="74">
        <v>967</v>
      </c>
      <c r="B968" s="3">
        <v>967</v>
      </c>
      <c r="C968" s="11" t="s">
        <v>3916</v>
      </c>
      <c r="D968" s="38" t="s">
        <v>141</v>
      </c>
      <c r="G968" s="4" t="s">
        <v>2242</v>
      </c>
      <c r="H968" s="4" t="s">
        <v>25</v>
      </c>
      <c r="L968" s="4" t="s">
        <v>3968</v>
      </c>
      <c r="M968" s="4" t="s">
        <v>4430</v>
      </c>
      <c r="O968" s="11">
        <v>150</v>
      </c>
      <c r="S968" s="11">
        <v>164</v>
      </c>
      <c r="T968" s="4">
        <v>611</v>
      </c>
      <c r="V968" s="4" t="s">
        <v>6668</v>
      </c>
      <c r="Y968" s="69">
        <v>41977</v>
      </c>
    </row>
    <row r="969" spans="1:25" ht="24">
      <c r="A969" s="74">
        <v>968</v>
      </c>
      <c r="B969" s="4">
        <v>968</v>
      </c>
      <c r="C969" s="11" t="s">
        <v>3916</v>
      </c>
      <c r="D969" s="38" t="s">
        <v>141</v>
      </c>
      <c r="G969" s="4" t="s">
        <v>2242</v>
      </c>
      <c r="H969" s="4" t="s">
        <v>25</v>
      </c>
      <c r="L969" s="4" t="s">
        <v>3968</v>
      </c>
      <c r="M969" s="4" t="s">
        <v>4430</v>
      </c>
      <c r="O969" s="11">
        <v>150</v>
      </c>
      <c r="S969" s="11">
        <v>164</v>
      </c>
      <c r="T969" s="4">
        <v>611</v>
      </c>
      <c r="V969" s="4" t="s">
        <v>6668</v>
      </c>
      <c r="Y969" s="69">
        <v>41977</v>
      </c>
    </row>
    <row r="970" spans="1:25" ht="24">
      <c r="A970" s="74">
        <v>969</v>
      </c>
      <c r="B970" s="3">
        <v>969</v>
      </c>
      <c r="C970" s="11" t="s">
        <v>3916</v>
      </c>
      <c r="D970" s="38" t="s">
        <v>141</v>
      </c>
      <c r="G970" s="4" t="s">
        <v>2242</v>
      </c>
      <c r="H970" s="4" t="s">
        <v>25</v>
      </c>
      <c r="L970" s="4" t="s">
        <v>3968</v>
      </c>
      <c r="M970" s="4" t="s">
        <v>4430</v>
      </c>
      <c r="O970" s="11">
        <v>150</v>
      </c>
      <c r="S970" s="11">
        <v>164</v>
      </c>
      <c r="T970" s="4">
        <v>611</v>
      </c>
      <c r="V970" s="4" t="s">
        <v>6668</v>
      </c>
      <c r="Y970" s="69">
        <v>41977</v>
      </c>
    </row>
    <row r="971" spans="1:25" ht="24">
      <c r="A971" s="74">
        <v>970</v>
      </c>
      <c r="B971" s="4">
        <v>970</v>
      </c>
      <c r="C971" s="11" t="s">
        <v>3916</v>
      </c>
      <c r="D971" s="38" t="s">
        <v>141</v>
      </c>
      <c r="G971" s="4" t="s">
        <v>2242</v>
      </c>
      <c r="H971" s="4" t="s">
        <v>25</v>
      </c>
      <c r="L971" s="4" t="s">
        <v>3968</v>
      </c>
      <c r="M971" s="4" t="s">
        <v>4430</v>
      </c>
      <c r="O971" s="11">
        <v>150</v>
      </c>
      <c r="S971" s="11">
        <v>164</v>
      </c>
      <c r="T971" s="4">
        <v>611</v>
      </c>
      <c r="V971" s="4" t="s">
        <v>6668</v>
      </c>
      <c r="Y971" s="69">
        <v>41977</v>
      </c>
    </row>
    <row r="972" spans="1:25" ht="24">
      <c r="A972" s="74">
        <v>971</v>
      </c>
      <c r="B972" s="3">
        <v>971</v>
      </c>
      <c r="C972" s="11" t="s">
        <v>3916</v>
      </c>
      <c r="D972" s="38" t="s">
        <v>141</v>
      </c>
      <c r="G972" s="4" t="s">
        <v>2242</v>
      </c>
      <c r="H972" s="4" t="s">
        <v>25</v>
      </c>
      <c r="L972" s="4" t="s">
        <v>3968</v>
      </c>
      <c r="M972" s="4" t="s">
        <v>4430</v>
      </c>
      <c r="O972" s="11">
        <v>150</v>
      </c>
      <c r="S972" s="11">
        <v>164</v>
      </c>
      <c r="T972" s="4">
        <v>611</v>
      </c>
      <c r="V972" s="4" t="s">
        <v>6668</v>
      </c>
      <c r="Y972" s="69">
        <v>41977</v>
      </c>
    </row>
    <row r="973" spans="1:25" ht="24">
      <c r="A973" s="74">
        <v>972</v>
      </c>
      <c r="B973" s="4">
        <v>972</v>
      </c>
      <c r="C973" s="11" t="s">
        <v>3916</v>
      </c>
      <c r="D973" s="38" t="s">
        <v>141</v>
      </c>
      <c r="G973" s="4" t="s">
        <v>2242</v>
      </c>
      <c r="H973" s="4" t="s">
        <v>25</v>
      </c>
      <c r="L973" s="4" t="s">
        <v>3968</v>
      </c>
      <c r="M973" s="4" t="s">
        <v>4430</v>
      </c>
      <c r="O973" s="11">
        <v>150</v>
      </c>
      <c r="S973" s="11">
        <v>164</v>
      </c>
      <c r="T973" s="4">
        <v>611</v>
      </c>
      <c r="V973" s="4" t="s">
        <v>6668</v>
      </c>
      <c r="Y973" s="69">
        <v>41977</v>
      </c>
    </row>
    <row r="974" spans="1:25" ht="24">
      <c r="A974" s="74">
        <v>973</v>
      </c>
      <c r="B974" s="3">
        <v>973</v>
      </c>
      <c r="C974" s="11" t="s">
        <v>3916</v>
      </c>
      <c r="D974" s="38" t="s">
        <v>141</v>
      </c>
      <c r="G974" s="4" t="s">
        <v>2242</v>
      </c>
      <c r="H974" s="4" t="s">
        <v>25</v>
      </c>
      <c r="L974" s="4" t="s">
        <v>3968</v>
      </c>
      <c r="M974" s="4" t="s">
        <v>4430</v>
      </c>
      <c r="O974" s="11">
        <v>150</v>
      </c>
      <c r="S974" s="11">
        <v>164</v>
      </c>
      <c r="T974" s="4">
        <v>611</v>
      </c>
      <c r="V974" s="4" t="s">
        <v>6668</v>
      </c>
      <c r="Y974" s="69">
        <v>41977</v>
      </c>
    </row>
    <row r="975" spans="1:25" ht="24">
      <c r="A975" s="74">
        <v>974</v>
      </c>
      <c r="B975" s="4">
        <v>974</v>
      </c>
      <c r="C975" s="11" t="s">
        <v>3916</v>
      </c>
      <c r="D975" s="38" t="s">
        <v>141</v>
      </c>
      <c r="G975" s="4" t="s">
        <v>2242</v>
      </c>
      <c r="H975" s="4" t="s">
        <v>25</v>
      </c>
      <c r="L975" s="4" t="s">
        <v>3968</v>
      </c>
      <c r="M975" s="4" t="s">
        <v>4430</v>
      </c>
      <c r="O975" s="11">
        <v>150</v>
      </c>
      <c r="S975" s="11">
        <v>164</v>
      </c>
      <c r="T975" s="4">
        <v>611</v>
      </c>
      <c r="V975" s="4" t="s">
        <v>6668</v>
      </c>
      <c r="Y975" s="69">
        <v>41977</v>
      </c>
    </row>
    <row r="976" spans="1:25" ht="24">
      <c r="A976" s="74">
        <v>975</v>
      </c>
      <c r="B976" s="3">
        <v>975</v>
      </c>
      <c r="C976" s="11" t="s">
        <v>3916</v>
      </c>
      <c r="D976" s="38" t="s">
        <v>141</v>
      </c>
      <c r="G976" s="4" t="s">
        <v>2242</v>
      </c>
      <c r="H976" s="4" t="s">
        <v>25</v>
      </c>
      <c r="L976" s="4" t="s">
        <v>3968</v>
      </c>
      <c r="M976" s="4" t="s">
        <v>4430</v>
      </c>
      <c r="O976" s="11">
        <v>150</v>
      </c>
      <c r="S976" s="11">
        <v>164</v>
      </c>
      <c r="T976" s="4">
        <v>611</v>
      </c>
      <c r="V976" s="4" t="s">
        <v>6668</v>
      </c>
      <c r="Y976" s="69">
        <v>41977</v>
      </c>
    </row>
    <row r="977" spans="1:25" ht="24">
      <c r="A977" s="74">
        <v>976</v>
      </c>
      <c r="B977" s="4">
        <v>976</v>
      </c>
      <c r="C977" s="11" t="s">
        <v>3916</v>
      </c>
      <c r="D977" s="38" t="s">
        <v>141</v>
      </c>
      <c r="G977" s="4" t="s">
        <v>2242</v>
      </c>
      <c r="H977" s="4" t="s">
        <v>25</v>
      </c>
      <c r="L977" s="4" t="s">
        <v>3968</v>
      </c>
      <c r="M977" s="4" t="s">
        <v>4430</v>
      </c>
      <c r="O977" s="11">
        <v>150</v>
      </c>
      <c r="S977" s="11">
        <v>164</v>
      </c>
      <c r="T977" s="4">
        <v>611</v>
      </c>
      <c r="V977" s="4" t="s">
        <v>6668</v>
      </c>
      <c r="Y977" s="69">
        <v>41977</v>
      </c>
    </row>
    <row r="978" spans="1:25" ht="24">
      <c r="A978" s="74">
        <v>977</v>
      </c>
      <c r="B978" s="3">
        <v>977</v>
      </c>
      <c r="C978" s="11" t="s">
        <v>3916</v>
      </c>
      <c r="D978" s="38" t="s">
        <v>141</v>
      </c>
      <c r="G978" s="4" t="s">
        <v>2242</v>
      </c>
      <c r="H978" s="4" t="s">
        <v>25</v>
      </c>
      <c r="L978" s="4" t="s">
        <v>3968</v>
      </c>
      <c r="M978" s="4" t="s">
        <v>4430</v>
      </c>
      <c r="O978" s="11">
        <v>150</v>
      </c>
      <c r="S978" s="11">
        <v>164</v>
      </c>
      <c r="T978" s="4">
        <v>611</v>
      </c>
      <c r="V978" s="4" t="s">
        <v>6668</v>
      </c>
      <c r="Y978" s="69">
        <v>41977</v>
      </c>
    </row>
    <row r="979" spans="1:25" ht="24">
      <c r="A979" s="74">
        <v>978</v>
      </c>
      <c r="B979" s="4">
        <v>978</v>
      </c>
      <c r="C979" s="11" t="s">
        <v>3916</v>
      </c>
      <c r="D979" s="38" t="s">
        <v>141</v>
      </c>
      <c r="G979" s="4" t="s">
        <v>2242</v>
      </c>
      <c r="H979" s="4" t="s">
        <v>25</v>
      </c>
      <c r="L979" s="4" t="s">
        <v>3968</v>
      </c>
      <c r="M979" s="4" t="s">
        <v>4430</v>
      </c>
      <c r="O979" s="11">
        <v>150</v>
      </c>
      <c r="S979" s="11">
        <v>164</v>
      </c>
      <c r="T979" s="4">
        <v>611</v>
      </c>
      <c r="V979" s="4" t="s">
        <v>6668</v>
      </c>
      <c r="Y979" s="69">
        <v>41977</v>
      </c>
    </row>
    <row r="980" spans="1:25" ht="24">
      <c r="A980" s="74">
        <v>979</v>
      </c>
      <c r="B980" s="3">
        <v>979</v>
      </c>
      <c r="C980" s="11" t="s">
        <v>3916</v>
      </c>
      <c r="D980" s="38" t="s">
        <v>141</v>
      </c>
      <c r="G980" s="4" t="s">
        <v>2242</v>
      </c>
      <c r="H980" s="4" t="s">
        <v>25</v>
      </c>
      <c r="L980" s="4" t="s">
        <v>3968</v>
      </c>
      <c r="M980" s="4" t="s">
        <v>4430</v>
      </c>
      <c r="O980" s="11">
        <v>150</v>
      </c>
      <c r="S980" s="11">
        <v>229</v>
      </c>
      <c r="T980" s="4">
        <v>611</v>
      </c>
      <c r="V980" s="4" t="s">
        <v>6668</v>
      </c>
      <c r="Y980" s="69">
        <v>41977</v>
      </c>
    </row>
    <row r="981" spans="1:25" ht="24">
      <c r="A981" s="74">
        <v>980</v>
      </c>
      <c r="B981" s="4">
        <v>980</v>
      </c>
      <c r="C981" s="11" t="s">
        <v>3916</v>
      </c>
      <c r="D981" s="38" t="s">
        <v>141</v>
      </c>
      <c r="G981" s="4" t="s">
        <v>2242</v>
      </c>
      <c r="H981" s="4" t="s">
        <v>25</v>
      </c>
      <c r="L981" s="4" t="s">
        <v>3968</v>
      </c>
      <c r="M981" s="4" t="s">
        <v>4430</v>
      </c>
      <c r="O981" s="11">
        <v>150</v>
      </c>
      <c r="S981" s="11">
        <v>229</v>
      </c>
      <c r="T981" s="4">
        <v>611</v>
      </c>
      <c r="V981" s="4" t="s">
        <v>6668</v>
      </c>
      <c r="Y981" s="69">
        <v>41977</v>
      </c>
    </row>
    <row r="982" spans="1:25" ht="24">
      <c r="A982" s="74">
        <v>981</v>
      </c>
      <c r="B982" s="3">
        <v>981</v>
      </c>
      <c r="C982" s="11" t="s">
        <v>3916</v>
      </c>
      <c r="D982" s="38" t="s">
        <v>141</v>
      </c>
      <c r="G982" s="4" t="s">
        <v>2242</v>
      </c>
      <c r="H982" s="4" t="s">
        <v>25</v>
      </c>
      <c r="L982" s="4" t="s">
        <v>3968</v>
      </c>
      <c r="M982" s="4" t="s">
        <v>4430</v>
      </c>
      <c r="O982" s="11">
        <v>150</v>
      </c>
      <c r="S982" s="11">
        <v>229</v>
      </c>
      <c r="T982" s="4">
        <v>611</v>
      </c>
      <c r="V982" s="4" t="s">
        <v>6668</v>
      </c>
      <c r="Y982" s="69">
        <v>41977</v>
      </c>
    </row>
    <row r="983" spans="1:25" ht="24">
      <c r="A983" s="74">
        <v>982</v>
      </c>
      <c r="B983" s="4">
        <v>982</v>
      </c>
      <c r="C983" s="11" t="s">
        <v>3916</v>
      </c>
      <c r="D983" s="38" t="s">
        <v>141</v>
      </c>
      <c r="G983" s="4" t="s">
        <v>2242</v>
      </c>
      <c r="H983" s="4" t="s">
        <v>25</v>
      </c>
      <c r="L983" s="4" t="s">
        <v>3968</v>
      </c>
      <c r="M983" s="4" t="s">
        <v>4430</v>
      </c>
      <c r="O983" s="11">
        <v>150</v>
      </c>
      <c r="S983" s="11">
        <v>229</v>
      </c>
      <c r="T983" s="4">
        <v>611</v>
      </c>
      <c r="V983" s="4" t="s">
        <v>6668</v>
      </c>
      <c r="Y983" s="69">
        <v>41977</v>
      </c>
    </row>
    <row r="984" spans="1:25" ht="24">
      <c r="A984" s="74">
        <v>983</v>
      </c>
      <c r="B984" s="3">
        <v>983</v>
      </c>
      <c r="C984" s="11" t="s">
        <v>3916</v>
      </c>
      <c r="D984" s="38" t="s">
        <v>141</v>
      </c>
      <c r="G984" s="4" t="s">
        <v>2242</v>
      </c>
      <c r="H984" s="4" t="s">
        <v>25</v>
      </c>
      <c r="L984" s="4" t="s">
        <v>3968</v>
      </c>
      <c r="M984" s="4" t="s">
        <v>4430</v>
      </c>
      <c r="O984" s="11">
        <v>150</v>
      </c>
      <c r="S984" s="11">
        <v>229</v>
      </c>
      <c r="T984" s="4">
        <v>611</v>
      </c>
      <c r="V984" s="4" t="s">
        <v>6668</v>
      </c>
      <c r="Y984" s="69">
        <v>41977</v>
      </c>
    </row>
    <row r="985" spans="1:25" ht="24">
      <c r="A985" s="74">
        <v>984</v>
      </c>
      <c r="B985" s="4">
        <v>984</v>
      </c>
      <c r="C985" s="11" t="s">
        <v>3916</v>
      </c>
      <c r="D985" s="38" t="s">
        <v>141</v>
      </c>
      <c r="G985" s="4" t="s">
        <v>2242</v>
      </c>
      <c r="H985" s="4" t="s">
        <v>25</v>
      </c>
      <c r="L985" s="4" t="s">
        <v>3968</v>
      </c>
      <c r="M985" s="4" t="s">
        <v>4430</v>
      </c>
      <c r="O985" s="11">
        <v>150</v>
      </c>
      <c r="S985" s="11">
        <v>229</v>
      </c>
      <c r="T985" s="4">
        <v>611</v>
      </c>
      <c r="V985" s="4" t="s">
        <v>6668</v>
      </c>
      <c r="Y985" s="69">
        <v>41977</v>
      </c>
    </row>
    <row r="986" spans="1:25" ht="24">
      <c r="A986" s="74">
        <v>985</v>
      </c>
      <c r="B986" s="3">
        <v>985</v>
      </c>
      <c r="C986" s="11" t="s">
        <v>3916</v>
      </c>
      <c r="D986" s="38" t="s">
        <v>141</v>
      </c>
      <c r="G986" s="4" t="s">
        <v>2242</v>
      </c>
      <c r="H986" s="4" t="s">
        <v>25</v>
      </c>
      <c r="L986" s="4" t="s">
        <v>3968</v>
      </c>
      <c r="M986" s="4" t="s">
        <v>4430</v>
      </c>
      <c r="O986" s="11">
        <v>150</v>
      </c>
      <c r="S986" s="11">
        <v>229</v>
      </c>
      <c r="T986" s="4">
        <v>611</v>
      </c>
      <c r="V986" s="4" t="s">
        <v>6668</v>
      </c>
      <c r="Y986" s="69">
        <v>41977</v>
      </c>
    </row>
    <row r="987" spans="1:25" ht="24">
      <c r="A987" s="74">
        <v>986</v>
      </c>
      <c r="B987" s="4">
        <v>986</v>
      </c>
      <c r="C987" s="11" t="s">
        <v>3916</v>
      </c>
      <c r="D987" s="38" t="s">
        <v>141</v>
      </c>
      <c r="G987" s="4" t="s">
        <v>2242</v>
      </c>
      <c r="H987" s="4" t="s">
        <v>25</v>
      </c>
      <c r="L987" s="4" t="s">
        <v>3968</v>
      </c>
      <c r="M987" s="4" t="s">
        <v>4430</v>
      </c>
      <c r="O987" s="11">
        <v>150</v>
      </c>
      <c r="S987" s="11">
        <v>229</v>
      </c>
      <c r="T987" s="4">
        <v>611</v>
      </c>
      <c r="V987" s="4" t="s">
        <v>6668</v>
      </c>
      <c r="Y987" s="69">
        <v>41977</v>
      </c>
    </row>
    <row r="988" spans="1:25" ht="24">
      <c r="A988" s="74">
        <v>987</v>
      </c>
      <c r="B988" s="3">
        <v>987</v>
      </c>
      <c r="C988" s="11" t="s">
        <v>3916</v>
      </c>
      <c r="D988" s="38" t="s">
        <v>141</v>
      </c>
      <c r="G988" s="4" t="s">
        <v>2242</v>
      </c>
      <c r="H988" s="4" t="s">
        <v>25</v>
      </c>
      <c r="L988" s="4" t="s">
        <v>3968</v>
      </c>
      <c r="M988" s="4" t="s">
        <v>4430</v>
      </c>
      <c r="O988" s="11">
        <v>150</v>
      </c>
      <c r="S988" s="11">
        <v>229</v>
      </c>
      <c r="T988" s="4">
        <v>611</v>
      </c>
      <c r="V988" s="4" t="s">
        <v>6668</v>
      </c>
      <c r="Y988" s="69">
        <v>41977</v>
      </c>
    </row>
    <row r="989" spans="1:25" ht="24">
      <c r="A989" s="74">
        <v>988</v>
      </c>
      <c r="B989" s="4">
        <v>988</v>
      </c>
      <c r="C989" s="11" t="s">
        <v>3916</v>
      </c>
      <c r="D989" s="38" t="s">
        <v>141</v>
      </c>
      <c r="G989" s="4" t="s">
        <v>2242</v>
      </c>
      <c r="H989" s="4" t="s">
        <v>25</v>
      </c>
      <c r="L989" s="4" t="s">
        <v>3968</v>
      </c>
      <c r="M989" s="4" t="s">
        <v>4430</v>
      </c>
      <c r="O989" s="11">
        <v>150</v>
      </c>
      <c r="S989" s="11">
        <v>229</v>
      </c>
      <c r="T989" s="4">
        <v>611</v>
      </c>
      <c r="V989" s="4" t="s">
        <v>6668</v>
      </c>
      <c r="Y989" s="69">
        <v>41977</v>
      </c>
    </row>
    <row r="990" spans="1:25" ht="24">
      <c r="A990" s="74">
        <v>989</v>
      </c>
      <c r="B990" s="3">
        <v>989</v>
      </c>
      <c r="C990" s="11" t="s">
        <v>3916</v>
      </c>
      <c r="D990" s="38" t="s">
        <v>141</v>
      </c>
      <c r="G990" s="4" t="s">
        <v>2242</v>
      </c>
      <c r="H990" s="4" t="s">
        <v>25</v>
      </c>
      <c r="L990" s="4" t="s">
        <v>3968</v>
      </c>
      <c r="M990" s="4" t="s">
        <v>4430</v>
      </c>
      <c r="O990" s="11">
        <v>150</v>
      </c>
      <c r="S990" s="11">
        <v>229</v>
      </c>
      <c r="T990" s="4">
        <v>611</v>
      </c>
      <c r="V990" s="4" t="s">
        <v>6668</v>
      </c>
      <c r="Y990" s="69">
        <v>41977</v>
      </c>
    </row>
    <row r="991" spans="1:25" ht="24">
      <c r="A991" s="74">
        <v>990</v>
      </c>
      <c r="B991" s="4">
        <v>990</v>
      </c>
      <c r="C991" s="11" t="s">
        <v>3916</v>
      </c>
      <c r="D991" s="38" t="s">
        <v>141</v>
      </c>
      <c r="G991" s="4" t="s">
        <v>2242</v>
      </c>
      <c r="H991" s="4" t="s">
        <v>25</v>
      </c>
      <c r="L991" s="4" t="s">
        <v>3968</v>
      </c>
      <c r="M991" s="4" t="s">
        <v>4430</v>
      </c>
      <c r="O991" s="11">
        <v>150</v>
      </c>
      <c r="S991" s="11">
        <v>229</v>
      </c>
      <c r="T991" s="4">
        <v>611</v>
      </c>
      <c r="V991" s="4" t="s">
        <v>6668</v>
      </c>
      <c r="Y991" s="69">
        <v>41977</v>
      </c>
    </row>
    <row r="992" spans="1:25" ht="24">
      <c r="A992" s="74">
        <v>991</v>
      </c>
      <c r="B992" s="3">
        <v>991</v>
      </c>
      <c r="C992" s="11" t="s">
        <v>3916</v>
      </c>
      <c r="D992" s="38" t="s">
        <v>141</v>
      </c>
      <c r="G992" s="4" t="s">
        <v>2242</v>
      </c>
      <c r="H992" s="4" t="s">
        <v>25</v>
      </c>
      <c r="L992" s="4" t="s">
        <v>3968</v>
      </c>
      <c r="M992" s="4" t="s">
        <v>4430</v>
      </c>
      <c r="O992" s="11">
        <v>150</v>
      </c>
      <c r="S992" s="11">
        <v>229</v>
      </c>
      <c r="T992" s="4">
        <v>611</v>
      </c>
      <c r="V992" s="4" t="s">
        <v>6668</v>
      </c>
      <c r="Y992" s="69">
        <v>41977</v>
      </c>
    </row>
    <row r="993" spans="1:25" ht="24">
      <c r="A993" s="74">
        <v>992</v>
      </c>
      <c r="B993" s="4">
        <v>992</v>
      </c>
      <c r="C993" s="11" t="s">
        <v>3916</v>
      </c>
      <c r="D993" s="38" t="s">
        <v>141</v>
      </c>
      <c r="G993" s="4" t="s">
        <v>2242</v>
      </c>
      <c r="H993" s="4" t="s">
        <v>25</v>
      </c>
      <c r="L993" s="4" t="s">
        <v>3968</v>
      </c>
      <c r="M993" s="4" t="s">
        <v>4430</v>
      </c>
      <c r="O993" s="11">
        <v>150</v>
      </c>
      <c r="S993" s="11">
        <v>229</v>
      </c>
      <c r="T993" s="4">
        <v>611</v>
      </c>
      <c r="V993" s="4" t="s">
        <v>6668</v>
      </c>
      <c r="Y993" s="69">
        <v>41977</v>
      </c>
    </row>
    <row r="994" spans="1:25" ht="24">
      <c r="A994" s="74">
        <v>993</v>
      </c>
      <c r="B994" s="3">
        <v>993</v>
      </c>
      <c r="C994" s="11" t="s">
        <v>3916</v>
      </c>
      <c r="D994" s="38" t="s">
        <v>141</v>
      </c>
      <c r="G994" s="4" t="s">
        <v>2242</v>
      </c>
      <c r="H994" s="4" t="s">
        <v>25</v>
      </c>
      <c r="L994" s="4" t="s">
        <v>3968</v>
      </c>
      <c r="M994" s="4" t="s">
        <v>4430</v>
      </c>
      <c r="O994" s="11">
        <v>150</v>
      </c>
      <c r="S994" s="11">
        <v>229</v>
      </c>
      <c r="T994" s="4">
        <v>611</v>
      </c>
      <c r="V994" s="4" t="s">
        <v>6668</v>
      </c>
      <c r="Y994" s="69">
        <v>41977</v>
      </c>
    </row>
    <row r="995" spans="1:25" ht="36">
      <c r="A995" s="74">
        <v>994</v>
      </c>
      <c r="B995" s="4">
        <v>994</v>
      </c>
      <c r="C995" s="11" t="s">
        <v>3916</v>
      </c>
      <c r="D995" s="38" t="s">
        <v>142</v>
      </c>
      <c r="G995" s="4" t="s">
        <v>2243</v>
      </c>
      <c r="H995" s="4" t="s">
        <v>25</v>
      </c>
      <c r="L995" s="4" t="s">
        <v>3978</v>
      </c>
      <c r="M995" s="4"/>
      <c r="O995" s="11">
        <v>295</v>
      </c>
      <c r="S995" s="11">
        <v>173</v>
      </c>
      <c r="T995" s="4">
        <v>611.01300000000003</v>
      </c>
      <c r="V995" s="4" t="s">
        <v>6668</v>
      </c>
      <c r="Y995" s="69">
        <v>41977</v>
      </c>
    </row>
    <row r="996" spans="1:25" ht="36">
      <c r="A996" s="74">
        <v>995</v>
      </c>
      <c r="B996" s="3">
        <v>995</v>
      </c>
      <c r="C996" s="11" t="s">
        <v>3916</v>
      </c>
      <c r="D996" s="38" t="s">
        <v>142</v>
      </c>
      <c r="G996" s="4" t="s">
        <v>2243</v>
      </c>
      <c r="H996" s="4" t="s">
        <v>25</v>
      </c>
      <c r="L996" s="4" t="s">
        <v>3978</v>
      </c>
      <c r="M996" s="4"/>
      <c r="O996" s="11">
        <v>295</v>
      </c>
      <c r="S996" s="11">
        <v>173</v>
      </c>
      <c r="T996" s="4">
        <v>611.01300000000003</v>
      </c>
      <c r="V996" s="4" t="s">
        <v>6668</v>
      </c>
      <c r="Y996" s="69">
        <v>41977</v>
      </c>
    </row>
    <row r="997" spans="1:25" ht="36">
      <c r="A997" s="74">
        <v>996</v>
      </c>
      <c r="B997" s="4">
        <v>996</v>
      </c>
      <c r="C997" s="11" t="s">
        <v>3916</v>
      </c>
      <c r="D997" s="38" t="s">
        <v>142</v>
      </c>
      <c r="G997" s="4" t="s">
        <v>2243</v>
      </c>
      <c r="H997" s="4" t="s">
        <v>25</v>
      </c>
      <c r="L997" s="4" t="s">
        <v>3978</v>
      </c>
      <c r="M997" s="4"/>
      <c r="O997" s="11">
        <v>295</v>
      </c>
      <c r="S997" s="11">
        <v>173</v>
      </c>
      <c r="T997" s="4">
        <v>611.01300000000003</v>
      </c>
      <c r="V997" s="4" t="s">
        <v>6668</v>
      </c>
      <c r="Y997" s="69">
        <v>41977</v>
      </c>
    </row>
    <row r="998" spans="1:25" ht="36">
      <c r="A998" s="74">
        <v>997</v>
      </c>
      <c r="B998" s="3">
        <v>997</v>
      </c>
      <c r="C998" s="11" t="s">
        <v>3916</v>
      </c>
      <c r="D998" s="38" t="s">
        <v>142</v>
      </c>
      <c r="G998" s="4" t="s">
        <v>2243</v>
      </c>
      <c r="H998" s="4" t="s">
        <v>25</v>
      </c>
      <c r="L998" s="4" t="s">
        <v>3978</v>
      </c>
      <c r="M998" s="4"/>
      <c r="O998" s="11">
        <v>295</v>
      </c>
      <c r="S998" s="11">
        <v>173</v>
      </c>
      <c r="T998" s="4">
        <v>611.01300000000003</v>
      </c>
      <c r="V998" s="4" t="s">
        <v>6668</v>
      </c>
      <c r="Y998" s="69">
        <v>41977</v>
      </c>
    </row>
    <row r="999" spans="1:25" ht="36">
      <c r="A999" s="74">
        <v>998</v>
      </c>
      <c r="B999" s="4">
        <v>998</v>
      </c>
      <c r="C999" s="11" t="s">
        <v>3916</v>
      </c>
      <c r="D999" s="38" t="s">
        <v>142</v>
      </c>
      <c r="G999" s="4" t="s">
        <v>2243</v>
      </c>
      <c r="H999" s="4" t="s">
        <v>25</v>
      </c>
      <c r="L999" s="4" t="s">
        <v>3978</v>
      </c>
      <c r="M999" s="4"/>
      <c r="O999" s="11">
        <v>295</v>
      </c>
      <c r="S999" s="11">
        <v>173</v>
      </c>
      <c r="T999" s="4">
        <v>611.01300000000003</v>
      </c>
      <c r="V999" s="4" t="s">
        <v>6668</v>
      </c>
      <c r="Y999" s="69">
        <v>41977</v>
      </c>
    </row>
    <row r="1000" spans="1:25" ht="36">
      <c r="A1000" s="74">
        <v>999</v>
      </c>
      <c r="B1000" s="3">
        <v>999</v>
      </c>
      <c r="C1000" s="11" t="s">
        <v>3916</v>
      </c>
      <c r="D1000" s="38" t="s">
        <v>142</v>
      </c>
      <c r="G1000" s="4" t="s">
        <v>2243</v>
      </c>
      <c r="H1000" s="4" t="s">
        <v>25</v>
      </c>
      <c r="L1000" s="4" t="s">
        <v>3978</v>
      </c>
      <c r="M1000" s="4"/>
      <c r="O1000" s="11">
        <v>295</v>
      </c>
      <c r="S1000" s="11">
        <v>173</v>
      </c>
      <c r="T1000" s="4">
        <v>611.01300000000003</v>
      </c>
      <c r="V1000" s="4" t="s">
        <v>6668</v>
      </c>
      <c r="Y1000" s="69">
        <v>41977</v>
      </c>
    </row>
    <row r="1001" spans="1:25" ht="36">
      <c r="A1001" s="74">
        <v>1000</v>
      </c>
      <c r="B1001" s="4">
        <v>1000</v>
      </c>
      <c r="C1001" s="11" t="s">
        <v>3916</v>
      </c>
      <c r="D1001" s="38" t="s">
        <v>142</v>
      </c>
      <c r="G1001" s="4" t="s">
        <v>2243</v>
      </c>
      <c r="H1001" s="4" t="s">
        <v>25</v>
      </c>
      <c r="L1001" s="4" t="s">
        <v>3978</v>
      </c>
      <c r="M1001" s="4"/>
      <c r="O1001" s="11">
        <v>295</v>
      </c>
      <c r="S1001" s="11">
        <v>173</v>
      </c>
      <c r="T1001" s="4">
        <v>611.01300000000003</v>
      </c>
      <c r="V1001" s="4" t="s">
        <v>6668</v>
      </c>
      <c r="Y1001" s="69">
        <v>41977</v>
      </c>
    </row>
    <row r="1002" spans="1:25" ht="36">
      <c r="A1002" s="74">
        <v>1001</v>
      </c>
      <c r="B1002" s="3">
        <v>1001</v>
      </c>
      <c r="C1002" s="11" t="s">
        <v>3916</v>
      </c>
      <c r="D1002" s="38" t="s">
        <v>142</v>
      </c>
      <c r="G1002" s="4" t="s">
        <v>2243</v>
      </c>
      <c r="H1002" s="4" t="s">
        <v>25</v>
      </c>
      <c r="L1002" s="4" t="s">
        <v>3978</v>
      </c>
      <c r="M1002" s="4"/>
      <c r="O1002" s="11">
        <v>295</v>
      </c>
      <c r="S1002" s="11">
        <v>173</v>
      </c>
      <c r="T1002" s="4">
        <v>611.01300000000003</v>
      </c>
      <c r="V1002" s="4" t="s">
        <v>6668</v>
      </c>
      <c r="Y1002" s="69">
        <v>41977</v>
      </c>
    </row>
    <row r="1003" spans="1:25" ht="36">
      <c r="A1003" s="74">
        <v>1002</v>
      </c>
      <c r="B1003" s="4">
        <v>1002</v>
      </c>
      <c r="C1003" s="11" t="s">
        <v>3916</v>
      </c>
      <c r="D1003" s="38" t="s">
        <v>142</v>
      </c>
      <c r="G1003" s="4" t="s">
        <v>2243</v>
      </c>
      <c r="H1003" s="4" t="s">
        <v>25</v>
      </c>
      <c r="L1003" s="4" t="s">
        <v>3978</v>
      </c>
      <c r="M1003" s="4"/>
      <c r="O1003" s="11">
        <v>295</v>
      </c>
      <c r="S1003" s="11">
        <v>173</v>
      </c>
      <c r="T1003" s="4">
        <v>611.01300000000003</v>
      </c>
      <c r="V1003" s="4" t="s">
        <v>6668</v>
      </c>
      <c r="Y1003" s="69">
        <v>41977</v>
      </c>
    </row>
    <row r="1004" spans="1:25" ht="36">
      <c r="A1004" s="74">
        <v>1003</v>
      </c>
      <c r="B1004" s="3">
        <v>1003</v>
      </c>
      <c r="C1004" s="11" t="s">
        <v>3916</v>
      </c>
      <c r="D1004" s="38" t="s">
        <v>142</v>
      </c>
      <c r="G1004" s="4" t="s">
        <v>2243</v>
      </c>
      <c r="H1004" s="4" t="s">
        <v>25</v>
      </c>
      <c r="L1004" s="4" t="s">
        <v>3978</v>
      </c>
      <c r="M1004" s="4"/>
      <c r="O1004" s="11">
        <v>295</v>
      </c>
      <c r="S1004" s="11">
        <v>173</v>
      </c>
      <c r="T1004" s="4">
        <v>611.01300000000003</v>
      </c>
      <c r="V1004" s="4" t="s">
        <v>6668</v>
      </c>
      <c r="Y1004" s="69">
        <v>41977</v>
      </c>
    </row>
    <row r="1005" spans="1:25" ht="36">
      <c r="A1005" s="74">
        <v>1004</v>
      </c>
      <c r="B1005" s="4">
        <v>1004</v>
      </c>
      <c r="C1005" s="11" t="s">
        <v>3916</v>
      </c>
      <c r="D1005" s="38" t="s">
        <v>142</v>
      </c>
      <c r="G1005" s="4" t="s">
        <v>2243</v>
      </c>
      <c r="H1005" s="4" t="s">
        <v>25</v>
      </c>
      <c r="L1005" s="4" t="s">
        <v>3978</v>
      </c>
      <c r="M1005" s="4"/>
      <c r="O1005" s="11">
        <v>295</v>
      </c>
      <c r="S1005" s="11">
        <v>173</v>
      </c>
      <c r="T1005" s="4">
        <v>611.01300000000003</v>
      </c>
      <c r="V1005" s="4" t="s">
        <v>6668</v>
      </c>
      <c r="Y1005" s="69">
        <v>41977</v>
      </c>
    </row>
    <row r="1006" spans="1:25" ht="36">
      <c r="A1006" s="74">
        <v>1005</v>
      </c>
      <c r="B1006" s="3">
        <v>1005</v>
      </c>
      <c r="C1006" s="11" t="s">
        <v>3916</v>
      </c>
      <c r="D1006" s="38" t="s">
        <v>142</v>
      </c>
      <c r="G1006" s="4" t="s">
        <v>2243</v>
      </c>
      <c r="H1006" s="4" t="s">
        <v>25</v>
      </c>
      <c r="L1006" s="4" t="s">
        <v>3978</v>
      </c>
      <c r="M1006" s="4"/>
      <c r="O1006" s="11">
        <v>295</v>
      </c>
      <c r="S1006" s="11">
        <v>173</v>
      </c>
      <c r="T1006" s="4">
        <v>611.01300000000003</v>
      </c>
      <c r="V1006" s="4" t="s">
        <v>6668</v>
      </c>
      <c r="Y1006" s="69">
        <v>41977</v>
      </c>
    </row>
    <row r="1007" spans="1:25" ht="36">
      <c r="A1007" s="74">
        <v>1006</v>
      </c>
      <c r="B1007" s="4">
        <v>1006</v>
      </c>
      <c r="C1007" s="11" t="s">
        <v>3916</v>
      </c>
      <c r="D1007" s="38" t="s">
        <v>142</v>
      </c>
      <c r="G1007" s="4" t="s">
        <v>2243</v>
      </c>
      <c r="H1007" s="4" t="s">
        <v>25</v>
      </c>
      <c r="L1007" s="4" t="s">
        <v>3978</v>
      </c>
      <c r="M1007" s="4"/>
      <c r="O1007" s="11">
        <v>295</v>
      </c>
      <c r="S1007" s="11">
        <v>173</v>
      </c>
      <c r="T1007" s="4">
        <v>611.01300000000003</v>
      </c>
      <c r="V1007" s="4" t="s">
        <v>6668</v>
      </c>
      <c r="Y1007" s="69">
        <v>41977</v>
      </c>
    </row>
    <row r="1008" spans="1:25" ht="36">
      <c r="A1008" s="74">
        <v>1007</v>
      </c>
      <c r="B1008" s="3">
        <v>1007</v>
      </c>
      <c r="C1008" s="11" t="s">
        <v>3916</v>
      </c>
      <c r="D1008" s="38" t="s">
        <v>142</v>
      </c>
      <c r="G1008" s="4" t="s">
        <v>2243</v>
      </c>
      <c r="H1008" s="4" t="s">
        <v>25</v>
      </c>
      <c r="L1008" s="4" t="s">
        <v>3978</v>
      </c>
      <c r="M1008" s="4"/>
      <c r="O1008" s="11">
        <v>295</v>
      </c>
      <c r="S1008" s="11">
        <v>173</v>
      </c>
      <c r="T1008" s="4">
        <v>611.01300000000003</v>
      </c>
      <c r="V1008" s="4" t="s">
        <v>6668</v>
      </c>
      <c r="Y1008" s="69">
        <v>41977</v>
      </c>
    </row>
    <row r="1009" spans="1:25" ht="36">
      <c r="A1009" s="74">
        <v>1008</v>
      </c>
      <c r="B1009" s="4">
        <v>1008</v>
      </c>
      <c r="C1009" s="11" t="s">
        <v>3916</v>
      </c>
      <c r="D1009" s="38" t="s">
        <v>142</v>
      </c>
      <c r="G1009" s="4" t="s">
        <v>2243</v>
      </c>
      <c r="H1009" s="4" t="s">
        <v>25</v>
      </c>
      <c r="L1009" s="4" t="s">
        <v>3978</v>
      </c>
      <c r="M1009" s="4"/>
      <c r="O1009" s="11">
        <v>295</v>
      </c>
      <c r="S1009" s="11">
        <v>173</v>
      </c>
      <c r="T1009" s="4">
        <v>611.01300000000003</v>
      </c>
      <c r="V1009" s="4" t="s">
        <v>6668</v>
      </c>
      <c r="Y1009" s="69">
        <v>41977</v>
      </c>
    </row>
    <row r="1010" spans="1:25" ht="24">
      <c r="A1010" s="74">
        <v>1009</v>
      </c>
      <c r="B1010" s="3">
        <v>1009</v>
      </c>
      <c r="C1010" s="11" t="s">
        <v>3916</v>
      </c>
      <c r="D1010" s="38" t="s">
        <v>115</v>
      </c>
      <c r="G1010" s="4" t="s">
        <v>2219</v>
      </c>
      <c r="H1010" s="4" t="s">
        <v>6663</v>
      </c>
      <c r="L1010" s="4" t="s">
        <v>3973</v>
      </c>
      <c r="M1010" s="4" t="s">
        <v>4416</v>
      </c>
      <c r="O1010" s="11">
        <v>2089</v>
      </c>
      <c r="S1010" s="11">
        <v>445</v>
      </c>
      <c r="T1010" s="4">
        <v>616.04200000000003</v>
      </c>
      <c r="V1010" s="4" t="s">
        <v>6668</v>
      </c>
      <c r="Y1010" s="69">
        <v>41977</v>
      </c>
    </row>
    <row r="1011" spans="1:25" ht="36">
      <c r="A1011" s="74">
        <v>1010</v>
      </c>
      <c r="B1011" s="4">
        <v>1010</v>
      </c>
      <c r="C1011" s="11" t="s">
        <v>159</v>
      </c>
      <c r="D1011" s="38" t="s">
        <v>143</v>
      </c>
      <c r="G1011" s="4" t="s">
        <v>2244</v>
      </c>
      <c r="H1011" s="4" t="s">
        <v>25</v>
      </c>
      <c r="L1011" s="4" t="s">
        <v>3960</v>
      </c>
      <c r="M1011" s="4">
        <v>2010</v>
      </c>
      <c r="O1011" s="11">
        <v>250</v>
      </c>
      <c r="S1011" s="11">
        <v>168</v>
      </c>
      <c r="T1011" s="4">
        <v>612.01499999999999</v>
      </c>
      <c r="V1011" s="4" t="s">
        <v>6682</v>
      </c>
      <c r="Y1011" s="69">
        <v>41977</v>
      </c>
    </row>
    <row r="1012" spans="1:25" ht="36">
      <c r="A1012" s="74">
        <v>1011</v>
      </c>
      <c r="B1012" s="3">
        <v>1011</v>
      </c>
      <c r="C1012" s="11" t="s">
        <v>159</v>
      </c>
      <c r="D1012" s="38" t="s">
        <v>143</v>
      </c>
      <c r="G1012" s="4" t="s">
        <v>2244</v>
      </c>
      <c r="H1012" s="4" t="s">
        <v>25</v>
      </c>
      <c r="L1012" s="4" t="s">
        <v>3960</v>
      </c>
      <c r="M1012" s="4">
        <v>2010</v>
      </c>
      <c r="O1012" s="11">
        <v>250</v>
      </c>
      <c r="S1012" s="11">
        <v>168</v>
      </c>
      <c r="T1012" s="4">
        <v>612.01499999999999</v>
      </c>
      <c r="V1012" s="4" t="s">
        <v>6682</v>
      </c>
      <c r="Y1012" s="69">
        <v>41977</v>
      </c>
    </row>
    <row r="1013" spans="1:25" ht="36">
      <c r="A1013" s="74">
        <v>1012</v>
      </c>
      <c r="B1013" s="4">
        <v>1012</v>
      </c>
      <c r="C1013" s="11" t="s">
        <v>159</v>
      </c>
      <c r="D1013" s="38" t="s">
        <v>143</v>
      </c>
      <c r="G1013" s="4" t="s">
        <v>2244</v>
      </c>
      <c r="H1013" s="4" t="s">
        <v>25</v>
      </c>
      <c r="L1013" s="4" t="s">
        <v>3960</v>
      </c>
      <c r="M1013" s="4">
        <v>2010</v>
      </c>
      <c r="O1013" s="11">
        <v>250</v>
      </c>
      <c r="S1013" s="11">
        <v>168</v>
      </c>
      <c r="T1013" s="4">
        <v>612.01499999999999</v>
      </c>
      <c r="V1013" s="4" t="s">
        <v>6682</v>
      </c>
      <c r="Y1013" s="69">
        <v>41977</v>
      </c>
    </row>
    <row r="1014" spans="1:25" ht="36">
      <c r="A1014" s="74">
        <v>1013</v>
      </c>
      <c r="B1014" s="3">
        <v>1013</v>
      </c>
      <c r="C1014" s="11" t="s">
        <v>159</v>
      </c>
      <c r="D1014" s="38" t="s">
        <v>143</v>
      </c>
      <c r="G1014" s="4" t="s">
        <v>2244</v>
      </c>
      <c r="H1014" s="4" t="s">
        <v>25</v>
      </c>
      <c r="L1014" s="4" t="s">
        <v>3960</v>
      </c>
      <c r="M1014" s="4">
        <v>2010</v>
      </c>
      <c r="O1014" s="11">
        <v>250</v>
      </c>
      <c r="S1014" s="11">
        <v>168</v>
      </c>
      <c r="T1014" s="4">
        <v>612.01499999999999</v>
      </c>
      <c r="V1014" s="4" t="s">
        <v>6682</v>
      </c>
      <c r="Y1014" s="69">
        <v>41977</v>
      </c>
    </row>
    <row r="1015" spans="1:25" ht="36">
      <c r="A1015" s="74">
        <v>1014</v>
      </c>
      <c r="B1015" s="4">
        <v>1014</v>
      </c>
      <c r="C1015" s="11" t="s">
        <v>159</v>
      </c>
      <c r="D1015" s="38" t="s">
        <v>143</v>
      </c>
      <c r="G1015" s="4" t="s">
        <v>2244</v>
      </c>
      <c r="H1015" s="4" t="s">
        <v>25</v>
      </c>
      <c r="L1015" s="4" t="s">
        <v>3960</v>
      </c>
      <c r="M1015" s="4">
        <v>2010</v>
      </c>
      <c r="O1015" s="11">
        <v>250</v>
      </c>
      <c r="S1015" s="11">
        <v>168</v>
      </c>
      <c r="T1015" s="4">
        <v>612.01499999999999</v>
      </c>
      <c r="V1015" s="4" t="s">
        <v>6682</v>
      </c>
      <c r="Y1015" s="69">
        <v>41977</v>
      </c>
    </row>
    <row r="1016" spans="1:25" ht="36">
      <c r="A1016" s="74">
        <v>1015</v>
      </c>
      <c r="B1016" s="3">
        <v>1015</v>
      </c>
      <c r="C1016" s="11" t="s">
        <v>159</v>
      </c>
      <c r="D1016" s="38" t="s">
        <v>143</v>
      </c>
      <c r="G1016" s="4" t="s">
        <v>2244</v>
      </c>
      <c r="H1016" s="4" t="s">
        <v>25</v>
      </c>
      <c r="L1016" s="4" t="s">
        <v>3960</v>
      </c>
      <c r="M1016" s="4">
        <v>2010</v>
      </c>
      <c r="O1016" s="11">
        <v>250</v>
      </c>
      <c r="S1016" s="11">
        <v>168</v>
      </c>
      <c r="T1016" s="4">
        <v>612.01499999999999</v>
      </c>
      <c r="V1016" s="4" t="s">
        <v>6682</v>
      </c>
      <c r="Y1016" s="69">
        <v>41977</v>
      </c>
    </row>
    <row r="1017" spans="1:25" ht="36">
      <c r="A1017" s="74">
        <v>1016</v>
      </c>
      <c r="B1017" s="4">
        <v>1016</v>
      </c>
      <c r="C1017" s="11" t="s">
        <v>159</v>
      </c>
      <c r="D1017" s="38" t="s">
        <v>143</v>
      </c>
      <c r="G1017" s="4" t="s">
        <v>2244</v>
      </c>
      <c r="H1017" s="4" t="s">
        <v>25</v>
      </c>
      <c r="L1017" s="4" t="s">
        <v>3960</v>
      </c>
      <c r="M1017" s="4">
        <v>2010</v>
      </c>
      <c r="O1017" s="11">
        <v>250</v>
      </c>
      <c r="S1017" s="11">
        <v>168</v>
      </c>
      <c r="T1017" s="4">
        <v>612.01499999999999</v>
      </c>
      <c r="V1017" s="4" t="s">
        <v>6682</v>
      </c>
      <c r="Y1017" s="69">
        <v>41977</v>
      </c>
    </row>
    <row r="1018" spans="1:25" ht="36">
      <c r="A1018" s="74">
        <v>1017</v>
      </c>
      <c r="B1018" s="3">
        <v>1017</v>
      </c>
      <c r="C1018" s="11" t="s">
        <v>159</v>
      </c>
      <c r="D1018" s="38" t="s">
        <v>143</v>
      </c>
      <c r="G1018" s="4" t="s">
        <v>2244</v>
      </c>
      <c r="H1018" s="4" t="s">
        <v>25</v>
      </c>
      <c r="L1018" s="4" t="s">
        <v>3960</v>
      </c>
      <c r="M1018" s="4">
        <v>2010</v>
      </c>
      <c r="O1018" s="11">
        <v>250</v>
      </c>
      <c r="S1018" s="11">
        <v>168</v>
      </c>
      <c r="T1018" s="4">
        <v>612.01499999999999</v>
      </c>
      <c r="V1018" s="4" t="s">
        <v>6682</v>
      </c>
      <c r="Y1018" s="69">
        <v>41977</v>
      </c>
    </row>
    <row r="1019" spans="1:25" ht="36">
      <c r="A1019" s="74">
        <v>1018</v>
      </c>
      <c r="B1019" s="4">
        <v>1018</v>
      </c>
      <c r="C1019" s="11" t="s">
        <v>159</v>
      </c>
      <c r="D1019" s="38" t="s">
        <v>143</v>
      </c>
      <c r="G1019" s="4" t="s">
        <v>2244</v>
      </c>
      <c r="H1019" s="4" t="s">
        <v>25</v>
      </c>
      <c r="L1019" s="4" t="s">
        <v>3960</v>
      </c>
      <c r="M1019" s="4">
        <v>2010</v>
      </c>
      <c r="O1019" s="11">
        <v>250</v>
      </c>
      <c r="S1019" s="11">
        <v>168</v>
      </c>
      <c r="T1019" s="4">
        <v>612.01499999999999</v>
      </c>
      <c r="V1019" s="4" t="s">
        <v>6682</v>
      </c>
      <c r="Y1019" s="69">
        <v>41977</v>
      </c>
    </row>
    <row r="1020" spans="1:25" ht="36">
      <c r="A1020" s="74">
        <v>1019</v>
      </c>
      <c r="B1020" s="3">
        <v>1019</v>
      </c>
      <c r="C1020" s="11" t="s">
        <v>159</v>
      </c>
      <c r="D1020" s="38" t="s">
        <v>143</v>
      </c>
      <c r="G1020" s="4" t="s">
        <v>2244</v>
      </c>
      <c r="H1020" s="4" t="s">
        <v>25</v>
      </c>
      <c r="L1020" s="4" t="s">
        <v>3960</v>
      </c>
      <c r="M1020" s="4">
        <v>2010</v>
      </c>
      <c r="O1020" s="11">
        <v>250</v>
      </c>
      <c r="S1020" s="11">
        <v>168</v>
      </c>
      <c r="T1020" s="4">
        <v>612.01499999999999</v>
      </c>
      <c r="V1020" s="4" t="s">
        <v>6682</v>
      </c>
      <c r="Y1020" s="69">
        <v>41977</v>
      </c>
    </row>
    <row r="1021" spans="1:25" ht="36">
      <c r="A1021" s="74">
        <v>1020</v>
      </c>
      <c r="B1021" s="4">
        <v>1020</v>
      </c>
      <c r="C1021" s="11" t="s">
        <v>159</v>
      </c>
      <c r="D1021" s="38" t="s">
        <v>143</v>
      </c>
      <c r="G1021" s="4" t="s">
        <v>2244</v>
      </c>
      <c r="H1021" s="4" t="s">
        <v>25</v>
      </c>
      <c r="L1021" s="4" t="s">
        <v>3960</v>
      </c>
      <c r="M1021" s="4">
        <v>2010</v>
      </c>
      <c r="O1021" s="11">
        <v>250</v>
      </c>
      <c r="S1021" s="11">
        <v>168</v>
      </c>
      <c r="T1021" s="4">
        <v>612.01499999999999</v>
      </c>
      <c r="V1021" s="4" t="s">
        <v>6682</v>
      </c>
      <c r="Y1021" s="69">
        <v>41977</v>
      </c>
    </row>
    <row r="1022" spans="1:25" ht="36">
      <c r="A1022" s="74">
        <v>1021</v>
      </c>
      <c r="B1022" s="3">
        <v>1021</v>
      </c>
      <c r="C1022" s="11" t="s">
        <v>159</v>
      </c>
      <c r="D1022" s="38" t="s">
        <v>143</v>
      </c>
      <c r="G1022" s="4" t="s">
        <v>2244</v>
      </c>
      <c r="H1022" s="4" t="s">
        <v>25</v>
      </c>
      <c r="L1022" s="4" t="s">
        <v>3960</v>
      </c>
      <c r="M1022" s="4">
        <v>2010</v>
      </c>
      <c r="O1022" s="11">
        <v>250</v>
      </c>
      <c r="S1022" s="11">
        <v>168</v>
      </c>
      <c r="T1022" s="4">
        <v>612.01499999999999</v>
      </c>
      <c r="V1022" s="4" t="s">
        <v>6682</v>
      </c>
      <c r="Y1022" s="69">
        <v>41977</v>
      </c>
    </row>
    <row r="1023" spans="1:25" ht="36">
      <c r="A1023" s="74">
        <v>1022</v>
      </c>
      <c r="B1023" s="4">
        <v>1022</v>
      </c>
      <c r="C1023" s="11" t="s">
        <v>159</v>
      </c>
      <c r="D1023" s="38" t="s">
        <v>143</v>
      </c>
      <c r="G1023" s="4" t="s">
        <v>2244</v>
      </c>
      <c r="H1023" s="4" t="s">
        <v>25</v>
      </c>
      <c r="L1023" s="4" t="s">
        <v>3960</v>
      </c>
      <c r="M1023" s="4">
        <v>2010</v>
      </c>
      <c r="O1023" s="11">
        <v>250</v>
      </c>
      <c r="S1023" s="11">
        <v>168</v>
      </c>
      <c r="T1023" s="4">
        <v>612.01499999999999</v>
      </c>
      <c r="V1023" s="4" t="s">
        <v>6682</v>
      </c>
      <c r="Y1023" s="69">
        <v>41977</v>
      </c>
    </row>
    <row r="1024" spans="1:25" ht="36">
      <c r="A1024" s="74">
        <v>1023</v>
      </c>
      <c r="B1024" s="3">
        <v>1023</v>
      </c>
      <c r="C1024" s="11" t="s">
        <v>159</v>
      </c>
      <c r="D1024" s="38" t="s">
        <v>143</v>
      </c>
      <c r="G1024" s="4" t="s">
        <v>2244</v>
      </c>
      <c r="H1024" s="4" t="s">
        <v>25</v>
      </c>
      <c r="L1024" s="4" t="s">
        <v>3960</v>
      </c>
      <c r="M1024" s="4">
        <v>2010</v>
      </c>
      <c r="O1024" s="11">
        <v>250</v>
      </c>
      <c r="S1024" s="11">
        <v>168</v>
      </c>
      <c r="T1024" s="4">
        <v>612.01499999999999</v>
      </c>
      <c r="V1024" s="4" t="s">
        <v>6682</v>
      </c>
      <c r="Y1024" s="69">
        <v>41977</v>
      </c>
    </row>
    <row r="1025" spans="1:25" ht="36">
      <c r="A1025" s="74">
        <v>1024</v>
      </c>
      <c r="B1025" s="4">
        <v>1024</v>
      </c>
      <c r="C1025" s="11" t="s">
        <v>159</v>
      </c>
      <c r="D1025" s="38" t="s">
        <v>143</v>
      </c>
      <c r="G1025" s="4" t="s">
        <v>2244</v>
      </c>
      <c r="H1025" s="4" t="s">
        <v>25</v>
      </c>
      <c r="L1025" s="4" t="s">
        <v>3960</v>
      </c>
      <c r="M1025" s="4">
        <v>2010</v>
      </c>
      <c r="O1025" s="11">
        <v>250</v>
      </c>
      <c r="S1025" s="11">
        <v>168</v>
      </c>
      <c r="T1025" s="4">
        <v>612.01499999999999</v>
      </c>
      <c r="V1025" s="4" t="s">
        <v>6682</v>
      </c>
      <c r="Y1025" s="69">
        <v>41977</v>
      </c>
    </row>
    <row r="1026" spans="1:25" ht="36">
      <c r="A1026" s="74">
        <v>1025</v>
      </c>
      <c r="B1026" s="3">
        <v>1025</v>
      </c>
      <c r="C1026" s="11" t="s">
        <v>159</v>
      </c>
      <c r="D1026" s="38" t="s">
        <v>144</v>
      </c>
      <c r="G1026" s="4" t="s">
        <v>2245</v>
      </c>
      <c r="H1026" s="4" t="s">
        <v>25</v>
      </c>
      <c r="L1026" s="4" t="s">
        <v>3960</v>
      </c>
      <c r="M1026" s="4" t="s">
        <v>4387</v>
      </c>
      <c r="O1026" s="11">
        <v>995</v>
      </c>
      <c r="S1026" s="11">
        <v>920</v>
      </c>
      <c r="T1026" s="4">
        <v>612.01499999999999</v>
      </c>
      <c r="V1026" s="4" t="s">
        <v>6682</v>
      </c>
      <c r="Y1026" s="69">
        <v>41977</v>
      </c>
    </row>
    <row r="1027" spans="1:25" ht="36">
      <c r="A1027" s="74">
        <v>1026</v>
      </c>
      <c r="B1027" s="4">
        <v>1026</v>
      </c>
      <c r="C1027" s="11" t="s">
        <v>159</v>
      </c>
      <c r="D1027" s="38" t="s">
        <v>144</v>
      </c>
      <c r="G1027" s="4" t="s">
        <v>2245</v>
      </c>
      <c r="H1027" s="4" t="s">
        <v>25</v>
      </c>
      <c r="L1027" s="4" t="s">
        <v>3960</v>
      </c>
      <c r="M1027" s="4" t="s">
        <v>4387</v>
      </c>
      <c r="O1027" s="11">
        <v>995</v>
      </c>
      <c r="S1027" s="11">
        <v>920</v>
      </c>
      <c r="T1027" s="4">
        <v>612.01499999999999</v>
      </c>
      <c r="V1027" s="4" t="s">
        <v>6682</v>
      </c>
      <c r="Y1027" s="69">
        <v>41977</v>
      </c>
    </row>
    <row r="1028" spans="1:25" ht="36">
      <c r="A1028" s="74">
        <v>1027</v>
      </c>
      <c r="B1028" s="3">
        <v>1027</v>
      </c>
      <c r="C1028" s="11" t="s">
        <v>159</v>
      </c>
      <c r="D1028" s="38" t="s">
        <v>144</v>
      </c>
      <c r="G1028" s="4" t="s">
        <v>2245</v>
      </c>
      <c r="H1028" s="4" t="s">
        <v>25</v>
      </c>
      <c r="L1028" s="4" t="s">
        <v>3960</v>
      </c>
      <c r="M1028" s="4" t="s">
        <v>4387</v>
      </c>
      <c r="O1028" s="11">
        <v>995</v>
      </c>
      <c r="S1028" s="11">
        <v>920</v>
      </c>
      <c r="T1028" s="4">
        <v>612.01499999999999</v>
      </c>
      <c r="V1028" s="4" t="s">
        <v>6682</v>
      </c>
      <c r="Y1028" s="69">
        <v>41977</v>
      </c>
    </row>
    <row r="1029" spans="1:25" ht="36">
      <c r="A1029" s="74">
        <v>1028</v>
      </c>
      <c r="B1029" s="4">
        <v>1028</v>
      </c>
      <c r="C1029" s="11" t="s">
        <v>159</v>
      </c>
      <c r="D1029" s="38" t="s">
        <v>144</v>
      </c>
      <c r="G1029" s="4" t="s">
        <v>2245</v>
      </c>
      <c r="H1029" s="4" t="s">
        <v>25</v>
      </c>
      <c r="L1029" s="4" t="s">
        <v>3960</v>
      </c>
      <c r="M1029" s="4" t="s">
        <v>4387</v>
      </c>
      <c r="O1029" s="11">
        <v>995</v>
      </c>
      <c r="S1029" s="11">
        <v>920</v>
      </c>
      <c r="T1029" s="4">
        <v>612.01499999999999</v>
      </c>
      <c r="V1029" s="4" t="s">
        <v>6682</v>
      </c>
      <c r="Y1029" s="69">
        <v>41977</v>
      </c>
    </row>
    <row r="1030" spans="1:25" ht="36">
      <c r="A1030" s="74">
        <v>1029</v>
      </c>
      <c r="B1030" s="3">
        <v>1029</v>
      </c>
      <c r="C1030" s="11" t="s">
        <v>159</v>
      </c>
      <c r="D1030" s="38" t="s">
        <v>144</v>
      </c>
      <c r="G1030" s="4" t="s">
        <v>2245</v>
      </c>
      <c r="H1030" s="4" t="s">
        <v>25</v>
      </c>
      <c r="L1030" s="4" t="s">
        <v>3960</v>
      </c>
      <c r="M1030" s="4" t="s">
        <v>4387</v>
      </c>
      <c r="O1030" s="11">
        <v>995</v>
      </c>
      <c r="S1030" s="11">
        <v>920</v>
      </c>
      <c r="T1030" s="4">
        <v>612.01499999999999</v>
      </c>
      <c r="V1030" s="4" t="s">
        <v>6682</v>
      </c>
      <c r="Y1030" s="69">
        <v>41977</v>
      </c>
    </row>
    <row r="1031" spans="1:25" ht="36">
      <c r="A1031" s="74">
        <v>1030</v>
      </c>
      <c r="B1031" s="4">
        <v>1030</v>
      </c>
      <c r="C1031" s="11" t="s">
        <v>159</v>
      </c>
      <c r="D1031" s="38" t="s">
        <v>144</v>
      </c>
      <c r="G1031" s="4" t="s">
        <v>2245</v>
      </c>
      <c r="H1031" s="4" t="s">
        <v>25</v>
      </c>
      <c r="L1031" s="4" t="s">
        <v>3960</v>
      </c>
      <c r="M1031" s="4" t="s">
        <v>4387</v>
      </c>
      <c r="O1031" s="11">
        <v>995</v>
      </c>
      <c r="S1031" s="11">
        <v>920</v>
      </c>
      <c r="T1031" s="4">
        <v>612.01499999999999</v>
      </c>
      <c r="V1031" s="4" t="s">
        <v>6682</v>
      </c>
      <c r="Y1031" s="69">
        <v>41977</v>
      </c>
    </row>
    <row r="1032" spans="1:25" ht="36">
      <c r="A1032" s="74">
        <v>1031</v>
      </c>
      <c r="B1032" s="3">
        <v>1031</v>
      </c>
      <c r="C1032" s="11" t="s">
        <v>159</v>
      </c>
      <c r="D1032" s="38" t="s">
        <v>144</v>
      </c>
      <c r="G1032" s="4" t="s">
        <v>2245</v>
      </c>
      <c r="H1032" s="4" t="s">
        <v>25</v>
      </c>
      <c r="L1032" s="4" t="s">
        <v>3960</v>
      </c>
      <c r="M1032" s="4" t="s">
        <v>4387</v>
      </c>
      <c r="O1032" s="11">
        <v>995</v>
      </c>
      <c r="S1032" s="11">
        <v>920</v>
      </c>
      <c r="T1032" s="4">
        <v>612.01499999999999</v>
      </c>
      <c r="V1032" s="4" t="s">
        <v>6682</v>
      </c>
      <c r="Y1032" s="69">
        <v>41977</v>
      </c>
    </row>
    <row r="1033" spans="1:25" ht="36">
      <c r="A1033" s="74">
        <v>1032</v>
      </c>
      <c r="B1033" s="4">
        <v>1032</v>
      </c>
      <c r="C1033" s="11" t="s">
        <v>159</v>
      </c>
      <c r="D1033" s="38" t="s">
        <v>144</v>
      </c>
      <c r="G1033" s="4" t="s">
        <v>2245</v>
      </c>
      <c r="H1033" s="4" t="s">
        <v>25</v>
      </c>
      <c r="L1033" s="4" t="s">
        <v>3960</v>
      </c>
      <c r="M1033" s="4" t="s">
        <v>4387</v>
      </c>
      <c r="O1033" s="11">
        <v>995</v>
      </c>
      <c r="S1033" s="11">
        <v>920</v>
      </c>
      <c r="T1033" s="4">
        <v>612.01499999999999</v>
      </c>
      <c r="V1033" s="4" t="s">
        <v>6682</v>
      </c>
      <c r="Y1033" s="69">
        <v>41977</v>
      </c>
    </row>
    <row r="1034" spans="1:25" ht="36">
      <c r="A1034" s="74">
        <v>1033</v>
      </c>
      <c r="B1034" s="3">
        <v>1033</v>
      </c>
      <c r="C1034" s="11" t="s">
        <v>159</v>
      </c>
      <c r="D1034" s="38" t="s">
        <v>144</v>
      </c>
      <c r="G1034" s="4" t="s">
        <v>2245</v>
      </c>
      <c r="H1034" s="4" t="s">
        <v>25</v>
      </c>
      <c r="L1034" s="4" t="s">
        <v>3960</v>
      </c>
      <c r="M1034" s="4" t="s">
        <v>4387</v>
      </c>
      <c r="O1034" s="11">
        <v>995</v>
      </c>
      <c r="S1034" s="11">
        <v>920</v>
      </c>
      <c r="T1034" s="4">
        <v>612.01499999999999</v>
      </c>
      <c r="V1034" s="4" t="s">
        <v>6682</v>
      </c>
      <c r="Y1034" s="69">
        <v>41977</v>
      </c>
    </row>
    <row r="1035" spans="1:25" ht="36">
      <c r="A1035" s="74">
        <v>1034</v>
      </c>
      <c r="B1035" s="4">
        <v>1034</v>
      </c>
      <c r="C1035" s="11" t="s">
        <v>159</v>
      </c>
      <c r="D1035" s="38" t="s">
        <v>145</v>
      </c>
      <c r="G1035" s="4" t="s">
        <v>2245</v>
      </c>
      <c r="H1035" s="4" t="s">
        <v>25</v>
      </c>
      <c r="L1035" s="4" t="s">
        <v>3960</v>
      </c>
      <c r="M1035" s="4" t="s">
        <v>4387</v>
      </c>
      <c r="O1035" s="11">
        <v>995</v>
      </c>
      <c r="S1035" s="11">
        <v>920</v>
      </c>
      <c r="T1035" s="4">
        <v>612.01499999999999</v>
      </c>
      <c r="V1035" s="4" t="s">
        <v>6682</v>
      </c>
      <c r="Y1035" s="69">
        <v>41977</v>
      </c>
    </row>
    <row r="1036" spans="1:25" ht="36">
      <c r="A1036" s="74">
        <v>1035</v>
      </c>
      <c r="B1036" s="3">
        <v>1035</v>
      </c>
      <c r="C1036" s="11" t="s">
        <v>159</v>
      </c>
      <c r="D1036" s="38" t="s">
        <v>144</v>
      </c>
      <c r="G1036" s="4" t="s">
        <v>2245</v>
      </c>
      <c r="H1036" s="4" t="s">
        <v>25</v>
      </c>
      <c r="L1036" s="4" t="s">
        <v>3960</v>
      </c>
      <c r="M1036" s="4" t="s">
        <v>4387</v>
      </c>
      <c r="O1036" s="11">
        <v>995</v>
      </c>
      <c r="S1036" s="11">
        <v>920</v>
      </c>
      <c r="T1036" s="4">
        <v>612.01499999999999</v>
      </c>
      <c r="V1036" s="4" t="s">
        <v>6682</v>
      </c>
      <c r="Y1036" s="69">
        <v>41977</v>
      </c>
    </row>
    <row r="1037" spans="1:25" ht="36">
      <c r="A1037" s="74">
        <v>1036</v>
      </c>
      <c r="B1037" s="4">
        <v>1036</v>
      </c>
      <c r="C1037" s="11" t="s">
        <v>159</v>
      </c>
      <c r="D1037" s="38" t="s">
        <v>144</v>
      </c>
      <c r="G1037" s="4" t="s">
        <v>2245</v>
      </c>
      <c r="H1037" s="4" t="s">
        <v>25</v>
      </c>
      <c r="L1037" s="4" t="s">
        <v>3960</v>
      </c>
      <c r="M1037" s="4" t="s">
        <v>4387</v>
      </c>
      <c r="O1037" s="11">
        <v>995</v>
      </c>
      <c r="S1037" s="11">
        <v>920</v>
      </c>
      <c r="T1037" s="4">
        <v>612.01499999999999</v>
      </c>
      <c r="V1037" s="4" t="s">
        <v>6682</v>
      </c>
      <c r="Y1037" s="69">
        <v>41977</v>
      </c>
    </row>
    <row r="1038" spans="1:25" ht="36">
      <c r="A1038" s="74">
        <v>1037</v>
      </c>
      <c r="B1038" s="3">
        <v>1037</v>
      </c>
      <c r="C1038" s="11" t="s">
        <v>159</v>
      </c>
      <c r="D1038" s="38" t="s">
        <v>144</v>
      </c>
      <c r="G1038" s="4" t="s">
        <v>2245</v>
      </c>
      <c r="H1038" s="4" t="s">
        <v>25</v>
      </c>
      <c r="L1038" s="4" t="s">
        <v>3960</v>
      </c>
      <c r="M1038" s="4" t="s">
        <v>4387</v>
      </c>
      <c r="O1038" s="11">
        <v>995</v>
      </c>
      <c r="S1038" s="11">
        <v>920</v>
      </c>
      <c r="T1038" s="4">
        <v>612.01499999999999</v>
      </c>
      <c r="V1038" s="4" t="s">
        <v>6682</v>
      </c>
      <c r="Y1038" s="69">
        <v>41977</v>
      </c>
    </row>
    <row r="1039" spans="1:25" ht="36">
      <c r="A1039" s="74">
        <v>1038</v>
      </c>
      <c r="B1039" s="4">
        <v>1038</v>
      </c>
      <c r="C1039" s="11" t="s">
        <v>159</v>
      </c>
      <c r="D1039" s="38" t="s">
        <v>144</v>
      </c>
      <c r="G1039" s="4" t="s">
        <v>2245</v>
      </c>
      <c r="H1039" s="4" t="s">
        <v>25</v>
      </c>
      <c r="L1039" s="4" t="s">
        <v>3960</v>
      </c>
      <c r="M1039" s="4" t="s">
        <v>4387</v>
      </c>
      <c r="O1039" s="11">
        <v>995</v>
      </c>
      <c r="S1039" s="11">
        <v>920</v>
      </c>
      <c r="T1039" s="4">
        <v>612.01499999999999</v>
      </c>
      <c r="V1039" s="4" t="s">
        <v>6682</v>
      </c>
      <c r="Y1039" s="69">
        <v>41977</v>
      </c>
    </row>
    <row r="1040" spans="1:25" ht="36">
      <c r="A1040" s="74">
        <v>1039</v>
      </c>
      <c r="B1040" s="3">
        <v>1039</v>
      </c>
      <c r="C1040" s="11" t="s">
        <v>159</v>
      </c>
      <c r="D1040" s="38" t="s">
        <v>144</v>
      </c>
      <c r="G1040" s="4" t="s">
        <v>2245</v>
      </c>
      <c r="H1040" s="4" t="s">
        <v>25</v>
      </c>
      <c r="L1040" s="4" t="s">
        <v>3960</v>
      </c>
      <c r="M1040" s="4" t="s">
        <v>4387</v>
      </c>
      <c r="O1040" s="11">
        <v>995</v>
      </c>
      <c r="S1040" s="11">
        <v>920</v>
      </c>
      <c r="T1040" s="4">
        <v>612.01499999999999</v>
      </c>
      <c r="V1040" s="4" t="s">
        <v>6682</v>
      </c>
      <c r="Y1040" s="69">
        <v>41977</v>
      </c>
    </row>
    <row r="1041" spans="1:25" ht="24">
      <c r="A1041" s="74">
        <v>1040</v>
      </c>
      <c r="B1041" s="4">
        <v>1040</v>
      </c>
      <c r="C1041" s="11" t="s">
        <v>159</v>
      </c>
      <c r="D1041" s="38" t="s">
        <v>146</v>
      </c>
      <c r="G1041" s="4" t="s">
        <v>2246</v>
      </c>
      <c r="H1041" s="4" t="s">
        <v>6663</v>
      </c>
      <c r="L1041" s="4" t="s">
        <v>3979</v>
      </c>
      <c r="M1041" s="4" t="s">
        <v>4431</v>
      </c>
      <c r="O1041" s="11">
        <v>3040</v>
      </c>
      <c r="S1041" s="11">
        <v>334</v>
      </c>
      <c r="T1041" s="4">
        <v>612.01499999999999</v>
      </c>
      <c r="V1041" s="4" t="s">
        <v>6682</v>
      </c>
      <c r="Y1041" s="69">
        <v>41977</v>
      </c>
    </row>
    <row r="1042" spans="1:25" ht="24">
      <c r="A1042" s="74">
        <v>1041</v>
      </c>
      <c r="B1042" s="3">
        <v>1041</v>
      </c>
      <c r="C1042" s="11" t="s">
        <v>159</v>
      </c>
      <c r="D1042" s="38" t="s">
        <v>147</v>
      </c>
      <c r="G1042" s="4" t="s">
        <v>2247</v>
      </c>
      <c r="H1042" s="4" t="s">
        <v>25</v>
      </c>
      <c r="L1042" s="4" t="s">
        <v>3980</v>
      </c>
      <c r="M1042" s="4" t="s">
        <v>4432</v>
      </c>
      <c r="O1042" s="11">
        <v>1195</v>
      </c>
      <c r="S1042" s="11">
        <v>754</v>
      </c>
      <c r="T1042" s="4">
        <v>612.01499999999999</v>
      </c>
      <c r="V1042" s="4" t="s">
        <v>6682</v>
      </c>
      <c r="Y1042" s="69">
        <v>41977</v>
      </c>
    </row>
    <row r="1043" spans="1:25" ht="24">
      <c r="A1043" s="74">
        <v>1042</v>
      </c>
      <c r="B1043" s="4">
        <v>1042</v>
      </c>
      <c r="C1043" s="11" t="s">
        <v>159</v>
      </c>
      <c r="D1043" s="38" t="s">
        <v>147</v>
      </c>
      <c r="G1043" s="4" t="s">
        <v>2247</v>
      </c>
      <c r="H1043" s="4" t="s">
        <v>25</v>
      </c>
      <c r="L1043" s="4" t="s">
        <v>3980</v>
      </c>
      <c r="M1043" s="4" t="s">
        <v>4432</v>
      </c>
      <c r="O1043" s="11">
        <v>1195</v>
      </c>
      <c r="S1043" s="11">
        <v>754</v>
      </c>
      <c r="T1043" s="4">
        <v>612.01499999999999</v>
      </c>
      <c r="V1043" s="4" t="s">
        <v>6682</v>
      </c>
      <c r="Y1043" s="69">
        <v>41977</v>
      </c>
    </row>
    <row r="1044" spans="1:25" ht="24">
      <c r="A1044" s="74">
        <v>1043</v>
      </c>
      <c r="B1044" s="3">
        <v>1043</v>
      </c>
      <c r="C1044" s="11" t="s">
        <v>159</v>
      </c>
      <c r="D1044" s="38" t="s">
        <v>147</v>
      </c>
      <c r="G1044" s="4" t="s">
        <v>2247</v>
      </c>
      <c r="H1044" s="4" t="s">
        <v>25</v>
      </c>
      <c r="L1044" s="4" t="s">
        <v>3980</v>
      </c>
      <c r="M1044" s="4" t="s">
        <v>4432</v>
      </c>
      <c r="O1044" s="11">
        <v>1195</v>
      </c>
      <c r="S1044" s="11">
        <v>754</v>
      </c>
      <c r="T1044" s="4">
        <v>612.01499999999999</v>
      </c>
      <c r="V1044" s="4" t="s">
        <v>6682</v>
      </c>
      <c r="Y1044" s="69">
        <v>41977</v>
      </c>
    </row>
    <row r="1045" spans="1:25" ht="36">
      <c r="A1045" s="74">
        <v>1044</v>
      </c>
      <c r="B1045" s="4">
        <v>1044</v>
      </c>
      <c r="C1045" s="11" t="s">
        <v>159</v>
      </c>
      <c r="D1045" s="38" t="s">
        <v>97</v>
      </c>
      <c r="G1045" s="4" t="s">
        <v>2248</v>
      </c>
      <c r="H1045" s="4" t="s">
        <v>25</v>
      </c>
      <c r="L1045" s="4" t="s">
        <v>3960</v>
      </c>
      <c r="M1045" s="4" t="s">
        <v>4383</v>
      </c>
      <c r="O1045" s="11">
        <v>250</v>
      </c>
      <c r="S1045" s="11">
        <v>478</v>
      </c>
      <c r="T1045" s="4">
        <v>612.01499999999999</v>
      </c>
      <c r="V1045" s="4" t="s">
        <v>6682</v>
      </c>
      <c r="Y1045" s="69">
        <v>41977</v>
      </c>
    </row>
    <row r="1046" spans="1:25" ht="36">
      <c r="A1046" s="74">
        <v>1045</v>
      </c>
      <c r="B1046" s="3">
        <v>1045</v>
      </c>
      <c r="C1046" s="11" t="s">
        <v>159</v>
      </c>
      <c r="D1046" s="38" t="s">
        <v>97</v>
      </c>
      <c r="G1046" s="4" t="s">
        <v>2248</v>
      </c>
      <c r="H1046" s="4" t="s">
        <v>25</v>
      </c>
      <c r="L1046" s="4" t="s">
        <v>3960</v>
      </c>
      <c r="M1046" s="4" t="s">
        <v>4383</v>
      </c>
      <c r="O1046" s="11">
        <v>250</v>
      </c>
      <c r="S1046" s="11">
        <v>478</v>
      </c>
      <c r="T1046" s="4">
        <v>612.01499999999999</v>
      </c>
      <c r="V1046" s="4" t="s">
        <v>6682</v>
      </c>
      <c r="Y1046" s="69">
        <v>41977</v>
      </c>
    </row>
    <row r="1047" spans="1:25" ht="36">
      <c r="A1047" s="74">
        <v>1046</v>
      </c>
      <c r="B1047" s="4">
        <v>1046</v>
      </c>
      <c r="C1047" s="11" t="s">
        <v>159</v>
      </c>
      <c r="D1047" s="38" t="s">
        <v>97</v>
      </c>
      <c r="G1047" s="4" t="s">
        <v>2248</v>
      </c>
      <c r="H1047" s="4" t="s">
        <v>25</v>
      </c>
      <c r="L1047" s="4" t="s">
        <v>3960</v>
      </c>
      <c r="M1047" s="4" t="s">
        <v>4383</v>
      </c>
      <c r="O1047" s="11">
        <v>250</v>
      </c>
      <c r="S1047" s="11">
        <v>478</v>
      </c>
      <c r="T1047" s="4">
        <v>612.01499999999999</v>
      </c>
      <c r="V1047" s="4" t="s">
        <v>6682</v>
      </c>
      <c r="Y1047" s="69">
        <v>41977</v>
      </c>
    </row>
    <row r="1048" spans="1:25" ht="36">
      <c r="A1048" s="74">
        <v>1047</v>
      </c>
      <c r="B1048" s="3">
        <v>1047</v>
      </c>
      <c r="C1048" s="11" t="s">
        <v>159</v>
      </c>
      <c r="D1048" s="38" t="s">
        <v>97</v>
      </c>
      <c r="G1048" s="4" t="s">
        <v>2248</v>
      </c>
      <c r="H1048" s="4" t="s">
        <v>25</v>
      </c>
      <c r="L1048" s="4" t="s">
        <v>3960</v>
      </c>
      <c r="M1048" s="4" t="s">
        <v>4383</v>
      </c>
      <c r="O1048" s="11">
        <v>250</v>
      </c>
      <c r="S1048" s="11">
        <v>478</v>
      </c>
      <c r="T1048" s="4">
        <v>612.01499999999999</v>
      </c>
      <c r="V1048" s="4" t="s">
        <v>6682</v>
      </c>
      <c r="Y1048" s="69">
        <v>41977</v>
      </c>
    </row>
    <row r="1049" spans="1:25" ht="36">
      <c r="A1049" s="74">
        <v>1048</v>
      </c>
      <c r="B1049" s="4">
        <v>1048</v>
      </c>
      <c r="C1049" s="11" t="s">
        <v>159</v>
      </c>
      <c r="D1049" s="38" t="s">
        <v>97</v>
      </c>
      <c r="G1049" s="4" t="s">
        <v>2248</v>
      </c>
      <c r="H1049" s="4" t="s">
        <v>25</v>
      </c>
      <c r="L1049" s="4" t="s">
        <v>3960</v>
      </c>
      <c r="M1049" s="4" t="s">
        <v>4383</v>
      </c>
      <c r="O1049" s="11">
        <v>250</v>
      </c>
      <c r="S1049" s="11">
        <v>478</v>
      </c>
      <c r="T1049" s="4">
        <v>612.01499999999999</v>
      </c>
      <c r="V1049" s="4" t="s">
        <v>6682</v>
      </c>
      <c r="Y1049" s="69">
        <v>41977</v>
      </c>
    </row>
    <row r="1050" spans="1:25" ht="36">
      <c r="A1050" s="74">
        <v>1049</v>
      </c>
      <c r="B1050" s="3">
        <v>1049</v>
      </c>
      <c r="C1050" s="11" t="s">
        <v>159</v>
      </c>
      <c r="D1050" s="38" t="s">
        <v>97</v>
      </c>
      <c r="G1050" s="4" t="s">
        <v>2248</v>
      </c>
      <c r="H1050" s="4" t="s">
        <v>25</v>
      </c>
      <c r="L1050" s="4" t="s">
        <v>3960</v>
      </c>
      <c r="M1050" s="4" t="s">
        <v>4383</v>
      </c>
      <c r="O1050" s="11">
        <v>250</v>
      </c>
      <c r="S1050" s="11">
        <v>478</v>
      </c>
      <c r="T1050" s="4">
        <v>612.01499999999999</v>
      </c>
      <c r="V1050" s="4" t="s">
        <v>6682</v>
      </c>
      <c r="Y1050" s="69">
        <v>41977</v>
      </c>
    </row>
    <row r="1051" spans="1:25" ht="36">
      <c r="A1051" s="74">
        <v>1050</v>
      </c>
      <c r="B1051" s="4">
        <v>1050</v>
      </c>
      <c r="C1051" s="11" t="s">
        <v>159</v>
      </c>
      <c r="D1051" s="38" t="s">
        <v>97</v>
      </c>
      <c r="G1051" s="4" t="s">
        <v>2248</v>
      </c>
      <c r="H1051" s="4" t="s">
        <v>25</v>
      </c>
      <c r="L1051" s="4" t="s">
        <v>3960</v>
      </c>
      <c r="M1051" s="4" t="s">
        <v>4383</v>
      </c>
      <c r="O1051" s="11">
        <v>250</v>
      </c>
      <c r="S1051" s="11">
        <v>478</v>
      </c>
      <c r="T1051" s="4">
        <v>612.01499999999999</v>
      </c>
      <c r="V1051" s="4" t="s">
        <v>6682</v>
      </c>
      <c r="Y1051" s="69">
        <v>41977</v>
      </c>
    </row>
    <row r="1052" spans="1:25" ht="36">
      <c r="A1052" s="74">
        <v>1051</v>
      </c>
      <c r="B1052" s="3">
        <v>1051</v>
      </c>
      <c r="C1052" s="11" t="s">
        <v>159</v>
      </c>
      <c r="D1052" s="38" t="s">
        <v>97</v>
      </c>
      <c r="G1052" s="4" t="s">
        <v>2248</v>
      </c>
      <c r="H1052" s="4" t="s">
        <v>25</v>
      </c>
      <c r="L1052" s="4" t="s">
        <v>3960</v>
      </c>
      <c r="M1052" s="4" t="s">
        <v>4383</v>
      </c>
      <c r="O1052" s="11">
        <v>250</v>
      </c>
      <c r="S1052" s="11">
        <v>478</v>
      </c>
      <c r="T1052" s="4">
        <v>612.01499999999999</v>
      </c>
      <c r="V1052" s="4" t="s">
        <v>6682</v>
      </c>
      <c r="Y1052" s="69">
        <v>41977</v>
      </c>
    </row>
    <row r="1053" spans="1:25" ht="36">
      <c r="A1053" s="74">
        <v>1052</v>
      </c>
      <c r="B1053" s="4">
        <v>1052</v>
      </c>
      <c r="C1053" s="11" t="s">
        <v>159</v>
      </c>
      <c r="D1053" s="38" t="s">
        <v>97</v>
      </c>
      <c r="G1053" s="4" t="s">
        <v>2248</v>
      </c>
      <c r="H1053" s="4" t="s">
        <v>25</v>
      </c>
      <c r="L1053" s="4" t="s">
        <v>3960</v>
      </c>
      <c r="M1053" s="4" t="s">
        <v>4383</v>
      </c>
      <c r="O1053" s="11">
        <v>250</v>
      </c>
      <c r="S1053" s="11">
        <v>478</v>
      </c>
      <c r="T1053" s="4">
        <v>612.01499999999999</v>
      </c>
      <c r="V1053" s="4" t="s">
        <v>6682</v>
      </c>
      <c r="Y1053" s="69">
        <v>41977</v>
      </c>
    </row>
    <row r="1054" spans="1:25" ht="36">
      <c r="A1054" s="74">
        <v>1053</v>
      </c>
      <c r="B1054" s="3">
        <v>1053</v>
      </c>
      <c r="C1054" s="11" t="s">
        <v>159</v>
      </c>
      <c r="D1054" s="38" t="s">
        <v>97</v>
      </c>
      <c r="G1054" s="4" t="s">
        <v>2248</v>
      </c>
      <c r="H1054" s="4" t="s">
        <v>25</v>
      </c>
      <c r="L1054" s="4" t="s">
        <v>3960</v>
      </c>
      <c r="M1054" s="4" t="s">
        <v>4383</v>
      </c>
      <c r="O1054" s="11">
        <v>250</v>
      </c>
      <c r="S1054" s="11">
        <v>478</v>
      </c>
      <c r="T1054" s="4">
        <v>612.01499999999999</v>
      </c>
      <c r="V1054" s="4" t="s">
        <v>6682</v>
      </c>
      <c r="Y1054" s="69">
        <v>41977</v>
      </c>
    </row>
    <row r="1055" spans="1:25" ht="36">
      <c r="A1055" s="74">
        <v>1054</v>
      </c>
      <c r="B1055" s="4">
        <v>1054</v>
      </c>
      <c r="C1055" s="11" t="s">
        <v>159</v>
      </c>
      <c r="D1055" s="38" t="s">
        <v>97</v>
      </c>
      <c r="G1055" s="4" t="s">
        <v>2248</v>
      </c>
      <c r="H1055" s="4" t="s">
        <v>25</v>
      </c>
      <c r="L1055" s="4" t="s">
        <v>3960</v>
      </c>
      <c r="M1055" s="4" t="s">
        <v>4383</v>
      </c>
      <c r="O1055" s="11">
        <v>250</v>
      </c>
      <c r="S1055" s="11">
        <v>478</v>
      </c>
      <c r="T1055" s="4">
        <v>612.01499999999999</v>
      </c>
      <c r="V1055" s="4" t="s">
        <v>6682</v>
      </c>
      <c r="Y1055" s="69">
        <v>41977</v>
      </c>
    </row>
    <row r="1056" spans="1:25" ht="36">
      <c r="A1056" s="74">
        <v>1055</v>
      </c>
      <c r="B1056" s="3">
        <v>1055</v>
      </c>
      <c r="C1056" s="11" t="s">
        <v>159</v>
      </c>
      <c r="D1056" s="38" t="s">
        <v>97</v>
      </c>
      <c r="G1056" s="4" t="s">
        <v>2248</v>
      </c>
      <c r="H1056" s="4" t="s">
        <v>25</v>
      </c>
      <c r="L1056" s="4" t="s">
        <v>3960</v>
      </c>
      <c r="M1056" s="4" t="s">
        <v>4383</v>
      </c>
      <c r="O1056" s="11">
        <v>250</v>
      </c>
      <c r="S1056" s="11">
        <v>478</v>
      </c>
      <c r="T1056" s="4">
        <v>612.01499999999999</v>
      </c>
      <c r="V1056" s="4" t="s">
        <v>6682</v>
      </c>
      <c r="Y1056" s="69">
        <v>41977</v>
      </c>
    </row>
    <row r="1057" spans="1:25" ht="36">
      <c r="A1057" s="74">
        <v>1056</v>
      </c>
      <c r="B1057" s="4">
        <v>1056</v>
      </c>
      <c r="C1057" s="11" t="s">
        <v>159</v>
      </c>
      <c r="D1057" s="38" t="s">
        <v>97</v>
      </c>
      <c r="G1057" s="4" t="s">
        <v>2248</v>
      </c>
      <c r="H1057" s="4" t="s">
        <v>25</v>
      </c>
      <c r="L1057" s="4" t="s">
        <v>3960</v>
      </c>
      <c r="M1057" s="4" t="s">
        <v>4383</v>
      </c>
      <c r="O1057" s="11">
        <v>250</v>
      </c>
      <c r="S1057" s="11">
        <v>478</v>
      </c>
      <c r="T1057" s="4">
        <v>612.01499999999999</v>
      </c>
      <c r="V1057" s="4" t="s">
        <v>6682</v>
      </c>
      <c r="Y1057" s="69">
        <v>41977</v>
      </c>
    </row>
    <row r="1058" spans="1:25" ht="36">
      <c r="A1058" s="74">
        <v>1057</v>
      </c>
      <c r="B1058" s="3">
        <v>1057</v>
      </c>
      <c r="C1058" s="11" t="s">
        <v>159</v>
      </c>
      <c r="D1058" s="38" t="s">
        <v>97</v>
      </c>
      <c r="G1058" s="4" t="s">
        <v>2248</v>
      </c>
      <c r="H1058" s="4" t="s">
        <v>25</v>
      </c>
      <c r="L1058" s="4" t="s">
        <v>3960</v>
      </c>
      <c r="M1058" s="4" t="s">
        <v>4383</v>
      </c>
      <c r="O1058" s="11">
        <v>250</v>
      </c>
      <c r="S1058" s="11">
        <v>478</v>
      </c>
      <c r="T1058" s="4">
        <v>612.01499999999999</v>
      </c>
      <c r="V1058" s="4" t="s">
        <v>6682</v>
      </c>
      <c r="Y1058" s="69">
        <v>41977</v>
      </c>
    </row>
    <row r="1059" spans="1:25" ht="36">
      <c r="A1059" s="74">
        <v>1058</v>
      </c>
      <c r="B1059" s="4">
        <v>1058</v>
      </c>
      <c r="C1059" s="11" t="s">
        <v>159</v>
      </c>
      <c r="D1059" s="38" t="s">
        <v>97</v>
      </c>
      <c r="G1059" s="4" t="s">
        <v>2248</v>
      </c>
      <c r="H1059" s="4" t="s">
        <v>25</v>
      </c>
      <c r="L1059" s="4" t="s">
        <v>3960</v>
      </c>
      <c r="M1059" s="4" t="s">
        <v>4383</v>
      </c>
      <c r="O1059" s="11">
        <v>250</v>
      </c>
      <c r="S1059" s="11">
        <v>478</v>
      </c>
      <c r="T1059" s="4">
        <v>612.01499999999999</v>
      </c>
      <c r="V1059" s="4" t="s">
        <v>6682</v>
      </c>
      <c r="Y1059" s="69">
        <v>41977</v>
      </c>
    </row>
    <row r="1060" spans="1:25" ht="36">
      <c r="A1060" s="74">
        <v>1059</v>
      </c>
      <c r="B1060" s="3">
        <v>1059</v>
      </c>
      <c r="C1060" s="11" t="s">
        <v>159</v>
      </c>
      <c r="D1060" s="38" t="s">
        <v>148</v>
      </c>
      <c r="G1060" s="4" t="s">
        <v>2249</v>
      </c>
      <c r="H1060" s="4" t="s">
        <v>25</v>
      </c>
      <c r="L1060" s="4" t="s">
        <v>3960</v>
      </c>
      <c r="M1060" s="4" t="s">
        <v>4433</v>
      </c>
      <c r="O1060" s="11">
        <v>995</v>
      </c>
      <c r="S1060" s="11">
        <v>876</v>
      </c>
      <c r="T1060" s="4">
        <v>612.01499999999999</v>
      </c>
      <c r="V1060" s="4" t="s">
        <v>6682</v>
      </c>
      <c r="Y1060" s="69">
        <v>41977</v>
      </c>
    </row>
    <row r="1061" spans="1:25" ht="36">
      <c r="A1061" s="74">
        <v>1060</v>
      </c>
      <c r="B1061" s="4">
        <v>1060</v>
      </c>
      <c r="C1061" s="11" t="s">
        <v>159</v>
      </c>
      <c r="D1061" s="38" t="s">
        <v>148</v>
      </c>
      <c r="G1061" s="4" t="s">
        <v>2249</v>
      </c>
      <c r="H1061" s="4" t="s">
        <v>25</v>
      </c>
      <c r="L1061" s="4" t="s">
        <v>3960</v>
      </c>
      <c r="M1061" s="4" t="s">
        <v>4433</v>
      </c>
      <c r="O1061" s="11">
        <v>995</v>
      </c>
      <c r="S1061" s="11">
        <v>876</v>
      </c>
      <c r="T1061" s="4">
        <v>612.01499999999999</v>
      </c>
      <c r="V1061" s="4" t="s">
        <v>6682</v>
      </c>
      <c r="Y1061" s="69">
        <v>41977</v>
      </c>
    </row>
    <row r="1062" spans="1:25" ht="36">
      <c r="A1062" s="74">
        <v>1061</v>
      </c>
      <c r="B1062" s="3">
        <v>1061</v>
      </c>
      <c r="C1062" s="11" t="s">
        <v>159</v>
      </c>
      <c r="D1062" s="38" t="s">
        <v>148</v>
      </c>
      <c r="G1062" s="4" t="s">
        <v>2249</v>
      </c>
      <c r="H1062" s="4" t="s">
        <v>25</v>
      </c>
      <c r="L1062" s="4" t="s">
        <v>3960</v>
      </c>
      <c r="M1062" s="4" t="s">
        <v>4433</v>
      </c>
      <c r="O1062" s="11">
        <v>995</v>
      </c>
      <c r="S1062" s="11">
        <v>876</v>
      </c>
      <c r="T1062" s="4">
        <v>612.01499999999999</v>
      </c>
      <c r="V1062" s="4" t="s">
        <v>6682</v>
      </c>
      <c r="Y1062" s="69">
        <v>41977</v>
      </c>
    </row>
    <row r="1063" spans="1:25" ht="36">
      <c r="A1063" s="74">
        <v>1062</v>
      </c>
      <c r="B1063" s="4">
        <v>1062</v>
      </c>
      <c r="C1063" s="11" t="s">
        <v>159</v>
      </c>
      <c r="D1063" s="38" t="s">
        <v>148</v>
      </c>
      <c r="G1063" s="4" t="s">
        <v>2249</v>
      </c>
      <c r="H1063" s="4" t="s">
        <v>25</v>
      </c>
      <c r="L1063" s="4" t="s">
        <v>3960</v>
      </c>
      <c r="M1063" s="4" t="s">
        <v>4433</v>
      </c>
      <c r="O1063" s="11">
        <v>995</v>
      </c>
      <c r="S1063" s="11">
        <v>876</v>
      </c>
      <c r="T1063" s="4">
        <v>612.01499999999999</v>
      </c>
      <c r="V1063" s="4" t="s">
        <v>6682</v>
      </c>
      <c r="Y1063" s="69">
        <v>41977</v>
      </c>
    </row>
    <row r="1064" spans="1:25" ht="36">
      <c r="A1064" s="74">
        <v>1063</v>
      </c>
      <c r="B1064" s="3">
        <v>1063</v>
      </c>
      <c r="C1064" s="11" t="s">
        <v>159</v>
      </c>
      <c r="D1064" s="38" t="s">
        <v>148</v>
      </c>
      <c r="G1064" s="4" t="s">
        <v>2249</v>
      </c>
      <c r="H1064" s="4" t="s">
        <v>25</v>
      </c>
      <c r="L1064" s="4" t="s">
        <v>3960</v>
      </c>
      <c r="M1064" s="4" t="s">
        <v>4433</v>
      </c>
      <c r="O1064" s="11">
        <v>995</v>
      </c>
      <c r="S1064" s="11">
        <v>876</v>
      </c>
      <c r="T1064" s="4">
        <v>612.01499999999999</v>
      </c>
      <c r="V1064" s="4" t="s">
        <v>6682</v>
      </c>
      <c r="Y1064" s="69">
        <v>41977</v>
      </c>
    </row>
    <row r="1065" spans="1:25" ht="36">
      <c r="A1065" s="74">
        <v>1064</v>
      </c>
      <c r="B1065" s="4">
        <v>1064</v>
      </c>
      <c r="C1065" s="11" t="s">
        <v>159</v>
      </c>
      <c r="D1065" s="38" t="s">
        <v>148</v>
      </c>
      <c r="G1065" s="4" t="s">
        <v>2249</v>
      </c>
      <c r="H1065" s="4" t="s">
        <v>25</v>
      </c>
      <c r="L1065" s="4" t="s">
        <v>3960</v>
      </c>
      <c r="M1065" s="4" t="s">
        <v>4433</v>
      </c>
      <c r="O1065" s="11">
        <v>995</v>
      </c>
      <c r="S1065" s="11">
        <v>876</v>
      </c>
      <c r="T1065" s="4">
        <v>612.01499999999999</v>
      </c>
      <c r="V1065" s="4" t="s">
        <v>6682</v>
      </c>
      <c r="Y1065" s="69">
        <v>41977</v>
      </c>
    </row>
    <row r="1066" spans="1:25" ht="36">
      <c r="A1066" s="74">
        <v>1065</v>
      </c>
      <c r="B1066" s="3">
        <v>1065</v>
      </c>
      <c r="C1066" s="11" t="s">
        <v>159</v>
      </c>
      <c r="D1066" s="38" t="s">
        <v>148</v>
      </c>
      <c r="G1066" s="4" t="s">
        <v>2249</v>
      </c>
      <c r="H1066" s="4" t="s">
        <v>25</v>
      </c>
      <c r="L1066" s="4" t="s">
        <v>3960</v>
      </c>
      <c r="M1066" s="4" t="s">
        <v>4433</v>
      </c>
      <c r="O1066" s="11">
        <v>995</v>
      </c>
      <c r="S1066" s="11">
        <v>876</v>
      </c>
      <c r="T1066" s="4">
        <v>612.01499999999999</v>
      </c>
      <c r="V1066" s="4" t="s">
        <v>6682</v>
      </c>
      <c r="Y1066" s="69">
        <v>41977</v>
      </c>
    </row>
    <row r="1067" spans="1:25" ht="36">
      <c r="A1067" s="74">
        <v>1066</v>
      </c>
      <c r="B1067" s="4">
        <v>1066</v>
      </c>
      <c r="C1067" s="11" t="s">
        <v>159</v>
      </c>
      <c r="D1067" s="38" t="s">
        <v>148</v>
      </c>
      <c r="G1067" s="4" t="s">
        <v>2249</v>
      </c>
      <c r="H1067" s="4" t="s">
        <v>25</v>
      </c>
      <c r="L1067" s="4" t="s">
        <v>3960</v>
      </c>
      <c r="M1067" s="4" t="s">
        <v>4433</v>
      </c>
      <c r="O1067" s="11">
        <v>995</v>
      </c>
      <c r="S1067" s="11">
        <v>876</v>
      </c>
      <c r="T1067" s="4">
        <v>612.01499999999999</v>
      </c>
      <c r="V1067" s="4" t="s">
        <v>6682</v>
      </c>
      <c r="Y1067" s="69">
        <v>41977</v>
      </c>
    </row>
    <row r="1068" spans="1:25" ht="36">
      <c r="A1068" s="74">
        <v>1067</v>
      </c>
      <c r="B1068" s="3">
        <v>1067</v>
      </c>
      <c r="C1068" s="11" t="s">
        <v>159</v>
      </c>
      <c r="D1068" s="38" t="s">
        <v>148</v>
      </c>
      <c r="G1068" s="4" t="s">
        <v>2249</v>
      </c>
      <c r="H1068" s="4" t="s">
        <v>25</v>
      </c>
      <c r="L1068" s="4" t="s">
        <v>3960</v>
      </c>
      <c r="M1068" s="4" t="s">
        <v>4433</v>
      </c>
      <c r="O1068" s="11">
        <v>995</v>
      </c>
      <c r="S1068" s="11">
        <v>876</v>
      </c>
      <c r="T1068" s="4">
        <v>612.01499999999999</v>
      </c>
      <c r="V1068" s="4" t="s">
        <v>6682</v>
      </c>
      <c r="Y1068" s="69">
        <v>41977</v>
      </c>
    </row>
    <row r="1069" spans="1:25" ht="36">
      <c r="A1069" s="74">
        <v>1068</v>
      </c>
      <c r="B1069" s="4">
        <v>1068</v>
      </c>
      <c r="C1069" s="11" t="s">
        <v>159</v>
      </c>
      <c r="D1069" s="38" t="s">
        <v>148</v>
      </c>
      <c r="G1069" s="4" t="s">
        <v>2249</v>
      </c>
      <c r="H1069" s="4" t="s">
        <v>25</v>
      </c>
      <c r="L1069" s="4" t="s">
        <v>3960</v>
      </c>
      <c r="M1069" s="4" t="s">
        <v>4433</v>
      </c>
      <c r="O1069" s="11">
        <v>995</v>
      </c>
      <c r="S1069" s="11">
        <v>876</v>
      </c>
      <c r="T1069" s="4">
        <v>612.01499999999999</v>
      </c>
      <c r="V1069" s="4" t="s">
        <v>6682</v>
      </c>
      <c r="Y1069" s="69">
        <v>41977</v>
      </c>
    </row>
    <row r="1070" spans="1:25" ht="36">
      <c r="A1070" s="74">
        <v>1069</v>
      </c>
      <c r="B1070" s="3">
        <v>1069</v>
      </c>
      <c r="C1070" s="11" t="s">
        <v>159</v>
      </c>
      <c r="D1070" s="38" t="s">
        <v>148</v>
      </c>
      <c r="G1070" s="4" t="s">
        <v>2249</v>
      </c>
      <c r="H1070" s="4" t="s">
        <v>25</v>
      </c>
      <c r="L1070" s="4" t="s">
        <v>3960</v>
      </c>
      <c r="M1070" s="4" t="s">
        <v>4433</v>
      </c>
      <c r="O1070" s="11">
        <v>995</v>
      </c>
      <c r="S1070" s="11">
        <v>876</v>
      </c>
      <c r="T1070" s="4">
        <v>612.01499999999999</v>
      </c>
      <c r="V1070" s="4" t="s">
        <v>6682</v>
      </c>
      <c r="Y1070" s="69">
        <v>41977</v>
      </c>
    </row>
    <row r="1071" spans="1:25" ht="36">
      <c r="A1071" s="74">
        <v>1070</v>
      </c>
      <c r="B1071" s="4">
        <v>1070</v>
      </c>
      <c r="C1071" s="11" t="s">
        <v>159</v>
      </c>
      <c r="D1071" s="38" t="s">
        <v>148</v>
      </c>
      <c r="G1071" s="4" t="s">
        <v>2249</v>
      </c>
      <c r="H1071" s="4" t="s">
        <v>25</v>
      </c>
      <c r="L1071" s="4" t="s">
        <v>3960</v>
      </c>
      <c r="M1071" s="4" t="s">
        <v>4433</v>
      </c>
      <c r="O1071" s="11">
        <v>995</v>
      </c>
      <c r="S1071" s="11">
        <v>876</v>
      </c>
      <c r="T1071" s="4">
        <v>612.01499999999999</v>
      </c>
      <c r="V1071" s="4" t="s">
        <v>6682</v>
      </c>
      <c r="Y1071" s="69">
        <v>41977</v>
      </c>
    </row>
    <row r="1072" spans="1:25" ht="36">
      <c r="A1072" s="74">
        <v>1071</v>
      </c>
      <c r="B1072" s="3">
        <v>1071</v>
      </c>
      <c r="C1072" s="11" t="s">
        <v>159</v>
      </c>
      <c r="D1072" s="38" t="s">
        <v>148</v>
      </c>
      <c r="G1072" s="4" t="s">
        <v>2249</v>
      </c>
      <c r="H1072" s="4" t="s">
        <v>25</v>
      </c>
      <c r="L1072" s="4" t="s">
        <v>3960</v>
      </c>
      <c r="M1072" s="4" t="s">
        <v>4433</v>
      </c>
      <c r="O1072" s="11">
        <v>995</v>
      </c>
      <c r="S1072" s="11">
        <v>876</v>
      </c>
      <c r="T1072" s="4">
        <v>612.01499999999999</v>
      </c>
      <c r="V1072" s="4" t="s">
        <v>6682</v>
      </c>
      <c r="Y1072" s="69">
        <v>41977</v>
      </c>
    </row>
    <row r="1073" spans="1:25" ht="36">
      <c r="A1073" s="74">
        <v>1072</v>
      </c>
      <c r="B1073" s="4">
        <v>1072</v>
      </c>
      <c r="C1073" s="11" t="s">
        <v>159</v>
      </c>
      <c r="D1073" s="38" t="s">
        <v>148</v>
      </c>
      <c r="G1073" s="4" t="s">
        <v>2249</v>
      </c>
      <c r="H1073" s="4" t="s">
        <v>25</v>
      </c>
      <c r="L1073" s="4" t="s">
        <v>3960</v>
      </c>
      <c r="M1073" s="4" t="s">
        <v>4433</v>
      </c>
      <c r="O1073" s="11">
        <v>995</v>
      </c>
      <c r="S1073" s="11">
        <v>876</v>
      </c>
      <c r="T1073" s="4">
        <v>612.01499999999999</v>
      </c>
      <c r="V1073" s="4" t="s">
        <v>6682</v>
      </c>
      <c r="Y1073" s="69">
        <v>41977</v>
      </c>
    </row>
    <row r="1074" spans="1:25" ht="36">
      <c r="A1074" s="74">
        <v>1073</v>
      </c>
      <c r="B1074" s="3">
        <v>1073</v>
      </c>
      <c r="C1074" s="11" t="s">
        <v>159</v>
      </c>
      <c r="D1074" s="38" t="s">
        <v>148</v>
      </c>
      <c r="G1074" s="4" t="s">
        <v>2249</v>
      </c>
      <c r="H1074" s="4" t="s">
        <v>25</v>
      </c>
      <c r="L1074" s="4" t="s">
        <v>3960</v>
      </c>
      <c r="M1074" s="4" t="s">
        <v>4433</v>
      </c>
      <c r="O1074" s="11">
        <v>995</v>
      </c>
      <c r="S1074" s="11">
        <v>876</v>
      </c>
      <c r="T1074" s="4">
        <v>612.01499999999999</v>
      </c>
      <c r="V1074" s="4" t="s">
        <v>6682</v>
      </c>
      <c r="Y1074" s="69">
        <v>41977</v>
      </c>
    </row>
    <row r="1075" spans="1:25" ht="36">
      <c r="A1075" s="74">
        <v>1074</v>
      </c>
      <c r="B1075" s="4">
        <v>1074</v>
      </c>
      <c r="C1075" s="11" t="s">
        <v>159</v>
      </c>
      <c r="D1075" s="38" t="s">
        <v>148</v>
      </c>
      <c r="G1075" s="4" t="s">
        <v>2249</v>
      </c>
      <c r="H1075" s="4" t="s">
        <v>25</v>
      </c>
      <c r="L1075" s="4" t="s">
        <v>3960</v>
      </c>
      <c r="M1075" s="4" t="s">
        <v>4433</v>
      </c>
      <c r="O1075" s="11">
        <v>995</v>
      </c>
      <c r="S1075" s="11">
        <v>876</v>
      </c>
      <c r="T1075" s="4">
        <v>612.01499999999999</v>
      </c>
      <c r="V1075" s="4" t="s">
        <v>6682</v>
      </c>
      <c r="Y1075" s="69">
        <v>41977</v>
      </c>
    </row>
    <row r="1076" spans="1:25" ht="36">
      <c r="A1076" s="74">
        <v>1075</v>
      </c>
      <c r="B1076" s="3">
        <v>1075</v>
      </c>
      <c r="C1076" s="11" t="s">
        <v>159</v>
      </c>
      <c r="D1076" s="38" t="s">
        <v>148</v>
      </c>
      <c r="G1076" s="4" t="s">
        <v>2249</v>
      </c>
      <c r="H1076" s="4" t="s">
        <v>25</v>
      </c>
      <c r="L1076" s="4" t="s">
        <v>3960</v>
      </c>
      <c r="M1076" s="4" t="s">
        <v>4433</v>
      </c>
      <c r="O1076" s="11">
        <v>995</v>
      </c>
      <c r="S1076" s="11">
        <v>876</v>
      </c>
      <c r="T1076" s="4">
        <v>612.01499999999999</v>
      </c>
      <c r="V1076" s="4" t="s">
        <v>6682</v>
      </c>
      <c r="Y1076" s="69">
        <v>41977</v>
      </c>
    </row>
    <row r="1077" spans="1:25" ht="36">
      <c r="A1077" s="74">
        <v>1076</v>
      </c>
      <c r="B1077" s="4">
        <v>1076</v>
      </c>
      <c r="C1077" s="11" t="s">
        <v>159</v>
      </c>
      <c r="D1077" s="38" t="s">
        <v>148</v>
      </c>
      <c r="G1077" s="4" t="s">
        <v>2249</v>
      </c>
      <c r="H1077" s="4" t="s">
        <v>25</v>
      </c>
      <c r="L1077" s="4" t="s">
        <v>3960</v>
      </c>
      <c r="M1077" s="4" t="s">
        <v>4433</v>
      </c>
      <c r="O1077" s="11">
        <v>995</v>
      </c>
      <c r="S1077" s="11">
        <v>876</v>
      </c>
      <c r="T1077" s="4">
        <v>612.01499999999999</v>
      </c>
      <c r="V1077" s="4" t="s">
        <v>6682</v>
      </c>
      <c r="Y1077" s="69">
        <v>41977</v>
      </c>
    </row>
    <row r="1078" spans="1:25" ht="36">
      <c r="A1078" s="74">
        <v>1077</v>
      </c>
      <c r="B1078" s="3">
        <v>1077</v>
      </c>
      <c r="C1078" s="11" t="s">
        <v>159</v>
      </c>
      <c r="D1078" s="38" t="s">
        <v>148</v>
      </c>
      <c r="G1078" s="4" t="s">
        <v>2249</v>
      </c>
      <c r="H1078" s="4" t="s">
        <v>25</v>
      </c>
      <c r="L1078" s="4" t="s">
        <v>3960</v>
      </c>
      <c r="M1078" s="4" t="s">
        <v>4433</v>
      </c>
      <c r="O1078" s="11">
        <v>995</v>
      </c>
      <c r="S1078" s="11">
        <v>876</v>
      </c>
      <c r="T1078" s="4">
        <v>612.01499999999999</v>
      </c>
      <c r="V1078" s="4" t="s">
        <v>6682</v>
      </c>
      <c r="Y1078" s="69">
        <v>41977</v>
      </c>
    </row>
    <row r="1079" spans="1:25" ht="36">
      <c r="A1079" s="74">
        <v>1078</v>
      </c>
      <c r="B1079" s="4">
        <v>1078</v>
      </c>
      <c r="C1079" s="11" t="s">
        <v>159</v>
      </c>
      <c r="D1079" s="38" t="s">
        <v>148</v>
      </c>
      <c r="G1079" s="4" t="s">
        <v>2249</v>
      </c>
      <c r="H1079" s="4" t="s">
        <v>25</v>
      </c>
      <c r="L1079" s="4" t="s">
        <v>3960</v>
      </c>
      <c r="M1079" s="4" t="s">
        <v>4433</v>
      </c>
      <c r="O1079" s="11">
        <v>995</v>
      </c>
      <c r="S1079" s="11">
        <v>876</v>
      </c>
      <c r="T1079" s="4">
        <v>612.01499999999999</v>
      </c>
      <c r="V1079" s="4" t="s">
        <v>6682</v>
      </c>
      <c r="Y1079" s="69">
        <v>41977</v>
      </c>
    </row>
    <row r="1080" spans="1:25" ht="36">
      <c r="A1080" s="74">
        <v>1079</v>
      </c>
      <c r="B1080" s="3">
        <v>1079</v>
      </c>
      <c r="C1080" s="11" t="s">
        <v>159</v>
      </c>
      <c r="D1080" s="38" t="s">
        <v>148</v>
      </c>
      <c r="G1080" s="4" t="s">
        <v>2249</v>
      </c>
      <c r="H1080" s="4" t="s">
        <v>25</v>
      </c>
      <c r="L1080" s="4" t="s">
        <v>3960</v>
      </c>
      <c r="M1080" s="4" t="s">
        <v>4433</v>
      </c>
      <c r="O1080" s="11">
        <v>995</v>
      </c>
      <c r="S1080" s="11">
        <v>876</v>
      </c>
      <c r="T1080" s="4">
        <v>612.01499999999999</v>
      </c>
      <c r="V1080" s="4" t="s">
        <v>6682</v>
      </c>
      <c r="Y1080" s="69">
        <v>41977</v>
      </c>
    </row>
    <row r="1081" spans="1:25" ht="36">
      <c r="A1081" s="74">
        <v>1080</v>
      </c>
      <c r="B1081" s="4">
        <v>1080</v>
      </c>
      <c r="C1081" s="11" t="s">
        <v>159</v>
      </c>
      <c r="D1081" s="38" t="s">
        <v>148</v>
      </c>
      <c r="G1081" s="4" t="s">
        <v>2249</v>
      </c>
      <c r="H1081" s="4" t="s">
        <v>25</v>
      </c>
      <c r="L1081" s="4" t="s">
        <v>3960</v>
      </c>
      <c r="M1081" s="4" t="s">
        <v>4433</v>
      </c>
      <c r="O1081" s="11">
        <v>995</v>
      </c>
      <c r="S1081" s="11">
        <v>876</v>
      </c>
      <c r="T1081" s="4">
        <v>612.01499999999999</v>
      </c>
      <c r="V1081" s="4" t="s">
        <v>6682</v>
      </c>
      <c r="Y1081" s="69">
        <v>41977</v>
      </c>
    </row>
    <row r="1082" spans="1:25" ht="36">
      <c r="A1082" s="74">
        <v>1081</v>
      </c>
      <c r="B1082" s="3">
        <v>1081</v>
      </c>
      <c r="C1082" s="11" t="s">
        <v>159</v>
      </c>
      <c r="D1082" s="38" t="s">
        <v>148</v>
      </c>
      <c r="G1082" s="4" t="s">
        <v>2249</v>
      </c>
      <c r="H1082" s="4" t="s">
        <v>25</v>
      </c>
      <c r="L1082" s="4" t="s">
        <v>3960</v>
      </c>
      <c r="M1082" s="4" t="s">
        <v>4433</v>
      </c>
      <c r="O1082" s="11">
        <v>995</v>
      </c>
      <c r="S1082" s="11">
        <v>876</v>
      </c>
      <c r="T1082" s="4">
        <v>612.01499999999999</v>
      </c>
      <c r="V1082" s="4" t="s">
        <v>6682</v>
      </c>
      <c r="Y1082" s="69">
        <v>41977</v>
      </c>
    </row>
    <row r="1083" spans="1:25" ht="36">
      <c r="A1083" s="74">
        <v>1082</v>
      </c>
      <c r="B1083" s="4">
        <v>1082</v>
      </c>
      <c r="C1083" s="11" t="s">
        <v>159</v>
      </c>
      <c r="D1083" s="38" t="s">
        <v>148</v>
      </c>
      <c r="G1083" s="4" t="s">
        <v>2249</v>
      </c>
      <c r="H1083" s="4" t="s">
        <v>25</v>
      </c>
      <c r="L1083" s="4" t="s">
        <v>3960</v>
      </c>
      <c r="M1083" s="4" t="s">
        <v>4433</v>
      </c>
      <c r="O1083" s="11">
        <v>995</v>
      </c>
      <c r="S1083" s="11">
        <v>876</v>
      </c>
      <c r="T1083" s="4">
        <v>612.01499999999999</v>
      </c>
      <c r="V1083" s="4" t="s">
        <v>6682</v>
      </c>
      <c r="Y1083" s="69">
        <v>41977</v>
      </c>
    </row>
    <row r="1084" spans="1:25" ht="36">
      <c r="A1084" s="74">
        <v>1083</v>
      </c>
      <c r="B1084" s="3">
        <v>1083</v>
      </c>
      <c r="C1084" s="11" t="s">
        <v>159</v>
      </c>
      <c r="D1084" s="38" t="s">
        <v>148</v>
      </c>
      <c r="G1084" s="4" t="s">
        <v>2249</v>
      </c>
      <c r="H1084" s="4" t="s">
        <v>25</v>
      </c>
      <c r="L1084" s="4" t="s">
        <v>3960</v>
      </c>
      <c r="M1084" s="4" t="s">
        <v>4433</v>
      </c>
      <c r="O1084" s="11">
        <v>995</v>
      </c>
      <c r="S1084" s="11">
        <v>876</v>
      </c>
      <c r="T1084" s="4">
        <v>612.01499999999999</v>
      </c>
      <c r="V1084" s="4" t="s">
        <v>6682</v>
      </c>
      <c r="Y1084" s="69">
        <v>41977</v>
      </c>
    </row>
    <row r="1085" spans="1:25" ht="36">
      <c r="A1085" s="74">
        <v>1084</v>
      </c>
      <c r="B1085" s="4">
        <v>1084</v>
      </c>
      <c r="C1085" s="11" t="s">
        <v>159</v>
      </c>
      <c r="D1085" s="38" t="s">
        <v>149</v>
      </c>
      <c r="G1085" s="4" t="s">
        <v>2250</v>
      </c>
      <c r="H1085" s="4" t="s">
        <v>25</v>
      </c>
      <c r="L1085" s="4" t="s">
        <v>3960</v>
      </c>
      <c r="M1085" s="4" t="s">
        <v>4433</v>
      </c>
      <c r="O1085" s="11">
        <v>695</v>
      </c>
      <c r="S1085" s="11">
        <v>670</v>
      </c>
      <c r="T1085" s="4">
        <v>612.01499999999999</v>
      </c>
      <c r="V1085" s="4" t="s">
        <v>6682</v>
      </c>
      <c r="Y1085" s="69">
        <v>41977</v>
      </c>
    </row>
    <row r="1086" spans="1:25" ht="36">
      <c r="A1086" s="74">
        <v>1085</v>
      </c>
      <c r="B1086" s="3">
        <v>1085</v>
      </c>
      <c r="C1086" s="11" t="s">
        <v>159</v>
      </c>
      <c r="D1086" s="38" t="s">
        <v>149</v>
      </c>
      <c r="G1086" s="4" t="s">
        <v>2250</v>
      </c>
      <c r="H1086" s="4" t="s">
        <v>25</v>
      </c>
      <c r="L1086" s="4" t="s">
        <v>3960</v>
      </c>
      <c r="M1086" s="4" t="s">
        <v>4433</v>
      </c>
      <c r="O1086" s="11">
        <v>695</v>
      </c>
      <c r="S1086" s="11">
        <v>670</v>
      </c>
      <c r="T1086" s="4">
        <v>612.01499999999999</v>
      </c>
      <c r="V1086" s="4" t="s">
        <v>6682</v>
      </c>
      <c r="Y1086" s="69">
        <v>41977</v>
      </c>
    </row>
    <row r="1087" spans="1:25" ht="36">
      <c r="A1087" s="74">
        <v>1086</v>
      </c>
      <c r="B1087" s="4">
        <v>1086</v>
      </c>
      <c r="C1087" s="11" t="s">
        <v>159</v>
      </c>
      <c r="D1087" s="38" t="s">
        <v>149</v>
      </c>
      <c r="G1087" s="4" t="s">
        <v>2250</v>
      </c>
      <c r="H1087" s="4" t="s">
        <v>25</v>
      </c>
      <c r="L1087" s="4" t="s">
        <v>3960</v>
      </c>
      <c r="M1087" s="4" t="s">
        <v>4433</v>
      </c>
      <c r="O1087" s="11">
        <v>695</v>
      </c>
      <c r="S1087" s="11">
        <v>670</v>
      </c>
      <c r="T1087" s="4">
        <v>612.01499999999999</v>
      </c>
      <c r="V1087" s="4" t="s">
        <v>6682</v>
      </c>
      <c r="Y1087" s="69">
        <v>41977</v>
      </c>
    </row>
    <row r="1088" spans="1:25" ht="36">
      <c r="A1088" s="74">
        <v>1087</v>
      </c>
      <c r="B1088" s="3">
        <v>1087</v>
      </c>
      <c r="C1088" s="11" t="s">
        <v>159</v>
      </c>
      <c r="D1088" s="38" t="s">
        <v>149</v>
      </c>
      <c r="G1088" s="4" t="s">
        <v>2250</v>
      </c>
      <c r="H1088" s="4" t="s">
        <v>25</v>
      </c>
      <c r="L1088" s="4" t="s">
        <v>3960</v>
      </c>
      <c r="M1088" s="4" t="s">
        <v>4433</v>
      </c>
      <c r="O1088" s="11">
        <v>695</v>
      </c>
      <c r="S1088" s="11">
        <v>670</v>
      </c>
      <c r="T1088" s="4">
        <v>612.01499999999999</v>
      </c>
      <c r="V1088" s="4" t="s">
        <v>6682</v>
      </c>
      <c r="Y1088" s="69">
        <v>41977</v>
      </c>
    </row>
    <row r="1089" spans="1:25" ht="36">
      <c r="A1089" s="74">
        <v>1088</v>
      </c>
      <c r="B1089" s="4">
        <v>1088</v>
      </c>
      <c r="C1089" s="11" t="s">
        <v>159</v>
      </c>
      <c r="D1089" s="38" t="s">
        <v>149</v>
      </c>
      <c r="G1089" s="4" t="s">
        <v>2250</v>
      </c>
      <c r="H1089" s="4" t="s">
        <v>25</v>
      </c>
      <c r="L1089" s="4" t="s">
        <v>3960</v>
      </c>
      <c r="M1089" s="4" t="s">
        <v>4433</v>
      </c>
      <c r="O1089" s="11">
        <v>695</v>
      </c>
      <c r="S1089" s="11">
        <v>670</v>
      </c>
      <c r="T1089" s="4">
        <v>612.01499999999999</v>
      </c>
      <c r="V1089" s="4" t="s">
        <v>6682</v>
      </c>
      <c r="Y1089" s="69">
        <v>41977</v>
      </c>
    </row>
    <row r="1090" spans="1:25" ht="36">
      <c r="A1090" s="74">
        <v>1089</v>
      </c>
      <c r="B1090" s="3">
        <v>1089</v>
      </c>
      <c r="C1090" s="11" t="s">
        <v>159</v>
      </c>
      <c r="D1090" s="38" t="s">
        <v>149</v>
      </c>
      <c r="G1090" s="4" t="s">
        <v>2250</v>
      </c>
      <c r="H1090" s="4" t="s">
        <v>25</v>
      </c>
      <c r="L1090" s="4" t="s">
        <v>3960</v>
      </c>
      <c r="M1090" s="4" t="s">
        <v>4433</v>
      </c>
      <c r="O1090" s="11">
        <v>695</v>
      </c>
      <c r="S1090" s="11">
        <v>670</v>
      </c>
      <c r="T1090" s="4">
        <v>612.01499999999999</v>
      </c>
      <c r="V1090" s="4" t="s">
        <v>6682</v>
      </c>
      <c r="Y1090" s="69">
        <v>41977</v>
      </c>
    </row>
    <row r="1091" spans="1:25" ht="36">
      <c r="A1091" s="74">
        <v>1090</v>
      </c>
      <c r="B1091" s="4">
        <v>1090</v>
      </c>
      <c r="C1091" s="11" t="s">
        <v>159</v>
      </c>
      <c r="D1091" s="38" t="s">
        <v>149</v>
      </c>
      <c r="G1091" s="4" t="s">
        <v>2250</v>
      </c>
      <c r="H1091" s="4" t="s">
        <v>25</v>
      </c>
      <c r="L1091" s="4" t="s">
        <v>3960</v>
      </c>
      <c r="M1091" s="4" t="s">
        <v>4433</v>
      </c>
      <c r="O1091" s="11">
        <v>695</v>
      </c>
      <c r="S1091" s="11">
        <v>670</v>
      </c>
      <c r="T1091" s="4">
        <v>612.01499999999999</v>
      </c>
      <c r="V1091" s="4" t="s">
        <v>6682</v>
      </c>
      <c r="Y1091" s="69">
        <v>41977</v>
      </c>
    </row>
    <row r="1092" spans="1:25" ht="36">
      <c r="A1092" s="74">
        <v>1091</v>
      </c>
      <c r="B1092" s="3">
        <v>1091</v>
      </c>
      <c r="C1092" s="11" t="s">
        <v>159</v>
      </c>
      <c r="D1092" s="38" t="s">
        <v>149</v>
      </c>
      <c r="G1092" s="4" t="s">
        <v>2250</v>
      </c>
      <c r="H1092" s="4" t="s">
        <v>25</v>
      </c>
      <c r="L1092" s="4" t="s">
        <v>3960</v>
      </c>
      <c r="M1092" s="4" t="s">
        <v>4433</v>
      </c>
      <c r="O1092" s="11">
        <v>695</v>
      </c>
      <c r="S1092" s="11">
        <v>670</v>
      </c>
      <c r="T1092" s="4">
        <v>612.01499999999999</v>
      </c>
      <c r="V1092" s="4" t="s">
        <v>6682</v>
      </c>
      <c r="Y1092" s="69">
        <v>41977</v>
      </c>
    </row>
    <row r="1093" spans="1:25" ht="36">
      <c r="A1093" s="74">
        <v>1092</v>
      </c>
      <c r="B1093" s="4">
        <v>1092</v>
      </c>
      <c r="C1093" s="11" t="s">
        <v>159</v>
      </c>
      <c r="D1093" s="38" t="s">
        <v>149</v>
      </c>
      <c r="G1093" s="4" t="s">
        <v>2250</v>
      </c>
      <c r="H1093" s="4" t="s">
        <v>25</v>
      </c>
      <c r="L1093" s="4" t="s">
        <v>3960</v>
      </c>
      <c r="M1093" s="4" t="s">
        <v>4433</v>
      </c>
      <c r="O1093" s="11">
        <v>695</v>
      </c>
      <c r="S1093" s="11">
        <v>670</v>
      </c>
      <c r="T1093" s="4">
        <v>612.01499999999999</v>
      </c>
      <c r="V1093" s="4" t="s">
        <v>6682</v>
      </c>
      <c r="Y1093" s="69">
        <v>41977</v>
      </c>
    </row>
    <row r="1094" spans="1:25" ht="36">
      <c r="A1094" s="74">
        <v>1093</v>
      </c>
      <c r="B1094" s="3">
        <v>1093</v>
      </c>
      <c r="C1094" s="11" t="s">
        <v>159</v>
      </c>
      <c r="D1094" s="38" t="s">
        <v>149</v>
      </c>
      <c r="G1094" s="4" t="s">
        <v>2250</v>
      </c>
      <c r="H1094" s="4" t="s">
        <v>25</v>
      </c>
      <c r="L1094" s="4" t="s">
        <v>3960</v>
      </c>
      <c r="M1094" s="4" t="s">
        <v>4433</v>
      </c>
      <c r="O1094" s="11">
        <v>695</v>
      </c>
      <c r="S1094" s="11">
        <v>670</v>
      </c>
      <c r="T1094" s="4">
        <v>612.01499999999999</v>
      </c>
      <c r="V1094" s="4" t="s">
        <v>6682</v>
      </c>
      <c r="Y1094" s="69">
        <v>41977</v>
      </c>
    </row>
    <row r="1095" spans="1:25" ht="36">
      <c r="A1095" s="74">
        <v>1094</v>
      </c>
      <c r="B1095" s="4">
        <v>1094</v>
      </c>
      <c r="C1095" s="11" t="s">
        <v>159</v>
      </c>
      <c r="D1095" s="38" t="s">
        <v>149</v>
      </c>
      <c r="G1095" s="4" t="s">
        <v>2250</v>
      </c>
      <c r="H1095" s="4" t="s">
        <v>25</v>
      </c>
      <c r="L1095" s="4" t="s">
        <v>3960</v>
      </c>
      <c r="M1095" s="4" t="s">
        <v>4433</v>
      </c>
      <c r="O1095" s="11">
        <v>695</v>
      </c>
      <c r="S1095" s="11">
        <v>670</v>
      </c>
      <c r="T1095" s="4">
        <v>612.01499999999999</v>
      </c>
      <c r="V1095" s="4" t="s">
        <v>6682</v>
      </c>
      <c r="Y1095" s="69">
        <v>41977</v>
      </c>
    </row>
    <row r="1096" spans="1:25" ht="36">
      <c r="A1096" s="74">
        <v>1095</v>
      </c>
      <c r="B1096" s="3">
        <v>1095</v>
      </c>
      <c r="C1096" s="11" t="s">
        <v>159</v>
      </c>
      <c r="D1096" s="38" t="s">
        <v>149</v>
      </c>
      <c r="G1096" s="4" t="s">
        <v>2250</v>
      </c>
      <c r="H1096" s="4" t="s">
        <v>25</v>
      </c>
      <c r="L1096" s="4" t="s">
        <v>3960</v>
      </c>
      <c r="M1096" s="4" t="s">
        <v>4433</v>
      </c>
      <c r="O1096" s="11">
        <v>695</v>
      </c>
      <c r="S1096" s="11">
        <v>670</v>
      </c>
      <c r="T1096" s="4">
        <v>612.01499999999999</v>
      </c>
      <c r="V1096" s="4" t="s">
        <v>6682</v>
      </c>
      <c r="Y1096" s="69">
        <v>41977</v>
      </c>
    </row>
    <row r="1097" spans="1:25" ht="36">
      <c r="A1097" s="74">
        <v>1096</v>
      </c>
      <c r="B1097" s="4">
        <v>1096</v>
      </c>
      <c r="C1097" s="11" t="s">
        <v>159</v>
      </c>
      <c r="D1097" s="38" t="s">
        <v>149</v>
      </c>
      <c r="G1097" s="4" t="s">
        <v>2250</v>
      </c>
      <c r="H1097" s="4" t="s">
        <v>25</v>
      </c>
      <c r="L1097" s="4" t="s">
        <v>3960</v>
      </c>
      <c r="M1097" s="4" t="s">
        <v>4433</v>
      </c>
      <c r="O1097" s="11">
        <v>695</v>
      </c>
      <c r="S1097" s="11">
        <v>670</v>
      </c>
      <c r="T1097" s="4">
        <v>612.01499999999999</v>
      </c>
      <c r="V1097" s="4" t="s">
        <v>6682</v>
      </c>
      <c r="Y1097" s="69">
        <v>41977</v>
      </c>
    </row>
    <row r="1098" spans="1:25" ht="36">
      <c r="A1098" s="74">
        <v>1097</v>
      </c>
      <c r="B1098" s="3">
        <v>1097</v>
      </c>
      <c r="C1098" s="11" t="s">
        <v>159</v>
      </c>
      <c r="D1098" s="38" t="s">
        <v>149</v>
      </c>
      <c r="G1098" s="4" t="s">
        <v>2250</v>
      </c>
      <c r="H1098" s="4" t="s">
        <v>25</v>
      </c>
      <c r="L1098" s="4" t="s">
        <v>3960</v>
      </c>
      <c r="M1098" s="4" t="s">
        <v>4433</v>
      </c>
      <c r="O1098" s="11">
        <v>695</v>
      </c>
      <c r="S1098" s="11">
        <v>670</v>
      </c>
      <c r="T1098" s="4">
        <v>612.01499999999999</v>
      </c>
      <c r="V1098" s="4" t="s">
        <v>6682</v>
      </c>
      <c r="Y1098" s="69">
        <v>41977</v>
      </c>
    </row>
    <row r="1099" spans="1:25" ht="36">
      <c r="A1099" s="74">
        <v>1098</v>
      </c>
      <c r="B1099" s="4">
        <v>1098</v>
      </c>
      <c r="C1099" s="11" t="s">
        <v>159</v>
      </c>
      <c r="D1099" s="38" t="s">
        <v>149</v>
      </c>
      <c r="G1099" s="4" t="s">
        <v>2250</v>
      </c>
      <c r="H1099" s="4" t="s">
        <v>25</v>
      </c>
      <c r="L1099" s="4" t="s">
        <v>3960</v>
      </c>
      <c r="M1099" s="4" t="s">
        <v>4433</v>
      </c>
      <c r="O1099" s="11">
        <v>695</v>
      </c>
      <c r="S1099" s="11">
        <v>670</v>
      </c>
      <c r="T1099" s="4">
        <v>612.01499999999999</v>
      </c>
      <c r="V1099" s="4" t="s">
        <v>6682</v>
      </c>
      <c r="Y1099" s="69">
        <v>41977</v>
      </c>
    </row>
    <row r="1100" spans="1:25" ht="36">
      <c r="A1100" s="74">
        <v>1099</v>
      </c>
      <c r="B1100" s="3">
        <v>1099</v>
      </c>
      <c r="C1100" s="11" t="s">
        <v>159</v>
      </c>
      <c r="D1100" s="38" t="s">
        <v>149</v>
      </c>
      <c r="G1100" s="4" t="s">
        <v>2250</v>
      </c>
      <c r="H1100" s="4" t="s">
        <v>25</v>
      </c>
      <c r="L1100" s="4" t="s">
        <v>3960</v>
      </c>
      <c r="M1100" s="4" t="s">
        <v>4433</v>
      </c>
      <c r="O1100" s="11">
        <v>695</v>
      </c>
      <c r="S1100" s="11">
        <v>670</v>
      </c>
      <c r="T1100" s="4">
        <v>612.01499999999999</v>
      </c>
      <c r="V1100" s="4" t="s">
        <v>6682</v>
      </c>
      <c r="Y1100" s="69">
        <v>41977</v>
      </c>
    </row>
    <row r="1101" spans="1:25" ht="36">
      <c r="A1101" s="74">
        <v>1100</v>
      </c>
      <c r="B1101" s="4">
        <v>1100</v>
      </c>
      <c r="C1101" s="11" t="s">
        <v>159</v>
      </c>
      <c r="D1101" s="38" t="s">
        <v>149</v>
      </c>
      <c r="G1101" s="4" t="s">
        <v>2250</v>
      </c>
      <c r="H1101" s="4" t="s">
        <v>25</v>
      </c>
      <c r="L1101" s="4" t="s">
        <v>3960</v>
      </c>
      <c r="M1101" s="4" t="s">
        <v>4433</v>
      </c>
      <c r="O1101" s="11">
        <v>695</v>
      </c>
      <c r="S1101" s="11">
        <v>670</v>
      </c>
      <c r="T1101" s="4">
        <v>612.01499999999999</v>
      </c>
      <c r="V1101" s="4" t="s">
        <v>6682</v>
      </c>
      <c r="Y1101" s="69">
        <v>41977</v>
      </c>
    </row>
    <row r="1102" spans="1:25" ht="36">
      <c r="A1102" s="74">
        <v>1101</v>
      </c>
      <c r="B1102" s="3">
        <v>1101</v>
      </c>
      <c r="C1102" s="11" t="s">
        <v>159</v>
      </c>
      <c r="D1102" s="38" t="s">
        <v>149</v>
      </c>
      <c r="G1102" s="4" t="s">
        <v>2250</v>
      </c>
      <c r="H1102" s="4" t="s">
        <v>25</v>
      </c>
      <c r="L1102" s="4" t="s">
        <v>3960</v>
      </c>
      <c r="M1102" s="4" t="s">
        <v>4433</v>
      </c>
      <c r="O1102" s="11">
        <v>695</v>
      </c>
      <c r="S1102" s="11">
        <v>670</v>
      </c>
      <c r="T1102" s="4">
        <v>612.01499999999999</v>
      </c>
      <c r="V1102" s="4" t="s">
        <v>6682</v>
      </c>
      <c r="Y1102" s="69">
        <v>41977</v>
      </c>
    </row>
    <row r="1103" spans="1:25" ht="36">
      <c r="A1103" s="74">
        <v>1102</v>
      </c>
      <c r="B1103" s="4">
        <v>1102</v>
      </c>
      <c r="C1103" s="11" t="s">
        <v>159</v>
      </c>
      <c r="D1103" s="38" t="s">
        <v>149</v>
      </c>
      <c r="G1103" s="4" t="s">
        <v>2250</v>
      </c>
      <c r="H1103" s="4" t="s">
        <v>25</v>
      </c>
      <c r="L1103" s="4" t="s">
        <v>3960</v>
      </c>
      <c r="M1103" s="4" t="s">
        <v>4433</v>
      </c>
      <c r="O1103" s="11">
        <v>695</v>
      </c>
      <c r="S1103" s="11">
        <v>670</v>
      </c>
      <c r="T1103" s="4">
        <v>612.01499999999999</v>
      </c>
      <c r="V1103" s="4" t="s">
        <v>6682</v>
      </c>
      <c r="Y1103" s="69">
        <v>41977</v>
      </c>
    </row>
    <row r="1104" spans="1:25" ht="36">
      <c r="A1104" s="74">
        <v>1103</v>
      </c>
      <c r="B1104" s="3">
        <v>1103</v>
      </c>
      <c r="C1104" s="11" t="s">
        <v>159</v>
      </c>
      <c r="D1104" s="38" t="s">
        <v>149</v>
      </c>
      <c r="G1104" s="4" t="s">
        <v>2250</v>
      </c>
      <c r="H1104" s="4" t="s">
        <v>25</v>
      </c>
      <c r="L1104" s="4" t="s">
        <v>3960</v>
      </c>
      <c r="M1104" s="4" t="s">
        <v>4433</v>
      </c>
      <c r="O1104" s="11">
        <v>695</v>
      </c>
      <c r="S1104" s="11">
        <v>670</v>
      </c>
      <c r="T1104" s="4">
        <v>612.01499999999999</v>
      </c>
      <c r="V1104" s="4" t="s">
        <v>6682</v>
      </c>
      <c r="Y1104" s="69">
        <v>41977</v>
      </c>
    </row>
    <row r="1105" spans="1:25" ht="36">
      <c r="A1105" s="74">
        <v>1104</v>
      </c>
      <c r="B1105" s="4">
        <v>1104</v>
      </c>
      <c r="C1105" s="11" t="s">
        <v>159</v>
      </c>
      <c r="D1105" s="38" t="s">
        <v>149</v>
      </c>
      <c r="G1105" s="4" t="s">
        <v>2250</v>
      </c>
      <c r="H1105" s="4" t="s">
        <v>25</v>
      </c>
      <c r="L1105" s="4" t="s">
        <v>3960</v>
      </c>
      <c r="M1105" s="4" t="s">
        <v>4433</v>
      </c>
      <c r="O1105" s="11">
        <v>695</v>
      </c>
      <c r="S1105" s="11">
        <v>670</v>
      </c>
      <c r="T1105" s="4">
        <v>612.01499999999999</v>
      </c>
      <c r="V1105" s="4" t="s">
        <v>6682</v>
      </c>
      <c r="Y1105" s="69">
        <v>41977</v>
      </c>
    </row>
    <row r="1106" spans="1:25" ht="36">
      <c r="A1106" s="74">
        <v>1105</v>
      </c>
      <c r="B1106" s="3">
        <v>1105</v>
      </c>
      <c r="C1106" s="11" t="s">
        <v>159</v>
      </c>
      <c r="D1106" s="38" t="s">
        <v>149</v>
      </c>
      <c r="G1106" s="4" t="s">
        <v>2250</v>
      </c>
      <c r="H1106" s="4" t="s">
        <v>25</v>
      </c>
      <c r="L1106" s="4" t="s">
        <v>3960</v>
      </c>
      <c r="M1106" s="4" t="s">
        <v>4433</v>
      </c>
      <c r="O1106" s="11">
        <v>695</v>
      </c>
      <c r="S1106" s="11">
        <v>670</v>
      </c>
      <c r="T1106" s="4">
        <v>612.01499999999999</v>
      </c>
      <c r="V1106" s="4" t="s">
        <v>6682</v>
      </c>
      <c r="Y1106" s="69">
        <v>41977</v>
      </c>
    </row>
    <row r="1107" spans="1:25" ht="36">
      <c r="A1107" s="74">
        <v>1106</v>
      </c>
      <c r="B1107" s="4">
        <v>1106</v>
      </c>
      <c r="C1107" s="11" t="s">
        <v>159</v>
      </c>
      <c r="D1107" s="38" t="s">
        <v>149</v>
      </c>
      <c r="G1107" s="4" t="s">
        <v>2250</v>
      </c>
      <c r="H1107" s="4" t="s">
        <v>25</v>
      </c>
      <c r="L1107" s="4" t="s">
        <v>3960</v>
      </c>
      <c r="M1107" s="4" t="s">
        <v>4433</v>
      </c>
      <c r="O1107" s="11">
        <v>695</v>
      </c>
      <c r="S1107" s="11">
        <v>670</v>
      </c>
      <c r="T1107" s="4">
        <v>612.01499999999999</v>
      </c>
      <c r="V1107" s="4" t="s">
        <v>6682</v>
      </c>
      <c r="Y1107" s="69">
        <v>41977</v>
      </c>
    </row>
    <row r="1108" spans="1:25" ht="36">
      <c r="A1108" s="74">
        <v>1107</v>
      </c>
      <c r="B1108" s="3">
        <v>1107</v>
      </c>
      <c r="C1108" s="11" t="s">
        <v>159</v>
      </c>
      <c r="D1108" s="38" t="s">
        <v>149</v>
      </c>
      <c r="G1108" s="4" t="s">
        <v>2250</v>
      </c>
      <c r="H1108" s="4" t="s">
        <v>25</v>
      </c>
      <c r="L1108" s="4" t="s">
        <v>3960</v>
      </c>
      <c r="M1108" s="4" t="s">
        <v>4433</v>
      </c>
      <c r="O1108" s="11">
        <v>695</v>
      </c>
      <c r="S1108" s="11">
        <v>670</v>
      </c>
      <c r="T1108" s="4">
        <v>612.01499999999999</v>
      </c>
      <c r="V1108" s="4" t="s">
        <v>6682</v>
      </c>
      <c r="Y1108" s="69">
        <v>41977</v>
      </c>
    </row>
    <row r="1109" spans="1:25" ht="36">
      <c r="A1109" s="74">
        <v>1108</v>
      </c>
      <c r="B1109" s="4">
        <v>1108</v>
      </c>
      <c r="C1109" s="11" t="s">
        <v>159</v>
      </c>
      <c r="D1109" s="38" t="s">
        <v>149</v>
      </c>
      <c r="G1109" s="4" t="s">
        <v>2250</v>
      </c>
      <c r="H1109" s="4" t="s">
        <v>25</v>
      </c>
      <c r="L1109" s="4" t="s">
        <v>3960</v>
      </c>
      <c r="M1109" s="4" t="s">
        <v>4433</v>
      </c>
      <c r="O1109" s="11">
        <v>695</v>
      </c>
      <c r="S1109" s="11">
        <v>670</v>
      </c>
      <c r="T1109" s="4">
        <v>612.01499999999999</v>
      </c>
      <c r="V1109" s="4" t="s">
        <v>6682</v>
      </c>
      <c r="Y1109" s="69">
        <v>41977</v>
      </c>
    </row>
    <row r="1110" spans="1:25" ht="24">
      <c r="A1110" s="74">
        <v>1109</v>
      </c>
      <c r="B1110" s="3">
        <v>1109</v>
      </c>
      <c r="C1110" s="11" t="s">
        <v>159</v>
      </c>
      <c r="D1110" s="38" t="s">
        <v>150</v>
      </c>
      <c r="G1110" s="4" t="s">
        <v>2251</v>
      </c>
      <c r="H1110" s="4" t="s">
        <v>6663</v>
      </c>
      <c r="L1110" s="4" t="s">
        <v>3981</v>
      </c>
      <c r="M1110" s="4" t="s">
        <v>4433</v>
      </c>
      <c r="O1110" s="11">
        <v>1254</v>
      </c>
      <c r="S1110" s="11"/>
      <c r="T1110" s="4">
        <v>612.01499999999999</v>
      </c>
      <c r="V1110" s="4" t="s">
        <v>6682</v>
      </c>
      <c r="Y1110" s="69">
        <v>41977</v>
      </c>
    </row>
    <row r="1111" spans="1:25" ht="36">
      <c r="A1111" s="74">
        <v>1110</v>
      </c>
      <c r="B1111" s="4">
        <v>1110</v>
      </c>
      <c r="C1111" s="11" t="s">
        <v>159</v>
      </c>
      <c r="D1111" s="38" t="s">
        <v>151</v>
      </c>
      <c r="G1111" s="4" t="s">
        <v>2252</v>
      </c>
      <c r="H1111" s="4" t="s">
        <v>25</v>
      </c>
      <c r="L1111" s="4" t="s">
        <v>3960</v>
      </c>
      <c r="M1111" s="4">
        <v>2010</v>
      </c>
      <c r="O1111" s="11">
        <v>250</v>
      </c>
      <c r="S1111" s="11"/>
      <c r="T1111" s="4">
        <v>612.01499999999999</v>
      </c>
      <c r="V1111" s="4" t="s">
        <v>6682</v>
      </c>
      <c r="Y1111" s="69">
        <v>41977</v>
      </c>
    </row>
    <row r="1112" spans="1:25" ht="36">
      <c r="A1112" s="74">
        <v>1111</v>
      </c>
      <c r="B1112" s="3">
        <v>1111</v>
      </c>
      <c r="C1112" s="11" t="s">
        <v>159</v>
      </c>
      <c r="D1112" s="38" t="s">
        <v>151</v>
      </c>
      <c r="G1112" s="4" t="s">
        <v>2252</v>
      </c>
      <c r="H1112" s="4" t="s">
        <v>25</v>
      </c>
      <c r="L1112" s="4" t="s">
        <v>3960</v>
      </c>
      <c r="M1112" s="4">
        <v>2010</v>
      </c>
      <c r="O1112" s="11">
        <v>250</v>
      </c>
      <c r="S1112" s="11"/>
      <c r="T1112" s="4">
        <v>612.01499999999999</v>
      </c>
      <c r="V1112" s="4" t="s">
        <v>6682</v>
      </c>
      <c r="Y1112" s="69">
        <v>41977</v>
      </c>
    </row>
    <row r="1113" spans="1:25" ht="36">
      <c r="A1113" s="74">
        <v>1112</v>
      </c>
      <c r="B1113" s="4">
        <v>1112</v>
      </c>
      <c r="C1113" s="11" t="s">
        <v>159</v>
      </c>
      <c r="D1113" s="38" t="s">
        <v>151</v>
      </c>
      <c r="G1113" s="4" t="s">
        <v>2252</v>
      </c>
      <c r="H1113" s="4" t="s">
        <v>25</v>
      </c>
      <c r="L1113" s="4" t="s">
        <v>3960</v>
      </c>
      <c r="M1113" s="4">
        <v>2010</v>
      </c>
      <c r="O1113" s="11">
        <v>250</v>
      </c>
      <c r="S1113" s="11"/>
      <c r="T1113" s="4">
        <v>612.01499999999999</v>
      </c>
      <c r="V1113" s="4" t="s">
        <v>6682</v>
      </c>
      <c r="Y1113" s="69">
        <v>41977</v>
      </c>
    </row>
    <row r="1114" spans="1:25" ht="36">
      <c r="A1114" s="74">
        <v>1113</v>
      </c>
      <c r="B1114" s="3">
        <v>1113</v>
      </c>
      <c r="C1114" s="11" t="s">
        <v>159</v>
      </c>
      <c r="D1114" s="38" t="s">
        <v>151</v>
      </c>
      <c r="G1114" s="4" t="s">
        <v>2252</v>
      </c>
      <c r="H1114" s="4" t="s">
        <v>25</v>
      </c>
      <c r="L1114" s="4" t="s">
        <v>3960</v>
      </c>
      <c r="M1114" s="4">
        <v>2010</v>
      </c>
      <c r="O1114" s="11">
        <v>250</v>
      </c>
      <c r="S1114" s="11"/>
      <c r="T1114" s="4">
        <v>612.01499999999999</v>
      </c>
      <c r="V1114" s="4" t="s">
        <v>6682</v>
      </c>
      <c r="Y1114" s="69">
        <v>41977</v>
      </c>
    </row>
    <row r="1115" spans="1:25" ht="36">
      <c r="A1115" s="74">
        <v>1114</v>
      </c>
      <c r="B1115" s="4">
        <v>1114</v>
      </c>
      <c r="C1115" s="11" t="s">
        <v>159</v>
      </c>
      <c r="D1115" s="38" t="s">
        <v>151</v>
      </c>
      <c r="G1115" s="4" t="s">
        <v>2252</v>
      </c>
      <c r="H1115" s="4" t="s">
        <v>25</v>
      </c>
      <c r="L1115" s="4" t="s">
        <v>3960</v>
      </c>
      <c r="M1115" s="4">
        <v>2010</v>
      </c>
      <c r="O1115" s="11">
        <v>250</v>
      </c>
      <c r="S1115" s="11"/>
      <c r="T1115" s="4">
        <v>612.01499999999999</v>
      </c>
      <c r="V1115" s="4" t="s">
        <v>6682</v>
      </c>
      <c r="Y1115" s="69">
        <v>41977</v>
      </c>
    </row>
    <row r="1116" spans="1:25" ht="36">
      <c r="A1116" s="74">
        <v>1115</v>
      </c>
      <c r="B1116" s="3">
        <v>1115</v>
      </c>
      <c r="C1116" s="11" t="s">
        <v>159</v>
      </c>
      <c r="D1116" s="38" t="s">
        <v>151</v>
      </c>
      <c r="G1116" s="4" t="s">
        <v>2252</v>
      </c>
      <c r="H1116" s="4" t="s">
        <v>25</v>
      </c>
      <c r="L1116" s="4" t="s">
        <v>3960</v>
      </c>
      <c r="M1116" s="4">
        <v>2010</v>
      </c>
      <c r="O1116" s="11">
        <v>250</v>
      </c>
      <c r="S1116" s="11"/>
      <c r="T1116" s="4">
        <v>612.01499999999999</v>
      </c>
      <c r="V1116" s="4" t="s">
        <v>6682</v>
      </c>
      <c r="Y1116" s="69">
        <v>41977</v>
      </c>
    </row>
    <row r="1117" spans="1:25" ht="36">
      <c r="A1117" s="74">
        <v>1116</v>
      </c>
      <c r="B1117" s="4">
        <v>1116</v>
      </c>
      <c r="C1117" s="11" t="s">
        <v>159</v>
      </c>
      <c r="D1117" s="38" t="s">
        <v>151</v>
      </c>
      <c r="G1117" s="4" t="s">
        <v>2252</v>
      </c>
      <c r="H1117" s="4" t="s">
        <v>25</v>
      </c>
      <c r="L1117" s="4" t="s">
        <v>3960</v>
      </c>
      <c r="M1117" s="4">
        <v>2010</v>
      </c>
      <c r="O1117" s="11">
        <v>250</v>
      </c>
      <c r="S1117" s="11"/>
      <c r="T1117" s="4">
        <v>612.01499999999999</v>
      </c>
      <c r="V1117" s="4" t="s">
        <v>6682</v>
      </c>
      <c r="Y1117" s="69">
        <v>41977</v>
      </c>
    </row>
    <row r="1118" spans="1:25" ht="36">
      <c r="A1118" s="74">
        <v>1117</v>
      </c>
      <c r="B1118" s="3">
        <v>1117</v>
      </c>
      <c r="C1118" s="11" t="s">
        <v>159</v>
      </c>
      <c r="D1118" s="38" t="s">
        <v>151</v>
      </c>
      <c r="G1118" s="4" t="s">
        <v>2252</v>
      </c>
      <c r="H1118" s="4" t="s">
        <v>25</v>
      </c>
      <c r="L1118" s="4" t="s">
        <v>3960</v>
      </c>
      <c r="M1118" s="4">
        <v>2010</v>
      </c>
      <c r="O1118" s="11">
        <v>250</v>
      </c>
      <c r="S1118" s="11"/>
      <c r="T1118" s="4">
        <v>612.01499999999999</v>
      </c>
      <c r="V1118" s="4" t="s">
        <v>6682</v>
      </c>
      <c r="Y1118" s="69">
        <v>41977</v>
      </c>
    </row>
    <row r="1119" spans="1:25" ht="36">
      <c r="A1119" s="74">
        <v>1118</v>
      </c>
      <c r="B1119" s="4">
        <v>1118</v>
      </c>
      <c r="C1119" s="11" t="s">
        <v>159</v>
      </c>
      <c r="D1119" s="38" t="s">
        <v>151</v>
      </c>
      <c r="G1119" s="4" t="s">
        <v>2252</v>
      </c>
      <c r="H1119" s="4" t="s">
        <v>25</v>
      </c>
      <c r="L1119" s="4" t="s">
        <v>3960</v>
      </c>
      <c r="M1119" s="4">
        <v>2010</v>
      </c>
      <c r="O1119" s="11">
        <v>250</v>
      </c>
      <c r="S1119" s="11"/>
      <c r="T1119" s="4">
        <v>612.01499999999999</v>
      </c>
      <c r="V1119" s="4" t="s">
        <v>6682</v>
      </c>
      <c r="Y1119" s="69">
        <v>41977</v>
      </c>
    </row>
    <row r="1120" spans="1:25" ht="36">
      <c r="A1120" s="74">
        <v>1119</v>
      </c>
      <c r="B1120" s="3">
        <v>1119</v>
      </c>
      <c r="C1120" s="11" t="s">
        <v>159</v>
      </c>
      <c r="D1120" s="38" t="s">
        <v>151</v>
      </c>
      <c r="G1120" s="4" t="s">
        <v>2252</v>
      </c>
      <c r="H1120" s="4" t="s">
        <v>25</v>
      </c>
      <c r="L1120" s="4" t="s">
        <v>3960</v>
      </c>
      <c r="M1120" s="4">
        <v>2010</v>
      </c>
      <c r="O1120" s="11">
        <v>250</v>
      </c>
      <c r="S1120" s="11"/>
      <c r="T1120" s="4">
        <v>612.01499999999999</v>
      </c>
      <c r="V1120" s="4" t="s">
        <v>6682</v>
      </c>
      <c r="Y1120" s="69">
        <v>41977</v>
      </c>
    </row>
    <row r="1121" spans="1:25" ht="36">
      <c r="A1121" s="74">
        <v>1120</v>
      </c>
      <c r="B1121" s="4">
        <v>1120</v>
      </c>
      <c r="C1121" s="11" t="s">
        <v>159</v>
      </c>
      <c r="D1121" s="38" t="s">
        <v>151</v>
      </c>
      <c r="G1121" s="4" t="s">
        <v>2252</v>
      </c>
      <c r="H1121" s="4" t="s">
        <v>25</v>
      </c>
      <c r="L1121" s="4" t="s">
        <v>3960</v>
      </c>
      <c r="M1121" s="4">
        <v>2010</v>
      </c>
      <c r="O1121" s="11">
        <v>250</v>
      </c>
      <c r="S1121" s="11"/>
      <c r="T1121" s="4">
        <v>612.01499999999999</v>
      </c>
      <c r="V1121" s="4" t="s">
        <v>6682</v>
      </c>
      <c r="Y1121" s="69">
        <v>41977</v>
      </c>
    </row>
    <row r="1122" spans="1:25" ht="36">
      <c r="A1122" s="74">
        <v>1121</v>
      </c>
      <c r="B1122" s="3">
        <v>1121</v>
      </c>
      <c r="C1122" s="11" t="s">
        <v>159</v>
      </c>
      <c r="D1122" s="38" t="s">
        <v>151</v>
      </c>
      <c r="G1122" s="4" t="s">
        <v>2252</v>
      </c>
      <c r="H1122" s="4" t="s">
        <v>25</v>
      </c>
      <c r="L1122" s="4" t="s">
        <v>3960</v>
      </c>
      <c r="M1122" s="4">
        <v>2010</v>
      </c>
      <c r="O1122" s="11">
        <v>250</v>
      </c>
      <c r="S1122" s="11"/>
      <c r="T1122" s="4">
        <v>612.01499999999999</v>
      </c>
      <c r="V1122" s="4" t="s">
        <v>6682</v>
      </c>
      <c r="Y1122" s="69">
        <v>41977</v>
      </c>
    </row>
    <row r="1123" spans="1:25" ht="36">
      <c r="A1123" s="74">
        <v>1122</v>
      </c>
      <c r="B1123" s="4">
        <v>1122</v>
      </c>
      <c r="C1123" s="11" t="s">
        <v>159</v>
      </c>
      <c r="D1123" s="38" t="s">
        <v>151</v>
      </c>
      <c r="G1123" s="4" t="s">
        <v>2252</v>
      </c>
      <c r="H1123" s="4" t="s">
        <v>25</v>
      </c>
      <c r="L1123" s="4" t="s">
        <v>3960</v>
      </c>
      <c r="M1123" s="4">
        <v>2010</v>
      </c>
      <c r="O1123" s="11">
        <v>250</v>
      </c>
      <c r="S1123" s="11"/>
      <c r="T1123" s="4">
        <v>612.01499999999999</v>
      </c>
      <c r="V1123" s="4" t="s">
        <v>6682</v>
      </c>
      <c r="Y1123" s="69">
        <v>41977</v>
      </c>
    </row>
    <row r="1124" spans="1:25" ht="36">
      <c r="A1124" s="74">
        <v>1123</v>
      </c>
      <c r="B1124" s="3">
        <v>1123</v>
      </c>
      <c r="C1124" s="11" t="s">
        <v>159</v>
      </c>
      <c r="D1124" s="38" t="s">
        <v>151</v>
      </c>
      <c r="G1124" s="4" t="s">
        <v>2252</v>
      </c>
      <c r="H1124" s="4" t="s">
        <v>25</v>
      </c>
      <c r="L1124" s="4" t="s">
        <v>3960</v>
      </c>
      <c r="M1124" s="4">
        <v>2010</v>
      </c>
      <c r="O1124" s="11">
        <v>250</v>
      </c>
      <c r="S1124" s="11"/>
      <c r="T1124" s="4">
        <v>612.01499999999999</v>
      </c>
      <c r="V1124" s="4" t="s">
        <v>6682</v>
      </c>
      <c r="Y1124" s="69">
        <v>41977</v>
      </c>
    </row>
    <row r="1125" spans="1:25" ht="36">
      <c r="A1125" s="74">
        <v>1124</v>
      </c>
      <c r="B1125" s="4">
        <v>1124</v>
      </c>
      <c r="C1125" s="11" t="s">
        <v>159</v>
      </c>
      <c r="D1125" s="38" t="s">
        <v>151</v>
      </c>
      <c r="G1125" s="4" t="s">
        <v>2252</v>
      </c>
      <c r="H1125" s="4" t="s">
        <v>25</v>
      </c>
      <c r="L1125" s="4" t="s">
        <v>3960</v>
      </c>
      <c r="M1125" s="4">
        <v>2010</v>
      </c>
      <c r="O1125" s="11">
        <v>250</v>
      </c>
      <c r="S1125" s="11"/>
      <c r="T1125" s="4">
        <v>612.01499999999999</v>
      </c>
      <c r="V1125" s="4" t="s">
        <v>6682</v>
      </c>
      <c r="Y1125" s="69">
        <v>41977</v>
      </c>
    </row>
    <row r="1126" spans="1:25" ht="36">
      <c r="A1126" s="74">
        <v>1125</v>
      </c>
      <c r="B1126" s="3">
        <v>1125</v>
      </c>
      <c r="C1126" s="11" t="s">
        <v>159</v>
      </c>
      <c r="D1126" s="38" t="s">
        <v>152</v>
      </c>
      <c r="G1126" s="4" t="s">
        <v>2253</v>
      </c>
      <c r="H1126" s="4" t="s">
        <v>25</v>
      </c>
      <c r="L1126" s="4" t="s">
        <v>3982</v>
      </c>
      <c r="M1126" s="4" t="s">
        <v>4434</v>
      </c>
      <c r="O1126" s="11">
        <v>645</v>
      </c>
      <c r="S1126" s="11">
        <v>997</v>
      </c>
      <c r="T1126" s="4">
        <v>612.01499999999999</v>
      </c>
      <c r="V1126" s="4" t="s">
        <v>6682</v>
      </c>
      <c r="Y1126" s="69">
        <v>41977</v>
      </c>
    </row>
    <row r="1127" spans="1:25" ht="24">
      <c r="A1127" s="74">
        <v>1126</v>
      </c>
      <c r="B1127" s="4">
        <v>1126</v>
      </c>
      <c r="C1127" s="11" t="s">
        <v>159</v>
      </c>
      <c r="D1127" s="38" t="s">
        <v>153</v>
      </c>
      <c r="G1127" s="4" t="s">
        <v>2254</v>
      </c>
      <c r="H1127" s="4" t="s">
        <v>25</v>
      </c>
      <c r="L1127" s="4" t="s">
        <v>3980</v>
      </c>
      <c r="M1127" s="4" t="s">
        <v>4435</v>
      </c>
      <c r="O1127" s="11">
        <v>1195</v>
      </c>
      <c r="S1127" s="11">
        <v>552</v>
      </c>
      <c r="T1127" s="4">
        <v>612.01499999999999</v>
      </c>
      <c r="V1127" s="4" t="s">
        <v>6682</v>
      </c>
      <c r="Y1127" s="69">
        <v>41977</v>
      </c>
    </row>
    <row r="1128" spans="1:25" ht="24">
      <c r="A1128" s="74">
        <v>1127</v>
      </c>
      <c r="B1128" s="3">
        <v>1127</v>
      </c>
      <c r="C1128" s="11" t="s">
        <v>159</v>
      </c>
      <c r="D1128" s="38" t="s">
        <v>153</v>
      </c>
      <c r="G1128" s="4" t="s">
        <v>2254</v>
      </c>
      <c r="H1128" s="4" t="s">
        <v>25</v>
      </c>
      <c r="L1128" s="4" t="s">
        <v>3980</v>
      </c>
      <c r="M1128" s="4" t="s">
        <v>4435</v>
      </c>
      <c r="O1128" s="11">
        <v>1195</v>
      </c>
      <c r="S1128" s="11">
        <v>552</v>
      </c>
      <c r="T1128" s="4">
        <v>612.01499999999999</v>
      </c>
      <c r="V1128" s="4" t="s">
        <v>6682</v>
      </c>
      <c r="Y1128" s="69">
        <v>41977</v>
      </c>
    </row>
    <row r="1129" spans="1:25" ht="24">
      <c r="A1129" s="74">
        <v>1128</v>
      </c>
      <c r="B1129" s="4">
        <v>1128</v>
      </c>
      <c r="C1129" s="11" t="s">
        <v>159</v>
      </c>
      <c r="D1129" s="38" t="s">
        <v>153</v>
      </c>
      <c r="G1129" s="4" t="s">
        <v>2254</v>
      </c>
      <c r="H1129" s="4" t="s">
        <v>25</v>
      </c>
      <c r="L1129" s="4" t="s">
        <v>3980</v>
      </c>
      <c r="M1129" s="4" t="s">
        <v>4435</v>
      </c>
      <c r="O1129" s="11">
        <v>1195</v>
      </c>
      <c r="S1129" s="11">
        <v>552</v>
      </c>
      <c r="T1129" s="4">
        <v>612.01499999999999</v>
      </c>
      <c r="V1129" s="4" t="s">
        <v>6682</v>
      </c>
      <c r="Y1129" s="69">
        <v>41977</v>
      </c>
    </row>
    <row r="1130" spans="1:25" ht="24">
      <c r="A1130" s="74">
        <v>1129</v>
      </c>
      <c r="B1130" s="3">
        <v>1129</v>
      </c>
      <c r="C1130" s="11" t="s">
        <v>159</v>
      </c>
      <c r="D1130" s="38" t="s">
        <v>153</v>
      </c>
      <c r="G1130" s="4" t="s">
        <v>2254</v>
      </c>
      <c r="H1130" s="4" t="s">
        <v>25</v>
      </c>
      <c r="L1130" s="4" t="s">
        <v>3980</v>
      </c>
      <c r="M1130" s="4" t="s">
        <v>4435</v>
      </c>
      <c r="O1130" s="11">
        <v>1195</v>
      </c>
      <c r="S1130" s="11">
        <v>552</v>
      </c>
      <c r="T1130" s="4">
        <v>612.01499999999999</v>
      </c>
      <c r="V1130" s="4" t="s">
        <v>6682</v>
      </c>
      <c r="Y1130" s="69">
        <v>41977</v>
      </c>
    </row>
    <row r="1131" spans="1:25" ht="24">
      <c r="A1131" s="74">
        <v>1130</v>
      </c>
      <c r="B1131" s="4">
        <v>1130</v>
      </c>
      <c r="C1131" s="11" t="s">
        <v>159</v>
      </c>
      <c r="D1131" s="38" t="s">
        <v>153</v>
      </c>
      <c r="G1131" s="4" t="s">
        <v>2254</v>
      </c>
      <c r="H1131" s="4" t="s">
        <v>25</v>
      </c>
      <c r="L1131" s="4" t="s">
        <v>3980</v>
      </c>
      <c r="M1131" s="4" t="s">
        <v>4435</v>
      </c>
      <c r="O1131" s="11">
        <v>1195</v>
      </c>
      <c r="S1131" s="11">
        <v>552</v>
      </c>
      <c r="T1131" s="4">
        <v>612.01499999999999</v>
      </c>
      <c r="V1131" s="4" t="s">
        <v>6682</v>
      </c>
      <c r="Y1131" s="69">
        <v>41977</v>
      </c>
    </row>
    <row r="1132" spans="1:25" ht="24">
      <c r="A1132" s="74">
        <v>1131</v>
      </c>
      <c r="B1132" s="3">
        <v>1131</v>
      </c>
      <c r="C1132" s="11" t="s">
        <v>159</v>
      </c>
      <c r="D1132" s="38" t="s">
        <v>153</v>
      </c>
      <c r="G1132" s="4" t="s">
        <v>2254</v>
      </c>
      <c r="H1132" s="4" t="s">
        <v>25</v>
      </c>
      <c r="L1132" s="4" t="s">
        <v>3980</v>
      </c>
      <c r="M1132" s="4" t="s">
        <v>4435</v>
      </c>
      <c r="O1132" s="11">
        <v>1195</v>
      </c>
      <c r="S1132" s="11">
        <v>552</v>
      </c>
      <c r="T1132" s="4">
        <v>612.01499999999999</v>
      </c>
      <c r="V1132" s="4" t="s">
        <v>6682</v>
      </c>
      <c r="Y1132" s="69">
        <v>41977</v>
      </c>
    </row>
    <row r="1133" spans="1:25" ht="24">
      <c r="A1133" s="74">
        <v>1132</v>
      </c>
      <c r="B1133" s="4">
        <v>1132</v>
      </c>
      <c r="C1133" s="11" t="s">
        <v>159</v>
      </c>
      <c r="D1133" s="38" t="s">
        <v>153</v>
      </c>
      <c r="G1133" s="4" t="s">
        <v>2254</v>
      </c>
      <c r="H1133" s="4" t="s">
        <v>25</v>
      </c>
      <c r="L1133" s="4" t="s">
        <v>3980</v>
      </c>
      <c r="M1133" s="4" t="s">
        <v>4435</v>
      </c>
      <c r="O1133" s="11">
        <v>1195</v>
      </c>
      <c r="S1133" s="11">
        <v>552</v>
      </c>
      <c r="T1133" s="4">
        <v>612.01499999999999</v>
      </c>
      <c r="V1133" s="4" t="s">
        <v>6682</v>
      </c>
      <c r="Y1133" s="69">
        <v>41977</v>
      </c>
    </row>
    <row r="1134" spans="1:25" ht="24">
      <c r="A1134" s="74">
        <v>1133</v>
      </c>
      <c r="B1134" s="3">
        <v>1133</v>
      </c>
      <c r="C1134" s="11" t="s">
        <v>159</v>
      </c>
      <c r="D1134" s="38" t="s">
        <v>153</v>
      </c>
      <c r="G1134" s="4" t="s">
        <v>2254</v>
      </c>
      <c r="H1134" s="4" t="s">
        <v>25</v>
      </c>
      <c r="L1134" s="4" t="s">
        <v>3980</v>
      </c>
      <c r="M1134" s="4" t="s">
        <v>4435</v>
      </c>
      <c r="O1134" s="11">
        <v>1195</v>
      </c>
      <c r="S1134" s="11">
        <v>552</v>
      </c>
      <c r="T1134" s="4">
        <v>612.01499999999999</v>
      </c>
      <c r="V1134" s="4" t="s">
        <v>6682</v>
      </c>
      <c r="Y1134" s="69">
        <v>41977</v>
      </c>
    </row>
    <row r="1135" spans="1:25" ht="24">
      <c r="A1135" s="74">
        <v>1134</v>
      </c>
      <c r="B1135" s="4">
        <v>1134</v>
      </c>
      <c r="C1135" s="11" t="s">
        <v>159</v>
      </c>
      <c r="D1135" s="38" t="s">
        <v>153</v>
      </c>
      <c r="G1135" s="4" t="s">
        <v>2254</v>
      </c>
      <c r="H1135" s="4" t="s">
        <v>25</v>
      </c>
      <c r="L1135" s="4" t="s">
        <v>3980</v>
      </c>
      <c r="M1135" s="4" t="s">
        <v>4435</v>
      </c>
      <c r="O1135" s="11">
        <v>1195</v>
      </c>
      <c r="S1135" s="11">
        <v>552</v>
      </c>
      <c r="T1135" s="4">
        <v>612.01499999999999</v>
      </c>
      <c r="V1135" s="4" t="s">
        <v>6682</v>
      </c>
      <c r="Y1135" s="69">
        <v>41977</v>
      </c>
    </row>
    <row r="1136" spans="1:25" ht="24">
      <c r="A1136" s="74">
        <v>1135</v>
      </c>
      <c r="B1136" s="3">
        <v>1135</v>
      </c>
      <c r="C1136" s="11" t="s">
        <v>159</v>
      </c>
      <c r="D1136" s="38" t="s">
        <v>153</v>
      </c>
      <c r="G1136" s="4" t="s">
        <v>2254</v>
      </c>
      <c r="H1136" s="4" t="s">
        <v>25</v>
      </c>
      <c r="L1136" s="4" t="s">
        <v>3980</v>
      </c>
      <c r="M1136" s="4" t="s">
        <v>4435</v>
      </c>
      <c r="O1136" s="11">
        <v>1195</v>
      </c>
      <c r="S1136" s="11">
        <v>552</v>
      </c>
      <c r="T1136" s="4">
        <v>612.01499999999999</v>
      </c>
      <c r="V1136" s="4" t="s">
        <v>6682</v>
      </c>
      <c r="Y1136" s="69">
        <v>41977</v>
      </c>
    </row>
    <row r="1137" spans="1:25" ht="24">
      <c r="A1137" s="74">
        <v>1136</v>
      </c>
      <c r="B1137" s="4">
        <v>1136</v>
      </c>
      <c r="C1137" s="11" t="s">
        <v>159</v>
      </c>
      <c r="D1137" s="38" t="s">
        <v>153</v>
      </c>
      <c r="G1137" s="4" t="s">
        <v>2254</v>
      </c>
      <c r="H1137" s="4" t="s">
        <v>25</v>
      </c>
      <c r="L1137" s="4" t="s">
        <v>3980</v>
      </c>
      <c r="M1137" s="4" t="s">
        <v>4435</v>
      </c>
      <c r="O1137" s="11">
        <v>1195</v>
      </c>
      <c r="S1137" s="11">
        <v>552</v>
      </c>
      <c r="T1137" s="4">
        <v>612.01499999999999</v>
      </c>
      <c r="V1137" s="4" t="s">
        <v>6682</v>
      </c>
      <c r="Y1137" s="69">
        <v>41977</v>
      </c>
    </row>
    <row r="1138" spans="1:25" ht="24">
      <c r="A1138" s="74">
        <v>1137</v>
      </c>
      <c r="B1138" s="3">
        <v>1137</v>
      </c>
      <c r="C1138" s="11" t="s">
        <v>159</v>
      </c>
      <c r="D1138" s="38" t="s">
        <v>153</v>
      </c>
      <c r="G1138" s="4" t="s">
        <v>2254</v>
      </c>
      <c r="H1138" s="4" t="s">
        <v>25</v>
      </c>
      <c r="L1138" s="4" t="s">
        <v>3980</v>
      </c>
      <c r="M1138" s="4" t="s">
        <v>4435</v>
      </c>
      <c r="O1138" s="11">
        <v>1195</v>
      </c>
      <c r="S1138" s="11">
        <v>552</v>
      </c>
      <c r="T1138" s="4">
        <v>612.01499999999999</v>
      </c>
      <c r="V1138" s="4" t="s">
        <v>6682</v>
      </c>
      <c r="Y1138" s="69">
        <v>41977</v>
      </c>
    </row>
    <row r="1139" spans="1:25" ht="24">
      <c r="A1139" s="74">
        <v>1138</v>
      </c>
      <c r="B1139" s="4">
        <v>1138</v>
      </c>
      <c r="C1139" s="11" t="s">
        <v>159</v>
      </c>
      <c r="D1139" s="38" t="s">
        <v>153</v>
      </c>
      <c r="G1139" s="4" t="s">
        <v>2254</v>
      </c>
      <c r="H1139" s="4" t="s">
        <v>25</v>
      </c>
      <c r="L1139" s="4" t="s">
        <v>3980</v>
      </c>
      <c r="M1139" s="4" t="s">
        <v>4435</v>
      </c>
      <c r="O1139" s="11">
        <v>1195</v>
      </c>
      <c r="S1139" s="11">
        <v>552</v>
      </c>
      <c r="T1139" s="4">
        <v>612.01499999999999</v>
      </c>
      <c r="V1139" s="4" t="s">
        <v>6682</v>
      </c>
      <c r="Y1139" s="69">
        <v>41977</v>
      </c>
    </row>
    <row r="1140" spans="1:25" ht="24">
      <c r="A1140" s="74">
        <v>1139</v>
      </c>
      <c r="B1140" s="3">
        <v>1139</v>
      </c>
      <c r="C1140" s="11" t="s">
        <v>159</v>
      </c>
      <c r="D1140" s="38" t="s">
        <v>153</v>
      </c>
      <c r="G1140" s="4" t="s">
        <v>2254</v>
      </c>
      <c r="H1140" s="4" t="s">
        <v>25</v>
      </c>
      <c r="L1140" s="4" t="s">
        <v>3980</v>
      </c>
      <c r="M1140" s="4" t="s">
        <v>4435</v>
      </c>
      <c r="O1140" s="11">
        <v>1195</v>
      </c>
      <c r="S1140" s="11">
        <v>552</v>
      </c>
      <c r="T1140" s="4">
        <v>612.01499999999999</v>
      </c>
      <c r="V1140" s="4" t="s">
        <v>6682</v>
      </c>
      <c r="Y1140" s="69">
        <v>41977</v>
      </c>
    </row>
    <row r="1141" spans="1:25" ht="24">
      <c r="A1141" s="74">
        <v>1140</v>
      </c>
      <c r="B1141" s="4">
        <v>1140</v>
      </c>
      <c r="C1141" s="11" t="s">
        <v>159</v>
      </c>
      <c r="D1141" s="38" t="s">
        <v>153</v>
      </c>
      <c r="G1141" s="4" t="s">
        <v>2254</v>
      </c>
      <c r="H1141" s="4" t="s">
        <v>25</v>
      </c>
      <c r="L1141" s="4" t="s">
        <v>3980</v>
      </c>
      <c r="M1141" s="4" t="s">
        <v>4435</v>
      </c>
      <c r="O1141" s="11">
        <v>1195</v>
      </c>
      <c r="S1141" s="11">
        <v>552</v>
      </c>
      <c r="T1141" s="4">
        <v>612.01499999999999</v>
      </c>
      <c r="V1141" s="4" t="s">
        <v>6682</v>
      </c>
      <c r="Y1141" s="69">
        <v>41978</v>
      </c>
    </row>
    <row r="1142" spans="1:25" ht="36">
      <c r="A1142" s="74">
        <v>1141</v>
      </c>
      <c r="B1142" s="3">
        <v>1141</v>
      </c>
      <c r="C1142" s="11" t="s">
        <v>159</v>
      </c>
      <c r="D1142" s="38" t="s">
        <v>154</v>
      </c>
      <c r="G1142" s="4" t="s">
        <v>2255</v>
      </c>
      <c r="H1142" s="4" t="s">
        <v>25</v>
      </c>
      <c r="L1142" s="4" t="s">
        <v>3960</v>
      </c>
      <c r="M1142" s="4" t="s">
        <v>4387</v>
      </c>
      <c r="O1142" s="11">
        <v>350</v>
      </c>
      <c r="S1142" s="11"/>
      <c r="T1142" s="4">
        <v>612.01499999999999</v>
      </c>
      <c r="V1142" s="4" t="s">
        <v>6682</v>
      </c>
      <c r="Y1142" s="69">
        <v>41978</v>
      </c>
    </row>
    <row r="1143" spans="1:25" ht="36">
      <c r="A1143" s="74">
        <v>1142</v>
      </c>
      <c r="B1143" s="4">
        <v>1142</v>
      </c>
      <c r="C1143" s="11" t="s">
        <v>159</v>
      </c>
      <c r="D1143" s="38" t="s">
        <v>154</v>
      </c>
      <c r="G1143" s="4" t="s">
        <v>2255</v>
      </c>
      <c r="H1143" s="4" t="s">
        <v>25</v>
      </c>
      <c r="L1143" s="4" t="s">
        <v>3960</v>
      </c>
      <c r="M1143" s="4" t="s">
        <v>4387</v>
      </c>
      <c r="O1143" s="11">
        <v>350</v>
      </c>
      <c r="S1143" s="11"/>
      <c r="T1143" s="4">
        <v>612.01499999999999</v>
      </c>
      <c r="V1143" s="4" t="s">
        <v>6682</v>
      </c>
      <c r="Y1143" s="69">
        <v>41978</v>
      </c>
    </row>
    <row r="1144" spans="1:25" ht="36">
      <c r="A1144" s="74">
        <v>1143</v>
      </c>
      <c r="B1144" s="3">
        <v>1143</v>
      </c>
      <c r="C1144" s="11" t="s">
        <v>159</v>
      </c>
      <c r="D1144" s="38" t="s">
        <v>154</v>
      </c>
      <c r="G1144" s="4" t="s">
        <v>2255</v>
      </c>
      <c r="H1144" s="4" t="s">
        <v>25</v>
      </c>
      <c r="L1144" s="4" t="s">
        <v>3960</v>
      </c>
      <c r="M1144" s="4" t="s">
        <v>4387</v>
      </c>
      <c r="O1144" s="11">
        <v>350</v>
      </c>
      <c r="S1144" s="11"/>
      <c r="T1144" s="4">
        <v>612.01499999999999</v>
      </c>
      <c r="V1144" s="4" t="s">
        <v>6682</v>
      </c>
      <c r="Y1144" s="69">
        <v>41978</v>
      </c>
    </row>
    <row r="1145" spans="1:25" ht="36">
      <c r="A1145" s="74">
        <v>1144</v>
      </c>
      <c r="B1145" s="4">
        <v>1144</v>
      </c>
      <c r="C1145" s="11" t="s">
        <v>159</v>
      </c>
      <c r="D1145" s="38" t="s">
        <v>154</v>
      </c>
      <c r="G1145" s="4" t="s">
        <v>2255</v>
      </c>
      <c r="H1145" s="4" t="s">
        <v>25</v>
      </c>
      <c r="L1145" s="4" t="s">
        <v>3960</v>
      </c>
      <c r="M1145" s="4" t="s">
        <v>4387</v>
      </c>
      <c r="O1145" s="11">
        <v>350</v>
      </c>
      <c r="S1145" s="11"/>
      <c r="T1145" s="4">
        <v>612.01499999999999</v>
      </c>
      <c r="V1145" s="4" t="s">
        <v>6682</v>
      </c>
      <c r="Y1145" s="69">
        <v>41978</v>
      </c>
    </row>
    <row r="1146" spans="1:25" ht="36">
      <c r="A1146" s="74">
        <v>1145</v>
      </c>
      <c r="B1146" s="3">
        <v>1145</v>
      </c>
      <c r="C1146" s="11" t="s">
        <v>159</v>
      </c>
      <c r="D1146" s="38" t="s">
        <v>154</v>
      </c>
      <c r="G1146" s="4" t="s">
        <v>2255</v>
      </c>
      <c r="H1146" s="4" t="s">
        <v>25</v>
      </c>
      <c r="L1146" s="4" t="s">
        <v>3960</v>
      </c>
      <c r="M1146" s="4" t="s">
        <v>4387</v>
      </c>
      <c r="O1146" s="11">
        <v>350</v>
      </c>
      <c r="S1146" s="11"/>
      <c r="T1146" s="4">
        <v>612.01499999999999</v>
      </c>
      <c r="V1146" s="4" t="s">
        <v>6682</v>
      </c>
      <c r="Y1146" s="69">
        <v>41978</v>
      </c>
    </row>
    <row r="1147" spans="1:25" ht="36">
      <c r="A1147" s="74">
        <v>1146</v>
      </c>
      <c r="B1147" s="4">
        <v>1146</v>
      </c>
      <c r="C1147" s="11" t="s">
        <v>159</v>
      </c>
      <c r="D1147" s="38" t="s">
        <v>154</v>
      </c>
      <c r="G1147" s="4" t="s">
        <v>2255</v>
      </c>
      <c r="H1147" s="4" t="s">
        <v>25</v>
      </c>
      <c r="L1147" s="4" t="s">
        <v>3960</v>
      </c>
      <c r="M1147" s="4" t="s">
        <v>4387</v>
      </c>
      <c r="O1147" s="11">
        <v>350</v>
      </c>
      <c r="S1147" s="11"/>
      <c r="T1147" s="4">
        <v>612.01499999999999</v>
      </c>
      <c r="V1147" s="4" t="s">
        <v>6682</v>
      </c>
      <c r="Y1147" s="69">
        <v>41978</v>
      </c>
    </row>
    <row r="1148" spans="1:25" ht="36">
      <c r="A1148" s="74">
        <v>1147</v>
      </c>
      <c r="B1148" s="3">
        <v>1147</v>
      </c>
      <c r="C1148" s="11" t="s">
        <v>159</v>
      </c>
      <c r="D1148" s="38" t="s">
        <v>154</v>
      </c>
      <c r="G1148" s="4" t="s">
        <v>2255</v>
      </c>
      <c r="H1148" s="4" t="s">
        <v>25</v>
      </c>
      <c r="L1148" s="4" t="s">
        <v>3960</v>
      </c>
      <c r="M1148" s="4" t="s">
        <v>4387</v>
      </c>
      <c r="O1148" s="11">
        <v>350</v>
      </c>
      <c r="S1148" s="11"/>
      <c r="T1148" s="4">
        <v>612.01499999999999</v>
      </c>
      <c r="V1148" s="4" t="s">
        <v>6682</v>
      </c>
      <c r="Y1148" s="69">
        <v>41978</v>
      </c>
    </row>
    <row r="1149" spans="1:25" ht="36">
      <c r="A1149" s="74">
        <v>1148</v>
      </c>
      <c r="B1149" s="4">
        <v>1148</v>
      </c>
      <c r="C1149" s="11" t="s">
        <v>159</v>
      </c>
      <c r="D1149" s="38" t="s">
        <v>154</v>
      </c>
      <c r="G1149" s="4" t="s">
        <v>2255</v>
      </c>
      <c r="H1149" s="4" t="s">
        <v>25</v>
      </c>
      <c r="L1149" s="4" t="s">
        <v>3960</v>
      </c>
      <c r="M1149" s="4" t="s">
        <v>4387</v>
      </c>
      <c r="O1149" s="11">
        <v>350</v>
      </c>
      <c r="S1149" s="11"/>
      <c r="T1149" s="4">
        <v>612.01499999999999</v>
      </c>
      <c r="V1149" s="4" t="s">
        <v>6682</v>
      </c>
      <c r="Y1149" s="69">
        <v>41978</v>
      </c>
    </row>
    <row r="1150" spans="1:25" ht="36">
      <c r="A1150" s="74">
        <v>1149</v>
      </c>
      <c r="B1150" s="3">
        <v>1149</v>
      </c>
      <c r="C1150" s="11" t="s">
        <v>159</v>
      </c>
      <c r="D1150" s="38" t="s">
        <v>154</v>
      </c>
      <c r="G1150" s="4" t="s">
        <v>2255</v>
      </c>
      <c r="H1150" s="4" t="s">
        <v>25</v>
      </c>
      <c r="L1150" s="4" t="s">
        <v>3960</v>
      </c>
      <c r="M1150" s="4" t="s">
        <v>4387</v>
      </c>
      <c r="O1150" s="11">
        <v>350</v>
      </c>
      <c r="S1150" s="11"/>
      <c r="T1150" s="4">
        <v>612.01499999999999</v>
      </c>
      <c r="V1150" s="4" t="s">
        <v>6682</v>
      </c>
      <c r="Y1150" s="69">
        <v>41978</v>
      </c>
    </row>
    <row r="1151" spans="1:25" ht="36">
      <c r="A1151" s="74">
        <v>1150</v>
      </c>
      <c r="B1151" s="4">
        <v>1150</v>
      </c>
      <c r="C1151" s="11" t="s">
        <v>159</v>
      </c>
      <c r="D1151" s="38" t="s">
        <v>154</v>
      </c>
      <c r="G1151" s="4" t="s">
        <v>2255</v>
      </c>
      <c r="H1151" s="4" t="s">
        <v>25</v>
      </c>
      <c r="L1151" s="4" t="s">
        <v>3960</v>
      </c>
      <c r="M1151" s="4" t="s">
        <v>4387</v>
      </c>
      <c r="O1151" s="11">
        <v>350</v>
      </c>
      <c r="S1151" s="11"/>
      <c r="T1151" s="4">
        <v>612.01499999999999</v>
      </c>
      <c r="V1151" s="4" t="s">
        <v>6682</v>
      </c>
      <c r="Y1151" s="69">
        <v>41978</v>
      </c>
    </row>
    <row r="1152" spans="1:25" ht="36">
      <c r="A1152" s="74">
        <v>1151</v>
      </c>
      <c r="B1152" s="3">
        <v>1151</v>
      </c>
      <c r="C1152" s="11" t="s">
        <v>159</v>
      </c>
      <c r="D1152" s="38" t="s">
        <v>154</v>
      </c>
      <c r="G1152" s="4" t="s">
        <v>2255</v>
      </c>
      <c r="H1152" s="4" t="s">
        <v>25</v>
      </c>
      <c r="L1152" s="4" t="s">
        <v>3960</v>
      </c>
      <c r="M1152" s="4" t="s">
        <v>4387</v>
      </c>
      <c r="O1152" s="11">
        <v>350</v>
      </c>
      <c r="S1152" s="11"/>
      <c r="T1152" s="4">
        <v>612.01499999999999</v>
      </c>
      <c r="V1152" s="4" t="s">
        <v>6682</v>
      </c>
      <c r="Y1152" s="69">
        <v>41978</v>
      </c>
    </row>
    <row r="1153" spans="1:25" ht="36">
      <c r="A1153" s="74">
        <v>1152</v>
      </c>
      <c r="B1153" s="4">
        <v>1152</v>
      </c>
      <c r="C1153" s="11" t="s">
        <v>159</v>
      </c>
      <c r="D1153" s="38" t="s">
        <v>154</v>
      </c>
      <c r="G1153" s="4" t="s">
        <v>2255</v>
      </c>
      <c r="H1153" s="4" t="s">
        <v>25</v>
      </c>
      <c r="L1153" s="4" t="s">
        <v>3960</v>
      </c>
      <c r="M1153" s="4" t="s">
        <v>4387</v>
      </c>
      <c r="O1153" s="11">
        <v>350</v>
      </c>
      <c r="S1153" s="11"/>
      <c r="T1153" s="4">
        <v>612.01499999999999</v>
      </c>
      <c r="V1153" s="4" t="s">
        <v>6682</v>
      </c>
      <c r="Y1153" s="69">
        <v>41978</v>
      </c>
    </row>
    <row r="1154" spans="1:25" ht="36">
      <c r="A1154" s="74">
        <v>1153</v>
      </c>
      <c r="B1154" s="3">
        <v>1153</v>
      </c>
      <c r="C1154" s="11" t="s">
        <v>159</v>
      </c>
      <c r="D1154" s="38" t="s">
        <v>154</v>
      </c>
      <c r="G1154" s="4" t="s">
        <v>2255</v>
      </c>
      <c r="H1154" s="4" t="s">
        <v>25</v>
      </c>
      <c r="L1154" s="4" t="s">
        <v>3960</v>
      </c>
      <c r="M1154" s="4" t="s">
        <v>4387</v>
      </c>
      <c r="O1154" s="11">
        <v>350</v>
      </c>
      <c r="S1154" s="11"/>
      <c r="T1154" s="4">
        <v>612.01499999999999</v>
      </c>
      <c r="V1154" s="4" t="s">
        <v>6682</v>
      </c>
      <c r="Y1154" s="69">
        <v>41978</v>
      </c>
    </row>
    <row r="1155" spans="1:25" ht="36">
      <c r="A1155" s="74">
        <v>1154</v>
      </c>
      <c r="B1155" s="4">
        <v>1154</v>
      </c>
      <c r="C1155" s="11" t="s">
        <v>159</v>
      </c>
      <c r="D1155" s="38" t="s">
        <v>154</v>
      </c>
      <c r="G1155" s="4" t="s">
        <v>2255</v>
      </c>
      <c r="H1155" s="4" t="s">
        <v>25</v>
      </c>
      <c r="L1155" s="4" t="s">
        <v>3960</v>
      </c>
      <c r="M1155" s="4" t="s">
        <v>4387</v>
      </c>
      <c r="O1155" s="11">
        <v>350</v>
      </c>
      <c r="S1155" s="11"/>
      <c r="T1155" s="4">
        <v>612.01499999999999</v>
      </c>
      <c r="V1155" s="4" t="s">
        <v>6682</v>
      </c>
      <c r="Y1155" s="69">
        <v>41978</v>
      </c>
    </row>
    <row r="1156" spans="1:25" ht="36">
      <c r="A1156" s="74">
        <v>1155</v>
      </c>
      <c r="B1156" s="3">
        <v>1155</v>
      </c>
      <c r="C1156" s="11" t="s">
        <v>159</v>
      </c>
      <c r="D1156" s="38" t="s">
        <v>154</v>
      </c>
      <c r="G1156" s="4" t="s">
        <v>2255</v>
      </c>
      <c r="H1156" s="4" t="s">
        <v>25</v>
      </c>
      <c r="L1156" s="4" t="s">
        <v>3960</v>
      </c>
      <c r="M1156" s="4" t="s">
        <v>4387</v>
      </c>
      <c r="O1156" s="11">
        <v>350</v>
      </c>
      <c r="S1156" s="11"/>
      <c r="T1156" s="4">
        <v>612.01499999999999</v>
      </c>
      <c r="V1156" s="4" t="s">
        <v>6682</v>
      </c>
      <c r="Y1156" s="69">
        <v>41978</v>
      </c>
    </row>
    <row r="1157" spans="1:25" ht="36">
      <c r="A1157" s="74">
        <v>1156</v>
      </c>
      <c r="B1157" s="4">
        <v>1156</v>
      </c>
      <c r="C1157" s="11" t="s">
        <v>159</v>
      </c>
      <c r="D1157" s="38" t="s">
        <v>155</v>
      </c>
      <c r="G1157" s="4" t="s">
        <v>2256</v>
      </c>
      <c r="H1157" s="4" t="s">
        <v>25</v>
      </c>
      <c r="L1157" s="4" t="s">
        <v>3960</v>
      </c>
      <c r="M1157" s="4">
        <v>2008</v>
      </c>
      <c r="O1157" s="11">
        <v>195</v>
      </c>
      <c r="S1157" s="11"/>
      <c r="T1157" s="4">
        <v>612.01499999999999</v>
      </c>
      <c r="V1157" s="4" t="s">
        <v>6682</v>
      </c>
      <c r="Y1157" s="69">
        <v>41978</v>
      </c>
    </row>
    <row r="1158" spans="1:25" ht="36">
      <c r="A1158" s="74">
        <v>1157</v>
      </c>
      <c r="B1158" s="3">
        <v>1157</v>
      </c>
      <c r="C1158" s="11" t="s">
        <v>159</v>
      </c>
      <c r="D1158" s="38" t="s">
        <v>155</v>
      </c>
      <c r="G1158" s="4" t="s">
        <v>2256</v>
      </c>
      <c r="H1158" s="4" t="s">
        <v>25</v>
      </c>
      <c r="L1158" s="4" t="s">
        <v>3960</v>
      </c>
      <c r="M1158" s="4">
        <v>2008</v>
      </c>
      <c r="O1158" s="11">
        <v>195</v>
      </c>
      <c r="S1158" s="11"/>
      <c r="T1158" s="4">
        <v>612.01499999999999</v>
      </c>
      <c r="V1158" s="4" t="s">
        <v>6682</v>
      </c>
      <c r="Y1158" s="69">
        <v>41978</v>
      </c>
    </row>
    <row r="1159" spans="1:25" ht="36">
      <c r="A1159" s="74">
        <v>1158</v>
      </c>
      <c r="B1159" s="4">
        <v>1158</v>
      </c>
      <c r="C1159" s="11" t="s">
        <v>159</v>
      </c>
      <c r="D1159" s="38" t="s">
        <v>155</v>
      </c>
      <c r="G1159" s="4" t="s">
        <v>2256</v>
      </c>
      <c r="H1159" s="4" t="s">
        <v>25</v>
      </c>
      <c r="L1159" s="4" t="s">
        <v>3960</v>
      </c>
      <c r="M1159" s="4">
        <v>2008</v>
      </c>
      <c r="O1159" s="11">
        <v>195</v>
      </c>
      <c r="S1159" s="11"/>
      <c r="T1159" s="4">
        <v>612.01499999999999</v>
      </c>
      <c r="V1159" s="4" t="s">
        <v>6682</v>
      </c>
      <c r="Y1159" s="69">
        <v>41978</v>
      </c>
    </row>
    <row r="1160" spans="1:25" ht="36">
      <c r="A1160" s="74">
        <v>1159</v>
      </c>
      <c r="B1160" s="3">
        <v>1159</v>
      </c>
      <c r="C1160" s="11" t="s">
        <v>159</v>
      </c>
      <c r="D1160" s="38" t="s">
        <v>155</v>
      </c>
      <c r="G1160" s="4" t="s">
        <v>2256</v>
      </c>
      <c r="H1160" s="4" t="s">
        <v>25</v>
      </c>
      <c r="L1160" s="4" t="s">
        <v>3960</v>
      </c>
      <c r="M1160" s="4">
        <v>2008</v>
      </c>
      <c r="O1160" s="11">
        <v>195</v>
      </c>
      <c r="S1160" s="11"/>
      <c r="T1160" s="4">
        <v>612.01499999999999</v>
      </c>
      <c r="V1160" s="4" t="s">
        <v>6682</v>
      </c>
      <c r="Y1160" s="69">
        <v>41978</v>
      </c>
    </row>
    <row r="1161" spans="1:25" ht="36">
      <c r="A1161" s="74">
        <v>1160</v>
      </c>
      <c r="B1161" s="4">
        <v>1160</v>
      </c>
      <c r="C1161" s="11" t="s">
        <v>159</v>
      </c>
      <c r="D1161" s="38" t="s">
        <v>155</v>
      </c>
      <c r="G1161" s="4" t="s">
        <v>2256</v>
      </c>
      <c r="H1161" s="4" t="s">
        <v>25</v>
      </c>
      <c r="L1161" s="4" t="s">
        <v>3960</v>
      </c>
      <c r="M1161" s="4">
        <v>2008</v>
      </c>
      <c r="O1161" s="11">
        <v>195</v>
      </c>
      <c r="S1161" s="11"/>
      <c r="T1161" s="4">
        <v>612.01499999999999</v>
      </c>
      <c r="V1161" s="4" t="s">
        <v>6682</v>
      </c>
      <c r="Y1161" s="69">
        <v>41978</v>
      </c>
    </row>
    <row r="1162" spans="1:25" ht="36">
      <c r="A1162" s="74">
        <v>1161</v>
      </c>
      <c r="B1162" s="3">
        <v>1161</v>
      </c>
      <c r="C1162" s="11" t="s">
        <v>159</v>
      </c>
      <c r="D1162" s="38" t="s">
        <v>155</v>
      </c>
      <c r="G1162" s="4" t="s">
        <v>2256</v>
      </c>
      <c r="H1162" s="4" t="s">
        <v>25</v>
      </c>
      <c r="L1162" s="4" t="s">
        <v>3960</v>
      </c>
      <c r="M1162" s="4">
        <v>2008</v>
      </c>
      <c r="O1162" s="11">
        <v>195</v>
      </c>
      <c r="S1162" s="11"/>
      <c r="T1162" s="4">
        <v>612.01499999999999</v>
      </c>
      <c r="V1162" s="4" t="s">
        <v>6682</v>
      </c>
      <c r="Y1162" s="69">
        <v>41978</v>
      </c>
    </row>
    <row r="1163" spans="1:25" ht="36">
      <c r="A1163" s="74">
        <v>1162</v>
      </c>
      <c r="B1163" s="4">
        <v>1162</v>
      </c>
      <c r="C1163" s="11" t="s">
        <v>159</v>
      </c>
      <c r="D1163" s="38" t="s">
        <v>155</v>
      </c>
      <c r="G1163" s="4" t="s">
        <v>2256</v>
      </c>
      <c r="H1163" s="4" t="s">
        <v>25</v>
      </c>
      <c r="L1163" s="4" t="s">
        <v>3960</v>
      </c>
      <c r="M1163" s="4">
        <v>2008</v>
      </c>
      <c r="O1163" s="11">
        <v>195</v>
      </c>
      <c r="S1163" s="11"/>
      <c r="T1163" s="4">
        <v>612.01499999999999</v>
      </c>
      <c r="V1163" s="4" t="s">
        <v>6682</v>
      </c>
      <c r="Y1163" s="69">
        <v>41978</v>
      </c>
    </row>
    <row r="1164" spans="1:25" ht="36">
      <c r="A1164" s="74">
        <v>1163</v>
      </c>
      <c r="B1164" s="3">
        <v>1163</v>
      </c>
      <c r="C1164" s="11" t="s">
        <v>159</v>
      </c>
      <c r="D1164" s="38" t="s">
        <v>155</v>
      </c>
      <c r="G1164" s="4" t="s">
        <v>2256</v>
      </c>
      <c r="H1164" s="4" t="s">
        <v>25</v>
      </c>
      <c r="L1164" s="4" t="s">
        <v>3960</v>
      </c>
      <c r="M1164" s="4">
        <v>2008</v>
      </c>
      <c r="O1164" s="11">
        <v>195</v>
      </c>
      <c r="S1164" s="11"/>
      <c r="T1164" s="4">
        <v>612.01499999999999</v>
      </c>
      <c r="V1164" s="4" t="s">
        <v>6682</v>
      </c>
      <c r="Y1164" s="69">
        <v>41978</v>
      </c>
    </row>
    <row r="1165" spans="1:25" ht="36">
      <c r="A1165" s="74">
        <v>1164</v>
      </c>
      <c r="B1165" s="4">
        <v>1164</v>
      </c>
      <c r="C1165" s="11" t="s">
        <v>159</v>
      </c>
      <c r="D1165" s="38" t="s">
        <v>155</v>
      </c>
      <c r="G1165" s="4" t="s">
        <v>2256</v>
      </c>
      <c r="H1165" s="4" t="s">
        <v>25</v>
      </c>
      <c r="L1165" s="4" t="s">
        <v>3960</v>
      </c>
      <c r="M1165" s="4">
        <v>2008</v>
      </c>
      <c r="O1165" s="11">
        <v>195</v>
      </c>
      <c r="S1165" s="11"/>
      <c r="T1165" s="4">
        <v>612.01499999999999</v>
      </c>
      <c r="V1165" s="4" t="s">
        <v>6682</v>
      </c>
      <c r="Y1165" s="69">
        <v>41978</v>
      </c>
    </row>
    <row r="1166" spans="1:25" ht="36">
      <c r="A1166" s="74">
        <v>1165</v>
      </c>
      <c r="B1166" s="3">
        <v>1165</v>
      </c>
      <c r="C1166" s="11" t="s">
        <v>159</v>
      </c>
      <c r="D1166" s="38" t="s">
        <v>155</v>
      </c>
      <c r="G1166" s="4" t="s">
        <v>2256</v>
      </c>
      <c r="H1166" s="4" t="s">
        <v>25</v>
      </c>
      <c r="L1166" s="4" t="s">
        <v>3960</v>
      </c>
      <c r="M1166" s="4">
        <v>2008</v>
      </c>
      <c r="O1166" s="11">
        <v>195</v>
      </c>
      <c r="S1166" s="11"/>
      <c r="T1166" s="4">
        <v>612.01499999999999</v>
      </c>
      <c r="V1166" s="4" t="s">
        <v>6682</v>
      </c>
      <c r="Y1166" s="69">
        <v>41978</v>
      </c>
    </row>
    <row r="1167" spans="1:25" ht="36">
      <c r="A1167" s="74">
        <v>1166</v>
      </c>
      <c r="B1167" s="4">
        <v>1166</v>
      </c>
      <c r="C1167" s="11" t="s">
        <v>159</v>
      </c>
      <c r="D1167" s="38" t="s">
        <v>155</v>
      </c>
      <c r="G1167" s="4" t="s">
        <v>2256</v>
      </c>
      <c r="H1167" s="4" t="s">
        <v>25</v>
      </c>
      <c r="L1167" s="4" t="s">
        <v>3960</v>
      </c>
      <c r="M1167" s="4">
        <v>2008</v>
      </c>
      <c r="O1167" s="11">
        <v>195</v>
      </c>
      <c r="S1167" s="11"/>
      <c r="T1167" s="4">
        <v>612.01499999999999</v>
      </c>
      <c r="V1167" s="4" t="s">
        <v>6682</v>
      </c>
      <c r="Y1167" s="69">
        <v>41978</v>
      </c>
    </row>
    <row r="1168" spans="1:25" ht="36">
      <c r="A1168" s="74">
        <v>1167</v>
      </c>
      <c r="B1168" s="3">
        <v>1167</v>
      </c>
      <c r="C1168" s="11" t="s">
        <v>159</v>
      </c>
      <c r="D1168" s="38" t="s">
        <v>155</v>
      </c>
      <c r="G1168" s="4" t="s">
        <v>2256</v>
      </c>
      <c r="H1168" s="4" t="s">
        <v>25</v>
      </c>
      <c r="L1168" s="4" t="s">
        <v>3960</v>
      </c>
      <c r="M1168" s="4">
        <v>2008</v>
      </c>
      <c r="O1168" s="11">
        <v>195</v>
      </c>
      <c r="S1168" s="11"/>
      <c r="T1168" s="4">
        <v>612.01499999999999</v>
      </c>
      <c r="V1168" s="4" t="s">
        <v>6682</v>
      </c>
      <c r="Y1168" s="69">
        <v>41978</v>
      </c>
    </row>
    <row r="1169" spans="1:25" ht="36">
      <c r="A1169" s="74">
        <v>1168</v>
      </c>
      <c r="B1169" s="4">
        <v>1168</v>
      </c>
      <c r="C1169" s="11" t="s">
        <v>159</v>
      </c>
      <c r="D1169" s="38" t="s">
        <v>155</v>
      </c>
      <c r="G1169" s="4" t="s">
        <v>2256</v>
      </c>
      <c r="H1169" s="4" t="s">
        <v>25</v>
      </c>
      <c r="L1169" s="4" t="s">
        <v>3960</v>
      </c>
      <c r="M1169" s="4">
        <v>2008</v>
      </c>
      <c r="O1169" s="11">
        <v>195</v>
      </c>
      <c r="S1169" s="11"/>
      <c r="T1169" s="4">
        <v>612.01499999999999</v>
      </c>
      <c r="V1169" s="4" t="s">
        <v>6682</v>
      </c>
      <c r="Y1169" s="69">
        <v>41978</v>
      </c>
    </row>
    <row r="1170" spans="1:25" ht="36">
      <c r="A1170" s="74">
        <v>1169</v>
      </c>
      <c r="B1170" s="3">
        <v>1169</v>
      </c>
      <c r="C1170" s="11" t="s">
        <v>159</v>
      </c>
      <c r="D1170" s="38" t="s">
        <v>155</v>
      </c>
      <c r="G1170" s="4" t="s">
        <v>2256</v>
      </c>
      <c r="H1170" s="4" t="s">
        <v>25</v>
      </c>
      <c r="L1170" s="4" t="s">
        <v>3960</v>
      </c>
      <c r="M1170" s="4">
        <v>2008</v>
      </c>
      <c r="O1170" s="11">
        <v>195</v>
      </c>
      <c r="S1170" s="11"/>
      <c r="T1170" s="4">
        <v>612.01499999999999</v>
      </c>
      <c r="V1170" s="4" t="s">
        <v>6682</v>
      </c>
      <c r="Y1170" s="69">
        <v>41978</v>
      </c>
    </row>
    <row r="1171" spans="1:25" ht="36">
      <c r="A1171" s="74">
        <v>1170</v>
      </c>
      <c r="B1171" s="4">
        <v>1170</v>
      </c>
      <c r="C1171" s="11" t="s">
        <v>159</v>
      </c>
      <c r="D1171" s="38" t="s">
        <v>155</v>
      </c>
      <c r="G1171" s="4" t="s">
        <v>2256</v>
      </c>
      <c r="H1171" s="4" t="s">
        <v>25</v>
      </c>
      <c r="L1171" s="4" t="s">
        <v>3960</v>
      </c>
      <c r="M1171" s="4">
        <v>2008</v>
      </c>
      <c r="O1171" s="11">
        <v>195</v>
      </c>
      <c r="S1171" s="11"/>
      <c r="T1171" s="4">
        <v>612.01499999999999</v>
      </c>
      <c r="V1171" s="4" t="s">
        <v>6682</v>
      </c>
      <c r="Y1171" s="69">
        <v>41978</v>
      </c>
    </row>
    <row r="1172" spans="1:25" ht="24">
      <c r="A1172" s="74">
        <v>1171</v>
      </c>
      <c r="B1172" s="3">
        <v>1171</v>
      </c>
      <c r="C1172" s="11" t="s">
        <v>159</v>
      </c>
      <c r="D1172" s="38" t="s">
        <v>156</v>
      </c>
      <c r="G1172" s="4" t="s">
        <v>2257</v>
      </c>
      <c r="H1172" s="4" t="s">
        <v>6663</v>
      </c>
      <c r="L1172" s="4" t="s">
        <v>3983</v>
      </c>
      <c r="M1172" s="4">
        <v>2012</v>
      </c>
      <c r="O1172" s="11">
        <v>1614</v>
      </c>
      <c r="S1172" s="11">
        <v>418</v>
      </c>
      <c r="T1172" s="4">
        <v>612.01499999999999</v>
      </c>
      <c r="V1172" s="4" t="s">
        <v>6682</v>
      </c>
      <c r="Y1172" s="69">
        <v>41978</v>
      </c>
    </row>
    <row r="1173" spans="1:25" ht="36">
      <c r="A1173" s="74">
        <v>1172</v>
      </c>
      <c r="B1173" s="4">
        <v>1172</v>
      </c>
      <c r="C1173" s="11" t="s">
        <v>159</v>
      </c>
      <c r="D1173" s="38" t="s">
        <v>157</v>
      </c>
      <c r="G1173" s="4" t="s">
        <v>2258</v>
      </c>
      <c r="H1173" s="4" t="s">
        <v>25</v>
      </c>
      <c r="L1173" s="4" t="s">
        <v>3960</v>
      </c>
      <c r="M1173" s="4">
        <v>2011</v>
      </c>
      <c r="O1173" s="11">
        <v>275</v>
      </c>
      <c r="S1173" s="11">
        <v>187</v>
      </c>
      <c r="T1173" s="4">
        <v>612.01499999999999</v>
      </c>
      <c r="V1173" s="4" t="s">
        <v>6682</v>
      </c>
      <c r="Y1173" s="69">
        <v>41978</v>
      </c>
    </row>
    <row r="1174" spans="1:25" ht="36">
      <c r="A1174" s="74">
        <v>1173</v>
      </c>
      <c r="B1174" s="3">
        <v>1173</v>
      </c>
      <c r="C1174" s="11" t="s">
        <v>159</v>
      </c>
      <c r="D1174" s="38" t="s">
        <v>157</v>
      </c>
      <c r="G1174" s="4" t="s">
        <v>2258</v>
      </c>
      <c r="H1174" s="4" t="s">
        <v>25</v>
      </c>
      <c r="L1174" s="4" t="s">
        <v>3960</v>
      </c>
      <c r="M1174" s="4">
        <v>2011</v>
      </c>
      <c r="O1174" s="11">
        <v>275</v>
      </c>
      <c r="S1174" s="11">
        <v>187</v>
      </c>
      <c r="T1174" s="4">
        <v>612.01499999999999</v>
      </c>
      <c r="V1174" s="4" t="s">
        <v>6682</v>
      </c>
      <c r="Y1174" s="69">
        <v>41978</v>
      </c>
    </row>
    <row r="1175" spans="1:25" ht="36">
      <c r="A1175" s="74">
        <v>1174</v>
      </c>
      <c r="B1175" s="4">
        <v>1174</v>
      </c>
      <c r="C1175" s="11" t="s">
        <v>159</v>
      </c>
      <c r="D1175" s="38" t="s">
        <v>157</v>
      </c>
      <c r="G1175" s="4" t="s">
        <v>2258</v>
      </c>
      <c r="H1175" s="4" t="s">
        <v>25</v>
      </c>
      <c r="L1175" s="4" t="s">
        <v>3960</v>
      </c>
      <c r="M1175" s="4">
        <v>2011</v>
      </c>
      <c r="O1175" s="11">
        <v>275</v>
      </c>
      <c r="S1175" s="11">
        <v>187</v>
      </c>
      <c r="T1175" s="4">
        <v>612.01499999999999</v>
      </c>
      <c r="V1175" s="4" t="s">
        <v>6682</v>
      </c>
      <c r="Y1175" s="69">
        <v>41978</v>
      </c>
    </row>
    <row r="1176" spans="1:25" ht="36">
      <c r="A1176" s="74">
        <v>1175</v>
      </c>
      <c r="B1176" s="3">
        <v>1175</v>
      </c>
      <c r="C1176" s="11" t="s">
        <v>159</v>
      </c>
      <c r="D1176" s="38" t="s">
        <v>157</v>
      </c>
      <c r="G1176" s="4" t="s">
        <v>2258</v>
      </c>
      <c r="H1176" s="4" t="s">
        <v>25</v>
      </c>
      <c r="L1176" s="4" t="s">
        <v>3960</v>
      </c>
      <c r="M1176" s="4">
        <v>2011</v>
      </c>
      <c r="O1176" s="11">
        <v>275</v>
      </c>
      <c r="S1176" s="11">
        <v>187</v>
      </c>
      <c r="T1176" s="4">
        <v>612.01499999999999</v>
      </c>
      <c r="V1176" s="4" t="s">
        <v>6682</v>
      </c>
      <c r="Y1176" s="69">
        <v>41978</v>
      </c>
    </row>
    <row r="1177" spans="1:25" ht="36">
      <c r="A1177" s="74">
        <v>1176</v>
      </c>
      <c r="B1177" s="4">
        <v>1176</v>
      </c>
      <c r="C1177" s="11" t="s">
        <v>159</v>
      </c>
      <c r="D1177" s="38" t="s">
        <v>157</v>
      </c>
      <c r="G1177" s="4" t="s">
        <v>2258</v>
      </c>
      <c r="H1177" s="4" t="s">
        <v>25</v>
      </c>
      <c r="L1177" s="4" t="s">
        <v>3960</v>
      </c>
      <c r="M1177" s="4">
        <v>2011</v>
      </c>
      <c r="O1177" s="11">
        <v>275</v>
      </c>
      <c r="S1177" s="11">
        <v>187</v>
      </c>
      <c r="T1177" s="4">
        <v>612.01499999999999</v>
      </c>
      <c r="V1177" s="4" t="s">
        <v>6682</v>
      </c>
      <c r="Y1177" s="69">
        <v>41978</v>
      </c>
    </row>
    <row r="1178" spans="1:25" ht="36">
      <c r="A1178" s="74">
        <v>1177</v>
      </c>
      <c r="B1178" s="3">
        <v>1177</v>
      </c>
      <c r="C1178" s="11" t="s">
        <v>159</v>
      </c>
      <c r="D1178" s="38" t="s">
        <v>157</v>
      </c>
      <c r="G1178" s="4" t="s">
        <v>2258</v>
      </c>
      <c r="H1178" s="4" t="s">
        <v>25</v>
      </c>
      <c r="L1178" s="4" t="s">
        <v>3960</v>
      </c>
      <c r="M1178" s="4">
        <v>2011</v>
      </c>
      <c r="O1178" s="11">
        <v>275</v>
      </c>
      <c r="S1178" s="11">
        <v>187</v>
      </c>
      <c r="T1178" s="4">
        <v>612.01499999999999</v>
      </c>
      <c r="V1178" s="4" t="s">
        <v>6682</v>
      </c>
      <c r="Y1178" s="69">
        <v>41978</v>
      </c>
    </row>
    <row r="1179" spans="1:25" ht="36">
      <c r="A1179" s="74">
        <v>1178</v>
      </c>
      <c r="B1179" s="4">
        <v>1178</v>
      </c>
      <c r="C1179" s="11" t="s">
        <v>159</v>
      </c>
      <c r="D1179" s="38" t="s">
        <v>157</v>
      </c>
      <c r="G1179" s="4" t="s">
        <v>2258</v>
      </c>
      <c r="H1179" s="4" t="s">
        <v>25</v>
      </c>
      <c r="L1179" s="4" t="s">
        <v>3960</v>
      </c>
      <c r="M1179" s="4">
        <v>2011</v>
      </c>
      <c r="O1179" s="11">
        <v>275</v>
      </c>
      <c r="S1179" s="11">
        <v>187</v>
      </c>
      <c r="T1179" s="4">
        <v>612.01499999999999</v>
      </c>
      <c r="V1179" s="4" t="s">
        <v>6682</v>
      </c>
      <c r="Y1179" s="69">
        <v>41978</v>
      </c>
    </row>
    <row r="1180" spans="1:25" ht="36">
      <c r="A1180" s="74">
        <v>1179</v>
      </c>
      <c r="B1180" s="3">
        <v>1179</v>
      </c>
      <c r="C1180" s="11" t="s">
        <v>159</v>
      </c>
      <c r="D1180" s="38" t="s">
        <v>157</v>
      </c>
      <c r="G1180" s="4" t="s">
        <v>2258</v>
      </c>
      <c r="H1180" s="4" t="s">
        <v>25</v>
      </c>
      <c r="L1180" s="4" t="s">
        <v>3960</v>
      </c>
      <c r="M1180" s="4">
        <v>2011</v>
      </c>
      <c r="O1180" s="11">
        <v>275</v>
      </c>
      <c r="S1180" s="11">
        <v>187</v>
      </c>
      <c r="T1180" s="4">
        <v>612.01499999999999</v>
      </c>
      <c r="V1180" s="4" t="s">
        <v>6682</v>
      </c>
      <c r="Y1180" s="69">
        <v>41978</v>
      </c>
    </row>
    <row r="1181" spans="1:25" ht="36">
      <c r="A1181" s="74">
        <v>1180</v>
      </c>
      <c r="B1181" s="4">
        <v>1180</v>
      </c>
      <c r="C1181" s="11" t="s">
        <v>159</v>
      </c>
      <c r="D1181" s="38" t="s">
        <v>157</v>
      </c>
      <c r="G1181" s="4" t="s">
        <v>2258</v>
      </c>
      <c r="H1181" s="4" t="s">
        <v>25</v>
      </c>
      <c r="L1181" s="4" t="s">
        <v>3960</v>
      </c>
      <c r="M1181" s="4">
        <v>2011</v>
      </c>
      <c r="O1181" s="11">
        <v>275</v>
      </c>
      <c r="S1181" s="11">
        <v>187</v>
      </c>
      <c r="T1181" s="4">
        <v>612.01499999999999</v>
      </c>
      <c r="V1181" s="4" t="s">
        <v>6682</v>
      </c>
      <c r="Y1181" s="69">
        <v>41978</v>
      </c>
    </row>
    <row r="1182" spans="1:25" ht="36">
      <c r="A1182" s="74">
        <v>1181</v>
      </c>
      <c r="B1182" s="3">
        <v>1181</v>
      </c>
      <c r="C1182" s="11" t="s">
        <v>159</v>
      </c>
      <c r="D1182" s="38" t="s">
        <v>157</v>
      </c>
      <c r="G1182" s="4" t="s">
        <v>2258</v>
      </c>
      <c r="H1182" s="4" t="s">
        <v>25</v>
      </c>
      <c r="L1182" s="4" t="s">
        <v>3960</v>
      </c>
      <c r="M1182" s="4">
        <v>2011</v>
      </c>
      <c r="O1182" s="11">
        <v>275</v>
      </c>
      <c r="S1182" s="11">
        <v>187</v>
      </c>
      <c r="T1182" s="4">
        <v>612.01499999999999</v>
      </c>
      <c r="V1182" s="4" t="s">
        <v>6682</v>
      </c>
      <c r="Y1182" s="69">
        <v>41978</v>
      </c>
    </row>
    <row r="1183" spans="1:25" ht="36">
      <c r="A1183" s="74">
        <v>1182</v>
      </c>
      <c r="B1183" s="4">
        <v>1182</v>
      </c>
      <c r="C1183" s="11" t="s">
        <v>159</v>
      </c>
      <c r="D1183" s="38" t="s">
        <v>157</v>
      </c>
      <c r="G1183" s="4" t="s">
        <v>2258</v>
      </c>
      <c r="H1183" s="4" t="s">
        <v>25</v>
      </c>
      <c r="L1183" s="4" t="s">
        <v>3960</v>
      </c>
      <c r="M1183" s="4">
        <v>2011</v>
      </c>
      <c r="O1183" s="11">
        <v>275</v>
      </c>
      <c r="S1183" s="11">
        <v>187</v>
      </c>
      <c r="T1183" s="4">
        <v>612.01499999999999</v>
      </c>
      <c r="V1183" s="4" t="s">
        <v>6682</v>
      </c>
      <c r="Y1183" s="69">
        <v>41978</v>
      </c>
    </row>
    <row r="1184" spans="1:25" ht="36">
      <c r="A1184" s="74">
        <v>1183</v>
      </c>
      <c r="B1184" s="3">
        <v>1183</v>
      </c>
      <c r="C1184" s="11" t="s">
        <v>159</v>
      </c>
      <c r="D1184" s="38" t="s">
        <v>157</v>
      </c>
      <c r="G1184" s="4" t="s">
        <v>2258</v>
      </c>
      <c r="H1184" s="4" t="s">
        <v>25</v>
      </c>
      <c r="L1184" s="4" t="s">
        <v>3960</v>
      </c>
      <c r="M1184" s="4">
        <v>2011</v>
      </c>
      <c r="O1184" s="11">
        <v>275</v>
      </c>
      <c r="S1184" s="11">
        <v>187</v>
      </c>
      <c r="T1184" s="4">
        <v>612.01499999999999</v>
      </c>
      <c r="V1184" s="4" t="s">
        <v>6682</v>
      </c>
      <c r="Y1184" s="69">
        <v>41978</v>
      </c>
    </row>
    <row r="1185" spans="1:25" ht="36">
      <c r="A1185" s="74">
        <v>1184</v>
      </c>
      <c r="B1185" s="4">
        <v>1184</v>
      </c>
      <c r="C1185" s="11" t="s">
        <v>159</v>
      </c>
      <c r="D1185" s="38" t="s">
        <v>157</v>
      </c>
      <c r="G1185" s="4" t="s">
        <v>2258</v>
      </c>
      <c r="H1185" s="4" t="s">
        <v>25</v>
      </c>
      <c r="L1185" s="4" t="s">
        <v>3960</v>
      </c>
      <c r="M1185" s="4">
        <v>2011</v>
      </c>
      <c r="O1185" s="11">
        <v>275</v>
      </c>
      <c r="S1185" s="11">
        <v>187</v>
      </c>
      <c r="T1185" s="4">
        <v>612.01499999999999</v>
      </c>
      <c r="V1185" s="4" t="s">
        <v>6682</v>
      </c>
      <c r="Y1185" s="69">
        <v>41978</v>
      </c>
    </row>
    <row r="1186" spans="1:25" ht="36">
      <c r="A1186" s="74">
        <v>1185</v>
      </c>
      <c r="B1186" s="3">
        <v>1185</v>
      </c>
      <c r="C1186" s="11" t="s">
        <v>159</v>
      </c>
      <c r="D1186" s="38" t="s">
        <v>157</v>
      </c>
      <c r="G1186" s="4" t="s">
        <v>2258</v>
      </c>
      <c r="H1186" s="4" t="s">
        <v>25</v>
      </c>
      <c r="L1186" s="4" t="s">
        <v>3960</v>
      </c>
      <c r="M1186" s="4">
        <v>2011</v>
      </c>
      <c r="O1186" s="11">
        <v>275</v>
      </c>
      <c r="S1186" s="11">
        <v>187</v>
      </c>
      <c r="T1186" s="4">
        <v>612.01499999999999</v>
      </c>
      <c r="V1186" s="4" t="s">
        <v>6682</v>
      </c>
      <c r="Y1186" s="69">
        <v>41978</v>
      </c>
    </row>
    <row r="1187" spans="1:25" ht="36">
      <c r="A1187" s="74">
        <v>1186</v>
      </c>
      <c r="B1187" s="4">
        <v>1186</v>
      </c>
      <c r="C1187" s="11" t="s">
        <v>159</v>
      </c>
      <c r="D1187" s="38" t="s">
        <v>157</v>
      </c>
      <c r="G1187" s="4" t="s">
        <v>2258</v>
      </c>
      <c r="H1187" s="4" t="s">
        <v>25</v>
      </c>
      <c r="L1187" s="4" t="s">
        <v>3960</v>
      </c>
      <c r="M1187" s="4">
        <v>2011</v>
      </c>
      <c r="O1187" s="11">
        <v>275</v>
      </c>
      <c r="S1187" s="11">
        <v>187</v>
      </c>
      <c r="T1187" s="4">
        <v>612.01499999999999</v>
      </c>
      <c r="V1187" s="4" t="s">
        <v>6682</v>
      </c>
      <c r="Y1187" s="69">
        <v>41978</v>
      </c>
    </row>
    <row r="1188" spans="1:25" ht="24">
      <c r="A1188" s="74">
        <v>1187</v>
      </c>
      <c r="B1188" s="3">
        <v>1187</v>
      </c>
      <c r="C1188" s="11" t="s">
        <v>159</v>
      </c>
      <c r="D1188" s="38" t="s">
        <v>158</v>
      </c>
      <c r="G1188" s="4" t="s">
        <v>2259</v>
      </c>
      <c r="H1188" s="4" t="s">
        <v>25</v>
      </c>
      <c r="L1188" s="4" t="s">
        <v>3968</v>
      </c>
      <c r="M1188" s="4" t="s">
        <v>4436</v>
      </c>
      <c r="O1188" s="11">
        <v>195</v>
      </c>
      <c r="S1188" s="11">
        <v>204</v>
      </c>
      <c r="T1188" s="4">
        <v>612.01499999999999</v>
      </c>
      <c r="V1188" s="4" t="s">
        <v>6682</v>
      </c>
      <c r="Y1188" s="69">
        <v>41978</v>
      </c>
    </row>
    <row r="1189" spans="1:25" ht="24">
      <c r="A1189" s="74">
        <v>1188</v>
      </c>
      <c r="B1189" s="4">
        <v>1188</v>
      </c>
      <c r="C1189" s="11" t="s">
        <v>159</v>
      </c>
      <c r="D1189" s="38" t="s">
        <v>158</v>
      </c>
      <c r="G1189" s="4" t="s">
        <v>2259</v>
      </c>
      <c r="H1189" s="4" t="s">
        <v>25</v>
      </c>
      <c r="L1189" s="4" t="s">
        <v>3968</v>
      </c>
      <c r="M1189" s="4" t="s">
        <v>4436</v>
      </c>
      <c r="O1189" s="11">
        <v>195</v>
      </c>
      <c r="S1189" s="11">
        <v>204</v>
      </c>
      <c r="T1189" s="4">
        <v>612.01499999999999</v>
      </c>
      <c r="V1189" s="4" t="s">
        <v>6682</v>
      </c>
      <c r="Y1189" s="69">
        <v>41978</v>
      </c>
    </row>
    <row r="1190" spans="1:25" ht="24">
      <c r="A1190" s="74">
        <v>1189</v>
      </c>
      <c r="B1190" s="3">
        <v>1189</v>
      </c>
      <c r="C1190" s="11" t="s">
        <v>159</v>
      </c>
      <c r="D1190" s="38" t="s">
        <v>158</v>
      </c>
      <c r="G1190" s="4" t="s">
        <v>2259</v>
      </c>
      <c r="H1190" s="4" t="s">
        <v>25</v>
      </c>
      <c r="L1190" s="4" t="s">
        <v>3968</v>
      </c>
      <c r="M1190" s="4" t="s">
        <v>4436</v>
      </c>
      <c r="O1190" s="11">
        <v>195</v>
      </c>
      <c r="S1190" s="11">
        <v>204</v>
      </c>
      <c r="T1190" s="4">
        <v>612.01499999999999</v>
      </c>
      <c r="V1190" s="4" t="s">
        <v>6682</v>
      </c>
      <c r="Y1190" s="69">
        <v>41978</v>
      </c>
    </row>
    <row r="1191" spans="1:25" ht="24">
      <c r="A1191" s="74">
        <v>1190</v>
      </c>
      <c r="B1191" s="4">
        <v>1190</v>
      </c>
      <c r="C1191" s="11" t="s">
        <v>159</v>
      </c>
      <c r="D1191" s="38" t="s">
        <v>158</v>
      </c>
      <c r="G1191" s="4" t="s">
        <v>2259</v>
      </c>
      <c r="H1191" s="4" t="s">
        <v>25</v>
      </c>
      <c r="L1191" s="4" t="s">
        <v>3968</v>
      </c>
      <c r="M1191" s="4" t="s">
        <v>4436</v>
      </c>
      <c r="O1191" s="11">
        <v>195</v>
      </c>
      <c r="S1191" s="11">
        <v>204</v>
      </c>
      <c r="T1191" s="4">
        <v>612.01499999999999</v>
      </c>
      <c r="V1191" s="4" t="s">
        <v>6682</v>
      </c>
      <c r="Y1191" s="69">
        <v>41978</v>
      </c>
    </row>
    <row r="1192" spans="1:25" ht="24">
      <c r="A1192" s="74">
        <v>1191</v>
      </c>
      <c r="B1192" s="3">
        <v>1191</v>
      </c>
      <c r="C1192" s="11" t="s">
        <v>159</v>
      </c>
      <c r="D1192" s="38" t="s">
        <v>158</v>
      </c>
      <c r="G1192" s="4" t="s">
        <v>2259</v>
      </c>
      <c r="H1192" s="4" t="s">
        <v>25</v>
      </c>
      <c r="L1192" s="4" t="s">
        <v>3968</v>
      </c>
      <c r="M1192" s="4" t="s">
        <v>4436</v>
      </c>
      <c r="O1192" s="11">
        <v>195</v>
      </c>
      <c r="S1192" s="11">
        <v>204</v>
      </c>
      <c r="T1192" s="4">
        <v>612.01499999999999</v>
      </c>
      <c r="V1192" s="4" t="s">
        <v>6682</v>
      </c>
      <c r="Y1192" s="69">
        <v>41978</v>
      </c>
    </row>
    <row r="1193" spans="1:25" ht="24">
      <c r="A1193" s="74">
        <v>1192</v>
      </c>
      <c r="B1193" s="4">
        <v>1192</v>
      </c>
      <c r="C1193" s="11" t="s">
        <v>159</v>
      </c>
      <c r="D1193" s="38" t="s">
        <v>158</v>
      </c>
      <c r="G1193" s="4" t="s">
        <v>2259</v>
      </c>
      <c r="H1193" s="4" t="s">
        <v>25</v>
      </c>
      <c r="L1193" s="4" t="s">
        <v>3968</v>
      </c>
      <c r="M1193" s="4" t="s">
        <v>4436</v>
      </c>
      <c r="O1193" s="11">
        <v>195</v>
      </c>
      <c r="S1193" s="11">
        <v>204</v>
      </c>
      <c r="T1193" s="4">
        <v>612.01499999999999</v>
      </c>
      <c r="V1193" s="4" t="s">
        <v>6682</v>
      </c>
      <c r="Y1193" s="69">
        <v>41978</v>
      </c>
    </row>
    <row r="1194" spans="1:25" ht="24">
      <c r="A1194" s="74">
        <v>1193</v>
      </c>
      <c r="B1194" s="3">
        <v>1193</v>
      </c>
      <c r="C1194" s="11" t="s">
        <v>159</v>
      </c>
      <c r="D1194" s="38" t="s">
        <v>158</v>
      </c>
      <c r="G1194" s="4" t="s">
        <v>2259</v>
      </c>
      <c r="H1194" s="4" t="s">
        <v>25</v>
      </c>
      <c r="L1194" s="4" t="s">
        <v>3968</v>
      </c>
      <c r="M1194" s="4" t="s">
        <v>4436</v>
      </c>
      <c r="O1194" s="11">
        <v>195</v>
      </c>
      <c r="S1194" s="11">
        <v>204</v>
      </c>
      <c r="T1194" s="4">
        <v>612.01499999999999</v>
      </c>
      <c r="V1194" s="4" t="s">
        <v>6682</v>
      </c>
      <c r="Y1194" s="69">
        <v>41978</v>
      </c>
    </row>
    <row r="1195" spans="1:25" ht="24">
      <c r="A1195" s="74">
        <v>1194</v>
      </c>
      <c r="B1195" s="4">
        <v>1194</v>
      </c>
      <c r="C1195" s="11" t="s">
        <v>159</v>
      </c>
      <c r="D1195" s="38" t="s">
        <v>158</v>
      </c>
      <c r="G1195" s="4" t="s">
        <v>2259</v>
      </c>
      <c r="H1195" s="4" t="s">
        <v>25</v>
      </c>
      <c r="L1195" s="4" t="s">
        <v>3968</v>
      </c>
      <c r="M1195" s="4" t="s">
        <v>4436</v>
      </c>
      <c r="O1195" s="11">
        <v>195</v>
      </c>
      <c r="S1195" s="11">
        <v>204</v>
      </c>
      <c r="T1195" s="4">
        <v>612.01499999999999</v>
      </c>
      <c r="V1195" s="4" t="s">
        <v>6682</v>
      </c>
      <c r="Y1195" s="69">
        <v>41978</v>
      </c>
    </row>
    <row r="1196" spans="1:25" ht="24">
      <c r="A1196" s="74">
        <v>1195</v>
      </c>
      <c r="B1196" s="3">
        <v>1195</v>
      </c>
      <c r="C1196" s="11" t="s">
        <v>159</v>
      </c>
      <c r="D1196" s="38" t="s">
        <v>158</v>
      </c>
      <c r="G1196" s="4" t="s">
        <v>2259</v>
      </c>
      <c r="H1196" s="4" t="s">
        <v>25</v>
      </c>
      <c r="L1196" s="4" t="s">
        <v>3968</v>
      </c>
      <c r="M1196" s="4" t="s">
        <v>4436</v>
      </c>
      <c r="O1196" s="11">
        <v>195</v>
      </c>
      <c r="S1196" s="11">
        <v>204</v>
      </c>
      <c r="T1196" s="4">
        <v>612.01499999999999</v>
      </c>
      <c r="V1196" s="4" t="s">
        <v>6682</v>
      </c>
      <c r="Y1196" s="69">
        <v>41978</v>
      </c>
    </row>
    <row r="1197" spans="1:25" ht="24">
      <c r="A1197" s="74">
        <v>1196</v>
      </c>
      <c r="B1197" s="4">
        <v>1196</v>
      </c>
      <c r="C1197" s="11" t="s">
        <v>159</v>
      </c>
      <c r="D1197" s="38" t="s">
        <v>158</v>
      </c>
      <c r="G1197" s="4" t="s">
        <v>2259</v>
      </c>
      <c r="H1197" s="4" t="s">
        <v>25</v>
      </c>
      <c r="L1197" s="4" t="s">
        <v>3968</v>
      </c>
      <c r="M1197" s="4" t="s">
        <v>4436</v>
      </c>
      <c r="O1197" s="11">
        <v>195</v>
      </c>
      <c r="S1197" s="11">
        <v>204</v>
      </c>
      <c r="T1197" s="4">
        <v>612.01499999999999</v>
      </c>
      <c r="V1197" s="4" t="s">
        <v>6682</v>
      </c>
      <c r="Y1197" s="69">
        <v>41978</v>
      </c>
    </row>
    <row r="1198" spans="1:25" ht="24">
      <c r="A1198" s="74">
        <v>1197</v>
      </c>
      <c r="B1198" s="3">
        <v>1197</v>
      </c>
      <c r="C1198" s="11" t="s">
        <v>159</v>
      </c>
      <c r="D1198" s="38" t="s">
        <v>158</v>
      </c>
      <c r="G1198" s="4" t="s">
        <v>2259</v>
      </c>
      <c r="H1198" s="4" t="s">
        <v>25</v>
      </c>
      <c r="L1198" s="4" t="s">
        <v>3968</v>
      </c>
      <c r="M1198" s="4" t="s">
        <v>4436</v>
      </c>
      <c r="O1198" s="11">
        <v>195</v>
      </c>
      <c r="S1198" s="11">
        <v>204</v>
      </c>
      <c r="T1198" s="4">
        <v>612.01499999999999</v>
      </c>
      <c r="V1198" s="4" t="s">
        <v>6682</v>
      </c>
      <c r="Y1198" s="69">
        <v>41978</v>
      </c>
    </row>
    <row r="1199" spans="1:25" ht="24">
      <c r="A1199" s="74">
        <v>1198</v>
      </c>
      <c r="B1199" s="4">
        <v>1198</v>
      </c>
      <c r="C1199" s="11" t="s">
        <v>159</v>
      </c>
      <c r="D1199" s="38" t="s">
        <v>158</v>
      </c>
      <c r="G1199" s="4" t="s">
        <v>2259</v>
      </c>
      <c r="H1199" s="4" t="s">
        <v>25</v>
      </c>
      <c r="L1199" s="4" t="s">
        <v>3968</v>
      </c>
      <c r="M1199" s="4" t="s">
        <v>4436</v>
      </c>
      <c r="O1199" s="11">
        <v>195</v>
      </c>
      <c r="S1199" s="11">
        <v>204</v>
      </c>
      <c r="T1199" s="4">
        <v>612.01499999999999</v>
      </c>
      <c r="V1199" s="4" t="s">
        <v>6682</v>
      </c>
      <c r="Y1199" s="69">
        <v>41978</v>
      </c>
    </row>
    <row r="1200" spans="1:25" ht="24">
      <c r="A1200" s="74">
        <v>1199</v>
      </c>
      <c r="B1200" s="3">
        <v>1199</v>
      </c>
      <c r="C1200" s="11" t="s">
        <v>159</v>
      </c>
      <c r="D1200" s="38" t="s">
        <v>158</v>
      </c>
      <c r="G1200" s="4" t="s">
        <v>2259</v>
      </c>
      <c r="H1200" s="4" t="s">
        <v>25</v>
      </c>
      <c r="L1200" s="4" t="s">
        <v>3968</v>
      </c>
      <c r="M1200" s="4" t="s">
        <v>4436</v>
      </c>
      <c r="O1200" s="11">
        <v>195</v>
      </c>
      <c r="S1200" s="11">
        <v>204</v>
      </c>
      <c r="T1200" s="4">
        <v>612.01499999999999</v>
      </c>
      <c r="V1200" s="4" t="s">
        <v>6682</v>
      </c>
      <c r="Y1200" s="69">
        <v>41978</v>
      </c>
    </row>
    <row r="1201" spans="1:25" ht="24">
      <c r="A1201" s="74">
        <v>1200</v>
      </c>
      <c r="B1201" s="4">
        <v>1200</v>
      </c>
      <c r="C1201" s="11" t="s">
        <v>159</v>
      </c>
      <c r="D1201" s="38" t="s">
        <v>158</v>
      </c>
      <c r="G1201" s="4" t="s">
        <v>2259</v>
      </c>
      <c r="H1201" s="4" t="s">
        <v>25</v>
      </c>
      <c r="L1201" s="4" t="s">
        <v>3968</v>
      </c>
      <c r="M1201" s="4" t="s">
        <v>4436</v>
      </c>
      <c r="O1201" s="11">
        <v>195</v>
      </c>
      <c r="S1201" s="11">
        <v>204</v>
      </c>
      <c r="T1201" s="4">
        <v>612.01499999999999</v>
      </c>
      <c r="V1201" s="4" t="s">
        <v>6682</v>
      </c>
      <c r="Y1201" s="69">
        <v>41978</v>
      </c>
    </row>
    <row r="1202" spans="1:25" ht="24">
      <c r="A1202" s="74">
        <v>1201</v>
      </c>
      <c r="B1202" s="3">
        <v>1201</v>
      </c>
      <c r="C1202" s="11" t="s">
        <v>159</v>
      </c>
      <c r="D1202" s="38" t="s">
        <v>158</v>
      </c>
      <c r="G1202" s="4" t="s">
        <v>2259</v>
      </c>
      <c r="H1202" s="4" t="s">
        <v>25</v>
      </c>
      <c r="L1202" s="4" t="s">
        <v>3968</v>
      </c>
      <c r="M1202" s="4" t="s">
        <v>4436</v>
      </c>
      <c r="O1202" s="11">
        <v>195</v>
      </c>
      <c r="S1202" s="11">
        <v>204</v>
      </c>
      <c r="T1202" s="4">
        <v>612.01499999999999</v>
      </c>
      <c r="V1202" s="4" t="s">
        <v>6682</v>
      </c>
      <c r="Y1202" s="69">
        <v>41978</v>
      </c>
    </row>
    <row r="1203" spans="1:25" ht="36">
      <c r="A1203" s="74">
        <v>1202</v>
      </c>
      <c r="B1203" s="4">
        <v>1202</v>
      </c>
      <c r="C1203" s="11" t="s">
        <v>159</v>
      </c>
      <c r="D1203" s="38" t="s">
        <v>159</v>
      </c>
      <c r="G1203" s="4" t="s">
        <v>2260</v>
      </c>
      <c r="H1203" s="4" t="s">
        <v>25</v>
      </c>
      <c r="L1203" s="4" t="s">
        <v>3960</v>
      </c>
      <c r="M1203" s="4">
        <v>2004</v>
      </c>
      <c r="O1203" s="11">
        <v>650</v>
      </c>
      <c r="S1203" s="11">
        <v>648</v>
      </c>
      <c r="T1203" s="4">
        <v>612.01499999999999</v>
      </c>
      <c r="V1203" s="4" t="s">
        <v>6682</v>
      </c>
      <c r="Y1203" s="69">
        <v>41978</v>
      </c>
    </row>
    <row r="1204" spans="1:25" ht="36">
      <c r="A1204" s="74">
        <v>1203</v>
      </c>
      <c r="B1204" s="3">
        <v>1203</v>
      </c>
      <c r="C1204" s="11" t="s">
        <v>159</v>
      </c>
      <c r="D1204" s="38" t="s">
        <v>159</v>
      </c>
      <c r="G1204" s="4" t="s">
        <v>2260</v>
      </c>
      <c r="H1204" s="4" t="s">
        <v>25</v>
      </c>
      <c r="L1204" s="4" t="s">
        <v>3960</v>
      </c>
      <c r="M1204" s="4">
        <v>2004</v>
      </c>
      <c r="O1204" s="11">
        <v>650</v>
      </c>
      <c r="S1204" s="11">
        <v>648</v>
      </c>
      <c r="T1204" s="4">
        <v>612.01499999999999</v>
      </c>
      <c r="V1204" s="4" t="s">
        <v>6682</v>
      </c>
      <c r="Y1204" s="69">
        <v>41978</v>
      </c>
    </row>
    <row r="1205" spans="1:25" ht="36">
      <c r="A1205" s="74">
        <v>1204</v>
      </c>
      <c r="B1205" s="4">
        <v>1204</v>
      </c>
      <c r="C1205" s="11" t="s">
        <v>159</v>
      </c>
      <c r="D1205" s="38" t="s">
        <v>159</v>
      </c>
      <c r="G1205" s="4" t="s">
        <v>2260</v>
      </c>
      <c r="H1205" s="4" t="s">
        <v>25</v>
      </c>
      <c r="L1205" s="4" t="s">
        <v>3960</v>
      </c>
      <c r="M1205" s="4">
        <v>2004</v>
      </c>
      <c r="O1205" s="11">
        <v>650</v>
      </c>
      <c r="S1205" s="11">
        <v>648</v>
      </c>
      <c r="T1205" s="4">
        <v>612.01499999999999</v>
      </c>
      <c r="V1205" s="4" t="s">
        <v>6682</v>
      </c>
      <c r="Y1205" s="69">
        <v>41978</v>
      </c>
    </row>
    <row r="1206" spans="1:25" ht="36">
      <c r="A1206" s="74">
        <v>1205</v>
      </c>
      <c r="B1206" s="3">
        <v>1205</v>
      </c>
      <c r="C1206" s="11" t="s">
        <v>159</v>
      </c>
      <c r="D1206" s="38" t="s">
        <v>159</v>
      </c>
      <c r="G1206" s="4" t="s">
        <v>2260</v>
      </c>
      <c r="H1206" s="4" t="s">
        <v>25</v>
      </c>
      <c r="L1206" s="4" t="s">
        <v>3960</v>
      </c>
      <c r="M1206" s="4">
        <v>2004</v>
      </c>
      <c r="O1206" s="11">
        <v>650</v>
      </c>
      <c r="S1206" s="11">
        <v>648</v>
      </c>
      <c r="T1206" s="4">
        <v>612.01499999999999</v>
      </c>
      <c r="V1206" s="4" t="s">
        <v>6682</v>
      </c>
      <c r="Y1206" s="69">
        <v>41978</v>
      </c>
    </row>
    <row r="1207" spans="1:25" ht="36">
      <c r="A1207" s="74">
        <v>1206</v>
      </c>
      <c r="B1207" s="4">
        <v>1206</v>
      </c>
      <c r="C1207" s="11" t="s">
        <v>159</v>
      </c>
      <c r="D1207" s="38" t="s">
        <v>159</v>
      </c>
      <c r="G1207" s="4" t="s">
        <v>2260</v>
      </c>
      <c r="H1207" s="4" t="s">
        <v>25</v>
      </c>
      <c r="L1207" s="4" t="s">
        <v>3960</v>
      </c>
      <c r="M1207" s="4">
        <v>2004</v>
      </c>
      <c r="O1207" s="11">
        <v>650</v>
      </c>
      <c r="S1207" s="11">
        <v>648</v>
      </c>
      <c r="T1207" s="4">
        <v>612.01499999999999</v>
      </c>
      <c r="V1207" s="4" t="s">
        <v>6682</v>
      </c>
      <c r="Y1207" s="69">
        <v>41978</v>
      </c>
    </row>
    <row r="1208" spans="1:25" ht="36">
      <c r="A1208" s="74">
        <v>1207</v>
      </c>
      <c r="B1208" s="3">
        <v>1207</v>
      </c>
      <c r="C1208" s="11" t="s">
        <v>159</v>
      </c>
      <c r="D1208" s="38" t="s">
        <v>159</v>
      </c>
      <c r="G1208" s="4" t="s">
        <v>2260</v>
      </c>
      <c r="H1208" s="4" t="s">
        <v>25</v>
      </c>
      <c r="L1208" s="4" t="s">
        <v>3960</v>
      </c>
      <c r="M1208" s="4">
        <v>2004</v>
      </c>
      <c r="O1208" s="11">
        <v>650</v>
      </c>
      <c r="S1208" s="11">
        <v>648</v>
      </c>
      <c r="T1208" s="4">
        <v>612.01499999999999</v>
      </c>
      <c r="V1208" s="4" t="s">
        <v>6682</v>
      </c>
      <c r="Y1208" s="69">
        <v>41978</v>
      </c>
    </row>
    <row r="1209" spans="1:25" ht="36">
      <c r="A1209" s="74">
        <v>1208</v>
      </c>
      <c r="B1209" s="4">
        <v>1208</v>
      </c>
      <c r="C1209" s="11" t="s">
        <v>159</v>
      </c>
      <c r="D1209" s="38" t="s">
        <v>159</v>
      </c>
      <c r="G1209" s="4" t="s">
        <v>2260</v>
      </c>
      <c r="H1209" s="4" t="s">
        <v>25</v>
      </c>
      <c r="L1209" s="4" t="s">
        <v>3960</v>
      </c>
      <c r="M1209" s="4">
        <v>2004</v>
      </c>
      <c r="O1209" s="11">
        <v>650</v>
      </c>
      <c r="S1209" s="11">
        <v>648</v>
      </c>
      <c r="T1209" s="4">
        <v>612.01499999999999</v>
      </c>
      <c r="V1209" s="4" t="s">
        <v>6682</v>
      </c>
      <c r="Y1209" s="69">
        <v>41978</v>
      </c>
    </row>
    <row r="1210" spans="1:25" ht="36">
      <c r="A1210" s="74">
        <v>1209</v>
      </c>
      <c r="B1210" s="3">
        <v>1209</v>
      </c>
      <c r="C1210" s="11" t="s">
        <v>159</v>
      </c>
      <c r="D1210" s="38" t="s">
        <v>159</v>
      </c>
      <c r="G1210" s="4" t="s">
        <v>2260</v>
      </c>
      <c r="H1210" s="4" t="s">
        <v>25</v>
      </c>
      <c r="L1210" s="4" t="s">
        <v>3960</v>
      </c>
      <c r="M1210" s="4">
        <v>2004</v>
      </c>
      <c r="O1210" s="11">
        <v>650</v>
      </c>
      <c r="S1210" s="11">
        <v>648</v>
      </c>
      <c r="T1210" s="4">
        <v>612.01499999999999</v>
      </c>
      <c r="V1210" s="4" t="s">
        <v>6682</v>
      </c>
      <c r="Y1210" s="69">
        <v>41978</v>
      </c>
    </row>
    <row r="1211" spans="1:25" ht="36">
      <c r="A1211" s="74">
        <v>1210</v>
      </c>
      <c r="B1211" s="4">
        <v>1210</v>
      </c>
      <c r="C1211" s="11" t="s">
        <v>159</v>
      </c>
      <c r="D1211" s="38" t="s">
        <v>159</v>
      </c>
      <c r="G1211" s="4" t="s">
        <v>2260</v>
      </c>
      <c r="H1211" s="4" t="s">
        <v>25</v>
      </c>
      <c r="L1211" s="4" t="s">
        <v>3960</v>
      </c>
      <c r="M1211" s="4">
        <v>2004</v>
      </c>
      <c r="O1211" s="11">
        <v>650</v>
      </c>
      <c r="S1211" s="11">
        <v>648</v>
      </c>
      <c r="T1211" s="4">
        <v>612.01499999999999</v>
      </c>
      <c r="V1211" s="4" t="s">
        <v>6682</v>
      </c>
      <c r="Y1211" s="69">
        <v>41978</v>
      </c>
    </row>
    <row r="1212" spans="1:25" ht="36">
      <c r="A1212" s="74">
        <v>1211</v>
      </c>
      <c r="B1212" s="3">
        <v>1211</v>
      </c>
      <c r="C1212" s="11" t="s">
        <v>159</v>
      </c>
      <c r="D1212" s="38" t="s">
        <v>159</v>
      </c>
      <c r="G1212" s="4" t="s">
        <v>2260</v>
      </c>
      <c r="H1212" s="4" t="s">
        <v>25</v>
      </c>
      <c r="L1212" s="4" t="s">
        <v>3960</v>
      </c>
      <c r="M1212" s="4">
        <v>2004</v>
      </c>
      <c r="O1212" s="11">
        <v>650</v>
      </c>
      <c r="S1212" s="11">
        <v>648</v>
      </c>
      <c r="T1212" s="4">
        <v>612.01499999999999</v>
      </c>
      <c r="V1212" s="4" t="s">
        <v>6682</v>
      </c>
      <c r="Y1212" s="69">
        <v>41978</v>
      </c>
    </row>
    <row r="1213" spans="1:25" ht="36">
      <c r="A1213" s="74">
        <v>1212</v>
      </c>
      <c r="B1213" s="4">
        <v>1212</v>
      </c>
      <c r="C1213" s="11" t="s">
        <v>1695</v>
      </c>
      <c r="D1213" s="38" t="s">
        <v>160</v>
      </c>
      <c r="G1213" s="4" t="s">
        <v>2261</v>
      </c>
      <c r="H1213" s="4" t="s">
        <v>25</v>
      </c>
      <c r="L1213" s="4" t="s">
        <v>3960</v>
      </c>
      <c r="M1213" s="4" t="s">
        <v>4437</v>
      </c>
      <c r="O1213" s="11">
        <v>1095</v>
      </c>
      <c r="S1213" s="11">
        <v>790</v>
      </c>
      <c r="T1213" s="4">
        <v>612</v>
      </c>
      <c r="V1213" s="4" t="s">
        <v>6683</v>
      </c>
      <c r="Y1213" s="69">
        <v>41978</v>
      </c>
    </row>
    <row r="1214" spans="1:25" ht="36">
      <c r="A1214" s="74">
        <v>1213</v>
      </c>
      <c r="B1214" s="3">
        <v>1213</v>
      </c>
      <c r="C1214" s="11" t="s">
        <v>1695</v>
      </c>
      <c r="D1214" s="38" t="s">
        <v>160</v>
      </c>
      <c r="G1214" s="4" t="s">
        <v>2261</v>
      </c>
      <c r="H1214" s="4" t="s">
        <v>25</v>
      </c>
      <c r="L1214" s="4" t="s">
        <v>3960</v>
      </c>
      <c r="M1214" s="4" t="s">
        <v>4437</v>
      </c>
      <c r="O1214" s="11">
        <v>1095</v>
      </c>
      <c r="S1214" s="11">
        <v>790</v>
      </c>
      <c r="T1214" s="4">
        <v>612</v>
      </c>
      <c r="V1214" s="4" t="s">
        <v>6684</v>
      </c>
      <c r="Y1214" s="69">
        <v>41978</v>
      </c>
    </row>
    <row r="1215" spans="1:25" ht="24">
      <c r="A1215" s="74">
        <v>1214</v>
      </c>
      <c r="B1215" s="4">
        <v>1214</v>
      </c>
      <c r="C1215" s="11" t="s">
        <v>1695</v>
      </c>
      <c r="D1215" s="38" t="s">
        <v>161</v>
      </c>
      <c r="G1215" s="4" t="s">
        <v>2262</v>
      </c>
      <c r="H1215" s="4" t="s">
        <v>6663</v>
      </c>
      <c r="L1215" s="4" t="s">
        <v>3980</v>
      </c>
      <c r="M1215" s="4" t="s">
        <v>4424</v>
      </c>
      <c r="O1215" s="11">
        <v>4270</v>
      </c>
      <c r="S1215" s="11">
        <v>1038</v>
      </c>
      <c r="T1215" s="4">
        <v>612</v>
      </c>
      <c r="V1215" s="4" t="s">
        <v>6684</v>
      </c>
      <c r="Y1215" s="69">
        <v>41978</v>
      </c>
    </row>
    <row r="1216" spans="1:25" ht="24">
      <c r="A1216" s="74">
        <v>1215</v>
      </c>
      <c r="B1216" s="3">
        <v>1215</v>
      </c>
      <c r="C1216" s="11" t="s">
        <v>1695</v>
      </c>
      <c r="D1216" s="38" t="s">
        <v>162</v>
      </c>
      <c r="G1216" s="4" t="s">
        <v>2263</v>
      </c>
      <c r="H1216" s="4" t="s">
        <v>6663</v>
      </c>
      <c r="L1216" s="4" t="s">
        <v>3973</v>
      </c>
      <c r="M1216" s="4" t="s">
        <v>4375</v>
      </c>
      <c r="O1216" s="11">
        <v>7695</v>
      </c>
      <c r="S1216" s="11">
        <v>1897</v>
      </c>
      <c r="T1216" s="4">
        <v>612</v>
      </c>
      <c r="V1216" s="4" t="s">
        <v>6683</v>
      </c>
      <c r="Y1216" s="69">
        <v>41978</v>
      </c>
    </row>
    <row r="1217" spans="1:25" ht="24">
      <c r="A1217" s="74">
        <v>1216</v>
      </c>
      <c r="B1217" s="4">
        <v>1216</v>
      </c>
      <c r="C1217" s="11" t="s">
        <v>1695</v>
      </c>
      <c r="D1217" s="38" t="s">
        <v>163</v>
      </c>
      <c r="G1217" s="4" t="s">
        <v>2264</v>
      </c>
      <c r="H1217" s="4" t="s">
        <v>25</v>
      </c>
      <c r="L1217" s="4" t="s">
        <v>3984</v>
      </c>
      <c r="M1217" s="4" t="s">
        <v>4438</v>
      </c>
      <c r="O1217" s="11">
        <v>450</v>
      </c>
      <c r="S1217" s="11">
        <v>505</v>
      </c>
      <c r="T1217" s="4">
        <v>612</v>
      </c>
      <c r="V1217" s="4" t="s">
        <v>6683</v>
      </c>
      <c r="Y1217" s="69">
        <v>41978</v>
      </c>
    </row>
    <row r="1218" spans="1:25" ht="24">
      <c r="A1218" s="74">
        <v>1217</v>
      </c>
      <c r="B1218" s="3">
        <v>1217</v>
      </c>
      <c r="C1218" s="11" t="s">
        <v>159</v>
      </c>
      <c r="D1218" s="41" t="s">
        <v>164</v>
      </c>
      <c r="G1218" s="4" t="s">
        <v>2265</v>
      </c>
      <c r="H1218" s="4" t="s">
        <v>25</v>
      </c>
      <c r="L1218" s="4" t="s">
        <v>3980</v>
      </c>
      <c r="M1218" s="4" t="s">
        <v>4439</v>
      </c>
      <c r="O1218" s="11">
        <v>695</v>
      </c>
      <c r="S1218" s="11">
        <v>449</v>
      </c>
      <c r="T1218" s="4">
        <v>612.01499999999999</v>
      </c>
      <c r="V1218" s="4" t="s">
        <v>6682</v>
      </c>
      <c r="Y1218" s="69">
        <v>41978</v>
      </c>
    </row>
    <row r="1219" spans="1:25" ht="36">
      <c r="A1219" s="74">
        <v>1218</v>
      </c>
      <c r="B1219" s="4">
        <v>1218</v>
      </c>
      <c r="C1219" s="11" t="s">
        <v>159</v>
      </c>
      <c r="D1219" s="38" t="s">
        <v>165</v>
      </c>
      <c r="G1219" s="4" t="s">
        <v>2266</v>
      </c>
      <c r="H1219" s="4" t="s">
        <v>25</v>
      </c>
      <c r="L1219" s="4" t="s">
        <v>3960</v>
      </c>
      <c r="M1219" s="4">
        <v>2008</v>
      </c>
      <c r="O1219" s="11">
        <v>195</v>
      </c>
      <c r="S1219" s="11">
        <v>201</v>
      </c>
      <c r="T1219" s="4">
        <v>612.01499999999999</v>
      </c>
      <c r="V1219" s="4" t="s">
        <v>6682</v>
      </c>
      <c r="Y1219" s="69">
        <v>41978</v>
      </c>
    </row>
    <row r="1220" spans="1:25" ht="36">
      <c r="A1220" s="74">
        <v>1219</v>
      </c>
      <c r="B1220" s="3">
        <v>1219</v>
      </c>
      <c r="C1220" s="11" t="s">
        <v>159</v>
      </c>
      <c r="D1220" s="38" t="s">
        <v>165</v>
      </c>
      <c r="G1220" s="4" t="s">
        <v>2266</v>
      </c>
      <c r="H1220" s="4" t="s">
        <v>25</v>
      </c>
      <c r="L1220" s="4" t="s">
        <v>3960</v>
      </c>
      <c r="M1220" s="4">
        <v>2008</v>
      </c>
      <c r="O1220" s="11">
        <v>195</v>
      </c>
      <c r="S1220" s="11">
        <v>201</v>
      </c>
      <c r="T1220" s="4">
        <v>612.01499999999999</v>
      </c>
      <c r="V1220" s="4" t="s">
        <v>6682</v>
      </c>
      <c r="Y1220" s="69">
        <v>41978</v>
      </c>
    </row>
    <row r="1221" spans="1:25" ht="36">
      <c r="A1221" s="74">
        <v>1220</v>
      </c>
      <c r="B1221" s="4">
        <v>1220</v>
      </c>
      <c r="C1221" s="11" t="s">
        <v>159</v>
      </c>
      <c r="D1221" s="38" t="s">
        <v>165</v>
      </c>
      <c r="G1221" s="4" t="s">
        <v>2266</v>
      </c>
      <c r="H1221" s="4" t="s">
        <v>25</v>
      </c>
      <c r="L1221" s="4" t="s">
        <v>3960</v>
      </c>
      <c r="M1221" s="4">
        <v>2008</v>
      </c>
      <c r="O1221" s="11">
        <v>195</v>
      </c>
      <c r="S1221" s="11">
        <v>201</v>
      </c>
      <c r="T1221" s="4">
        <v>612.01499999999999</v>
      </c>
      <c r="V1221" s="4" t="s">
        <v>6682</v>
      </c>
      <c r="Y1221" s="69">
        <v>41978</v>
      </c>
    </row>
    <row r="1222" spans="1:25" ht="36">
      <c r="A1222" s="74">
        <v>1221</v>
      </c>
      <c r="B1222" s="3">
        <v>1221</v>
      </c>
      <c r="C1222" s="11" t="s">
        <v>159</v>
      </c>
      <c r="D1222" s="38" t="s">
        <v>165</v>
      </c>
      <c r="G1222" s="4" t="s">
        <v>2266</v>
      </c>
      <c r="H1222" s="4" t="s">
        <v>25</v>
      </c>
      <c r="L1222" s="4" t="s">
        <v>3960</v>
      </c>
      <c r="M1222" s="4">
        <v>2008</v>
      </c>
      <c r="O1222" s="11">
        <v>195</v>
      </c>
      <c r="S1222" s="11">
        <v>201</v>
      </c>
      <c r="T1222" s="4">
        <v>612.01499999999999</v>
      </c>
      <c r="V1222" s="4" t="s">
        <v>6682</v>
      </c>
      <c r="Y1222" s="69">
        <v>41978</v>
      </c>
    </row>
    <row r="1223" spans="1:25" ht="36">
      <c r="A1223" s="74">
        <v>1222</v>
      </c>
      <c r="B1223" s="4">
        <v>1222</v>
      </c>
      <c r="C1223" s="11" t="s">
        <v>159</v>
      </c>
      <c r="D1223" s="38" t="s">
        <v>165</v>
      </c>
      <c r="G1223" s="4" t="s">
        <v>2266</v>
      </c>
      <c r="H1223" s="4" t="s">
        <v>25</v>
      </c>
      <c r="L1223" s="4" t="s">
        <v>3960</v>
      </c>
      <c r="M1223" s="4">
        <v>2008</v>
      </c>
      <c r="O1223" s="11">
        <v>195</v>
      </c>
      <c r="S1223" s="11">
        <v>201</v>
      </c>
      <c r="T1223" s="4">
        <v>612.01499999999999</v>
      </c>
      <c r="V1223" s="4" t="s">
        <v>6682</v>
      </c>
      <c r="Y1223" s="69">
        <v>41978</v>
      </c>
    </row>
    <row r="1224" spans="1:25" ht="36">
      <c r="A1224" s="74">
        <v>1223</v>
      </c>
      <c r="B1224" s="3">
        <v>1223</v>
      </c>
      <c r="C1224" s="11" t="s">
        <v>159</v>
      </c>
      <c r="D1224" s="38" t="s">
        <v>165</v>
      </c>
      <c r="G1224" s="4" t="s">
        <v>2266</v>
      </c>
      <c r="H1224" s="4" t="s">
        <v>25</v>
      </c>
      <c r="L1224" s="4" t="s">
        <v>3960</v>
      </c>
      <c r="M1224" s="4">
        <v>2008</v>
      </c>
      <c r="O1224" s="11">
        <v>195</v>
      </c>
      <c r="S1224" s="11">
        <v>201</v>
      </c>
      <c r="T1224" s="4">
        <v>612.01499999999999</v>
      </c>
      <c r="V1224" s="4" t="s">
        <v>6682</v>
      </c>
      <c r="Y1224" s="69">
        <v>41978</v>
      </c>
    </row>
    <row r="1225" spans="1:25" ht="36">
      <c r="A1225" s="74">
        <v>1224</v>
      </c>
      <c r="B1225" s="4">
        <v>1224</v>
      </c>
      <c r="C1225" s="11" t="s">
        <v>159</v>
      </c>
      <c r="D1225" s="38" t="s">
        <v>165</v>
      </c>
      <c r="G1225" s="4" t="s">
        <v>2266</v>
      </c>
      <c r="H1225" s="4" t="s">
        <v>25</v>
      </c>
      <c r="L1225" s="4" t="s">
        <v>3960</v>
      </c>
      <c r="M1225" s="4">
        <v>2008</v>
      </c>
      <c r="O1225" s="11">
        <v>195</v>
      </c>
      <c r="S1225" s="11">
        <v>201</v>
      </c>
      <c r="T1225" s="4">
        <v>612.01499999999999</v>
      </c>
      <c r="V1225" s="4" t="s">
        <v>6682</v>
      </c>
      <c r="Y1225" s="69">
        <v>41978</v>
      </c>
    </row>
    <row r="1226" spans="1:25" ht="36">
      <c r="A1226" s="74">
        <v>1225</v>
      </c>
      <c r="B1226" s="3">
        <v>1225</v>
      </c>
      <c r="C1226" s="11" t="s">
        <v>159</v>
      </c>
      <c r="D1226" s="38" t="s">
        <v>165</v>
      </c>
      <c r="G1226" s="4" t="s">
        <v>2266</v>
      </c>
      <c r="H1226" s="4" t="s">
        <v>25</v>
      </c>
      <c r="L1226" s="4" t="s">
        <v>3960</v>
      </c>
      <c r="M1226" s="4">
        <v>2008</v>
      </c>
      <c r="O1226" s="11">
        <v>195</v>
      </c>
      <c r="S1226" s="11">
        <v>201</v>
      </c>
      <c r="T1226" s="4">
        <v>612.01499999999999</v>
      </c>
      <c r="V1226" s="4" t="s">
        <v>6682</v>
      </c>
      <c r="Y1226" s="69">
        <v>41978</v>
      </c>
    </row>
    <row r="1227" spans="1:25" ht="36">
      <c r="A1227" s="74">
        <v>1226</v>
      </c>
      <c r="B1227" s="4">
        <v>1226</v>
      </c>
      <c r="C1227" s="11" t="s">
        <v>159</v>
      </c>
      <c r="D1227" s="38" t="s">
        <v>165</v>
      </c>
      <c r="G1227" s="4" t="s">
        <v>2266</v>
      </c>
      <c r="H1227" s="4" t="s">
        <v>25</v>
      </c>
      <c r="L1227" s="4" t="s">
        <v>3960</v>
      </c>
      <c r="M1227" s="4">
        <v>2008</v>
      </c>
      <c r="O1227" s="11">
        <v>195</v>
      </c>
      <c r="S1227" s="11">
        <v>201</v>
      </c>
      <c r="T1227" s="4">
        <v>612.01499999999999</v>
      </c>
      <c r="V1227" s="4" t="s">
        <v>6682</v>
      </c>
      <c r="Y1227" s="69">
        <v>41978</v>
      </c>
    </row>
    <row r="1228" spans="1:25" ht="36">
      <c r="A1228" s="74">
        <v>1227</v>
      </c>
      <c r="B1228" s="3">
        <v>1227</v>
      </c>
      <c r="C1228" s="11" t="s">
        <v>159</v>
      </c>
      <c r="D1228" s="38" t="s">
        <v>165</v>
      </c>
      <c r="G1228" s="4" t="s">
        <v>2266</v>
      </c>
      <c r="H1228" s="4" t="s">
        <v>25</v>
      </c>
      <c r="L1228" s="4" t="s">
        <v>3960</v>
      </c>
      <c r="M1228" s="4">
        <v>2008</v>
      </c>
      <c r="O1228" s="11">
        <v>195</v>
      </c>
      <c r="S1228" s="11">
        <v>201</v>
      </c>
      <c r="T1228" s="4">
        <v>612.01499999999999</v>
      </c>
      <c r="V1228" s="4" t="s">
        <v>6682</v>
      </c>
      <c r="Y1228" s="69">
        <v>41978</v>
      </c>
    </row>
    <row r="1229" spans="1:25" ht="36">
      <c r="A1229" s="74">
        <v>1228</v>
      </c>
      <c r="B1229" s="4">
        <v>1228</v>
      </c>
      <c r="C1229" s="11" t="s">
        <v>159</v>
      </c>
      <c r="D1229" s="38" t="s">
        <v>165</v>
      </c>
      <c r="G1229" s="4" t="s">
        <v>2266</v>
      </c>
      <c r="H1229" s="4" t="s">
        <v>25</v>
      </c>
      <c r="L1229" s="4" t="s">
        <v>3960</v>
      </c>
      <c r="M1229" s="4">
        <v>2008</v>
      </c>
      <c r="O1229" s="11">
        <v>195</v>
      </c>
      <c r="S1229" s="11">
        <v>201</v>
      </c>
      <c r="T1229" s="4">
        <v>612.01499999999999</v>
      </c>
      <c r="V1229" s="4" t="s">
        <v>6682</v>
      </c>
      <c r="Y1229" s="69">
        <v>41978</v>
      </c>
    </row>
    <row r="1230" spans="1:25" ht="36">
      <c r="A1230" s="74">
        <v>1229</v>
      </c>
      <c r="B1230" s="3">
        <v>1229</v>
      </c>
      <c r="C1230" s="11" t="s">
        <v>159</v>
      </c>
      <c r="D1230" s="38" t="s">
        <v>165</v>
      </c>
      <c r="G1230" s="4" t="s">
        <v>2266</v>
      </c>
      <c r="H1230" s="4" t="s">
        <v>25</v>
      </c>
      <c r="L1230" s="4" t="s">
        <v>3960</v>
      </c>
      <c r="M1230" s="4">
        <v>2008</v>
      </c>
      <c r="O1230" s="11">
        <v>195</v>
      </c>
      <c r="S1230" s="11">
        <v>201</v>
      </c>
      <c r="T1230" s="4">
        <v>612.01499999999999</v>
      </c>
      <c r="V1230" s="4" t="s">
        <v>6682</v>
      </c>
      <c r="Y1230" s="69">
        <v>41978</v>
      </c>
    </row>
    <row r="1231" spans="1:25" ht="36">
      <c r="A1231" s="74">
        <v>1230</v>
      </c>
      <c r="B1231" s="4">
        <v>1230</v>
      </c>
      <c r="C1231" s="11" t="s">
        <v>159</v>
      </c>
      <c r="D1231" s="38" t="s">
        <v>165</v>
      </c>
      <c r="G1231" s="4" t="s">
        <v>2266</v>
      </c>
      <c r="H1231" s="4" t="s">
        <v>25</v>
      </c>
      <c r="L1231" s="4" t="s">
        <v>3960</v>
      </c>
      <c r="M1231" s="4">
        <v>2008</v>
      </c>
      <c r="O1231" s="11">
        <v>195</v>
      </c>
      <c r="S1231" s="11">
        <v>201</v>
      </c>
      <c r="T1231" s="4">
        <v>612.01499999999999</v>
      </c>
      <c r="V1231" s="4" t="s">
        <v>6682</v>
      </c>
      <c r="Y1231" s="69">
        <v>41978</v>
      </c>
    </row>
    <row r="1232" spans="1:25" ht="36">
      <c r="A1232" s="74">
        <v>1231</v>
      </c>
      <c r="B1232" s="3">
        <v>1231</v>
      </c>
      <c r="C1232" s="11" t="s">
        <v>159</v>
      </c>
      <c r="D1232" s="38" t="s">
        <v>165</v>
      </c>
      <c r="G1232" s="4" t="s">
        <v>2266</v>
      </c>
      <c r="H1232" s="4" t="s">
        <v>25</v>
      </c>
      <c r="L1232" s="4" t="s">
        <v>3960</v>
      </c>
      <c r="M1232" s="4">
        <v>2008</v>
      </c>
      <c r="O1232" s="11">
        <v>195</v>
      </c>
      <c r="S1232" s="11">
        <v>201</v>
      </c>
      <c r="T1232" s="4">
        <v>612.01499999999999</v>
      </c>
      <c r="V1232" s="4" t="s">
        <v>6682</v>
      </c>
      <c r="Y1232" s="69">
        <v>41978</v>
      </c>
    </row>
    <row r="1233" spans="1:25" ht="36">
      <c r="A1233" s="74">
        <v>1232</v>
      </c>
      <c r="B1233" s="4">
        <v>1232</v>
      </c>
      <c r="C1233" s="11" t="s">
        <v>159</v>
      </c>
      <c r="D1233" s="38" t="s">
        <v>165</v>
      </c>
      <c r="G1233" s="4" t="s">
        <v>2266</v>
      </c>
      <c r="H1233" s="4" t="s">
        <v>25</v>
      </c>
      <c r="L1233" s="4" t="s">
        <v>3960</v>
      </c>
      <c r="M1233" s="4">
        <v>2008</v>
      </c>
      <c r="O1233" s="11">
        <v>195</v>
      </c>
      <c r="S1233" s="11">
        <v>201</v>
      </c>
      <c r="T1233" s="4">
        <v>612.01499999999999</v>
      </c>
      <c r="V1233" s="4" t="s">
        <v>6682</v>
      </c>
      <c r="Y1233" s="69">
        <v>41978</v>
      </c>
    </row>
    <row r="1234" spans="1:25" ht="36">
      <c r="A1234" s="74">
        <v>1233</v>
      </c>
      <c r="B1234" s="3">
        <v>1233</v>
      </c>
      <c r="C1234" s="11" t="s">
        <v>159</v>
      </c>
      <c r="D1234" s="38" t="s">
        <v>166</v>
      </c>
      <c r="G1234" s="4" t="s">
        <v>2203</v>
      </c>
      <c r="H1234" s="4" t="s">
        <v>25</v>
      </c>
      <c r="L1234" s="4" t="s">
        <v>3960</v>
      </c>
      <c r="M1234" s="4" t="s">
        <v>4375</v>
      </c>
      <c r="O1234" s="11">
        <v>350</v>
      </c>
      <c r="S1234" s="11">
        <v>406</v>
      </c>
      <c r="T1234" s="4">
        <v>612.01499999999999</v>
      </c>
      <c r="V1234" s="4" t="s">
        <v>6682</v>
      </c>
      <c r="Y1234" s="69">
        <v>41978</v>
      </c>
    </row>
    <row r="1235" spans="1:25" ht="36">
      <c r="A1235" s="74">
        <v>1234</v>
      </c>
      <c r="B1235" s="4">
        <v>1234</v>
      </c>
      <c r="C1235" s="11" t="s">
        <v>159</v>
      </c>
      <c r="D1235" s="38" t="s">
        <v>166</v>
      </c>
      <c r="G1235" s="4" t="s">
        <v>2203</v>
      </c>
      <c r="H1235" s="4" t="s">
        <v>25</v>
      </c>
      <c r="L1235" s="4" t="s">
        <v>3960</v>
      </c>
      <c r="M1235" s="4" t="s">
        <v>4375</v>
      </c>
      <c r="O1235" s="11">
        <v>350</v>
      </c>
      <c r="S1235" s="11">
        <v>406</v>
      </c>
      <c r="T1235" s="4">
        <v>612.01499999999999</v>
      </c>
      <c r="V1235" s="4" t="s">
        <v>6682</v>
      </c>
      <c r="Y1235" s="69">
        <v>41978</v>
      </c>
    </row>
    <row r="1236" spans="1:25" ht="36">
      <c r="A1236" s="74">
        <v>1235</v>
      </c>
      <c r="B1236" s="3">
        <v>1235</v>
      </c>
      <c r="C1236" s="11" t="s">
        <v>159</v>
      </c>
      <c r="D1236" s="38" t="s">
        <v>166</v>
      </c>
      <c r="G1236" s="4" t="s">
        <v>2203</v>
      </c>
      <c r="H1236" s="4" t="s">
        <v>25</v>
      </c>
      <c r="L1236" s="4" t="s">
        <v>3960</v>
      </c>
      <c r="M1236" s="4" t="s">
        <v>4375</v>
      </c>
      <c r="O1236" s="11">
        <v>350</v>
      </c>
      <c r="S1236" s="11">
        <v>406</v>
      </c>
      <c r="T1236" s="4">
        <v>612.01499999999999</v>
      </c>
      <c r="V1236" s="4" t="s">
        <v>6682</v>
      </c>
      <c r="Y1236" s="69">
        <v>41978</v>
      </c>
    </row>
    <row r="1237" spans="1:25" ht="36">
      <c r="A1237" s="74">
        <v>1236</v>
      </c>
      <c r="B1237" s="4">
        <v>1236</v>
      </c>
      <c r="C1237" s="11" t="s">
        <v>159</v>
      </c>
      <c r="D1237" s="38" t="s">
        <v>166</v>
      </c>
      <c r="G1237" s="4" t="s">
        <v>2203</v>
      </c>
      <c r="H1237" s="4" t="s">
        <v>25</v>
      </c>
      <c r="L1237" s="4" t="s">
        <v>3960</v>
      </c>
      <c r="M1237" s="4" t="s">
        <v>4375</v>
      </c>
      <c r="O1237" s="11">
        <v>350</v>
      </c>
      <c r="S1237" s="11">
        <v>406</v>
      </c>
      <c r="T1237" s="4">
        <v>612.01499999999999</v>
      </c>
      <c r="V1237" s="4" t="s">
        <v>6682</v>
      </c>
      <c r="Y1237" s="69">
        <v>41978</v>
      </c>
    </row>
    <row r="1238" spans="1:25" ht="36">
      <c r="A1238" s="74">
        <v>1237</v>
      </c>
      <c r="B1238" s="3">
        <v>1237</v>
      </c>
      <c r="C1238" s="11" t="s">
        <v>159</v>
      </c>
      <c r="D1238" s="38" t="s">
        <v>166</v>
      </c>
      <c r="G1238" s="4" t="s">
        <v>2203</v>
      </c>
      <c r="H1238" s="4" t="s">
        <v>25</v>
      </c>
      <c r="L1238" s="4" t="s">
        <v>3960</v>
      </c>
      <c r="M1238" s="4" t="s">
        <v>4375</v>
      </c>
      <c r="O1238" s="11">
        <v>350</v>
      </c>
      <c r="S1238" s="11">
        <v>406</v>
      </c>
      <c r="T1238" s="4">
        <v>612.01499999999999</v>
      </c>
      <c r="V1238" s="4" t="s">
        <v>6682</v>
      </c>
      <c r="Y1238" s="69">
        <v>41978</v>
      </c>
    </row>
    <row r="1239" spans="1:25" ht="36">
      <c r="A1239" s="74">
        <v>1238</v>
      </c>
      <c r="B1239" s="4">
        <v>1238</v>
      </c>
      <c r="C1239" s="11" t="s">
        <v>159</v>
      </c>
      <c r="D1239" s="38" t="s">
        <v>166</v>
      </c>
      <c r="G1239" s="4" t="s">
        <v>2203</v>
      </c>
      <c r="H1239" s="4" t="s">
        <v>25</v>
      </c>
      <c r="L1239" s="4" t="s">
        <v>3960</v>
      </c>
      <c r="M1239" s="4" t="s">
        <v>4375</v>
      </c>
      <c r="O1239" s="11">
        <v>350</v>
      </c>
      <c r="S1239" s="11">
        <v>406</v>
      </c>
      <c r="T1239" s="4">
        <v>612.01499999999999</v>
      </c>
      <c r="V1239" s="4" t="s">
        <v>6682</v>
      </c>
      <c r="Y1239" s="69">
        <v>41978</v>
      </c>
    </row>
    <row r="1240" spans="1:25" ht="36">
      <c r="A1240" s="74">
        <v>1239</v>
      </c>
      <c r="B1240" s="3">
        <v>1239</v>
      </c>
      <c r="C1240" s="11" t="s">
        <v>159</v>
      </c>
      <c r="D1240" s="38" t="s">
        <v>166</v>
      </c>
      <c r="G1240" s="4" t="s">
        <v>2203</v>
      </c>
      <c r="H1240" s="4" t="s">
        <v>25</v>
      </c>
      <c r="L1240" s="4" t="s">
        <v>3960</v>
      </c>
      <c r="M1240" s="4" t="s">
        <v>4375</v>
      </c>
      <c r="O1240" s="11">
        <v>350</v>
      </c>
      <c r="S1240" s="11">
        <v>406</v>
      </c>
      <c r="T1240" s="4">
        <v>612.01499999999999</v>
      </c>
      <c r="V1240" s="4" t="s">
        <v>6682</v>
      </c>
      <c r="Y1240" s="69">
        <v>41978</v>
      </c>
    </row>
    <row r="1241" spans="1:25" ht="36">
      <c r="A1241" s="74">
        <v>1240</v>
      </c>
      <c r="B1241" s="4">
        <v>1240</v>
      </c>
      <c r="C1241" s="11" t="s">
        <v>159</v>
      </c>
      <c r="D1241" s="38" t="s">
        <v>166</v>
      </c>
      <c r="G1241" s="4" t="s">
        <v>2203</v>
      </c>
      <c r="H1241" s="4" t="s">
        <v>25</v>
      </c>
      <c r="L1241" s="4" t="s">
        <v>3960</v>
      </c>
      <c r="M1241" s="4" t="s">
        <v>4375</v>
      </c>
      <c r="O1241" s="11">
        <v>350</v>
      </c>
      <c r="S1241" s="11">
        <v>406</v>
      </c>
      <c r="T1241" s="4">
        <v>612.01499999999999</v>
      </c>
      <c r="V1241" s="4" t="s">
        <v>6682</v>
      </c>
      <c r="Y1241" s="69">
        <v>41978</v>
      </c>
    </row>
    <row r="1242" spans="1:25" ht="36">
      <c r="A1242" s="74">
        <v>1241</v>
      </c>
      <c r="B1242" s="3">
        <v>1241</v>
      </c>
      <c r="C1242" s="11" t="s">
        <v>159</v>
      </c>
      <c r="D1242" s="38" t="s">
        <v>166</v>
      </c>
      <c r="G1242" s="4" t="s">
        <v>2203</v>
      </c>
      <c r="H1242" s="4" t="s">
        <v>25</v>
      </c>
      <c r="L1242" s="4" t="s">
        <v>3960</v>
      </c>
      <c r="M1242" s="4" t="s">
        <v>4375</v>
      </c>
      <c r="O1242" s="11">
        <v>350</v>
      </c>
      <c r="S1242" s="11">
        <v>406</v>
      </c>
      <c r="T1242" s="4">
        <v>612.01499999999999</v>
      </c>
      <c r="V1242" s="4" t="s">
        <v>6682</v>
      </c>
      <c r="Y1242" s="69">
        <v>41978</v>
      </c>
    </row>
    <row r="1243" spans="1:25" ht="36">
      <c r="A1243" s="74">
        <v>1242</v>
      </c>
      <c r="B1243" s="4">
        <v>1242</v>
      </c>
      <c r="C1243" s="11" t="s">
        <v>159</v>
      </c>
      <c r="D1243" s="38" t="s">
        <v>166</v>
      </c>
      <c r="G1243" s="4" t="s">
        <v>2203</v>
      </c>
      <c r="H1243" s="4" t="s">
        <v>25</v>
      </c>
      <c r="L1243" s="4" t="s">
        <v>3960</v>
      </c>
      <c r="M1243" s="4" t="s">
        <v>4375</v>
      </c>
      <c r="O1243" s="11">
        <v>350</v>
      </c>
      <c r="S1243" s="11">
        <v>406</v>
      </c>
      <c r="T1243" s="4">
        <v>612.01499999999999</v>
      </c>
      <c r="V1243" s="4" t="s">
        <v>6682</v>
      </c>
      <c r="Y1243" s="69">
        <v>41978</v>
      </c>
    </row>
    <row r="1244" spans="1:25" ht="36">
      <c r="A1244" s="74">
        <v>1243</v>
      </c>
      <c r="B1244" s="3">
        <v>1243</v>
      </c>
      <c r="C1244" s="11" t="s">
        <v>159</v>
      </c>
      <c r="D1244" s="38" t="s">
        <v>166</v>
      </c>
      <c r="G1244" s="4" t="s">
        <v>2203</v>
      </c>
      <c r="H1244" s="4" t="s">
        <v>25</v>
      </c>
      <c r="L1244" s="4" t="s">
        <v>3960</v>
      </c>
      <c r="M1244" s="4" t="s">
        <v>4375</v>
      </c>
      <c r="O1244" s="11">
        <v>350</v>
      </c>
      <c r="S1244" s="11">
        <v>406</v>
      </c>
      <c r="T1244" s="4">
        <v>612.01499999999999</v>
      </c>
      <c r="V1244" s="4" t="s">
        <v>6682</v>
      </c>
      <c r="Y1244" s="69">
        <v>41978</v>
      </c>
    </row>
    <row r="1245" spans="1:25" ht="36">
      <c r="A1245" s="74">
        <v>1244</v>
      </c>
      <c r="B1245" s="4">
        <v>1244</v>
      </c>
      <c r="C1245" s="11" t="s">
        <v>159</v>
      </c>
      <c r="D1245" s="38" t="s">
        <v>166</v>
      </c>
      <c r="G1245" s="4" t="s">
        <v>2203</v>
      </c>
      <c r="H1245" s="4" t="s">
        <v>25</v>
      </c>
      <c r="L1245" s="4" t="s">
        <v>3960</v>
      </c>
      <c r="M1245" s="4" t="s">
        <v>4375</v>
      </c>
      <c r="O1245" s="11">
        <v>350</v>
      </c>
      <c r="S1245" s="11">
        <v>406</v>
      </c>
      <c r="T1245" s="4">
        <v>612.01499999999999</v>
      </c>
      <c r="V1245" s="4" t="s">
        <v>6682</v>
      </c>
      <c r="Y1245" s="69">
        <v>41978</v>
      </c>
    </row>
    <row r="1246" spans="1:25" ht="36">
      <c r="A1246" s="74">
        <v>1245</v>
      </c>
      <c r="B1246" s="3">
        <v>1245</v>
      </c>
      <c r="C1246" s="11" t="s">
        <v>159</v>
      </c>
      <c r="D1246" s="38" t="s">
        <v>166</v>
      </c>
      <c r="G1246" s="4" t="s">
        <v>2203</v>
      </c>
      <c r="H1246" s="4" t="s">
        <v>25</v>
      </c>
      <c r="L1246" s="4" t="s">
        <v>3960</v>
      </c>
      <c r="M1246" s="4" t="s">
        <v>4375</v>
      </c>
      <c r="O1246" s="11">
        <v>350</v>
      </c>
      <c r="S1246" s="11">
        <v>406</v>
      </c>
      <c r="T1246" s="4">
        <v>612.01499999999999</v>
      </c>
      <c r="V1246" s="4" t="s">
        <v>6682</v>
      </c>
      <c r="Y1246" s="69">
        <v>41978</v>
      </c>
    </row>
    <row r="1247" spans="1:25" ht="36">
      <c r="A1247" s="74">
        <v>1246</v>
      </c>
      <c r="B1247" s="4">
        <v>1246</v>
      </c>
      <c r="C1247" s="11" t="s">
        <v>159</v>
      </c>
      <c r="D1247" s="38" t="s">
        <v>166</v>
      </c>
      <c r="G1247" s="4" t="s">
        <v>2203</v>
      </c>
      <c r="H1247" s="4" t="s">
        <v>25</v>
      </c>
      <c r="L1247" s="4" t="s">
        <v>3960</v>
      </c>
      <c r="M1247" s="4" t="s">
        <v>4375</v>
      </c>
      <c r="O1247" s="11">
        <v>350</v>
      </c>
      <c r="S1247" s="11">
        <v>406</v>
      </c>
      <c r="T1247" s="4">
        <v>612.01499999999999</v>
      </c>
      <c r="V1247" s="4" t="s">
        <v>6682</v>
      </c>
      <c r="Y1247" s="69">
        <v>41978</v>
      </c>
    </row>
    <row r="1248" spans="1:25" ht="36">
      <c r="A1248" s="74">
        <v>1247</v>
      </c>
      <c r="B1248" s="3">
        <v>1247</v>
      </c>
      <c r="C1248" s="11" t="s">
        <v>159</v>
      </c>
      <c r="D1248" s="38" t="s">
        <v>166</v>
      </c>
      <c r="G1248" s="4" t="s">
        <v>2203</v>
      </c>
      <c r="H1248" s="4" t="s">
        <v>25</v>
      </c>
      <c r="L1248" s="4" t="s">
        <v>3960</v>
      </c>
      <c r="M1248" s="4" t="s">
        <v>4375</v>
      </c>
      <c r="O1248" s="11">
        <v>350</v>
      </c>
      <c r="S1248" s="11">
        <v>406</v>
      </c>
      <c r="T1248" s="4">
        <v>612.01499999999999</v>
      </c>
      <c r="V1248" s="4" t="s">
        <v>6682</v>
      </c>
      <c r="Y1248" s="69">
        <v>41978</v>
      </c>
    </row>
    <row r="1249" spans="1:25" ht="24">
      <c r="A1249" s="74">
        <v>1248</v>
      </c>
      <c r="B1249" s="4">
        <v>1248</v>
      </c>
      <c r="C1249" s="11" t="s">
        <v>159</v>
      </c>
      <c r="D1249" s="38" t="s">
        <v>167</v>
      </c>
      <c r="G1249" s="4" t="s">
        <v>2267</v>
      </c>
      <c r="H1249" s="4" t="s">
        <v>6663</v>
      </c>
      <c r="L1249" s="4" t="s">
        <v>3973</v>
      </c>
      <c r="M1249" s="4" t="s">
        <v>4440</v>
      </c>
      <c r="O1249" s="11">
        <v>2089</v>
      </c>
      <c r="S1249" s="11">
        <v>367</v>
      </c>
      <c r="T1249" s="4">
        <v>612.01499999999999</v>
      </c>
      <c r="V1249" s="4" t="s">
        <v>6682</v>
      </c>
      <c r="Y1249" s="69">
        <v>41978</v>
      </c>
    </row>
    <row r="1250" spans="1:25" ht="24">
      <c r="A1250" s="74">
        <v>1249</v>
      </c>
      <c r="B1250" s="3">
        <v>1249</v>
      </c>
      <c r="C1250" s="11" t="s">
        <v>159</v>
      </c>
      <c r="D1250" s="38" t="s">
        <v>167</v>
      </c>
      <c r="G1250" s="4" t="s">
        <v>2267</v>
      </c>
      <c r="H1250" s="4" t="s">
        <v>6663</v>
      </c>
      <c r="L1250" s="4" t="s">
        <v>3973</v>
      </c>
      <c r="M1250" s="4" t="s">
        <v>4440</v>
      </c>
      <c r="O1250" s="11">
        <v>2089</v>
      </c>
      <c r="S1250" s="11">
        <v>367</v>
      </c>
      <c r="T1250" s="4">
        <v>612.01499999999999</v>
      </c>
      <c r="V1250" s="4" t="s">
        <v>6682</v>
      </c>
      <c r="Y1250" s="69">
        <v>41978</v>
      </c>
    </row>
    <row r="1251" spans="1:25" ht="24">
      <c r="A1251" s="74">
        <v>1250</v>
      </c>
      <c r="B1251" s="4">
        <v>1250</v>
      </c>
      <c r="C1251" s="11" t="s">
        <v>159</v>
      </c>
      <c r="D1251" s="38" t="s">
        <v>167</v>
      </c>
      <c r="G1251" s="4" t="s">
        <v>2267</v>
      </c>
      <c r="H1251" s="4" t="s">
        <v>6663</v>
      </c>
      <c r="L1251" s="4" t="s">
        <v>3973</v>
      </c>
      <c r="M1251" s="4" t="s">
        <v>4440</v>
      </c>
      <c r="O1251" s="11">
        <v>2089</v>
      </c>
      <c r="S1251" s="11">
        <v>367</v>
      </c>
      <c r="T1251" s="4">
        <v>612.01499999999999</v>
      </c>
      <c r="V1251" s="4" t="s">
        <v>6682</v>
      </c>
      <c r="Y1251" s="69">
        <v>41978</v>
      </c>
    </row>
    <row r="1252" spans="1:25" ht="24">
      <c r="A1252" s="74">
        <v>1251</v>
      </c>
      <c r="B1252" s="3">
        <v>1251</v>
      </c>
      <c r="C1252" s="11" t="s">
        <v>159</v>
      </c>
      <c r="D1252" s="38" t="s">
        <v>168</v>
      </c>
      <c r="G1252" s="4" t="s">
        <v>2268</v>
      </c>
      <c r="H1252" s="4" t="s">
        <v>6663</v>
      </c>
      <c r="L1252" s="4" t="s">
        <v>3983</v>
      </c>
      <c r="M1252" s="4" t="s">
        <v>4441</v>
      </c>
      <c r="O1252" s="11">
        <v>1291</v>
      </c>
      <c r="S1252" s="11"/>
      <c r="T1252" s="4">
        <v>612.01499999999999</v>
      </c>
      <c r="V1252" s="4" t="s">
        <v>6682</v>
      </c>
      <c r="Y1252" s="69">
        <v>41978</v>
      </c>
    </row>
    <row r="1253" spans="1:25" ht="24">
      <c r="A1253" s="74">
        <v>1252</v>
      </c>
      <c r="B1253" s="4">
        <v>1252</v>
      </c>
      <c r="C1253" s="11" t="s">
        <v>159</v>
      </c>
      <c r="D1253" s="38" t="s">
        <v>168</v>
      </c>
      <c r="G1253" s="4" t="s">
        <v>2268</v>
      </c>
      <c r="H1253" s="4" t="s">
        <v>6663</v>
      </c>
      <c r="L1253" s="4" t="s">
        <v>3983</v>
      </c>
      <c r="M1253" s="4" t="s">
        <v>4441</v>
      </c>
      <c r="O1253" s="11">
        <v>1291</v>
      </c>
      <c r="S1253" s="11"/>
      <c r="T1253" s="4">
        <v>612.01499999999999</v>
      </c>
      <c r="V1253" s="4" t="s">
        <v>6682</v>
      </c>
      <c r="Y1253" s="69">
        <v>41978</v>
      </c>
    </row>
    <row r="1254" spans="1:25" ht="24">
      <c r="A1254" s="74">
        <v>1253</v>
      </c>
      <c r="B1254" s="3">
        <v>1253</v>
      </c>
      <c r="C1254" s="11" t="s">
        <v>159</v>
      </c>
      <c r="D1254" s="38" t="s">
        <v>168</v>
      </c>
      <c r="G1254" s="4" t="s">
        <v>2268</v>
      </c>
      <c r="H1254" s="4" t="s">
        <v>6663</v>
      </c>
      <c r="L1254" s="4" t="s">
        <v>3983</v>
      </c>
      <c r="M1254" s="4" t="s">
        <v>4441</v>
      </c>
      <c r="O1254" s="11">
        <v>1291</v>
      </c>
      <c r="S1254" s="11"/>
      <c r="T1254" s="4">
        <v>612.01499999999999</v>
      </c>
      <c r="V1254" s="4" t="s">
        <v>6682</v>
      </c>
      <c r="Y1254" s="69">
        <v>41978</v>
      </c>
    </row>
    <row r="1255" spans="1:25" ht="24">
      <c r="A1255" s="74">
        <v>1254</v>
      </c>
      <c r="B1255" s="4">
        <v>1254</v>
      </c>
      <c r="C1255" s="11" t="s">
        <v>159</v>
      </c>
      <c r="D1255" s="38" t="s">
        <v>168</v>
      </c>
      <c r="G1255" s="4" t="s">
        <v>2268</v>
      </c>
      <c r="H1255" s="4" t="s">
        <v>6663</v>
      </c>
      <c r="L1255" s="4" t="s">
        <v>3983</v>
      </c>
      <c r="M1255" s="4" t="s">
        <v>4441</v>
      </c>
      <c r="O1255" s="11">
        <v>1291</v>
      </c>
      <c r="S1255" s="11"/>
      <c r="T1255" s="4">
        <v>612.01499999999999</v>
      </c>
      <c r="V1255" s="4" t="s">
        <v>6682</v>
      </c>
      <c r="Y1255" s="69">
        <v>41978</v>
      </c>
    </row>
    <row r="1256" spans="1:25" ht="24">
      <c r="A1256" s="74">
        <v>1255</v>
      </c>
      <c r="B1256" s="3">
        <v>1255</v>
      </c>
      <c r="C1256" s="11" t="s">
        <v>159</v>
      </c>
      <c r="D1256" s="38" t="s">
        <v>168</v>
      </c>
      <c r="G1256" s="4" t="s">
        <v>2268</v>
      </c>
      <c r="H1256" s="4" t="s">
        <v>6663</v>
      </c>
      <c r="L1256" s="4" t="s">
        <v>3983</v>
      </c>
      <c r="M1256" s="4" t="s">
        <v>4441</v>
      </c>
      <c r="O1256" s="11">
        <v>1291</v>
      </c>
      <c r="S1256" s="11"/>
      <c r="T1256" s="4">
        <v>612.01499999999999</v>
      </c>
      <c r="V1256" s="4" t="s">
        <v>6682</v>
      </c>
      <c r="Y1256" s="69">
        <v>41978</v>
      </c>
    </row>
    <row r="1257" spans="1:25" ht="24">
      <c r="A1257" s="74">
        <v>1256</v>
      </c>
      <c r="B1257" s="4">
        <v>1256</v>
      </c>
      <c r="C1257" s="11" t="s">
        <v>159</v>
      </c>
      <c r="D1257" s="38" t="s">
        <v>168</v>
      </c>
      <c r="G1257" s="4" t="s">
        <v>2268</v>
      </c>
      <c r="H1257" s="4" t="s">
        <v>6663</v>
      </c>
      <c r="L1257" s="4" t="s">
        <v>3983</v>
      </c>
      <c r="M1257" s="4" t="s">
        <v>4441</v>
      </c>
      <c r="O1257" s="11">
        <v>1291</v>
      </c>
      <c r="S1257" s="11"/>
      <c r="T1257" s="4">
        <v>612.01499999999999</v>
      </c>
      <c r="V1257" s="4" t="s">
        <v>6682</v>
      </c>
      <c r="Y1257" s="69">
        <v>41978</v>
      </c>
    </row>
    <row r="1258" spans="1:25" ht="24">
      <c r="A1258" s="74">
        <v>1257</v>
      </c>
      <c r="B1258" s="3">
        <v>1257</v>
      </c>
      <c r="C1258" s="11" t="s">
        <v>159</v>
      </c>
      <c r="D1258" s="38" t="s">
        <v>168</v>
      </c>
      <c r="G1258" s="4" t="s">
        <v>2268</v>
      </c>
      <c r="H1258" s="4" t="s">
        <v>6663</v>
      </c>
      <c r="L1258" s="4" t="s">
        <v>3983</v>
      </c>
      <c r="M1258" s="4" t="s">
        <v>4441</v>
      </c>
      <c r="O1258" s="11">
        <v>1291</v>
      </c>
      <c r="S1258" s="11"/>
      <c r="T1258" s="4">
        <v>612.01499999999999</v>
      </c>
      <c r="V1258" s="4" t="s">
        <v>6682</v>
      </c>
      <c r="Y1258" s="69">
        <v>41978</v>
      </c>
    </row>
    <row r="1259" spans="1:25" ht="24">
      <c r="A1259" s="74">
        <v>1258</v>
      </c>
      <c r="B1259" s="4">
        <v>1258</v>
      </c>
      <c r="C1259" s="11" t="s">
        <v>159</v>
      </c>
      <c r="D1259" s="38" t="s">
        <v>168</v>
      </c>
      <c r="G1259" s="4" t="s">
        <v>2268</v>
      </c>
      <c r="H1259" s="4" t="s">
        <v>6663</v>
      </c>
      <c r="L1259" s="4" t="s">
        <v>3983</v>
      </c>
      <c r="M1259" s="4" t="s">
        <v>4441</v>
      </c>
      <c r="O1259" s="11">
        <v>1291</v>
      </c>
      <c r="S1259" s="11"/>
      <c r="T1259" s="4">
        <v>612.01499999999999</v>
      </c>
      <c r="V1259" s="4" t="s">
        <v>6682</v>
      </c>
      <c r="Y1259" s="69">
        <v>41978</v>
      </c>
    </row>
    <row r="1260" spans="1:25" ht="24">
      <c r="A1260" s="74">
        <v>1259</v>
      </c>
      <c r="B1260" s="3">
        <v>1259</v>
      </c>
      <c r="C1260" s="11" t="s">
        <v>159</v>
      </c>
      <c r="D1260" s="38" t="s">
        <v>168</v>
      </c>
      <c r="G1260" s="4" t="s">
        <v>2268</v>
      </c>
      <c r="H1260" s="4" t="s">
        <v>6663</v>
      </c>
      <c r="L1260" s="4" t="s">
        <v>3983</v>
      </c>
      <c r="M1260" s="4" t="s">
        <v>4441</v>
      </c>
      <c r="O1260" s="11">
        <v>1291</v>
      </c>
      <c r="S1260" s="11"/>
      <c r="T1260" s="4">
        <v>612.01499999999999</v>
      </c>
      <c r="V1260" s="4" t="s">
        <v>6682</v>
      </c>
      <c r="Y1260" s="69">
        <v>41978</v>
      </c>
    </row>
    <row r="1261" spans="1:25" ht="24">
      <c r="A1261" s="74">
        <v>1260</v>
      </c>
      <c r="B1261" s="4">
        <v>1260</v>
      </c>
      <c r="C1261" s="11" t="s">
        <v>159</v>
      </c>
      <c r="D1261" s="38" t="s">
        <v>168</v>
      </c>
      <c r="G1261" s="4" t="s">
        <v>2268</v>
      </c>
      <c r="H1261" s="4" t="s">
        <v>6663</v>
      </c>
      <c r="L1261" s="4" t="s">
        <v>3983</v>
      </c>
      <c r="M1261" s="4" t="s">
        <v>4441</v>
      </c>
      <c r="O1261" s="11">
        <v>1291</v>
      </c>
      <c r="S1261" s="11"/>
      <c r="T1261" s="4">
        <v>612.01499999999999</v>
      </c>
      <c r="V1261" s="4" t="s">
        <v>6682</v>
      </c>
      <c r="Y1261" s="69">
        <v>41978</v>
      </c>
    </row>
    <row r="1262" spans="1:25" ht="24">
      <c r="A1262" s="74">
        <v>1261</v>
      </c>
      <c r="B1262" s="3">
        <v>1261</v>
      </c>
      <c r="C1262" s="11" t="s">
        <v>159</v>
      </c>
      <c r="D1262" s="38" t="s">
        <v>168</v>
      </c>
      <c r="G1262" s="4" t="s">
        <v>2268</v>
      </c>
      <c r="H1262" s="4" t="s">
        <v>6663</v>
      </c>
      <c r="L1262" s="4" t="s">
        <v>3983</v>
      </c>
      <c r="M1262" s="4" t="s">
        <v>4441</v>
      </c>
      <c r="O1262" s="11">
        <v>1291</v>
      </c>
      <c r="S1262" s="11"/>
      <c r="T1262" s="4">
        <v>612.01499999999999</v>
      </c>
      <c r="V1262" s="4" t="s">
        <v>6682</v>
      </c>
      <c r="Y1262" s="69">
        <v>41978</v>
      </c>
    </row>
    <row r="1263" spans="1:25" ht="24">
      <c r="A1263" s="74">
        <v>1262</v>
      </c>
      <c r="B1263" s="4">
        <v>1262</v>
      </c>
      <c r="C1263" s="11" t="s">
        <v>159</v>
      </c>
      <c r="D1263" s="38" t="s">
        <v>168</v>
      </c>
      <c r="G1263" s="4" t="s">
        <v>2268</v>
      </c>
      <c r="H1263" s="4" t="s">
        <v>6663</v>
      </c>
      <c r="L1263" s="4" t="s">
        <v>3983</v>
      </c>
      <c r="M1263" s="4" t="s">
        <v>4441</v>
      </c>
      <c r="O1263" s="11">
        <v>1291</v>
      </c>
      <c r="S1263" s="11"/>
      <c r="T1263" s="4">
        <v>612.01499999999999</v>
      </c>
      <c r="V1263" s="4" t="s">
        <v>6682</v>
      </c>
      <c r="Y1263" s="69">
        <v>41978</v>
      </c>
    </row>
    <row r="1264" spans="1:25" ht="24">
      <c r="A1264" s="74">
        <v>1263</v>
      </c>
      <c r="B1264" s="3">
        <v>1263</v>
      </c>
      <c r="C1264" s="11" t="s">
        <v>159</v>
      </c>
      <c r="D1264" s="38" t="s">
        <v>168</v>
      </c>
      <c r="G1264" s="4" t="s">
        <v>2268</v>
      </c>
      <c r="H1264" s="4" t="s">
        <v>6663</v>
      </c>
      <c r="L1264" s="4" t="s">
        <v>3983</v>
      </c>
      <c r="M1264" s="4" t="s">
        <v>4441</v>
      </c>
      <c r="O1264" s="11">
        <v>1291</v>
      </c>
      <c r="S1264" s="11"/>
      <c r="T1264" s="4">
        <v>612.01499999999999</v>
      </c>
      <c r="V1264" s="4" t="s">
        <v>6682</v>
      </c>
      <c r="Y1264" s="69">
        <v>41978</v>
      </c>
    </row>
    <row r="1265" spans="1:25" ht="24">
      <c r="A1265" s="74">
        <v>1264</v>
      </c>
      <c r="B1265" s="4">
        <v>1264</v>
      </c>
      <c r="C1265" s="11" t="s">
        <v>159</v>
      </c>
      <c r="D1265" s="38" t="s">
        <v>168</v>
      </c>
      <c r="G1265" s="4" t="s">
        <v>2268</v>
      </c>
      <c r="H1265" s="4" t="s">
        <v>6663</v>
      </c>
      <c r="L1265" s="4" t="s">
        <v>3983</v>
      </c>
      <c r="M1265" s="4" t="s">
        <v>4441</v>
      </c>
      <c r="O1265" s="11">
        <v>1291</v>
      </c>
      <c r="S1265" s="11"/>
      <c r="T1265" s="4">
        <v>612.01499999999999</v>
      </c>
      <c r="V1265" s="4" t="s">
        <v>6682</v>
      </c>
      <c r="Y1265" s="69">
        <v>41978</v>
      </c>
    </row>
    <row r="1266" spans="1:25" ht="24">
      <c r="A1266" s="74">
        <v>1265</v>
      </c>
      <c r="B1266" s="3">
        <v>1265</v>
      </c>
      <c r="C1266" s="11" t="s">
        <v>159</v>
      </c>
      <c r="D1266" s="38" t="s">
        <v>168</v>
      </c>
      <c r="G1266" s="4" t="s">
        <v>2268</v>
      </c>
      <c r="H1266" s="4" t="s">
        <v>6663</v>
      </c>
      <c r="L1266" s="4" t="s">
        <v>3983</v>
      </c>
      <c r="M1266" s="4" t="s">
        <v>4441</v>
      </c>
      <c r="O1266" s="11">
        <v>1291</v>
      </c>
      <c r="S1266" s="11"/>
      <c r="T1266" s="4">
        <v>612.01499999999999</v>
      </c>
      <c r="V1266" s="4" t="s">
        <v>6682</v>
      </c>
      <c r="Y1266" s="69">
        <v>41978</v>
      </c>
    </row>
    <row r="1267" spans="1:25" ht="36">
      <c r="A1267" s="74">
        <v>1266</v>
      </c>
      <c r="B1267" s="4">
        <v>1266</v>
      </c>
      <c r="C1267" s="11" t="s">
        <v>159</v>
      </c>
      <c r="D1267" s="38" t="s">
        <v>159</v>
      </c>
      <c r="G1267" s="4" t="s">
        <v>2269</v>
      </c>
      <c r="H1267" s="4" t="s">
        <v>25</v>
      </c>
      <c r="L1267" s="4" t="s">
        <v>3960</v>
      </c>
      <c r="M1267" s="4" t="s">
        <v>4442</v>
      </c>
      <c r="O1267" s="11">
        <v>895</v>
      </c>
      <c r="S1267" s="11"/>
      <c r="T1267" s="4">
        <v>612.01499999999999</v>
      </c>
      <c r="V1267" s="4" t="s">
        <v>6682</v>
      </c>
      <c r="Y1267" s="69">
        <v>41978</v>
      </c>
    </row>
    <row r="1268" spans="1:25" ht="36">
      <c r="A1268" s="74">
        <v>1267</v>
      </c>
      <c r="B1268" s="3">
        <v>1267</v>
      </c>
      <c r="C1268" s="11" t="s">
        <v>159</v>
      </c>
      <c r="D1268" s="38" t="s">
        <v>159</v>
      </c>
      <c r="G1268" s="4" t="s">
        <v>2269</v>
      </c>
      <c r="H1268" s="4" t="s">
        <v>25</v>
      </c>
      <c r="L1268" s="4" t="s">
        <v>3960</v>
      </c>
      <c r="M1268" s="4" t="s">
        <v>4442</v>
      </c>
      <c r="O1268" s="11">
        <v>895</v>
      </c>
      <c r="S1268" s="11"/>
      <c r="T1268" s="4">
        <v>612.01499999999999</v>
      </c>
      <c r="V1268" s="4" t="s">
        <v>6682</v>
      </c>
      <c r="Y1268" s="69">
        <v>41978</v>
      </c>
    </row>
    <row r="1269" spans="1:25" ht="36">
      <c r="A1269" s="74">
        <v>1268</v>
      </c>
      <c r="B1269" s="4">
        <v>1268</v>
      </c>
      <c r="C1269" s="11" t="s">
        <v>159</v>
      </c>
      <c r="D1269" s="38" t="s">
        <v>159</v>
      </c>
      <c r="G1269" s="4" t="s">
        <v>2269</v>
      </c>
      <c r="H1269" s="4" t="s">
        <v>25</v>
      </c>
      <c r="L1269" s="4" t="s">
        <v>3960</v>
      </c>
      <c r="M1269" s="4" t="s">
        <v>4442</v>
      </c>
      <c r="O1269" s="11">
        <v>895</v>
      </c>
      <c r="S1269" s="11"/>
      <c r="T1269" s="4">
        <v>612.01499999999999</v>
      </c>
      <c r="V1269" s="4" t="s">
        <v>6682</v>
      </c>
      <c r="Y1269" s="69">
        <v>41978</v>
      </c>
    </row>
    <row r="1270" spans="1:25" ht="36">
      <c r="A1270" s="74">
        <v>1269</v>
      </c>
      <c r="B1270" s="3">
        <v>1269</v>
      </c>
      <c r="C1270" s="11" t="s">
        <v>159</v>
      </c>
      <c r="D1270" s="38" t="s">
        <v>159</v>
      </c>
      <c r="G1270" s="4" t="s">
        <v>2269</v>
      </c>
      <c r="H1270" s="4" t="s">
        <v>25</v>
      </c>
      <c r="L1270" s="4" t="s">
        <v>3960</v>
      </c>
      <c r="M1270" s="4" t="s">
        <v>4442</v>
      </c>
      <c r="O1270" s="11">
        <v>895</v>
      </c>
      <c r="S1270" s="11"/>
      <c r="T1270" s="4">
        <v>612.01499999999999</v>
      </c>
      <c r="V1270" s="4" t="s">
        <v>6682</v>
      </c>
      <c r="Y1270" s="69">
        <v>41978</v>
      </c>
    </row>
    <row r="1271" spans="1:25" ht="36">
      <c r="A1271" s="74">
        <v>1270</v>
      </c>
      <c r="B1271" s="4">
        <v>1270</v>
      </c>
      <c r="C1271" s="11" t="s">
        <v>159</v>
      </c>
      <c r="D1271" s="38" t="s">
        <v>159</v>
      </c>
      <c r="G1271" s="4" t="s">
        <v>2269</v>
      </c>
      <c r="H1271" s="4" t="s">
        <v>25</v>
      </c>
      <c r="L1271" s="4" t="s">
        <v>3960</v>
      </c>
      <c r="M1271" s="4" t="s">
        <v>4442</v>
      </c>
      <c r="O1271" s="11">
        <v>895</v>
      </c>
      <c r="S1271" s="11"/>
      <c r="T1271" s="4">
        <v>612.01499999999999</v>
      </c>
      <c r="V1271" s="4" t="s">
        <v>6682</v>
      </c>
      <c r="Y1271" s="69">
        <v>41978</v>
      </c>
    </row>
    <row r="1272" spans="1:25" ht="36">
      <c r="A1272" s="74">
        <v>1271</v>
      </c>
      <c r="B1272" s="3">
        <v>1271</v>
      </c>
      <c r="C1272" s="11" t="s">
        <v>159</v>
      </c>
      <c r="D1272" s="38" t="s">
        <v>159</v>
      </c>
      <c r="G1272" s="4" t="s">
        <v>2269</v>
      </c>
      <c r="H1272" s="4" t="s">
        <v>25</v>
      </c>
      <c r="L1272" s="4" t="s">
        <v>3960</v>
      </c>
      <c r="M1272" s="4" t="s">
        <v>4442</v>
      </c>
      <c r="O1272" s="11">
        <v>895</v>
      </c>
      <c r="S1272" s="11"/>
      <c r="T1272" s="4">
        <v>612.01499999999999</v>
      </c>
      <c r="V1272" s="4" t="s">
        <v>6682</v>
      </c>
      <c r="Y1272" s="69">
        <v>41978</v>
      </c>
    </row>
    <row r="1273" spans="1:25" ht="36">
      <c r="A1273" s="74">
        <v>1272</v>
      </c>
      <c r="B1273" s="4">
        <v>1272</v>
      </c>
      <c r="C1273" s="11" t="s">
        <v>159</v>
      </c>
      <c r="D1273" s="38" t="s">
        <v>159</v>
      </c>
      <c r="G1273" s="4" t="s">
        <v>2269</v>
      </c>
      <c r="H1273" s="4" t="s">
        <v>25</v>
      </c>
      <c r="L1273" s="4" t="s">
        <v>3960</v>
      </c>
      <c r="M1273" s="4" t="s">
        <v>4442</v>
      </c>
      <c r="O1273" s="11">
        <v>895</v>
      </c>
      <c r="S1273" s="11"/>
      <c r="T1273" s="4">
        <v>612.01499999999999</v>
      </c>
      <c r="V1273" s="4" t="s">
        <v>6682</v>
      </c>
      <c r="Y1273" s="69">
        <v>41978</v>
      </c>
    </row>
    <row r="1274" spans="1:25" ht="36">
      <c r="A1274" s="74">
        <v>1273</v>
      </c>
      <c r="B1274" s="3">
        <v>1273</v>
      </c>
      <c r="C1274" s="11" t="s">
        <v>159</v>
      </c>
      <c r="D1274" s="38" t="s">
        <v>159</v>
      </c>
      <c r="G1274" s="4" t="s">
        <v>2269</v>
      </c>
      <c r="H1274" s="4" t="s">
        <v>25</v>
      </c>
      <c r="L1274" s="4" t="s">
        <v>3960</v>
      </c>
      <c r="M1274" s="4" t="s">
        <v>4442</v>
      </c>
      <c r="O1274" s="11">
        <v>895</v>
      </c>
      <c r="S1274" s="11"/>
      <c r="T1274" s="4">
        <v>612.01499999999999</v>
      </c>
      <c r="V1274" s="4" t="s">
        <v>6682</v>
      </c>
      <c r="Y1274" s="69">
        <v>41978</v>
      </c>
    </row>
    <row r="1275" spans="1:25" ht="36">
      <c r="A1275" s="74">
        <v>1274</v>
      </c>
      <c r="B1275" s="4">
        <v>1274</v>
      </c>
      <c r="C1275" s="11" t="s">
        <v>159</v>
      </c>
      <c r="D1275" s="38" t="s">
        <v>159</v>
      </c>
      <c r="G1275" s="4" t="s">
        <v>2269</v>
      </c>
      <c r="H1275" s="4" t="s">
        <v>25</v>
      </c>
      <c r="L1275" s="4" t="s">
        <v>3960</v>
      </c>
      <c r="M1275" s="4" t="s">
        <v>4442</v>
      </c>
      <c r="O1275" s="11">
        <v>895</v>
      </c>
      <c r="S1275" s="11"/>
      <c r="T1275" s="4">
        <v>612.01499999999999</v>
      </c>
      <c r="V1275" s="4" t="s">
        <v>6682</v>
      </c>
      <c r="Y1275" s="69">
        <v>41978</v>
      </c>
    </row>
    <row r="1276" spans="1:25" ht="36">
      <c r="A1276" s="74">
        <v>1275</v>
      </c>
      <c r="B1276" s="3">
        <v>1275</v>
      </c>
      <c r="C1276" s="11" t="s">
        <v>159</v>
      </c>
      <c r="D1276" s="38" t="s">
        <v>159</v>
      </c>
      <c r="G1276" s="4" t="s">
        <v>2269</v>
      </c>
      <c r="H1276" s="4" t="s">
        <v>25</v>
      </c>
      <c r="L1276" s="4" t="s">
        <v>3960</v>
      </c>
      <c r="M1276" s="4" t="s">
        <v>4442</v>
      </c>
      <c r="O1276" s="11">
        <v>895</v>
      </c>
      <c r="S1276" s="11"/>
      <c r="T1276" s="4">
        <v>612.01499999999999</v>
      </c>
      <c r="V1276" s="4" t="s">
        <v>6682</v>
      </c>
      <c r="Y1276" s="69">
        <v>41978</v>
      </c>
    </row>
    <row r="1277" spans="1:25" ht="36">
      <c r="A1277" s="74">
        <v>1276</v>
      </c>
      <c r="B1277" s="4">
        <v>1276</v>
      </c>
      <c r="C1277" s="11" t="s">
        <v>159</v>
      </c>
      <c r="D1277" s="38" t="s">
        <v>159</v>
      </c>
      <c r="G1277" s="4" t="s">
        <v>2269</v>
      </c>
      <c r="H1277" s="4" t="s">
        <v>25</v>
      </c>
      <c r="L1277" s="4" t="s">
        <v>3960</v>
      </c>
      <c r="M1277" s="4" t="s">
        <v>4442</v>
      </c>
      <c r="O1277" s="11">
        <v>895</v>
      </c>
      <c r="S1277" s="11"/>
      <c r="T1277" s="4">
        <v>612.01499999999999</v>
      </c>
      <c r="V1277" s="4" t="s">
        <v>6682</v>
      </c>
      <c r="Y1277" s="69">
        <v>41978</v>
      </c>
    </row>
    <row r="1278" spans="1:25" ht="36">
      <c r="A1278" s="74">
        <v>1277</v>
      </c>
      <c r="B1278" s="3">
        <v>1277</v>
      </c>
      <c r="C1278" s="11" t="s">
        <v>159</v>
      </c>
      <c r="D1278" s="38" t="s">
        <v>159</v>
      </c>
      <c r="G1278" s="4" t="s">
        <v>2269</v>
      </c>
      <c r="H1278" s="4" t="s">
        <v>25</v>
      </c>
      <c r="L1278" s="4" t="s">
        <v>3960</v>
      </c>
      <c r="M1278" s="4" t="s">
        <v>4442</v>
      </c>
      <c r="O1278" s="11">
        <v>895</v>
      </c>
      <c r="S1278" s="11"/>
      <c r="T1278" s="4">
        <v>612.01499999999999</v>
      </c>
      <c r="V1278" s="4" t="s">
        <v>6682</v>
      </c>
      <c r="Y1278" s="69">
        <v>41978</v>
      </c>
    </row>
    <row r="1279" spans="1:25" ht="36">
      <c r="A1279" s="74">
        <v>1278</v>
      </c>
      <c r="B1279" s="4">
        <v>1278</v>
      </c>
      <c r="C1279" s="11" t="s">
        <v>159</v>
      </c>
      <c r="D1279" s="38" t="s">
        <v>159</v>
      </c>
      <c r="G1279" s="4" t="s">
        <v>2269</v>
      </c>
      <c r="H1279" s="4" t="s">
        <v>25</v>
      </c>
      <c r="L1279" s="4" t="s">
        <v>3960</v>
      </c>
      <c r="M1279" s="4" t="s">
        <v>4442</v>
      </c>
      <c r="O1279" s="11">
        <v>895</v>
      </c>
      <c r="S1279" s="11"/>
      <c r="T1279" s="4">
        <v>612.01499999999999</v>
      </c>
      <c r="V1279" s="4" t="s">
        <v>6682</v>
      </c>
      <c r="Y1279" s="69">
        <v>41978</v>
      </c>
    </row>
    <row r="1280" spans="1:25" ht="36">
      <c r="A1280" s="74">
        <v>1279</v>
      </c>
      <c r="B1280" s="3">
        <v>1279</v>
      </c>
      <c r="C1280" s="11" t="s">
        <v>159</v>
      </c>
      <c r="D1280" s="38" t="s">
        <v>159</v>
      </c>
      <c r="G1280" s="4" t="s">
        <v>2269</v>
      </c>
      <c r="H1280" s="4" t="s">
        <v>25</v>
      </c>
      <c r="L1280" s="4" t="s">
        <v>3960</v>
      </c>
      <c r="M1280" s="4" t="s">
        <v>4442</v>
      </c>
      <c r="O1280" s="11">
        <v>895</v>
      </c>
      <c r="S1280" s="11"/>
      <c r="T1280" s="4">
        <v>612.01499999999999</v>
      </c>
      <c r="V1280" s="4" t="s">
        <v>6682</v>
      </c>
      <c r="Y1280" s="69">
        <v>41978</v>
      </c>
    </row>
    <row r="1281" spans="1:25" ht="36">
      <c r="A1281" s="74">
        <v>1280</v>
      </c>
      <c r="B1281" s="4">
        <v>1280</v>
      </c>
      <c r="C1281" s="11" t="s">
        <v>159</v>
      </c>
      <c r="D1281" s="38" t="s">
        <v>159</v>
      </c>
      <c r="G1281" s="4" t="s">
        <v>2269</v>
      </c>
      <c r="H1281" s="4" t="s">
        <v>25</v>
      </c>
      <c r="L1281" s="4" t="s">
        <v>3960</v>
      </c>
      <c r="M1281" s="4" t="s">
        <v>4442</v>
      </c>
      <c r="O1281" s="11">
        <v>895</v>
      </c>
      <c r="S1281" s="11"/>
      <c r="T1281" s="4">
        <v>612.01499999999999</v>
      </c>
      <c r="V1281" s="4" t="s">
        <v>6682</v>
      </c>
      <c r="Y1281" s="69">
        <v>41978</v>
      </c>
    </row>
    <row r="1282" spans="1:25" ht="36">
      <c r="A1282" s="74">
        <v>1281</v>
      </c>
      <c r="B1282" s="3">
        <v>1281</v>
      </c>
      <c r="C1282" s="11" t="s">
        <v>159</v>
      </c>
      <c r="D1282" s="38" t="s">
        <v>159</v>
      </c>
      <c r="G1282" s="4" t="s">
        <v>2269</v>
      </c>
      <c r="H1282" s="4" t="s">
        <v>25</v>
      </c>
      <c r="L1282" s="4" t="s">
        <v>3960</v>
      </c>
      <c r="M1282" s="4" t="s">
        <v>4442</v>
      </c>
      <c r="O1282" s="11">
        <v>895</v>
      </c>
      <c r="S1282" s="11"/>
      <c r="T1282" s="4">
        <v>612.01499999999999</v>
      </c>
      <c r="V1282" s="4" t="s">
        <v>6682</v>
      </c>
      <c r="Y1282" s="69">
        <v>41978</v>
      </c>
    </row>
    <row r="1283" spans="1:25" ht="36">
      <c r="A1283" s="74">
        <v>1282</v>
      </c>
      <c r="B1283" s="4">
        <v>1282</v>
      </c>
      <c r="C1283" s="11" t="s">
        <v>159</v>
      </c>
      <c r="D1283" s="38" t="s">
        <v>159</v>
      </c>
      <c r="G1283" s="4" t="s">
        <v>2269</v>
      </c>
      <c r="H1283" s="4" t="s">
        <v>25</v>
      </c>
      <c r="L1283" s="4" t="s">
        <v>3960</v>
      </c>
      <c r="M1283" s="4" t="s">
        <v>4442</v>
      </c>
      <c r="O1283" s="11">
        <v>895</v>
      </c>
      <c r="S1283" s="11"/>
      <c r="T1283" s="4">
        <v>612.01499999999999</v>
      </c>
      <c r="V1283" s="4" t="s">
        <v>6682</v>
      </c>
      <c r="Y1283" s="69">
        <v>41978</v>
      </c>
    </row>
    <row r="1284" spans="1:25" ht="36">
      <c r="A1284" s="74">
        <v>1283</v>
      </c>
      <c r="B1284" s="3">
        <v>1283</v>
      </c>
      <c r="C1284" s="11" t="s">
        <v>159</v>
      </c>
      <c r="D1284" s="38" t="s">
        <v>159</v>
      </c>
      <c r="G1284" s="4" t="s">
        <v>2269</v>
      </c>
      <c r="H1284" s="4" t="s">
        <v>25</v>
      </c>
      <c r="L1284" s="4" t="s">
        <v>3960</v>
      </c>
      <c r="M1284" s="4" t="s">
        <v>4442</v>
      </c>
      <c r="O1284" s="11">
        <v>895</v>
      </c>
      <c r="S1284" s="11"/>
      <c r="T1284" s="4">
        <v>612.01499999999999</v>
      </c>
      <c r="V1284" s="4" t="s">
        <v>6682</v>
      </c>
      <c r="Y1284" s="69">
        <v>41978</v>
      </c>
    </row>
    <row r="1285" spans="1:25" ht="36">
      <c r="A1285" s="74">
        <v>1284</v>
      </c>
      <c r="B1285" s="4">
        <v>1284</v>
      </c>
      <c r="C1285" s="11" t="s">
        <v>159</v>
      </c>
      <c r="D1285" s="38" t="s">
        <v>159</v>
      </c>
      <c r="G1285" s="4" t="s">
        <v>2269</v>
      </c>
      <c r="H1285" s="4" t="s">
        <v>25</v>
      </c>
      <c r="L1285" s="4" t="s">
        <v>3960</v>
      </c>
      <c r="M1285" s="4" t="s">
        <v>4442</v>
      </c>
      <c r="O1285" s="11">
        <v>895</v>
      </c>
      <c r="S1285" s="11"/>
      <c r="T1285" s="4">
        <v>612.01499999999999</v>
      </c>
      <c r="V1285" s="4" t="s">
        <v>6682</v>
      </c>
      <c r="Y1285" s="69">
        <v>41978</v>
      </c>
    </row>
    <row r="1286" spans="1:25" ht="36">
      <c r="A1286" s="74">
        <v>1285</v>
      </c>
      <c r="B1286" s="3">
        <v>1285</v>
      </c>
      <c r="C1286" s="11" t="s">
        <v>159</v>
      </c>
      <c r="D1286" s="38" t="s">
        <v>159</v>
      </c>
      <c r="G1286" s="4" t="s">
        <v>2269</v>
      </c>
      <c r="H1286" s="4" t="s">
        <v>25</v>
      </c>
      <c r="L1286" s="4" t="s">
        <v>3960</v>
      </c>
      <c r="M1286" s="4" t="s">
        <v>4442</v>
      </c>
      <c r="O1286" s="11">
        <v>895</v>
      </c>
      <c r="S1286" s="11"/>
      <c r="T1286" s="4">
        <v>612.01499999999999</v>
      </c>
      <c r="V1286" s="4" t="s">
        <v>6682</v>
      </c>
      <c r="Y1286" s="69">
        <v>41978</v>
      </c>
    </row>
    <row r="1287" spans="1:25" ht="36">
      <c r="A1287" s="74">
        <v>1286</v>
      </c>
      <c r="B1287" s="4">
        <v>1286</v>
      </c>
      <c r="C1287" s="11" t="s">
        <v>159</v>
      </c>
      <c r="D1287" s="38" t="s">
        <v>159</v>
      </c>
      <c r="G1287" s="4" t="s">
        <v>2269</v>
      </c>
      <c r="H1287" s="4" t="s">
        <v>25</v>
      </c>
      <c r="L1287" s="4" t="s">
        <v>3960</v>
      </c>
      <c r="M1287" s="4" t="s">
        <v>4442</v>
      </c>
      <c r="O1287" s="11">
        <v>895</v>
      </c>
      <c r="S1287" s="11"/>
      <c r="T1287" s="4">
        <v>612.01499999999999</v>
      </c>
      <c r="V1287" s="4" t="s">
        <v>6682</v>
      </c>
      <c r="Y1287" s="69">
        <v>41978</v>
      </c>
    </row>
    <row r="1288" spans="1:25" ht="36">
      <c r="A1288" s="74">
        <v>1287</v>
      </c>
      <c r="B1288" s="3">
        <v>1287</v>
      </c>
      <c r="C1288" s="11" t="s">
        <v>159</v>
      </c>
      <c r="D1288" s="38" t="s">
        <v>159</v>
      </c>
      <c r="G1288" s="4" t="s">
        <v>2269</v>
      </c>
      <c r="H1288" s="4" t="s">
        <v>25</v>
      </c>
      <c r="L1288" s="4" t="s">
        <v>3960</v>
      </c>
      <c r="M1288" s="4" t="s">
        <v>4442</v>
      </c>
      <c r="O1288" s="11">
        <v>895</v>
      </c>
      <c r="S1288" s="11"/>
      <c r="T1288" s="4">
        <v>612.01499999999999</v>
      </c>
      <c r="V1288" s="4" t="s">
        <v>6682</v>
      </c>
      <c r="Y1288" s="69">
        <v>41978</v>
      </c>
    </row>
    <row r="1289" spans="1:25" ht="36">
      <c r="A1289" s="74">
        <v>1288</v>
      </c>
      <c r="B1289" s="4">
        <v>1288</v>
      </c>
      <c r="C1289" s="11" t="s">
        <v>159</v>
      </c>
      <c r="D1289" s="38" t="s">
        <v>159</v>
      </c>
      <c r="G1289" s="4" t="s">
        <v>2269</v>
      </c>
      <c r="H1289" s="4" t="s">
        <v>25</v>
      </c>
      <c r="L1289" s="4" t="s">
        <v>3960</v>
      </c>
      <c r="M1289" s="4" t="s">
        <v>4442</v>
      </c>
      <c r="O1289" s="11">
        <v>895</v>
      </c>
      <c r="S1289" s="11"/>
      <c r="T1289" s="4">
        <v>612.01499999999999</v>
      </c>
      <c r="V1289" s="4" t="s">
        <v>6682</v>
      </c>
      <c r="Y1289" s="69">
        <v>41978</v>
      </c>
    </row>
    <row r="1290" spans="1:25" ht="36">
      <c r="A1290" s="74">
        <v>1289</v>
      </c>
      <c r="B1290" s="3">
        <v>1289</v>
      </c>
      <c r="C1290" s="11" t="s">
        <v>159</v>
      </c>
      <c r="D1290" s="38" t="s">
        <v>159</v>
      </c>
      <c r="G1290" s="4" t="s">
        <v>2269</v>
      </c>
      <c r="H1290" s="4" t="s">
        <v>25</v>
      </c>
      <c r="L1290" s="4" t="s">
        <v>3960</v>
      </c>
      <c r="M1290" s="4" t="s">
        <v>4442</v>
      </c>
      <c r="O1290" s="11">
        <v>895</v>
      </c>
      <c r="S1290" s="11"/>
      <c r="T1290" s="4">
        <v>612.01499999999999</v>
      </c>
      <c r="V1290" s="4" t="s">
        <v>6682</v>
      </c>
      <c r="Y1290" s="69">
        <v>41978</v>
      </c>
    </row>
    <row r="1291" spans="1:25" ht="36">
      <c r="A1291" s="74">
        <v>1290</v>
      </c>
      <c r="B1291" s="4">
        <v>1290</v>
      </c>
      <c r="C1291" s="11" t="s">
        <v>159</v>
      </c>
      <c r="D1291" s="38" t="s">
        <v>159</v>
      </c>
      <c r="G1291" s="4" t="s">
        <v>2269</v>
      </c>
      <c r="H1291" s="4" t="s">
        <v>25</v>
      </c>
      <c r="L1291" s="4" t="s">
        <v>3960</v>
      </c>
      <c r="M1291" s="4" t="s">
        <v>4442</v>
      </c>
      <c r="O1291" s="11">
        <v>895</v>
      </c>
      <c r="S1291" s="11"/>
      <c r="T1291" s="4">
        <v>612.01499999999999</v>
      </c>
      <c r="V1291" s="4" t="s">
        <v>6682</v>
      </c>
      <c r="Y1291" s="69">
        <v>41978</v>
      </c>
    </row>
    <row r="1292" spans="1:25" ht="36">
      <c r="A1292" s="74">
        <v>1291</v>
      </c>
      <c r="B1292" s="3">
        <v>1291</v>
      </c>
      <c r="C1292" s="11" t="s">
        <v>159</v>
      </c>
      <c r="D1292" s="38" t="s">
        <v>169</v>
      </c>
      <c r="G1292" s="4" t="s">
        <v>2270</v>
      </c>
      <c r="H1292" s="4" t="s">
        <v>25</v>
      </c>
      <c r="L1292" s="4" t="s">
        <v>3960</v>
      </c>
      <c r="M1292" s="4" t="s">
        <v>4443</v>
      </c>
      <c r="O1292" s="11">
        <v>450</v>
      </c>
      <c r="S1292" s="11"/>
      <c r="T1292" s="4">
        <v>612.01499999999999</v>
      </c>
      <c r="V1292" s="4" t="s">
        <v>6682</v>
      </c>
      <c r="Y1292" s="69">
        <v>41978</v>
      </c>
    </row>
    <row r="1293" spans="1:25" ht="36">
      <c r="A1293" s="74">
        <v>1292</v>
      </c>
      <c r="B1293" s="4">
        <v>1292</v>
      </c>
      <c r="C1293" s="11" t="s">
        <v>159</v>
      </c>
      <c r="D1293" s="38" t="s">
        <v>169</v>
      </c>
      <c r="G1293" s="4" t="s">
        <v>2270</v>
      </c>
      <c r="H1293" s="4" t="s">
        <v>25</v>
      </c>
      <c r="L1293" s="4" t="s">
        <v>3960</v>
      </c>
      <c r="M1293" s="4" t="s">
        <v>4443</v>
      </c>
      <c r="O1293" s="11">
        <v>450</v>
      </c>
      <c r="S1293" s="11"/>
      <c r="T1293" s="4">
        <v>612.01499999999999</v>
      </c>
      <c r="V1293" s="4" t="s">
        <v>6682</v>
      </c>
      <c r="Y1293" s="69">
        <v>41978</v>
      </c>
    </row>
    <row r="1294" spans="1:25" ht="36">
      <c r="A1294" s="74">
        <v>1293</v>
      </c>
      <c r="B1294" s="3">
        <v>1293</v>
      </c>
      <c r="C1294" s="11" t="s">
        <v>159</v>
      </c>
      <c r="D1294" s="38" t="s">
        <v>169</v>
      </c>
      <c r="G1294" s="4" t="s">
        <v>2270</v>
      </c>
      <c r="H1294" s="4" t="s">
        <v>25</v>
      </c>
      <c r="L1294" s="4" t="s">
        <v>3960</v>
      </c>
      <c r="M1294" s="4" t="s">
        <v>4443</v>
      </c>
      <c r="O1294" s="11">
        <v>450</v>
      </c>
      <c r="S1294" s="11"/>
      <c r="T1294" s="4">
        <v>612.01499999999999</v>
      </c>
      <c r="V1294" s="4" t="s">
        <v>6682</v>
      </c>
      <c r="Y1294" s="69">
        <v>41978</v>
      </c>
    </row>
    <row r="1295" spans="1:25" ht="36">
      <c r="A1295" s="74">
        <v>1294</v>
      </c>
      <c r="B1295" s="4">
        <v>1294</v>
      </c>
      <c r="C1295" s="11" t="s">
        <v>159</v>
      </c>
      <c r="D1295" s="38" t="s">
        <v>169</v>
      </c>
      <c r="G1295" s="4" t="s">
        <v>2270</v>
      </c>
      <c r="H1295" s="4" t="s">
        <v>25</v>
      </c>
      <c r="L1295" s="4" t="s">
        <v>3960</v>
      </c>
      <c r="M1295" s="4" t="s">
        <v>4443</v>
      </c>
      <c r="O1295" s="11">
        <v>450</v>
      </c>
      <c r="S1295" s="11"/>
      <c r="T1295" s="4">
        <v>612.01499999999999</v>
      </c>
      <c r="V1295" s="4" t="s">
        <v>6682</v>
      </c>
      <c r="Y1295" s="69">
        <v>41978</v>
      </c>
    </row>
    <row r="1296" spans="1:25" ht="36">
      <c r="A1296" s="74">
        <v>1295</v>
      </c>
      <c r="B1296" s="3">
        <v>1295</v>
      </c>
      <c r="C1296" s="11" t="s">
        <v>159</v>
      </c>
      <c r="D1296" s="38" t="s">
        <v>169</v>
      </c>
      <c r="G1296" s="4" t="s">
        <v>2270</v>
      </c>
      <c r="H1296" s="4" t="s">
        <v>25</v>
      </c>
      <c r="L1296" s="4" t="s">
        <v>3960</v>
      </c>
      <c r="M1296" s="4" t="s">
        <v>4443</v>
      </c>
      <c r="O1296" s="11">
        <v>450</v>
      </c>
      <c r="S1296" s="11"/>
      <c r="T1296" s="4">
        <v>612.01499999999999</v>
      </c>
      <c r="V1296" s="4" t="s">
        <v>6682</v>
      </c>
      <c r="Y1296" s="69">
        <v>41978</v>
      </c>
    </row>
    <row r="1297" spans="1:25" ht="36">
      <c r="A1297" s="74">
        <v>1296</v>
      </c>
      <c r="B1297" s="4">
        <v>1296</v>
      </c>
      <c r="C1297" s="11" t="s">
        <v>159</v>
      </c>
      <c r="D1297" s="38" t="s">
        <v>169</v>
      </c>
      <c r="G1297" s="4" t="s">
        <v>2270</v>
      </c>
      <c r="H1297" s="4" t="s">
        <v>25</v>
      </c>
      <c r="L1297" s="4" t="s">
        <v>3960</v>
      </c>
      <c r="M1297" s="4" t="s">
        <v>4443</v>
      </c>
      <c r="O1297" s="11">
        <v>450</v>
      </c>
      <c r="S1297" s="11"/>
      <c r="T1297" s="4">
        <v>612.01499999999999</v>
      </c>
      <c r="V1297" s="4" t="s">
        <v>6682</v>
      </c>
      <c r="Y1297" s="69">
        <v>41978</v>
      </c>
    </row>
    <row r="1298" spans="1:25" ht="36">
      <c r="A1298" s="74">
        <v>1297</v>
      </c>
      <c r="B1298" s="3">
        <v>1297</v>
      </c>
      <c r="C1298" s="11" t="s">
        <v>159</v>
      </c>
      <c r="D1298" s="38" t="s">
        <v>169</v>
      </c>
      <c r="G1298" s="4" t="s">
        <v>2270</v>
      </c>
      <c r="H1298" s="4" t="s">
        <v>25</v>
      </c>
      <c r="L1298" s="4" t="s">
        <v>3960</v>
      </c>
      <c r="M1298" s="4" t="s">
        <v>4443</v>
      </c>
      <c r="O1298" s="11">
        <v>450</v>
      </c>
      <c r="S1298" s="11"/>
      <c r="T1298" s="4">
        <v>612.01499999999999</v>
      </c>
      <c r="V1298" s="4" t="s">
        <v>6682</v>
      </c>
      <c r="Y1298" s="69">
        <v>41978</v>
      </c>
    </row>
    <row r="1299" spans="1:25" ht="36">
      <c r="A1299" s="74">
        <v>1298</v>
      </c>
      <c r="B1299" s="4">
        <v>1298</v>
      </c>
      <c r="C1299" s="11" t="s">
        <v>159</v>
      </c>
      <c r="D1299" s="38" t="s">
        <v>169</v>
      </c>
      <c r="G1299" s="4" t="s">
        <v>2270</v>
      </c>
      <c r="H1299" s="4" t="s">
        <v>25</v>
      </c>
      <c r="L1299" s="4" t="s">
        <v>3960</v>
      </c>
      <c r="M1299" s="4" t="s">
        <v>4443</v>
      </c>
      <c r="O1299" s="11">
        <v>450</v>
      </c>
      <c r="S1299" s="11"/>
      <c r="T1299" s="4">
        <v>612.01499999999999</v>
      </c>
      <c r="V1299" s="4" t="s">
        <v>6682</v>
      </c>
      <c r="Y1299" s="69">
        <v>41978</v>
      </c>
    </row>
    <row r="1300" spans="1:25" ht="36">
      <c r="A1300" s="74">
        <v>1299</v>
      </c>
      <c r="B1300" s="3">
        <v>1299</v>
      </c>
      <c r="C1300" s="11" t="s">
        <v>159</v>
      </c>
      <c r="D1300" s="38" t="s">
        <v>169</v>
      </c>
      <c r="G1300" s="4" t="s">
        <v>2270</v>
      </c>
      <c r="H1300" s="4" t="s">
        <v>25</v>
      </c>
      <c r="L1300" s="4" t="s">
        <v>3960</v>
      </c>
      <c r="M1300" s="4" t="s">
        <v>4443</v>
      </c>
      <c r="O1300" s="11">
        <v>450</v>
      </c>
      <c r="S1300" s="11"/>
      <c r="T1300" s="4">
        <v>612.01499999999999</v>
      </c>
      <c r="V1300" s="4" t="s">
        <v>6682</v>
      </c>
      <c r="Y1300" s="69">
        <v>41978</v>
      </c>
    </row>
    <row r="1301" spans="1:25" ht="36">
      <c r="A1301" s="74">
        <v>1300</v>
      </c>
      <c r="B1301" s="4">
        <v>1300</v>
      </c>
      <c r="C1301" s="11" t="s">
        <v>159</v>
      </c>
      <c r="D1301" s="38" t="s">
        <v>169</v>
      </c>
      <c r="G1301" s="4" t="s">
        <v>2270</v>
      </c>
      <c r="H1301" s="4" t="s">
        <v>25</v>
      </c>
      <c r="L1301" s="4" t="s">
        <v>3960</v>
      </c>
      <c r="M1301" s="4" t="s">
        <v>4443</v>
      </c>
      <c r="O1301" s="11">
        <v>450</v>
      </c>
      <c r="S1301" s="11"/>
      <c r="T1301" s="4">
        <v>612.01499999999999</v>
      </c>
      <c r="V1301" s="4" t="s">
        <v>6682</v>
      </c>
      <c r="Y1301" s="69">
        <v>41978</v>
      </c>
    </row>
    <row r="1302" spans="1:25" ht="36">
      <c r="A1302" s="74">
        <v>1301</v>
      </c>
      <c r="B1302" s="3">
        <v>1301</v>
      </c>
      <c r="C1302" s="11" t="s">
        <v>159</v>
      </c>
      <c r="D1302" s="38" t="s">
        <v>169</v>
      </c>
      <c r="G1302" s="4" t="s">
        <v>2270</v>
      </c>
      <c r="H1302" s="4" t="s">
        <v>25</v>
      </c>
      <c r="L1302" s="4" t="s">
        <v>3960</v>
      </c>
      <c r="M1302" s="4" t="s">
        <v>4443</v>
      </c>
      <c r="O1302" s="11">
        <v>450</v>
      </c>
      <c r="S1302" s="11"/>
      <c r="T1302" s="4">
        <v>612.01499999999999</v>
      </c>
      <c r="V1302" s="4" t="s">
        <v>6682</v>
      </c>
      <c r="Y1302" s="69">
        <v>41978</v>
      </c>
    </row>
    <row r="1303" spans="1:25" ht="36">
      <c r="A1303" s="74">
        <v>1302</v>
      </c>
      <c r="B1303" s="4">
        <v>1302</v>
      </c>
      <c r="C1303" s="11" t="s">
        <v>159</v>
      </c>
      <c r="D1303" s="38" t="s">
        <v>169</v>
      </c>
      <c r="G1303" s="4" t="s">
        <v>2270</v>
      </c>
      <c r="H1303" s="4" t="s">
        <v>25</v>
      </c>
      <c r="L1303" s="4" t="s">
        <v>3960</v>
      </c>
      <c r="M1303" s="4" t="s">
        <v>4443</v>
      </c>
      <c r="O1303" s="11">
        <v>450</v>
      </c>
      <c r="S1303" s="11"/>
      <c r="T1303" s="4">
        <v>612.01499999999999</v>
      </c>
      <c r="V1303" s="4" t="s">
        <v>6682</v>
      </c>
      <c r="Y1303" s="69">
        <v>41978</v>
      </c>
    </row>
    <row r="1304" spans="1:25" ht="36">
      <c r="A1304" s="74">
        <v>1303</v>
      </c>
      <c r="B1304" s="3">
        <v>1303</v>
      </c>
      <c r="C1304" s="11" t="s">
        <v>159</v>
      </c>
      <c r="D1304" s="38" t="s">
        <v>169</v>
      </c>
      <c r="G1304" s="4" t="s">
        <v>2270</v>
      </c>
      <c r="H1304" s="4" t="s">
        <v>25</v>
      </c>
      <c r="L1304" s="4" t="s">
        <v>3960</v>
      </c>
      <c r="M1304" s="4" t="s">
        <v>4443</v>
      </c>
      <c r="O1304" s="11">
        <v>450</v>
      </c>
      <c r="S1304" s="11"/>
      <c r="T1304" s="4">
        <v>612.01499999999999</v>
      </c>
      <c r="V1304" s="4" t="s">
        <v>6682</v>
      </c>
      <c r="Y1304" s="69">
        <v>41978</v>
      </c>
    </row>
    <row r="1305" spans="1:25" ht="36">
      <c r="A1305" s="74">
        <v>1304</v>
      </c>
      <c r="B1305" s="4">
        <v>1304</v>
      </c>
      <c r="C1305" s="11" t="s">
        <v>159</v>
      </c>
      <c r="D1305" s="38" t="s">
        <v>169</v>
      </c>
      <c r="G1305" s="4" t="s">
        <v>2270</v>
      </c>
      <c r="H1305" s="4" t="s">
        <v>25</v>
      </c>
      <c r="L1305" s="4" t="s">
        <v>3960</v>
      </c>
      <c r="M1305" s="4" t="s">
        <v>4443</v>
      </c>
      <c r="O1305" s="11">
        <v>450</v>
      </c>
      <c r="S1305" s="11"/>
      <c r="T1305" s="4">
        <v>612.01499999999999</v>
      </c>
      <c r="V1305" s="4" t="s">
        <v>6682</v>
      </c>
      <c r="Y1305" s="69">
        <v>41978</v>
      </c>
    </row>
    <row r="1306" spans="1:25" ht="36">
      <c r="A1306" s="74">
        <v>1305</v>
      </c>
      <c r="B1306" s="3">
        <v>1305</v>
      </c>
      <c r="C1306" s="11" t="s">
        <v>159</v>
      </c>
      <c r="D1306" s="38" t="s">
        <v>169</v>
      </c>
      <c r="G1306" s="4" t="s">
        <v>2270</v>
      </c>
      <c r="H1306" s="4" t="s">
        <v>25</v>
      </c>
      <c r="L1306" s="4" t="s">
        <v>3960</v>
      </c>
      <c r="M1306" s="4" t="s">
        <v>4443</v>
      </c>
      <c r="O1306" s="11">
        <v>450</v>
      </c>
      <c r="S1306" s="11"/>
      <c r="T1306" s="4">
        <v>612.01499999999999</v>
      </c>
      <c r="V1306" s="4" t="s">
        <v>6682</v>
      </c>
      <c r="Y1306" s="69">
        <v>41978</v>
      </c>
    </row>
    <row r="1307" spans="1:25" ht="36">
      <c r="A1307" s="74">
        <v>1306</v>
      </c>
      <c r="B1307" s="4">
        <v>1306</v>
      </c>
      <c r="C1307" s="11" t="s">
        <v>159</v>
      </c>
      <c r="D1307" s="38" t="s">
        <v>170</v>
      </c>
      <c r="G1307" s="4" t="s">
        <v>2271</v>
      </c>
      <c r="H1307" s="4" t="s">
        <v>25</v>
      </c>
      <c r="L1307" s="4" t="s">
        <v>3960</v>
      </c>
      <c r="M1307" s="4" t="s">
        <v>4444</v>
      </c>
      <c r="O1307" s="11">
        <v>395</v>
      </c>
      <c r="S1307" s="11">
        <v>364</v>
      </c>
      <c r="T1307" s="4">
        <v>612.01499999999999</v>
      </c>
      <c r="V1307" s="4" t="s">
        <v>6682</v>
      </c>
      <c r="Y1307" s="69">
        <v>41978</v>
      </c>
    </row>
    <row r="1308" spans="1:25" ht="36">
      <c r="A1308" s="74">
        <v>1307</v>
      </c>
      <c r="B1308" s="3">
        <v>1307</v>
      </c>
      <c r="C1308" s="11" t="s">
        <v>159</v>
      </c>
      <c r="D1308" s="38" t="s">
        <v>170</v>
      </c>
      <c r="G1308" s="4" t="s">
        <v>2271</v>
      </c>
      <c r="H1308" s="4" t="s">
        <v>25</v>
      </c>
      <c r="L1308" s="4" t="s">
        <v>3960</v>
      </c>
      <c r="M1308" s="4" t="s">
        <v>4444</v>
      </c>
      <c r="O1308" s="11">
        <v>395</v>
      </c>
      <c r="S1308" s="11">
        <v>364</v>
      </c>
      <c r="T1308" s="4">
        <v>612.01499999999999</v>
      </c>
      <c r="V1308" s="4" t="s">
        <v>6682</v>
      </c>
      <c r="Y1308" s="69">
        <v>41978</v>
      </c>
    </row>
    <row r="1309" spans="1:25" ht="36">
      <c r="A1309" s="74">
        <v>1308</v>
      </c>
      <c r="B1309" s="4">
        <v>1308</v>
      </c>
      <c r="C1309" s="11" t="s">
        <v>159</v>
      </c>
      <c r="D1309" s="38" t="s">
        <v>170</v>
      </c>
      <c r="G1309" s="4" t="s">
        <v>2271</v>
      </c>
      <c r="H1309" s="4" t="s">
        <v>25</v>
      </c>
      <c r="L1309" s="4" t="s">
        <v>3960</v>
      </c>
      <c r="M1309" s="4" t="s">
        <v>4444</v>
      </c>
      <c r="O1309" s="11">
        <v>395</v>
      </c>
      <c r="S1309" s="11">
        <v>364</v>
      </c>
      <c r="T1309" s="4">
        <v>612.01499999999999</v>
      </c>
      <c r="V1309" s="4" t="s">
        <v>6682</v>
      </c>
      <c r="Y1309" s="69">
        <v>41978</v>
      </c>
    </row>
    <row r="1310" spans="1:25" ht="36">
      <c r="A1310" s="74">
        <v>1309</v>
      </c>
      <c r="B1310" s="3">
        <v>1309</v>
      </c>
      <c r="C1310" s="11" t="s">
        <v>159</v>
      </c>
      <c r="D1310" s="38" t="s">
        <v>170</v>
      </c>
      <c r="G1310" s="4" t="s">
        <v>2271</v>
      </c>
      <c r="H1310" s="4" t="s">
        <v>25</v>
      </c>
      <c r="L1310" s="4" t="s">
        <v>3960</v>
      </c>
      <c r="M1310" s="4" t="s">
        <v>4444</v>
      </c>
      <c r="O1310" s="11">
        <v>395</v>
      </c>
      <c r="S1310" s="11">
        <v>364</v>
      </c>
      <c r="T1310" s="4">
        <v>612.01499999999999</v>
      </c>
      <c r="V1310" s="4" t="s">
        <v>6682</v>
      </c>
      <c r="Y1310" s="69">
        <v>41978</v>
      </c>
    </row>
    <row r="1311" spans="1:25" ht="36">
      <c r="A1311" s="74">
        <v>1310</v>
      </c>
      <c r="B1311" s="4">
        <v>1310</v>
      </c>
      <c r="C1311" s="11" t="s">
        <v>159</v>
      </c>
      <c r="D1311" s="38" t="s">
        <v>170</v>
      </c>
      <c r="G1311" s="4" t="s">
        <v>2271</v>
      </c>
      <c r="H1311" s="4" t="s">
        <v>25</v>
      </c>
      <c r="L1311" s="4" t="s">
        <v>3960</v>
      </c>
      <c r="M1311" s="4" t="s">
        <v>4444</v>
      </c>
      <c r="O1311" s="11">
        <v>395</v>
      </c>
      <c r="S1311" s="11">
        <v>364</v>
      </c>
      <c r="T1311" s="4">
        <v>612.01499999999999</v>
      </c>
      <c r="V1311" s="4" t="s">
        <v>6682</v>
      </c>
      <c r="Y1311" s="69">
        <v>41978</v>
      </c>
    </row>
    <row r="1312" spans="1:25" ht="36">
      <c r="A1312" s="74">
        <v>1311</v>
      </c>
      <c r="B1312" s="3">
        <v>1311</v>
      </c>
      <c r="C1312" s="11" t="s">
        <v>159</v>
      </c>
      <c r="D1312" s="38" t="s">
        <v>170</v>
      </c>
      <c r="G1312" s="4" t="s">
        <v>2271</v>
      </c>
      <c r="H1312" s="4" t="s">
        <v>25</v>
      </c>
      <c r="L1312" s="4" t="s">
        <v>3960</v>
      </c>
      <c r="M1312" s="4" t="s">
        <v>4444</v>
      </c>
      <c r="O1312" s="11">
        <v>395</v>
      </c>
      <c r="S1312" s="11">
        <v>364</v>
      </c>
      <c r="T1312" s="4">
        <v>612.01499999999999</v>
      </c>
      <c r="V1312" s="4" t="s">
        <v>6682</v>
      </c>
      <c r="Y1312" s="69">
        <v>41978</v>
      </c>
    </row>
    <row r="1313" spans="1:25" ht="36">
      <c r="A1313" s="74">
        <v>1312</v>
      </c>
      <c r="B1313" s="4">
        <v>1312</v>
      </c>
      <c r="C1313" s="11" t="s">
        <v>159</v>
      </c>
      <c r="D1313" s="38" t="s">
        <v>170</v>
      </c>
      <c r="G1313" s="4" t="s">
        <v>2271</v>
      </c>
      <c r="H1313" s="4" t="s">
        <v>25</v>
      </c>
      <c r="L1313" s="4" t="s">
        <v>3960</v>
      </c>
      <c r="M1313" s="4" t="s">
        <v>4444</v>
      </c>
      <c r="O1313" s="11">
        <v>395</v>
      </c>
      <c r="S1313" s="11">
        <v>364</v>
      </c>
      <c r="T1313" s="4">
        <v>612.01499999999999</v>
      </c>
      <c r="V1313" s="4" t="s">
        <v>6682</v>
      </c>
      <c r="Y1313" s="69">
        <v>41978</v>
      </c>
    </row>
    <row r="1314" spans="1:25" ht="36">
      <c r="A1314" s="74">
        <v>1313</v>
      </c>
      <c r="B1314" s="3">
        <v>1313</v>
      </c>
      <c r="C1314" s="11" t="s">
        <v>159</v>
      </c>
      <c r="D1314" s="38" t="s">
        <v>170</v>
      </c>
      <c r="G1314" s="4" t="s">
        <v>2271</v>
      </c>
      <c r="H1314" s="4" t="s">
        <v>25</v>
      </c>
      <c r="L1314" s="4" t="s">
        <v>3960</v>
      </c>
      <c r="M1314" s="4" t="s">
        <v>4444</v>
      </c>
      <c r="O1314" s="11">
        <v>395</v>
      </c>
      <c r="S1314" s="11">
        <v>364</v>
      </c>
      <c r="T1314" s="4">
        <v>612.01499999999999</v>
      </c>
      <c r="V1314" s="4" t="s">
        <v>6682</v>
      </c>
      <c r="Y1314" s="69">
        <v>41978</v>
      </c>
    </row>
    <row r="1315" spans="1:25" ht="36">
      <c r="A1315" s="74">
        <v>1314</v>
      </c>
      <c r="B1315" s="4">
        <v>1314</v>
      </c>
      <c r="C1315" s="11" t="s">
        <v>159</v>
      </c>
      <c r="D1315" s="38" t="s">
        <v>170</v>
      </c>
      <c r="G1315" s="4" t="s">
        <v>2271</v>
      </c>
      <c r="H1315" s="4" t="s">
        <v>25</v>
      </c>
      <c r="L1315" s="4" t="s">
        <v>3960</v>
      </c>
      <c r="M1315" s="4" t="s">
        <v>4444</v>
      </c>
      <c r="O1315" s="11">
        <v>395</v>
      </c>
      <c r="S1315" s="11">
        <v>364</v>
      </c>
      <c r="T1315" s="4">
        <v>612.01499999999999</v>
      </c>
      <c r="V1315" s="4" t="s">
        <v>6682</v>
      </c>
      <c r="Y1315" s="69">
        <v>41978</v>
      </c>
    </row>
    <row r="1316" spans="1:25" ht="36">
      <c r="A1316" s="74">
        <v>1315</v>
      </c>
      <c r="B1316" s="3">
        <v>1315</v>
      </c>
      <c r="C1316" s="11" t="s">
        <v>159</v>
      </c>
      <c r="D1316" s="38" t="s">
        <v>170</v>
      </c>
      <c r="G1316" s="4" t="s">
        <v>2271</v>
      </c>
      <c r="H1316" s="4" t="s">
        <v>25</v>
      </c>
      <c r="L1316" s="4" t="s">
        <v>3960</v>
      </c>
      <c r="M1316" s="4" t="s">
        <v>4444</v>
      </c>
      <c r="O1316" s="11">
        <v>395</v>
      </c>
      <c r="S1316" s="11">
        <v>364</v>
      </c>
      <c r="T1316" s="4">
        <v>612.01499999999999</v>
      </c>
      <c r="V1316" s="4" t="s">
        <v>6682</v>
      </c>
      <c r="Y1316" s="69">
        <v>41978</v>
      </c>
    </row>
    <row r="1317" spans="1:25" ht="36">
      <c r="A1317" s="74">
        <v>1316</v>
      </c>
      <c r="B1317" s="4">
        <v>1316</v>
      </c>
      <c r="C1317" s="11" t="s">
        <v>159</v>
      </c>
      <c r="D1317" s="38" t="s">
        <v>170</v>
      </c>
      <c r="G1317" s="4" t="s">
        <v>2271</v>
      </c>
      <c r="H1317" s="4" t="s">
        <v>25</v>
      </c>
      <c r="L1317" s="4" t="s">
        <v>3960</v>
      </c>
      <c r="M1317" s="4" t="s">
        <v>4444</v>
      </c>
      <c r="O1317" s="11">
        <v>395</v>
      </c>
      <c r="S1317" s="11">
        <v>364</v>
      </c>
      <c r="T1317" s="4">
        <v>612.01499999999999</v>
      </c>
      <c r="V1317" s="4" t="s">
        <v>6682</v>
      </c>
      <c r="Y1317" s="69">
        <v>41978</v>
      </c>
    </row>
    <row r="1318" spans="1:25" ht="36">
      <c r="A1318" s="74">
        <v>1317</v>
      </c>
      <c r="B1318" s="3">
        <v>1317</v>
      </c>
      <c r="C1318" s="11" t="s">
        <v>159</v>
      </c>
      <c r="D1318" s="38" t="s">
        <v>170</v>
      </c>
      <c r="G1318" s="4" t="s">
        <v>2271</v>
      </c>
      <c r="H1318" s="4" t="s">
        <v>25</v>
      </c>
      <c r="L1318" s="4" t="s">
        <v>3960</v>
      </c>
      <c r="M1318" s="4" t="s">
        <v>4444</v>
      </c>
      <c r="O1318" s="11">
        <v>395</v>
      </c>
      <c r="S1318" s="11">
        <v>364</v>
      </c>
      <c r="T1318" s="4">
        <v>612.01499999999999</v>
      </c>
      <c r="V1318" s="4" t="s">
        <v>6682</v>
      </c>
      <c r="Y1318" s="69">
        <v>41978</v>
      </c>
    </row>
    <row r="1319" spans="1:25" ht="36">
      <c r="A1319" s="74">
        <v>1318</v>
      </c>
      <c r="B1319" s="4">
        <v>1318</v>
      </c>
      <c r="C1319" s="11" t="s">
        <v>159</v>
      </c>
      <c r="D1319" s="38" t="s">
        <v>170</v>
      </c>
      <c r="G1319" s="4" t="s">
        <v>2271</v>
      </c>
      <c r="H1319" s="4" t="s">
        <v>25</v>
      </c>
      <c r="L1319" s="4" t="s">
        <v>3960</v>
      </c>
      <c r="M1319" s="4" t="s">
        <v>4444</v>
      </c>
      <c r="O1319" s="11">
        <v>395</v>
      </c>
      <c r="S1319" s="11">
        <v>364</v>
      </c>
      <c r="T1319" s="4">
        <v>612.01499999999999</v>
      </c>
      <c r="V1319" s="4" t="s">
        <v>6682</v>
      </c>
      <c r="Y1319" s="69">
        <v>41978</v>
      </c>
    </row>
    <row r="1320" spans="1:25" ht="36">
      <c r="A1320" s="74">
        <v>1319</v>
      </c>
      <c r="B1320" s="3">
        <v>1319</v>
      </c>
      <c r="C1320" s="11" t="s">
        <v>159</v>
      </c>
      <c r="D1320" s="38" t="s">
        <v>170</v>
      </c>
      <c r="G1320" s="4" t="s">
        <v>2271</v>
      </c>
      <c r="H1320" s="4" t="s">
        <v>25</v>
      </c>
      <c r="L1320" s="4" t="s">
        <v>3960</v>
      </c>
      <c r="M1320" s="4" t="s">
        <v>4444</v>
      </c>
      <c r="O1320" s="11">
        <v>395</v>
      </c>
      <c r="S1320" s="11">
        <v>364</v>
      </c>
      <c r="T1320" s="4">
        <v>612.01499999999999</v>
      </c>
      <c r="V1320" s="4" t="s">
        <v>6682</v>
      </c>
      <c r="Y1320" s="69">
        <v>41978</v>
      </c>
    </row>
    <row r="1321" spans="1:25" ht="36">
      <c r="A1321" s="74">
        <v>1320</v>
      </c>
      <c r="B1321" s="4">
        <v>1320</v>
      </c>
      <c r="C1321" s="11" t="s">
        <v>159</v>
      </c>
      <c r="D1321" s="38" t="s">
        <v>170</v>
      </c>
      <c r="G1321" s="4" t="s">
        <v>2271</v>
      </c>
      <c r="H1321" s="4" t="s">
        <v>25</v>
      </c>
      <c r="L1321" s="4" t="s">
        <v>3960</v>
      </c>
      <c r="M1321" s="4" t="s">
        <v>4444</v>
      </c>
      <c r="O1321" s="11">
        <v>395</v>
      </c>
      <c r="S1321" s="11">
        <v>364</v>
      </c>
      <c r="T1321" s="4">
        <v>612.01499999999999</v>
      </c>
      <c r="V1321" s="4" t="s">
        <v>6682</v>
      </c>
      <c r="Y1321" s="69">
        <v>41978</v>
      </c>
    </row>
    <row r="1322" spans="1:25" ht="36">
      <c r="A1322" s="74">
        <v>1321</v>
      </c>
      <c r="B1322" s="3">
        <v>1321</v>
      </c>
      <c r="C1322" s="11" t="s">
        <v>159</v>
      </c>
      <c r="D1322" s="38" t="s">
        <v>171</v>
      </c>
      <c r="G1322" s="4" t="s">
        <v>2272</v>
      </c>
      <c r="H1322" s="4" t="s">
        <v>25</v>
      </c>
      <c r="L1322" s="4" t="s">
        <v>3960</v>
      </c>
      <c r="M1322" s="4" t="s">
        <v>4398</v>
      </c>
      <c r="O1322" s="11">
        <v>595</v>
      </c>
      <c r="S1322" s="11">
        <v>450</v>
      </c>
      <c r="T1322" s="4">
        <v>612.01499999999999</v>
      </c>
      <c r="V1322" s="4" t="s">
        <v>6682</v>
      </c>
      <c r="Y1322" s="69">
        <v>41978</v>
      </c>
    </row>
    <row r="1323" spans="1:25" ht="36">
      <c r="A1323" s="74">
        <v>1322</v>
      </c>
      <c r="B1323" s="4">
        <v>1322</v>
      </c>
      <c r="C1323" s="11" t="s">
        <v>159</v>
      </c>
      <c r="D1323" s="38" t="s">
        <v>171</v>
      </c>
      <c r="G1323" s="4" t="s">
        <v>2272</v>
      </c>
      <c r="H1323" s="4" t="s">
        <v>25</v>
      </c>
      <c r="L1323" s="4" t="s">
        <v>3960</v>
      </c>
      <c r="M1323" s="4" t="s">
        <v>4398</v>
      </c>
      <c r="O1323" s="11">
        <v>595</v>
      </c>
      <c r="S1323" s="11">
        <v>450</v>
      </c>
      <c r="T1323" s="4">
        <v>612.01499999999999</v>
      </c>
      <c r="V1323" s="4" t="s">
        <v>6682</v>
      </c>
      <c r="Y1323" s="69">
        <v>41978</v>
      </c>
    </row>
    <row r="1324" spans="1:25" ht="36">
      <c r="A1324" s="74">
        <v>1323</v>
      </c>
      <c r="B1324" s="3">
        <v>1323</v>
      </c>
      <c r="C1324" s="11" t="s">
        <v>159</v>
      </c>
      <c r="D1324" s="38" t="s">
        <v>171</v>
      </c>
      <c r="G1324" s="4" t="s">
        <v>2272</v>
      </c>
      <c r="H1324" s="4" t="s">
        <v>25</v>
      </c>
      <c r="L1324" s="4" t="s">
        <v>3960</v>
      </c>
      <c r="M1324" s="4" t="s">
        <v>4398</v>
      </c>
      <c r="O1324" s="11">
        <v>595</v>
      </c>
      <c r="S1324" s="11">
        <v>450</v>
      </c>
      <c r="T1324" s="4">
        <v>612.01499999999999</v>
      </c>
      <c r="V1324" s="4" t="s">
        <v>6682</v>
      </c>
      <c r="Y1324" s="69">
        <v>41978</v>
      </c>
    </row>
    <row r="1325" spans="1:25" ht="36">
      <c r="A1325" s="74">
        <v>1324</v>
      </c>
      <c r="B1325" s="4">
        <v>1324</v>
      </c>
      <c r="C1325" s="11" t="s">
        <v>159</v>
      </c>
      <c r="D1325" s="38" t="s">
        <v>171</v>
      </c>
      <c r="G1325" s="4" t="s">
        <v>2272</v>
      </c>
      <c r="H1325" s="4" t="s">
        <v>25</v>
      </c>
      <c r="L1325" s="4" t="s">
        <v>3960</v>
      </c>
      <c r="M1325" s="4" t="s">
        <v>4398</v>
      </c>
      <c r="O1325" s="11">
        <v>595</v>
      </c>
      <c r="S1325" s="11">
        <v>450</v>
      </c>
      <c r="T1325" s="4">
        <v>612.01499999999999</v>
      </c>
      <c r="V1325" s="4" t="s">
        <v>6682</v>
      </c>
      <c r="Y1325" s="69">
        <v>41978</v>
      </c>
    </row>
    <row r="1326" spans="1:25" ht="36">
      <c r="A1326" s="74">
        <v>1325</v>
      </c>
      <c r="B1326" s="3">
        <v>1325</v>
      </c>
      <c r="C1326" s="11" t="s">
        <v>159</v>
      </c>
      <c r="D1326" s="38" t="s">
        <v>171</v>
      </c>
      <c r="G1326" s="4" t="s">
        <v>2272</v>
      </c>
      <c r="H1326" s="4" t="s">
        <v>25</v>
      </c>
      <c r="L1326" s="4" t="s">
        <v>3960</v>
      </c>
      <c r="M1326" s="4" t="s">
        <v>4398</v>
      </c>
      <c r="O1326" s="11">
        <v>595</v>
      </c>
      <c r="S1326" s="11">
        <v>450</v>
      </c>
      <c r="T1326" s="4">
        <v>612.01499999999999</v>
      </c>
      <c r="V1326" s="4" t="s">
        <v>6682</v>
      </c>
      <c r="Y1326" s="69">
        <v>41978</v>
      </c>
    </row>
    <row r="1327" spans="1:25" ht="36">
      <c r="A1327" s="74">
        <v>1326</v>
      </c>
      <c r="B1327" s="4">
        <v>1326</v>
      </c>
      <c r="C1327" s="11" t="s">
        <v>159</v>
      </c>
      <c r="D1327" s="38" t="s">
        <v>171</v>
      </c>
      <c r="G1327" s="4" t="s">
        <v>2272</v>
      </c>
      <c r="H1327" s="4" t="s">
        <v>25</v>
      </c>
      <c r="L1327" s="4" t="s">
        <v>3960</v>
      </c>
      <c r="M1327" s="4" t="s">
        <v>4398</v>
      </c>
      <c r="O1327" s="11">
        <v>595</v>
      </c>
      <c r="S1327" s="11">
        <v>450</v>
      </c>
      <c r="T1327" s="4">
        <v>612.01499999999999</v>
      </c>
      <c r="V1327" s="4" t="s">
        <v>6682</v>
      </c>
      <c r="Y1327" s="69">
        <v>41978</v>
      </c>
    </row>
    <row r="1328" spans="1:25" ht="36">
      <c r="A1328" s="74">
        <v>1327</v>
      </c>
      <c r="B1328" s="3">
        <v>1327</v>
      </c>
      <c r="C1328" s="11" t="s">
        <v>159</v>
      </c>
      <c r="D1328" s="38" t="s">
        <v>171</v>
      </c>
      <c r="G1328" s="4" t="s">
        <v>2272</v>
      </c>
      <c r="H1328" s="4" t="s">
        <v>25</v>
      </c>
      <c r="L1328" s="4" t="s">
        <v>3960</v>
      </c>
      <c r="M1328" s="4" t="s">
        <v>4398</v>
      </c>
      <c r="O1328" s="11">
        <v>595</v>
      </c>
      <c r="S1328" s="11">
        <v>450</v>
      </c>
      <c r="T1328" s="4">
        <v>612.01499999999999</v>
      </c>
      <c r="V1328" s="4" t="s">
        <v>6682</v>
      </c>
      <c r="Y1328" s="69">
        <v>41978</v>
      </c>
    </row>
    <row r="1329" spans="1:25" ht="36">
      <c r="A1329" s="74">
        <v>1328</v>
      </c>
      <c r="B1329" s="4">
        <v>1328</v>
      </c>
      <c r="C1329" s="11" t="s">
        <v>159</v>
      </c>
      <c r="D1329" s="38" t="s">
        <v>171</v>
      </c>
      <c r="G1329" s="4" t="s">
        <v>2272</v>
      </c>
      <c r="H1329" s="4" t="s">
        <v>25</v>
      </c>
      <c r="L1329" s="4" t="s">
        <v>3960</v>
      </c>
      <c r="M1329" s="4" t="s">
        <v>4398</v>
      </c>
      <c r="O1329" s="11">
        <v>595</v>
      </c>
      <c r="S1329" s="11">
        <v>450</v>
      </c>
      <c r="T1329" s="4">
        <v>612.01499999999999</v>
      </c>
      <c r="V1329" s="4" t="s">
        <v>6682</v>
      </c>
      <c r="Y1329" s="69">
        <v>41978</v>
      </c>
    </row>
    <row r="1330" spans="1:25" ht="36">
      <c r="A1330" s="74">
        <v>1329</v>
      </c>
      <c r="B1330" s="3">
        <v>1329</v>
      </c>
      <c r="C1330" s="11" t="s">
        <v>159</v>
      </c>
      <c r="D1330" s="38" t="s">
        <v>171</v>
      </c>
      <c r="G1330" s="4" t="s">
        <v>2272</v>
      </c>
      <c r="H1330" s="4" t="s">
        <v>25</v>
      </c>
      <c r="L1330" s="4" t="s">
        <v>3960</v>
      </c>
      <c r="M1330" s="4" t="s">
        <v>4398</v>
      </c>
      <c r="O1330" s="11">
        <v>595</v>
      </c>
      <c r="S1330" s="11">
        <v>450</v>
      </c>
      <c r="T1330" s="4">
        <v>612.01499999999999</v>
      </c>
      <c r="V1330" s="4" t="s">
        <v>6682</v>
      </c>
      <c r="Y1330" s="69">
        <v>41978</v>
      </c>
    </row>
    <row r="1331" spans="1:25" ht="36">
      <c r="A1331" s="74">
        <v>1330</v>
      </c>
      <c r="B1331" s="4">
        <v>1330</v>
      </c>
      <c r="C1331" s="11" t="s">
        <v>159</v>
      </c>
      <c r="D1331" s="38" t="s">
        <v>171</v>
      </c>
      <c r="G1331" s="4" t="s">
        <v>2272</v>
      </c>
      <c r="H1331" s="4" t="s">
        <v>25</v>
      </c>
      <c r="L1331" s="4" t="s">
        <v>3960</v>
      </c>
      <c r="M1331" s="4" t="s">
        <v>4398</v>
      </c>
      <c r="O1331" s="11">
        <v>595</v>
      </c>
      <c r="S1331" s="11">
        <v>450</v>
      </c>
      <c r="T1331" s="4">
        <v>612.01499999999999</v>
      </c>
      <c r="V1331" s="4" t="s">
        <v>6682</v>
      </c>
      <c r="Y1331" s="69">
        <v>41978</v>
      </c>
    </row>
    <row r="1332" spans="1:25" ht="36">
      <c r="A1332" s="74">
        <v>1331</v>
      </c>
      <c r="B1332" s="3">
        <v>1331</v>
      </c>
      <c r="C1332" s="11" t="s">
        <v>159</v>
      </c>
      <c r="D1332" s="38" t="s">
        <v>171</v>
      </c>
      <c r="G1332" s="4" t="s">
        <v>2272</v>
      </c>
      <c r="H1332" s="4" t="s">
        <v>25</v>
      </c>
      <c r="L1332" s="4" t="s">
        <v>3960</v>
      </c>
      <c r="M1332" s="4" t="s">
        <v>4398</v>
      </c>
      <c r="O1332" s="11">
        <v>595</v>
      </c>
      <c r="S1332" s="11">
        <v>450</v>
      </c>
      <c r="T1332" s="4">
        <v>612.01499999999999</v>
      </c>
      <c r="V1332" s="4" t="s">
        <v>6682</v>
      </c>
      <c r="Y1332" s="69">
        <v>41978</v>
      </c>
    </row>
    <row r="1333" spans="1:25" ht="36">
      <c r="A1333" s="74">
        <v>1332</v>
      </c>
      <c r="B1333" s="4">
        <v>1332</v>
      </c>
      <c r="C1333" s="11" t="s">
        <v>159</v>
      </c>
      <c r="D1333" s="38" t="s">
        <v>171</v>
      </c>
      <c r="G1333" s="4" t="s">
        <v>2272</v>
      </c>
      <c r="H1333" s="4" t="s">
        <v>25</v>
      </c>
      <c r="L1333" s="4" t="s">
        <v>3960</v>
      </c>
      <c r="M1333" s="4" t="s">
        <v>4398</v>
      </c>
      <c r="O1333" s="11">
        <v>595</v>
      </c>
      <c r="S1333" s="11">
        <v>450</v>
      </c>
      <c r="T1333" s="4">
        <v>612.01499999999999</v>
      </c>
      <c r="V1333" s="4" t="s">
        <v>6682</v>
      </c>
      <c r="Y1333" s="69">
        <v>41978</v>
      </c>
    </row>
    <row r="1334" spans="1:25" ht="36">
      <c r="A1334" s="74">
        <v>1333</v>
      </c>
      <c r="B1334" s="3">
        <v>1333</v>
      </c>
      <c r="C1334" s="11" t="s">
        <v>159</v>
      </c>
      <c r="D1334" s="38" t="s">
        <v>171</v>
      </c>
      <c r="G1334" s="4" t="s">
        <v>2272</v>
      </c>
      <c r="H1334" s="4" t="s">
        <v>25</v>
      </c>
      <c r="L1334" s="4" t="s">
        <v>3960</v>
      </c>
      <c r="M1334" s="4" t="s">
        <v>4398</v>
      </c>
      <c r="O1334" s="11">
        <v>595</v>
      </c>
      <c r="S1334" s="11">
        <v>450</v>
      </c>
      <c r="T1334" s="4">
        <v>612.01499999999999</v>
      </c>
      <c r="V1334" s="4" t="s">
        <v>6682</v>
      </c>
      <c r="Y1334" s="69">
        <v>41978</v>
      </c>
    </row>
    <row r="1335" spans="1:25" ht="36">
      <c r="A1335" s="74">
        <v>1334</v>
      </c>
      <c r="B1335" s="4">
        <v>1334</v>
      </c>
      <c r="C1335" s="11" t="s">
        <v>159</v>
      </c>
      <c r="D1335" s="38" t="s">
        <v>171</v>
      </c>
      <c r="G1335" s="4" t="s">
        <v>2272</v>
      </c>
      <c r="H1335" s="4" t="s">
        <v>25</v>
      </c>
      <c r="L1335" s="4" t="s">
        <v>3960</v>
      </c>
      <c r="M1335" s="4" t="s">
        <v>4398</v>
      </c>
      <c r="O1335" s="11">
        <v>595</v>
      </c>
      <c r="S1335" s="11">
        <v>450</v>
      </c>
      <c r="T1335" s="4">
        <v>612.01499999999999</v>
      </c>
      <c r="V1335" s="4" t="s">
        <v>6682</v>
      </c>
      <c r="Y1335" s="69">
        <v>41978</v>
      </c>
    </row>
    <row r="1336" spans="1:25" ht="36">
      <c r="A1336" s="74">
        <v>1335</v>
      </c>
      <c r="B1336" s="3">
        <v>1335</v>
      </c>
      <c r="C1336" s="11" t="s">
        <v>159</v>
      </c>
      <c r="D1336" s="38" t="s">
        <v>171</v>
      </c>
      <c r="G1336" s="4" t="s">
        <v>2272</v>
      </c>
      <c r="H1336" s="4" t="s">
        <v>25</v>
      </c>
      <c r="L1336" s="4" t="s">
        <v>3960</v>
      </c>
      <c r="M1336" s="4" t="s">
        <v>4398</v>
      </c>
      <c r="O1336" s="11">
        <v>595</v>
      </c>
      <c r="S1336" s="11">
        <v>450</v>
      </c>
      <c r="T1336" s="4">
        <v>612.01499999999999</v>
      </c>
      <c r="V1336" s="4" t="s">
        <v>6682</v>
      </c>
      <c r="Y1336" s="69">
        <v>41978</v>
      </c>
    </row>
    <row r="1337" spans="1:25" ht="36">
      <c r="A1337" s="74">
        <v>1336</v>
      </c>
      <c r="B1337" s="4">
        <v>1336</v>
      </c>
      <c r="C1337" s="11" t="s">
        <v>159</v>
      </c>
      <c r="D1337" s="38" t="s">
        <v>171</v>
      </c>
      <c r="G1337" s="4" t="s">
        <v>2272</v>
      </c>
      <c r="H1337" s="4" t="s">
        <v>25</v>
      </c>
      <c r="L1337" s="4" t="s">
        <v>3960</v>
      </c>
      <c r="M1337" s="4" t="s">
        <v>4398</v>
      </c>
      <c r="O1337" s="11">
        <v>595</v>
      </c>
      <c r="S1337" s="11">
        <v>450</v>
      </c>
      <c r="T1337" s="4">
        <v>612.01499999999999</v>
      </c>
      <c r="V1337" s="4" t="s">
        <v>6682</v>
      </c>
      <c r="Y1337" s="69">
        <v>41978</v>
      </c>
    </row>
    <row r="1338" spans="1:25" ht="36">
      <c r="A1338" s="74">
        <v>1337</v>
      </c>
      <c r="B1338" s="3">
        <v>1337</v>
      </c>
      <c r="C1338" s="11" t="s">
        <v>159</v>
      </c>
      <c r="D1338" s="38" t="s">
        <v>171</v>
      </c>
      <c r="G1338" s="4" t="s">
        <v>2272</v>
      </c>
      <c r="H1338" s="4" t="s">
        <v>25</v>
      </c>
      <c r="L1338" s="4" t="s">
        <v>3960</v>
      </c>
      <c r="M1338" s="4" t="s">
        <v>4398</v>
      </c>
      <c r="O1338" s="11">
        <v>595</v>
      </c>
      <c r="S1338" s="11">
        <v>450</v>
      </c>
      <c r="T1338" s="4">
        <v>612.01499999999999</v>
      </c>
      <c r="V1338" s="4" t="s">
        <v>6682</v>
      </c>
      <c r="Y1338" s="69">
        <v>41978</v>
      </c>
    </row>
    <row r="1339" spans="1:25" ht="36">
      <c r="A1339" s="74">
        <v>1338</v>
      </c>
      <c r="B1339" s="4">
        <v>1338</v>
      </c>
      <c r="C1339" s="11" t="s">
        <v>159</v>
      </c>
      <c r="D1339" s="38" t="s">
        <v>171</v>
      </c>
      <c r="G1339" s="4" t="s">
        <v>2272</v>
      </c>
      <c r="H1339" s="4" t="s">
        <v>25</v>
      </c>
      <c r="L1339" s="4" t="s">
        <v>3960</v>
      </c>
      <c r="M1339" s="4" t="s">
        <v>4398</v>
      </c>
      <c r="O1339" s="11">
        <v>595</v>
      </c>
      <c r="S1339" s="11">
        <v>450</v>
      </c>
      <c r="T1339" s="4">
        <v>612.01499999999999</v>
      </c>
      <c r="V1339" s="4" t="s">
        <v>6682</v>
      </c>
      <c r="Y1339" s="69">
        <v>41978</v>
      </c>
    </row>
    <row r="1340" spans="1:25" ht="36">
      <c r="A1340" s="74">
        <v>1339</v>
      </c>
      <c r="B1340" s="3">
        <v>1339</v>
      </c>
      <c r="C1340" s="11" t="s">
        <v>159</v>
      </c>
      <c r="D1340" s="38" t="s">
        <v>171</v>
      </c>
      <c r="G1340" s="4" t="s">
        <v>2272</v>
      </c>
      <c r="H1340" s="4" t="s">
        <v>25</v>
      </c>
      <c r="L1340" s="4" t="s">
        <v>3960</v>
      </c>
      <c r="M1340" s="4" t="s">
        <v>4398</v>
      </c>
      <c r="O1340" s="11">
        <v>595</v>
      </c>
      <c r="S1340" s="11">
        <v>450</v>
      </c>
      <c r="T1340" s="4">
        <v>612.01499999999999</v>
      </c>
      <c r="V1340" s="4" t="s">
        <v>6682</v>
      </c>
      <c r="Y1340" s="69">
        <v>41978</v>
      </c>
    </row>
    <row r="1341" spans="1:25" ht="36">
      <c r="A1341" s="74">
        <v>1340</v>
      </c>
      <c r="B1341" s="4">
        <v>1340</v>
      </c>
      <c r="C1341" s="11" t="s">
        <v>159</v>
      </c>
      <c r="D1341" s="38" t="s">
        <v>171</v>
      </c>
      <c r="G1341" s="4" t="s">
        <v>2272</v>
      </c>
      <c r="H1341" s="4" t="s">
        <v>25</v>
      </c>
      <c r="L1341" s="4" t="s">
        <v>3960</v>
      </c>
      <c r="M1341" s="4" t="s">
        <v>4398</v>
      </c>
      <c r="O1341" s="11">
        <v>595</v>
      </c>
      <c r="S1341" s="11">
        <v>450</v>
      </c>
      <c r="T1341" s="4">
        <v>612.01499999999999</v>
      </c>
      <c r="V1341" s="4" t="s">
        <v>6682</v>
      </c>
      <c r="Y1341" s="69">
        <v>41978</v>
      </c>
    </row>
    <row r="1342" spans="1:25" ht="36">
      <c r="A1342" s="74">
        <v>1341</v>
      </c>
      <c r="B1342" s="3">
        <v>1341</v>
      </c>
      <c r="C1342" s="11" t="s">
        <v>159</v>
      </c>
      <c r="D1342" s="38" t="s">
        <v>171</v>
      </c>
      <c r="G1342" s="4" t="s">
        <v>2272</v>
      </c>
      <c r="H1342" s="4" t="s">
        <v>25</v>
      </c>
      <c r="L1342" s="4" t="s">
        <v>3960</v>
      </c>
      <c r="M1342" s="4" t="s">
        <v>4398</v>
      </c>
      <c r="O1342" s="11">
        <v>595</v>
      </c>
      <c r="S1342" s="11">
        <v>450</v>
      </c>
      <c r="T1342" s="4">
        <v>612.01499999999999</v>
      </c>
      <c r="V1342" s="4" t="s">
        <v>6682</v>
      </c>
      <c r="Y1342" s="69">
        <v>41978</v>
      </c>
    </row>
    <row r="1343" spans="1:25" ht="36">
      <c r="A1343" s="74">
        <v>1342</v>
      </c>
      <c r="B1343" s="4">
        <v>1342</v>
      </c>
      <c r="C1343" s="11" t="s">
        <v>159</v>
      </c>
      <c r="D1343" s="38" t="s">
        <v>171</v>
      </c>
      <c r="G1343" s="4" t="s">
        <v>2272</v>
      </c>
      <c r="H1343" s="4" t="s">
        <v>25</v>
      </c>
      <c r="L1343" s="4" t="s">
        <v>3960</v>
      </c>
      <c r="M1343" s="4" t="s">
        <v>4398</v>
      </c>
      <c r="O1343" s="11">
        <v>595</v>
      </c>
      <c r="S1343" s="11">
        <v>450</v>
      </c>
      <c r="T1343" s="4">
        <v>612.01499999999999</v>
      </c>
      <c r="V1343" s="4" t="s">
        <v>6682</v>
      </c>
      <c r="Y1343" s="69">
        <v>41978</v>
      </c>
    </row>
    <row r="1344" spans="1:25" ht="36">
      <c r="A1344" s="74">
        <v>1343</v>
      </c>
      <c r="B1344" s="3">
        <v>1343</v>
      </c>
      <c r="C1344" s="11" t="s">
        <v>159</v>
      </c>
      <c r="D1344" s="38" t="s">
        <v>171</v>
      </c>
      <c r="G1344" s="4" t="s">
        <v>2272</v>
      </c>
      <c r="H1344" s="4" t="s">
        <v>25</v>
      </c>
      <c r="L1344" s="4" t="s">
        <v>3960</v>
      </c>
      <c r="M1344" s="4" t="s">
        <v>4398</v>
      </c>
      <c r="O1344" s="11">
        <v>595</v>
      </c>
      <c r="S1344" s="11">
        <v>450</v>
      </c>
      <c r="T1344" s="4">
        <v>612.01499999999999</v>
      </c>
      <c r="V1344" s="4" t="s">
        <v>6682</v>
      </c>
      <c r="Y1344" s="69">
        <v>41978</v>
      </c>
    </row>
    <row r="1345" spans="1:25" ht="36">
      <c r="A1345" s="74">
        <v>1344</v>
      </c>
      <c r="B1345" s="4">
        <v>1344</v>
      </c>
      <c r="C1345" s="11" t="s">
        <v>159</v>
      </c>
      <c r="D1345" s="38" t="s">
        <v>171</v>
      </c>
      <c r="G1345" s="4" t="s">
        <v>2272</v>
      </c>
      <c r="H1345" s="4" t="s">
        <v>25</v>
      </c>
      <c r="L1345" s="4" t="s">
        <v>3960</v>
      </c>
      <c r="M1345" s="4" t="s">
        <v>4398</v>
      </c>
      <c r="O1345" s="11">
        <v>595</v>
      </c>
      <c r="S1345" s="11">
        <v>450</v>
      </c>
      <c r="T1345" s="4">
        <v>612.01499999999999</v>
      </c>
      <c r="V1345" s="4" t="s">
        <v>6682</v>
      </c>
      <c r="Y1345" s="69">
        <v>41978</v>
      </c>
    </row>
    <row r="1346" spans="1:25" ht="36">
      <c r="A1346" s="74">
        <v>1345</v>
      </c>
      <c r="B1346" s="3">
        <v>1345</v>
      </c>
      <c r="C1346" s="11" t="s">
        <v>159</v>
      </c>
      <c r="D1346" s="38" t="s">
        <v>171</v>
      </c>
      <c r="G1346" s="4" t="s">
        <v>2272</v>
      </c>
      <c r="H1346" s="4" t="s">
        <v>25</v>
      </c>
      <c r="L1346" s="4" t="s">
        <v>3960</v>
      </c>
      <c r="M1346" s="4" t="s">
        <v>4398</v>
      </c>
      <c r="O1346" s="11">
        <v>595</v>
      </c>
      <c r="S1346" s="11">
        <v>450</v>
      </c>
      <c r="T1346" s="4">
        <v>612.01499999999999</v>
      </c>
      <c r="V1346" s="4" t="s">
        <v>6682</v>
      </c>
      <c r="Y1346" s="69">
        <v>41978</v>
      </c>
    </row>
    <row r="1347" spans="1:25" ht="24">
      <c r="A1347" s="74">
        <v>1346</v>
      </c>
      <c r="B1347" s="4">
        <v>1346</v>
      </c>
      <c r="C1347" s="11" t="s">
        <v>159</v>
      </c>
      <c r="D1347" s="38" t="s">
        <v>172</v>
      </c>
      <c r="G1347" s="4" t="s">
        <v>2273</v>
      </c>
      <c r="H1347" s="4" t="s">
        <v>25</v>
      </c>
      <c r="L1347" s="4" t="s">
        <v>3968</v>
      </c>
      <c r="M1347" s="4" t="s">
        <v>4379</v>
      </c>
      <c r="O1347" s="11">
        <v>295</v>
      </c>
      <c r="S1347" s="11">
        <v>304</v>
      </c>
      <c r="T1347" s="4">
        <v>612.01499999999999</v>
      </c>
      <c r="V1347" s="4" t="s">
        <v>6682</v>
      </c>
      <c r="Y1347" s="69">
        <v>41978</v>
      </c>
    </row>
    <row r="1348" spans="1:25" ht="24">
      <c r="A1348" s="74">
        <v>1347</v>
      </c>
      <c r="B1348" s="3">
        <v>1347</v>
      </c>
      <c r="C1348" s="11" t="s">
        <v>159</v>
      </c>
      <c r="D1348" s="38" t="s">
        <v>172</v>
      </c>
      <c r="G1348" s="4" t="s">
        <v>2273</v>
      </c>
      <c r="H1348" s="4" t="s">
        <v>25</v>
      </c>
      <c r="L1348" s="4" t="s">
        <v>3968</v>
      </c>
      <c r="M1348" s="4" t="s">
        <v>4379</v>
      </c>
      <c r="O1348" s="11">
        <v>295</v>
      </c>
      <c r="S1348" s="11">
        <v>304</v>
      </c>
      <c r="T1348" s="4">
        <v>612.01499999999999</v>
      </c>
      <c r="V1348" s="4" t="s">
        <v>6682</v>
      </c>
      <c r="Y1348" s="69">
        <v>41978</v>
      </c>
    </row>
    <row r="1349" spans="1:25" ht="24">
      <c r="A1349" s="74">
        <v>1348</v>
      </c>
      <c r="B1349" s="4">
        <v>1348</v>
      </c>
      <c r="C1349" s="11" t="s">
        <v>159</v>
      </c>
      <c r="D1349" s="38" t="s">
        <v>172</v>
      </c>
      <c r="G1349" s="4" t="s">
        <v>2273</v>
      </c>
      <c r="H1349" s="4" t="s">
        <v>25</v>
      </c>
      <c r="L1349" s="4" t="s">
        <v>3968</v>
      </c>
      <c r="M1349" s="4" t="s">
        <v>4379</v>
      </c>
      <c r="O1349" s="11">
        <v>295</v>
      </c>
      <c r="S1349" s="11">
        <v>304</v>
      </c>
      <c r="T1349" s="4">
        <v>612.01499999999999</v>
      </c>
      <c r="V1349" s="4" t="s">
        <v>6682</v>
      </c>
      <c r="Y1349" s="69">
        <v>41978</v>
      </c>
    </row>
    <row r="1350" spans="1:25" ht="24">
      <c r="A1350" s="74">
        <v>1349</v>
      </c>
      <c r="B1350" s="3">
        <v>1349</v>
      </c>
      <c r="C1350" s="11" t="s">
        <v>159</v>
      </c>
      <c r="D1350" s="38" t="s">
        <v>172</v>
      </c>
      <c r="G1350" s="4" t="s">
        <v>2273</v>
      </c>
      <c r="H1350" s="4" t="s">
        <v>25</v>
      </c>
      <c r="L1350" s="4" t="s">
        <v>3968</v>
      </c>
      <c r="M1350" s="4" t="s">
        <v>4379</v>
      </c>
      <c r="O1350" s="11">
        <v>295</v>
      </c>
      <c r="S1350" s="11">
        <v>304</v>
      </c>
      <c r="T1350" s="4">
        <v>612.01499999999999</v>
      </c>
      <c r="V1350" s="4" t="s">
        <v>6682</v>
      </c>
      <c r="Y1350" s="69">
        <v>41978</v>
      </c>
    </row>
    <row r="1351" spans="1:25" ht="24">
      <c r="A1351" s="74">
        <v>1350</v>
      </c>
      <c r="B1351" s="4">
        <v>1350</v>
      </c>
      <c r="C1351" s="11" t="s">
        <v>159</v>
      </c>
      <c r="D1351" s="38" t="s">
        <v>172</v>
      </c>
      <c r="G1351" s="4" t="s">
        <v>2273</v>
      </c>
      <c r="H1351" s="4" t="s">
        <v>25</v>
      </c>
      <c r="L1351" s="4" t="s">
        <v>3968</v>
      </c>
      <c r="M1351" s="4" t="s">
        <v>4379</v>
      </c>
      <c r="O1351" s="11">
        <v>295</v>
      </c>
      <c r="S1351" s="11">
        <v>304</v>
      </c>
      <c r="T1351" s="4">
        <v>612.01499999999999</v>
      </c>
      <c r="V1351" s="4" t="s">
        <v>6682</v>
      </c>
      <c r="Y1351" s="69">
        <v>41978</v>
      </c>
    </row>
    <row r="1352" spans="1:25" ht="24">
      <c r="A1352" s="74">
        <v>1351</v>
      </c>
      <c r="B1352" s="3">
        <v>1351</v>
      </c>
      <c r="C1352" s="11" t="s">
        <v>159</v>
      </c>
      <c r="D1352" s="38" t="s">
        <v>172</v>
      </c>
      <c r="G1352" s="4" t="s">
        <v>2273</v>
      </c>
      <c r="H1352" s="4" t="s">
        <v>25</v>
      </c>
      <c r="L1352" s="4" t="s">
        <v>3968</v>
      </c>
      <c r="M1352" s="4" t="s">
        <v>4379</v>
      </c>
      <c r="O1352" s="11">
        <v>295</v>
      </c>
      <c r="S1352" s="11">
        <v>304</v>
      </c>
      <c r="T1352" s="4">
        <v>612.01499999999999</v>
      </c>
      <c r="V1352" s="4" t="s">
        <v>6682</v>
      </c>
      <c r="Y1352" s="69">
        <v>41978</v>
      </c>
    </row>
    <row r="1353" spans="1:25" ht="24">
      <c r="A1353" s="74">
        <v>1352</v>
      </c>
      <c r="B1353" s="4">
        <v>1352</v>
      </c>
      <c r="C1353" s="11" t="s">
        <v>159</v>
      </c>
      <c r="D1353" s="38" t="s">
        <v>172</v>
      </c>
      <c r="G1353" s="4" t="s">
        <v>2273</v>
      </c>
      <c r="H1353" s="4" t="s">
        <v>25</v>
      </c>
      <c r="L1353" s="4" t="s">
        <v>3968</v>
      </c>
      <c r="M1353" s="4" t="s">
        <v>4379</v>
      </c>
      <c r="O1353" s="11">
        <v>295</v>
      </c>
      <c r="S1353" s="11">
        <v>304</v>
      </c>
      <c r="T1353" s="4">
        <v>612.01499999999999</v>
      </c>
      <c r="V1353" s="4" t="s">
        <v>6682</v>
      </c>
      <c r="Y1353" s="69">
        <v>41978</v>
      </c>
    </row>
    <row r="1354" spans="1:25" ht="24">
      <c r="A1354" s="74">
        <v>1353</v>
      </c>
      <c r="B1354" s="3">
        <v>1353</v>
      </c>
      <c r="C1354" s="11" t="s">
        <v>159</v>
      </c>
      <c r="D1354" s="38" t="s">
        <v>172</v>
      </c>
      <c r="G1354" s="4" t="s">
        <v>2273</v>
      </c>
      <c r="H1354" s="4" t="s">
        <v>25</v>
      </c>
      <c r="L1354" s="4" t="s">
        <v>3968</v>
      </c>
      <c r="M1354" s="4" t="s">
        <v>4379</v>
      </c>
      <c r="O1354" s="11">
        <v>295</v>
      </c>
      <c r="S1354" s="11">
        <v>304</v>
      </c>
      <c r="T1354" s="4">
        <v>612.01499999999999</v>
      </c>
      <c r="V1354" s="4" t="s">
        <v>6682</v>
      </c>
      <c r="Y1354" s="69">
        <v>41978</v>
      </c>
    </row>
    <row r="1355" spans="1:25" ht="24">
      <c r="A1355" s="74">
        <v>1354</v>
      </c>
      <c r="B1355" s="4">
        <v>1354</v>
      </c>
      <c r="C1355" s="11" t="s">
        <v>159</v>
      </c>
      <c r="D1355" s="38" t="s">
        <v>172</v>
      </c>
      <c r="G1355" s="4" t="s">
        <v>2273</v>
      </c>
      <c r="H1355" s="4" t="s">
        <v>25</v>
      </c>
      <c r="L1355" s="4" t="s">
        <v>3968</v>
      </c>
      <c r="M1355" s="4" t="s">
        <v>4379</v>
      </c>
      <c r="O1355" s="11">
        <v>295</v>
      </c>
      <c r="S1355" s="11">
        <v>304</v>
      </c>
      <c r="T1355" s="4">
        <v>612.01499999999999</v>
      </c>
      <c r="V1355" s="4" t="s">
        <v>6682</v>
      </c>
      <c r="Y1355" s="69">
        <v>41978</v>
      </c>
    </row>
    <row r="1356" spans="1:25" ht="24">
      <c r="A1356" s="74">
        <v>1355</v>
      </c>
      <c r="B1356" s="3">
        <v>1355</v>
      </c>
      <c r="C1356" s="11" t="s">
        <v>159</v>
      </c>
      <c r="D1356" s="38" t="s">
        <v>172</v>
      </c>
      <c r="G1356" s="4" t="s">
        <v>2273</v>
      </c>
      <c r="H1356" s="4" t="s">
        <v>25</v>
      </c>
      <c r="L1356" s="4" t="s">
        <v>3968</v>
      </c>
      <c r="M1356" s="4" t="s">
        <v>4379</v>
      </c>
      <c r="O1356" s="11">
        <v>295</v>
      </c>
      <c r="S1356" s="11">
        <v>304</v>
      </c>
      <c r="T1356" s="4">
        <v>612.01499999999999</v>
      </c>
      <c r="V1356" s="4" t="s">
        <v>6682</v>
      </c>
      <c r="Y1356" s="69">
        <v>41978</v>
      </c>
    </row>
    <row r="1357" spans="1:25" ht="24">
      <c r="A1357" s="74">
        <v>1356</v>
      </c>
      <c r="B1357" s="4">
        <v>1356</v>
      </c>
      <c r="C1357" s="11" t="s">
        <v>159</v>
      </c>
      <c r="D1357" s="38" t="s">
        <v>172</v>
      </c>
      <c r="G1357" s="4" t="s">
        <v>2273</v>
      </c>
      <c r="H1357" s="4" t="s">
        <v>25</v>
      </c>
      <c r="L1357" s="4" t="s">
        <v>3968</v>
      </c>
      <c r="M1357" s="4" t="s">
        <v>4379</v>
      </c>
      <c r="O1357" s="11">
        <v>295</v>
      </c>
      <c r="S1357" s="11">
        <v>304</v>
      </c>
      <c r="T1357" s="4">
        <v>612.01499999999999</v>
      </c>
      <c r="V1357" s="4" t="s">
        <v>6682</v>
      </c>
      <c r="Y1357" s="69">
        <v>41978</v>
      </c>
    </row>
    <row r="1358" spans="1:25" ht="24">
      <c r="A1358" s="74">
        <v>1357</v>
      </c>
      <c r="B1358" s="3">
        <v>1357</v>
      </c>
      <c r="C1358" s="11" t="s">
        <v>159</v>
      </c>
      <c r="D1358" s="38" t="s">
        <v>172</v>
      </c>
      <c r="G1358" s="4" t="s">
        <v>2273</v>
      </c>
      <c r="H1358" s="4" t="s">
        <v>25</v>
      </c>
      <c r="L1358" s="4" t="s">
        <v>3968</v>
      </c>
      <c r="M1358" s="4" t="s">
        <v>4379</v>
      </c>
      <c r="O1358" s="11">
        <v>295</v>
      </c>
      <c r="S1358" s="11">
        <v>304</v>
      </c>
      <c r="T1358" s="4">
        <v>612.01499999999999</v>
      </c>
      <c r="V1358" s="4" t="s">
        <v>6682</v>
      </c>
      <c r="Y1358" s="69">
        <v>41978</v>
      </c>
    </row>
    <row r="1359" spans="1:25" ht="24">
      <c r="A1359" s="74">
        <v>1358</v>
      </c>
      <c r="B1359" s="4">
        <v>1358</v>
      </c>
      <c r="C1359" s="11" t="s">
        <v>159</v>
      </c>
      <c r="D1359" s="38" t="s">
        <v>172</v>
      </c>
      <c r="G1359" s="4" t="s">
        <v>2273</v>
      </c>
      <c r="H1359" s="4" t="s">
        <v>25</v>
      </c>
      <c r="L1359" s="4" t="s">
        <v>3968</v>
      </c>
      <c r="M1359" s="4" t="s">
        <v>4379</v>
      </c>
      <c r="O1359" s="11">
        <v>295</v>
      </c>
      <c r="S1359" s="11">
        <v>304</v>
      </c>
      <c r="T1359" s="4">
        <v>612.01499999999999</v>
      </c>
      <c r="V1359" s="4" t="s">
        <v>6682</v>
      </c>
      <c r="Y1359" s="69">
        <v>41978</v>
      </c>
    </row>
    <row r="1360" spans="1:25" ht="24">
      <c r="A1360" s="74">
        <v>1359</v>
      </c>
      <c r="B1360" s="3">
        <v>1359</v>
      </c>
      <c r="C1360" s="11" t="s">
        <v>159</v>
      </c>
      <c r="D1360" s="38" t="s">
        <v>173</v>
      </c>
      <c r="G1360" s="4" t="s">
        <v>2274</v>
      </c>
      <c r="H1360" s="4" t="s">
        <v>25</v>
      </c>
      <c r="L1360" s="4" t="s">
        <v>3973</v>
      </c>
      <c r="M1360" s="4" t="s">
        <v>4442</v>
      </c>
      <c r="O1360" s="11">
        <v>775</v>
      </c>
      <c r="S1360" s="11">
        <v>714</v>
      </c>
      <c r="T1360" s="4">
        <v>612.01499999999999</v>
      </c>
      <c r="V1360" s="4" t="s">
        <v>6682</v>
      </c>
      <c r="Y1360" s="69">
        <v>41978</v>
      </c>
    </row>
    <row r="1361" spans="1:25" ht="36">
      <c r="A1361" s="74">
        <v>1360</v>
      </c>
      <c r="B1361" s="4">
        <v>1360</v>
      </c>
      <c r="C1361" s="11" t="s">
        <v>159</v>
      </c>
      <c r="D1361" s="38" t="s">
        <v>174</v>
      </c>
      <c r="G1361" s="4" t="s">
        <v>2275</v>
      </c>
      <c r="H1361" s="4" t="s">
        <v>25</v>
      </c>
      <c r="L1361" s="4" t="s">
        <v>3960</v>
      </c>
      <c r="M1361" s="4" t="s">
        <v>4445</v>
      </c>
      <c r="O1361" s="11">
        <v>1350</v>
      </c>
      <c r="S1361" s="11">
        <v>645</v>
      </c>
      <c r="T1361" s="4">
        <v>612.01499999999999</v>
      </c>
      <c r="V1361" s="4" t="s">
        <v>6682</v>
      </c>
      <c r="Y1361" s="69">
        <v>41978</v>
      </c>
    </row>
    <row r="1362" spans="1:25" ht="36">
      <c r="A1362" s="74">
        <v>1361</v>
      </c>
      <c r="B1362" s="3">
        <v>1361</v>
      </c>
      <c r="C1362" s="11" t="s">
        <v>159</v>
      </c>
      <c r="D1362" s="38" t="s">
        <v>174</v>
      </c>
      <c r="G1362" s="4" t="s">
        <v>2275</v>
      </c>
      <c r="H1362" s="4" t="s">
        <v>25</v>
      </c>
      <c r="L1362" s="4" t="s">
        <v>3960</v>
      </c>
      <c r="M1362" s="4" t="s">
        <v>4445</v>
      </c>
      <c r="O1362" s="11">
        <v>1350</v>
      </c>
      <c r="S1362" s="11">
        <v>645</v>
      </c>
      <c r="T1362" s="4">
        <v>612.01499999999999</v>
      </c>
      <c r="V1362" s="4" t="s">
        <v>6682</v>
      </c>
      <c r="Y1362" s="69">
        <v>41978</v>
      </c>
    </row>
    <row r="1363" spans="1:25" ht="36">
      <c r="A1363" s="74">
        <v>1362</v>
      </c>
      <c r="B1363" s="4">
        <v>1362</v>
      </c>
      <c r="C1363" s="11" t="s">
        <v>159</v>
      </c>
      <c r="D1363" s="38" t="s">
        <v>174</v>
      </c>
      <c r="G1363" s="4" t="s">
        <v>2275</v>
      </c>
      <c r="H1363" s="4" t="s">
        <v>25</v>
      </c>
      <c r="L1363" s="4" t="s">
        <v>3960</v>
      </c>
      <c r="M1363" s="4" t="s">
        <v>4445</v>
      </c>
      <c r="O1363" s="11">
        <v>1350</v>
      </c>
      <c r="S1363" s="11">
        <v>645</v>
      </c>
      <c r="T1363" s="4">
        <v>612.01499999999999</v>
      </c>
      <c r="V1363" s="4" t="s">
        <v>6682</v>
      </c>
      <c r="Y1363" s="69">
        <v>41978</v>
      </c>
    </row>
    <row r="1364" spans="1:25" ht="36">
      <c r="A1364" s="74">
        <v>1363</v>
      </c>
      <c r="B1364" s="3">
        <v>1363</v>
      </c>
      <c r="C1364" s="11" t="s">
        <v>159</v>
      </c>
      <c r="D1364" s="38" t="s">
        <v>174</v>
      </c>
      <c r="G1364" s="4" t="s">
        <v>2275</v>
      </c>
      <c r="H1364" s="4" t="s">
        <v>25</v>
      </c>
      <c r="L1364" s="4" t="s">
        <v>3960</v>
      </c>
      <c r="M1364" s="4" t="s">
        <v>4445</v>
      </c>
      <c r="O1364" s="11">
        <v>1350</v>
      </c>
      <c r="S1364" s="11">
        <v>645</v>
      </c>
      <c r="T1364" s="4">
        <v>612.01499999999999</v>
      </c>
      <c r="V1364" s="4" t="s">
        <v>6682</v>
      </c>
      <c r="Y1364" s="69">
        <v>41978</v>
      </c>
    </row>
    <row r="1365" spans="1:25" ht="36">
      <c r="A1365" s="74">
        <v>1364</v>
      </c>
      <c r="B1365" s="4">
        <v>1364</v>
      </c>
      <c r="C1365" s="11" t="s">
        <v>159</v>
      </c>
      <c r="D1365" s="38" t="s">
        <v>174</v>
      </c>
      <c r="G1365" s="4" t="s">
        <v>2275</v>
      </c>
      <c r="H1365" s="4" t="s">
        <v>25</v>
      </c>
      <c r="L1365" s="4" t="s">
        <v>3960</v>
      </c>
      <c r="M1365" s="4" t="s">
        <v>4445</v>
      </c>
      <c r="O1365" s="11">
        <v>1350</v>
      </c>
      <c r="S1365" s="11">
        <v>645</v>
      </c>
      <c r="T1365" s="4">
        <v>612.01499999999999</v>
      </c>
      <c r="V1365" s="4" t="s">
        <v>6682</v>
      </c>
      <c r="Y1365" s="69">
        <v>41978</v>
      </c>
    </row>
    <row r="1366" spans="1:25" ht="36">
      <c r="A1366" s="74">
        <v>1365</v>
      </c>
      <c r="B1366" s="3">
        <v>1365</v>
      </c>
      <c r="C1366" s="11" t="s">
        <v>159</v>
      </c>
      <c r="D1366" s="38" t="s">
        <v>174</v>
      </c>
      <c r="G1366" s="4" t="s">
        <v>2275</v>
      </c>
      <c r="H1366" s="4" t="s">
        <v>25</v>
      </c>
      <c r="L1366" s="4" t="s">
        <v>3960</v>
      </c>
      <c r="M1366" s="4" t="s">
        <v>4445</v>
      </c>
      <c r="O1366" s="11">
        <v>1350</v>
      </c>
      <c r="S1366" s="11">
        <v>645</v>
      </c>
      <c r="T1366" s="4">
        <v>612.01499999999999</v>
      </c>
      <c r="V1366" s="4" t="s">
        <v>6682</v>
      </c>
      <c r="Y1366" s="69">
        <v>41978</v>
      </c>
    </row>
    <row r="1367" spans="1:25" ht="36">
      <c r="A1367" s="74">
        <v>1366</v>
      </c>
      <c r="B1367" s="4">
        <v>1366</v>
      </c>
      <c r="C1367" s="11" t="s">
        <v>159</v>
      </c>
      <c r="D1367" s="38" t="s">
        <v>174</v>
      </c>
      <c r="G1367" s="4" t="s">
        <v>2275</v>
      </c>
      <c r="H1367" s="4" t="s">
        <v>25</v>
      </c>
      <c r="L1367" s="4" t="s">
        <v>3960</v>
      </c>
      <c r="M1367" s="4" t="s">
        <v>4445</v>
      </c>
      <c r="O1367" s="11">
        <v>1350</v>
      </c>
      <c r="S1367" s="11">
        <v>645</v>
      </c>
      <c r="T1367" s="4">
        <v>612.01499999999999</v>
      </c>
      <c r="V1367" s="4" t="s">
        <v>6682</v>
      </c>
      <c r="Y1367" s="69">
        <v>41978</v>
      </c>
    </row>
    <row r="1368" spans="1:25" ht="36">
      <c r="A1368" s="74">
        <v>1367</v>
      </c>
      <c r="B1368" s="3">
        <v>1367</v>
      </c>
      <c r="C1368" s="11" t="s">
        <v>159</v>
      </c>
      <c r="D1368" s="38" t="s">
        <v>174</v>
      </c>
      <c r="G1368" s="4" t="s">
        <v>2275</v>
      </c>
      <c r="H1368" s="4" t="s">
        <v>25</v>
      </c>
      <c r="L1368" s="4" t="s">
        <v>3960</v>
      </c>
      <c r="M1368" s="4" t="s">
        <v>4445</v>
      </c>
      <c r="O1368" s="11">
        <v>1350</v>
      </c>
      <c r="S1368" s="11">
        <v>645</v>
      </c>
      <c r="T1368" s="4">
        <v>612.01499999999999</v>
      </c>
      <c r="V1368" s="4" t="s">
        <v>6682</v>
      </c>
      <c r="Y1368" s="69">
        <v>41978</v>
      </c>
    </row>
    <row r="1369" spans="1:25" ht="36">
      <c r="A1369" s="74">
        <v>1368</v>
      </c>
      <c r="B1369" s="4">
        <v>1368</v>
      </c>
      <c r="C1369" s="11" t="s">
        <v>159</v>
      </c>
      <c r="D1369" s="38" t="s">
        <v>174</v>
      </c>
      <c r="G1369" s="4" t="s">
        <v>2275</v>
      </c>
      <c r="H1369" s="4" t="s">
        <v>25</v>
      </c>
      <c r="L1369" s="4" t="s">
        <v>3960</v>
      </c>
      <c r="M1369" s="4" t="s">
        <v>4445</v>
      </c>
      <c r="O1369" s="11">
        <v>1350</v>
      </c>
      <c r="S1369" s="11">
        <v>645</v>
      </c>
      <c r="T1369" s="4">
        <v>612.01499999999999</v>
      </c>
      <c r="V1369" s="4" t="s">
        <v>6682</v>
      </c>
      <c r="Y1369" s="69">
        <v>41978</v>
      </c>
    </row>
    <row r="1370" spans="1:25" ht="36">
      <c r="A1370" s="74">
        <v>1369</v>
      </c>
      <c r="B1370" s="3">
        <v>1369</v>
      </c>
      <c r="C1370" s="11" t="s">
        <v>159</v>
      </c>
      <c r="D1370" s="38" t="s">
        <v>174</v>
      </c>
      <c r="G1370" s="4" t="s">
        <v>2275</v>
      </c>
      <c r="H1370" s="4" t="s">
        <v>25</v>
      </c>
      <c r="L1370" s="4" t="s">
        <v>3960</v>
      </c>
      <c r="M1370" s="4" t="s">
        <v>4445</v>
      </c>
      <c r="O1370" s="11">
        <v>1350</v>
      </c>
      <c r="S1370" s="11">
        <v>645</v>
      </c>
      <c r="T1370" s="4">
        <v>612.01499999999999</v>
      </c>
      <c r="V1370" s="4" t="s">
        <v>6682</v>
      </c>
      <c r="Y1370" s="69">
        <v>41978</v>
      </c>
    </row>
    <row r="1371" spans="1:25" ht="36">
      <c r="A1371" s="74">
        <v>1370</v>
      </c>
      <c r="B1371" s="4">
        <v>1370</v>
      </c>
      <c r="C1371" s="11" t="s">
        <v>159</v>
      </c>
      <c r="D1371" s="38" t="s">
        <v>174</v>
      </c>
      <c r="G1371" s="4" t="s">
        <v>2275</v>
      </c>
      <c r="H1371" s="4" t="s">
        <v>25</v>
      </c>
      <c r="L1371" s="4" t="s">
        <v>3960</v>
      </c>
      <c r="M1371" s="4" t="s">
        <v>4445</v>
      </c>
      <c r="O1371" s="11">
        <v>1350</v>
      </c>
      <c r="S1371" s="11">
        <v>645</v>
      </c>
      <c r="T1371" s="4">
        <v>612.01499999999999</v>
      </c>
      <c r="V1371" s="4" t="s">
        <v>6682</v>
      </c>
      <c r="Y1371" s="69">
        <v>41978</v>
      </c>
    </row>
    <row r="1372" spans="1:25" ht="36">
      <c r="A1372" s="74">
        <v>1371</v>
      </c>
      <c r="B1372" s="3">
        <v>1371</v>
      </c>
      <c r="C1372" s="11" t="s">
        <v>159</v>
      </c>
      <c r="D1372" s="38" t="s">
        <v>174</v>
      </c>
      <c r="G1372" s="4" t="s">
        <v>2275</v>
      </c>
      <c r="H1372" s="4" t="s">
        <v>25</v>
      </c>
      <c r="L1372" s="4" t="s">
        <v>3960</v>
      </c>
      <c r="M1372" s="4" t="s">
        <v>4445</v>
      </c>
      <c r="O1372" s="11">
        <v>1350</v>
      </c>
      <c r="S1372" s="11">
        <v>645</v>
      </c>
      <c r="T1372" s="4">
        <v>612.01499999999999</v>
      </c>
      <c r="V1372" s="4" t="s">
        <v>6682</v>
      </c>
      <c r="Y1372" s="69">
        <v>41978</v>
      </c>
    </row>
    <row r="1373" spans="1:25" ht="36">
      <c r="A1373" s="74">
        <v>1372</v>
      </c>
      <c r="B1373" s="4">
        <v>1372</v>
      </c>
      <c r="C1373" s="11" t="s">
        <v>159</v>
      </c>
      <c r="D1373" s="38" t="s">
        <v>174</v>
      </c>
      <c r="G1373" s="4" t="s">
        <v>2275</v>
      </c>
      <c r="H1373" s="4" t="s">
        <v>25</v>
      </c>
      <c r="L1373" s="4" t="s">
        <v>3960</v>
      </c>
      <c r="M1373" s="4" t="s">
        <v>4445</v>
      </c>
      <c r="O1373" s="11">
        <v>1350</v>
      </c>
      <c r="S1373" s="11">
        <v>645</v>
      </c>
      <c r="T1373" s="4">
        <v>612.01499999999999</v>
      </c>
      <c r="V1373" s="4" t="s">
        <v>6682</v>
      </c>
      <c r="Y1373" s="69">
        <v>41978</v>
      </c>
    </row>
    <row r="1374" spans="1:25" ht="36">
      <c r="A1374" s="74">
        <v>1373</v>
      </c>
      <c r="B1374" s="3">
        <v>1373</v>
      </c>
      <c r="C1374" s="11" t="s">
        <v>159</v>
      </c>
      <c r="D1374" s="38" t="s">
        <v>174</v>
      </c>
      <c r="G1374" s="4" t="s">
        <v>2275</v>
      </c>
      <c r="H1374" s="4" t="s">
        <v>25</v>
      </c>
      <c r="L1374" s="4" t="s">
        <v>3960</v>
      </c>
      <c r="M1374" s="4" t="s">
        <v>4445</v>
      </c>
      <c r="O1374" s="11">
        <v>1350</v>
      </c>
      <c r="S1374" s="11">
        <v>645</v>
      </c>
      <c r="T1374" s="4">
        <v>612.01499999999999</v>
      </c>
      <c r="V1374" s="4" t="s">
        <v>6682</v>
      </c>
      <c r="Y1374" s="69">
        <v>41978</v>
      </c>
    </row>
    <row r="1375" spans="1:25" ht="36">
      <c r="A1375" s="74">
        <v>1374</v>
      </c>
      <c r="B1375" s="4">
        <v>1374</v>
      </c>
      <c r="C1375" s="11" t="s">
        <v>159</v>
      </c>
      <c r="D1375" s="38" t="s">
        <v>174</v>
      </c>
      <c r="G1375" s="4" t="s">
        <v>2275</v>
      </c>
      <c r="H1375" s="4" t="s">
        <v>25</v>
      </c>
      <c r="L1375" s="4" t="s">
        <v>3960</v>
      </c>
      <c r="M1375" s="4" t="s">
        <v>4445</v>
      </c>
      <c r="O1375" s="11">
        <v>1350</v>
      </c>
      <c r="S1375" s="11">
        <v>645</v>
      </c>
      <c r="T1375" s="4">
        <v>612.01499999999999</v>
      </c>
      <c r="V1375" s="4" t="s">
        <v>6682</v>
      </c>
      <c r="Y1375" s="69">
        <v>41978</v>
      </c>
    </row>
    <row r="1376" spans="1:25" ht="36">
      <c r="A1376" s="74">
        <v>1375</v>
      </c>
      <c r="B1376" s="3">
        <v>1375</v>
      </c>
      <c r="C1376" s="11" t="s">
        <v>159</v>
      </c>
      <c r="D1376" s="38" t="s">
        <v>174</v>
      </c>
      <c r="G1376" s="4" t="s">
        <v>2275</v>
      </c>
      <c r="H1376" s="4" t="s">
        <v>25</v>
      </c>
      <c r="L1376" s="4" t="s">
        <v>3960</v>
      </c>
      <c r="M1376" s="4" t="s">
        <v>4445</v>
      </c>
      <c r="O1376" s="11">
        <v>1350</v>
      </c>
      <c r="S1376" s="11">
        <v>645</v>
      </c>
      <c r="T1376" s="4">
        <v>612.01499999999999</v>
      </c>
      <c r="V1376" s="4" t="s">
        <v>6682</v>
      </c>
      <c r="Y1376" s="69">
        <v>41978</v>
      </c>
    </row>
    <row r="1377" spans="1:25" ht="36">
      <c r="A1377" s="74">
        <v>1376</v>
      </c>
      <c r="B1377" s="4">
        <v>1376</v>
      </c>
      <c r="C1377" s="11" t="s">
        <v>159</v>
      </c>
      <c r="D1377" s="38" t="s">
        <v>174</v>
      </c>
      <c r="G1377" s="4" t="s">
        <v>2275</v>
      </c>
      <c r="H1377" s="4" t="s">
        <v>25</v>
      </c>
      <c r="L1377" s="4" t="s">
        <v>3960</v>
      </c>
      <c r="M1377" s="4" t="s">
        <v>4445</v>
      </c>
      <c r="O1377" s="11">
        <v>1350</v>
      </c>
      <c r="S1377" s="11">
        <v>645</v>
      </c>
      <c r="T1377" s="4">
        <v>612.01499999999999</v>
      </c>
      <c r="V1377" s="4" t="s">
        <v>6682</v>
      </c>
      <c r="Y1377" s="69">
        <v>41978</v>
      </c>
    </row>
    <row r="1378" spans="1:25" ht="36">
      <c r="A1378" s="74">
        <v>1377</v>
      </c>
      <c r="B1378" s="3">
        <v>1377</v>
      </c>
      <c r="C1378" s="11" t="s">
        <v>159</v>
      </c>
      <c r="D1378" s="38" t="s">
        <v>174</v>
      </c>
      <c r="G1378" s="4" t="s">
        <v>2275</v>
      </c>
      <c r="H1378" s="4" t="s">
        <v>25</v>
      </c>
      <c r="L1378" s="4" t="s">
        <v>3960</v>
      </c>
      <c r="M1378" s="4" t="s">
        <v>4445</v>
      </c>
      <c r="O1378" s="11">
        <v>1350</v>
      </c>
      <c r="S1378" s="11">
        <v>645</v>
      </c>
      <c r="T1378" s="4">
        <v>612.01499999999999</v>
      </c>
      <c r="V1378" s="4" t="s">
        <v>6682</v>
      </c>
      <c r="Y1378" s="69">
        <v>41978</v>
      </c>
    </row>
    <row r="1379" spans="1:25" ht="36">
      <c r="A1379" s="74">
        <v>1378</v>
      </c>
      <c r="B1379" s="4">
        <v>1378</v>
      </c>
      <c r="C1379" s="11" t="s">
        <v>159</v>
      </c>
      <c r="D1379" s="38" t="s">
        <v>175</v>
      </c>
      <c r="G1379" s="4" t="s">
        <v>2275</v>
      </c>
      <c r="H1379" s="4" t="s">
        <v>25</v>
      </c>
      <c r="L1379" s="4" t="s">
        <v>3960</v>
      </c>
      <c r="M1379" s="4" t="s">
        <v>4446</v>
      </c>
      <c r="O1379" s="11">
        <v>495</v>
      </c>
      <c r="S1379" s="11">
        <v>419</v>
      </c>
      <c r="T1379" s="4">
        <v>612.01499999999999</v>
      </c>
      <c r="V1379" s="4" t="s">
        <v>6682</v>
      </c>
      <c r="Y1379" s="69">
        <v>41978</v>
      </c>
    </row>
    <row r="1380" spans="1:25" ht="36">
      <c r="A1380" s="74">
        <v>1379</v>
      </c>
      <c r="B1380" s="3">
        <v>1379</v>
      </c>
      <c r="C1380" s="11" t="s">
        <v>159</v>
      </c>
      <c r="D1380" s="38" t="s">
        <v>175</v>
      </c>
      <c r="G1380" s="4" t="s">
        <v>2275</v>
      </c>
      <c r="H1380" s="4" t="s">
        <v>25</v>
      </c>
      <c r="L1380" s="4" t="s">
        <v>3960</v>
      </c>
      <c r="M1380" s="4" t="s">
        <v>4446</v>
      </c>
      <c r="O1380" s="11">
        <v>495</v>
      </c>
      <c r="S1380" s="11">
        <v>419</v>
      </c>
      <c r="T1380" s="4">
        <v>612.01499999999999</v>
      </c>
      <c r="V1380" s="4" t="s">
        <v>6682</v>
      </c>
      <c r="Y1380" s="69">
        <v>41978</v>
      </c>
    </row>
    <row r="1381" spans="1:25" ht="36">
      <c r="A1381" s="74">
        <v>1380</v>
      </c>
      <c r="B1381" s="4">
        <v>1380</v>
      </c>
      <c r="C1381" s="11" t="s">
        <v>159</v>
      </c>
      <c r="D1381" s="38" t="s">
        <v>175</v>
      </c>
      <c r="G1381" s="4" t="s">
        <v>2275</v>
      </c>
      <c r="H1381" s="4" t="s">
        <v>25</v>
      </c>
      <c r="L1381" s="4" t="s">
        <v>3960</v>
      </c>
      <c r="M1381" s="4" t="s">
        <v>4446</v>
      </c>
      <c r="O1381" s="11">
        <v>495</v>
      </c>
      <c r="S1381" s="11">
        <v>419</v>
      </c>
      <c r="T1381" s="4">
        <v>612.01499999999999</v>
      </c>
      <c r="V1381" s="4" t="s">
        <v>6682</v>
      </c>
      <c r="Y1381" s="69">
        <v>41978</v>
      </c>
    </row>
    <row r="1382" spans="1:25" ht="36">
      <c r="A1382" s="74">
        <v>1381</v>
      </c>
      <c r="B1382" s="3">
        <v>1381</v>
      </c>
      <c r="C1382" s="11" t="s">
        <v>159</v>
      </c>
      <c r="D1382" s="38" t="s">
        <v>176</v>
      </c>
      <c r="G1382" s="4" t="s">
        <v>2276</v>
      </c>
      <c r="H1382" s="4" t="s">
        <v>25</v>
      </c>
      <c r="L1382" s="4" t="s">
        <v>3960</v>
      </c>
      <c r="M1382" s="4" t="s">
        <v>4447</v>
      </c>
      <c r="O1382" s="11">
        <v>295</v>
      </c>
      <c r="S1382" s="11">
        <v>345</v>
      </c>
      <c r="T1382" s="4">
        <v>612.01499999999999</v>
      </c>
      <c r="V1382" s="4" t="s">
        <v>6682</v>
      </c>
      <c r="Y1382" s="69">
        <v>41978</v>
      </c>
    </row>
    <row r="1383" spans="1:25" ht="36">
      <c r="A1383" s="74">
        <v>1382</v>
      </c>
      <c r="B1383" s="4">
        <v>1382</v>
      </c>
      <c r="C1383" s="11" t="s">
        <v>159</v>
      </c>
      <c r="D1383" s="38" t="s">
        <v>176</v>
      </c>
      <c r="G1383" s="4" t="s">
        <v>2276</v>
      </c>
      <c r="H1383" s="4" t="s">
        <v>25</v>
      </c>
      <c r="L1383" s="4" t="s">
        <v>3960</v>
      </c>
      <c r="M1383" s="4" t="s">
        <v>4447</v>
      </c>
      <c r="O1383" s="11">
        <v>295</v>
      </c>
      <c r="S1383" s="11">
        <v>345</v>
      </c>
      <c r="T1383" s="4">
        <v>612.01499999999999</v>
      </c>
      <c r="V1383" s="4" t="s">
        <v>6682</v>
      </c>
      <c r="Y1383" s="69">
        <v>41978</v>
      </c>
    </row>
    <row r="1384" spans="1:25" ht="36">
      <c r="A1384" s="74">
        <v>1383</v>
      </c>
      <c r="B1384" s="3">
        <v>1383</v>
      </c>
      <c r="C1384" s="11" t="s">
        <v>159</v>
      </c>
      <c r="D1384" s="38" t="s">
        <v>176</v>
      </c>
      <c r="G1384" s="4" t="s">
        <v>2276</v>
      </c>
      <c r="H1384" s="4" t="s">
        <v>25</v>
      </c>
      <c r="L1384" s="4" t="s">
        <v>3960</v>
      </c>
      <c r="M1384" s="4" t="s">
        <v>4447</v>
      </c>
      <c r="O1384" s="11">
        <v>295</v>
      </c>
      <c r="S1384" s="11">
        <v>345</v>
      </c>
      <c r="T1384" s="4">
        <v>612.01499999999999</v>
      </c>
      <c r="V1384" s="4" t="s">
        <v>6682</v>
      </c>
      <c r="Y1384" s="69">
        <v>41978</v>
      </c>
    </row>
    <row r="1385" spans="1:25" ht="36">
      <c r="A1385" s="74">
        <v>1384</v>
      </c>
      <c r="B1385" s="4">
        <v>1384</v>
      </c>
      <c r="C1385" s="11" t="s">
        <v>159</v>
      </c>
      <c r="D1385" s="38" t="s">
        <v>176</v>
      </c>
      <c r="G1385" s="4" t="s">
        <v>2276</v>
      </c>
      <c r="H1385" s="4" t="s">
        <v>25</v>
      </c>
      <c r="L1385" s="4" t="s">
        <v>3960</v>
      </c>
      <c r="M1385" s="4" t="s">
        <v>4447</v>
      </c>
      <c r="O1385" s="11">
        <v>295</v>
      </c>
      <c r="S1385" s="11">
        <v>345</v>
      </c>
      <c r="T1385" s="4">
        <v>612.01499999999999</v>
      </c>
      <c r="V1385" s="4" t="s">
        <v>6682</v>
      </c>
      <c r="Y1385" s="69">
        <v>41978</v>
      </c>
    </row>
    <row r="1386" spans="1:25" ht="36">
      <c r="A1386" s="74">
        <v>1385</v>
      </c>
      <c r="B1386" s="3">
        <v>1385</v>
      </c>
      <c r="C1386" s="11" t="s">
        <v>159</v>
      </c>
      <c r="D1386" s="38" t="s">
        <v>176</v>
      </c>
      <c r="G1386" s="4" t="s">
        <v>2276</v>
      </c>
      <c r="H1386" s="4" t="s">
        <v>25</v>
      </c>
      <c r="L1386" s="4" t="s">
        <v>3960</v>
      </c>
      <c r="M1386" s="4" t="s">
        <v>4447</v>
      </c>
      <c r="O1386" s="11">
        <v>295</v>
      </c>
      <c r="S1386" s="11">
        <v>345</v>
      </c>
      <c r="T1386" s="4">
        <v>612.01499999999999</v>
      </c>
      <c r="V1386" s="4" t="s">
        <v>6682</v>
      </c>
      <c r="Y1386" s="69">
        <v>41978</v>
      </c>
    </row>
    <row r="1387" spans="1:25" ht="36">
      <c r="A1387" s="74">
        <v>1386</v>
      </c>
      <c r="B1387" s="4">
        <v>1386</v>
      </c>
      <c r="C1387" s="11" t="s">
        <v>159</v>
      </c>
      <c r="D1387" s="38" t="s">
        <v>176</v>
      </c>
      <c r="G1387" s="4" t="s">
        <v>2276</v>
      </c>
      <c r="H1387" s="4" t="s">
        <v>25</v>
      </c>
      <c r="L1387" s="4" t="s">
        <v>3960</v>
      </c>
      <c r="M1387" s="4" t="s">
        <v>4447</v>
      </c>
      <c r="O1387" s="11">
        <v>295</v>
      </c>
      <c r="S1387" s="11">
        <v>345</v>
      </c>
      <c r="T1387" s="4">
        <v>612.01499999999999</v>
      </c>
      <c r="V1387" s="4" t="s">
        <v>6682</v>
      </c>
      <c r="Y1387" s="69">
        <v>41978</v>
      </c>
    </row>
    <row r="1388" spans="1:25" ht="36">
      <c r="A1388" s="74">
        <v>1387</v>
      </c>
      <c r="B1388" s="3">
        <v>1387</v>
      </c>
      <c r="C1388" s="11" t="s">
        <v>159</v>
      </c>
      <c r="D1388" s="38" t="s">
        <v>176</v>
      </c>
      <c r="G1388" s="4" t="s">
        <v>2276</v>
      </c>
      <c r="H1388" s="4" t="s">
        <v>25</v>
      </c>
      <c r="L1388" s="4" t="s">
        <v>3960</v>
      </c>
      <c r="M1388" s="4" t="s">
        <v>4447</v>
      </c>
      <c r="O1388" s="11">
        <v>295</v>
      </c>
      <c r="S1388" s="11">
        <v>345</v>
      </c>
      <c r="T1388" s="4">
        <v>612.01499999999999</v>
      </c>
      <c r="V1388" s="4" t="s">
        <v>6682</v>
      </c>
      <c r="Y1388" s="69">
        <v>41978</v>
      </c>
    </row>
    <row r="1389" spans="1:25" ht="36">
      <c r="A1389" s="74">
        <v>1388</v>
      </c>
      <c r="B1389" s="4">
        <v>1388</v>
      </c>
      <c r="C1389" s="11" t="s">
        <v>159</v>
      </c>
      <c r="D1389" s="38" t="s">
        <v>176</v>
      </c>
      <c r="G1389" s="4" t="s">
        <v>2276</v>
      </c>
      <c r="H1389" s="4" t="s">
        <v>25</v>
      </c>
      <c r="L1389" s="4" t="s">
        <v>3960</v>
      </c>
      <c r="M1389" s="4" t="s">
        <v>4447</v>
      </c>
      <c r="O1389" s="11">
        <v>295</v>
      </c>
      <c r="S1389" s="11">
        <v>345</v>
      </c>
      <c r="T1389" s="4">
        <v>612.01499999999999</v>
      </c>
      <c r="V1389" s="4" t="s">
        <v>6682</v>
      </c>
      <c r="Y1389" s="69">
        <v>41978</v>
      </c>
    </row>
    <row r="1390" spans="1:25" ht="36">
      <c r="A1390" s="74">
        <v>1389</v>
      </c>
      <c r="B1390" s="3">
        <v>1389</v>
      </c>
      <c r="C1390" s="11" t="s">
        <v>159</v>
      </c>
      <c r="D1390" s="38" t="s">
        <v>176</v>
      </c>
      <c r="G1390" s="4" t="s">
        <v>2276</v>
      </c>
      <c r="H1390" s="4" t="s">
        <v>25</v>
      </c>
      <c r="L1390" s="4" t="s">
        <v>3960</v>
      </c>
      <c r="M1390" s="4" t="s">
        <v>4447</v>
      </c>
      <c r="O1390" s="11">
        <v>295</v>
      </c>
      <c r="S1390" s="11">
        <v>345</v>
      </c>
      <c r="T1390" s="4">
        <v>612.01499999999999</v>
      </c>
      <c r="V1390" s="4" t="s">
        <v>6682</v>
      </c>
      <c r="Y1390" s="69">
        <v>41978</v>
      </c>
    </row>
    <row r="1391" spans="1:25" ht="36">
      <c r="A1391" s="74">
        <v>1390</v>
      </c>
      <c r="B1391" s="4">
        <v>1390</v>
      </c>
      <c r="C1391" s="11" t="s">
        <v>159</v>
      </c>
      <c r="D1391" s="38" t="s">
        <v>176</v>
      </c>
      <c r="G1391" s="4" t="s">
        <v>2276</v>
      </c>
      <c r="H1391" s="4" t="s">
        <v>25</v>
      </c>
      <c r="L1391" s="4" t="s">
        <v>3960</v>
      </c>
      <c r="M1391" s="4" t="s">
        <v>4447</v>
      </c>
      <c r="O1391" s="11">
        <v>295</v>
      </c>
      <c r="S1391" s="11">
        <v>345</v>
      </c>
      <c r="T1391" s="4">
        <v>612.01499999999999</v>
      </c>
      <c r="V1391" s="4" t="s">
        <v>6682</v>
      </c>
      <c r="Y1391" s="69">
        <v>41978</v>
      </c>
    </row>
    <row r="1392" spans="1:25" ht="36">
      <c r="A1392" s="74">
        <v>1391</v>
      </c>
      <c r="B1392" s="3">
        <v>1391</v>
      </c>
      <c r="C1392" s="11" t="s">
        <v>159</v>
      </c>
      <c r="D1392" s="38" t="s">
        <v>176</v>
      </c>
      <c r="G1392" s="4" t="s">
        <v>2276</v>
      </c>
      <c r="H1392" s="4" t="s">
        <v>25</v>
      </c>
      <c r="L1392" s="4" t="s">
        <v>3960</v>
      </c>
      <c r="M1392" s="4" t="s">
        <v>4447</v>
      </c>
      <c r="O1392" s="11">
        <v>295</v>
      </c>
      <c r="S1392" s="11">
        <v>345</v>
      </c>
      <c r="T1392" s="4">
        <v>612.01499999999999</v>
      </c>
      <c r="V1392" s="4" t="s">
        <v>6682</v>
      </c>
      <c r="Y1392" s="69">
        <v>41978</v>
      </c>
    </row>
    <row r="1393" spans="1:25" ht="36">
      <c r="A1393" s="74">
        <v>1392</v>
      </c>
      <c r="B1393" s="4">
        <v>1392</v>
      </c>
      <c r="C1393" s="11" t="s">
        <v>159</v>
      </c>
      <c r="D1393" s="38" t="s">
        <v>176</v>
      </c>
      <c r="G1393" s="4" t="s">
        <v>2276</v>
      </c>
      <c r="H1393" s="4" t="s">
        <v>25</v>
      </c>
      <c r="L1393" s="4" t="s">
        <v>3960</v>
      </c>
      <c r="M1393" s="4" t="s">
        <v>4447</v>
      </c>
      <c r="O1393" s="11">
        <v>295</v>
      </c>
      <c r="S1393" s="11">
        <v>345</v>
      </c>
      <c r="T1393" s="4">
        <v>612.01499999999999</v>
      </c>
      <c r="V1393" s="4" t="s">
        <v>6682</v>
      </c>
      <c r="Y1393" s="69">
        <v>41978</v>
      </c>
    </row>
    <row r="1394" spans="1:25" ht="36">
      <c r="A1394" s="74">
        <v>1393</v>
      </c>
      <c r="B1394" s="3">
        <v>1393</v>
      </c>
      <c r="C1394" s="11" t="s">
        <v>159</v>
      </c>
      <c r="D1394" s="38" t="s">
        <v>176</v>
      </c>
      <c r="G1394" s="4" t="s">
        <v>2276</v>
      </c>
      <c r="H1394" s="4" t="s">
        <v>25</v>
      </c>
      <c r="L1394" s="4" t="s">
        <v>3960</v>
      </c>
      <c r="M1394" s="4" t="s">
        <v>4447</v>
      </c>
      <c r="O1394" s="11">
        <v>295</v>
      </c>
      <c r="S1394" s="11">
        <v>345</v>
      </c>
      <c r="T1394" s="4">
        <v>612.01499999999999</v>
      </c>
      <c r="V1394" s="4" t="s">
        <v>6682</v>
      </c>
      <c r="Y1394" s="69">
        <v>41978</v>
      </c>
    </row>
    <row r="1395" spans="1:25" ht="36">
      <c r="A1395" s="74">
        <v>1394</v>
      </c>
      <c r="B1395" s="4">
        <v>1394</v>
      </c>
      <c r="C1395" s="11" t="s">
        <v>159</v>
      </c>
      <c r="D1395" s="38" t="s">
        <v>176</v>
      </c>
      <c r="G1395" s="4" t="s">
        <v>2276</v>
      </c>
      <c r="H1395" s="4" t="s">
        <v>25</v>
      </c>
      <c r="L1395" s="4" t="s">
        <v>3960</v>
      </c>
      <c r="M1395" s="4" t="s">
        <v>4447</v>
      </c>
      <c r="O1395" s="11">
        <v>295</v>
      </c>
      <c r="S1395" s="11">
        <v>345</v>
      </c>
      <c r="T1395" s="4">
        <v>612.01499999999999</v>
      </c>
      <c r="V1395" s="4" t="s">
        <v>6682</v>
      </c>
      <c r="Y1395" s="69">
        <v>41978</v>
      </c>
    </row>
    <row r="1396" spans="1:25" ht="36">
      <c r="A1396" s="74">
        <v>1395</v>
      </c>
      <c r="B1396" s="3">
        <v>1395</v>
      </c>
      <c r="C1396" s="11" t="s">
        <v>159</v>
      </c>
      <c r="D1396" s="38" t="s">
        <v>176</v>
      </c>
      <c r="G1396" s="4" t="s">
        <v>2276</v>
      </c>
      <c r="H1396" s="4" t="s">
        <v>25</v>
      </c>
      <c r="L1396" s="4" t="s">
        <v>3960</v>
      </c>
      <c r="M1396" s="4" t="s">
        <v>4447</v>
      </c>
      <c r="O1396" s="11">
        <v>295</v>
      </c>
      <c r="S1396" s="11">
        <v>345</v>
      </c>
      <c r="T1396" s="4">
        <v>612.01499999999999</v>
      </c>
      <c r="V1396" s="4" t="s">
        <v>6682</v>
      </c>
      <c r="Y1396" s="69">
        <v>41978</v>
      </c>
    </row>
    <row r="1397" spans="1:25" ht="36">
      <c r="A1397" s="74">
        <v>1396</v>
      </c>
      <c r="B1397" s="4">
        <v>1396</v>
      </c>
      <c r="C1397" s="11" t="s">
        <v>3916</v>
      </c>
      <c r="D1397" s="38" t="s">
        <v>177</v>
      </c>
      <c r="G1397" s="4" t="s">
        <v>2277</v>
      </c>
      <c r="H1397" s="4" t="s">
        <v>25</v>
      </c>
      <c r="L1397" s="4" t="s">
        <v>3960</v>
      </c>
      <c r="M1397" s="4" t="s">
        <v>4371</v>
      </c>
      <c r="O1397" s="11">
        <v>195</v>
      </c>
      <c r="S1397" s="11">
        <v>218</v>
      </c>
      <c r="T1397" s="4">
        <v>611</v>
      </c>
      <c r="V1397" s="4" t="s">
        <v>6682</v>
      </c>
      <c r="Y1397" s="69">
        <v>41978</v>
      </c>
    </row>
    <row r="1398" spans="1:25" ht="36">
      <c r="A1398" s="74">
        <v>1397</v>
      </c>
      <c r="B1398" s="3">
        <v>1397</v>
      </c>
      <c r="C1398" s="11" t="s">
        <v>3916</v>
      </c>
      <c r="D1398" s="38" t="s">
        <v>177</v>
      </c>
      <c r="G1398" s="4" t="s">
        <v>2277</v>
      </c>
      <c r="H1398" s="4" t="s">
        <v>25</v>
      </c>
      <c r="L1398" s="4" t="s">
        <v>3960</v>
      </c>
      <c r="M1398" s="4" t="s">
        <v>4371</v>
      </c>
      <c r="O1398" s="11">
        <v>195</v>
      </c>
      <c r="S1398" s="11">
        <v>218</v>
      </c>
      <c r="T1398" s="4">
        <v>611</v>
      </c>
      <c r="V1398" s="4" t="s">
        <v>6682</v>
      </c>
      <c r="Y1398" s="69">
        <v>41978</v>
      </c>
    </row>
    <row r="1399" spans="1:25" ht="36">
      <c r="A1399" s="74">
        <v>1398</v>
      </c>
      <c r="B1399" s="4">
        <v>1398</v>
      </c>
      <c r="C1399" s="11" t="s">
        <v>3916</v>
      </c>
      <c r="D1399" s="38" t="s">
        <v>177</v>
      </c>
      <c r="G1399" s="4" t="s">
        <v>2277</v>
      </c>
      <c r="H1399" s="4" t="s">
        <v>25</v>
      </c>
      <c r="L1399" s="4" t="s">
        <v>3960</v>
      </c>
      <c r="M1399" s="4" t="s">
        <v>4371</v>
      </c>
      <c r="O1399" s="11">
        <v>195</v>
      </c>
      <c r="S1399" s="11">
        <v>218</v>
      </c>
      <c r="T1399" s="4">
        <v>611</v>
      </c>
      <c r="V1399" s="4" t="s">
        <v>6682</v>
      </c>
      <c r="Y1399" s="69">
        <v>41978</v>
      </c>
    </row>
    <row r="1400" spans="1:25" ht="36">
      <c r="A1400" s="74">
        <v>1399</v>
      </c>
      <c r="B1400" s="3">
        <v>1399</v>
      </c>
      <c r="C1400" s="11" t="s">
        <v>3916</v>
      </c>
      <c r="D1400" s="38" t="s">
        <v>177</v>
      </c>
      <c r="G1400" s="4" t="s">
        <v>2277</v>
      </c>
      <c r="H1400" s="4" t="s">
        <v>25</v>
      </c>
      <c r="L1400" s="4" t="s">
        <v>3960</v>
      </c>
      <c r="M1400" s="4" t="s">
        <v>4371</v>
      </c>
      <c r="O1400" s="11">
        <v>195</v>
      </c>
      <c r="S1400" s="11">
        <v>218</v>
      </c>
      <c r="T1400" s="4">
        <v>611</v>
      </c>
      <c r="V1400" s="4" t="s">
        <v>6682</v>
      </c>
      <c r="Y1400" s="69">
        <v>41978</v>
      </c>
    </row>
    <row r="1401" spans="1:25" ht="36">
      <c r="A1401" s="74">
        <v>1400</v>
      </c>
      <c r="B1401" s="4">
        <v>1400</v>
      </c>
      <c r="C1401" s="11" t="s">
        <v>3916</v>
      </c>
      <c r="D1401" s="38" t="s">
        <v>177</v>
      </c>
      <c r="G1401" s="4" t="s">
        <v>2277</v>
      </c>
      <c r="H1401" s="4" t="s">
        <v>25</v>
      </c>
      <c r="L1401" s="4" t="s">
        <v>3960</v>
      </c>
      <c r="M1401" s="4" t="s">
        <v>4371</v>
      </c>
      <c r="O1401" s="11">
        <v>195</v>
      </c>
      <c r="S1401" s="11">
        <v>218</v>
      </c>
      <c r="T1401" s="4">
        <v>611</v>
      </c>
      <c r="V1401" s="4" t="s">
        <v>6682</v>
      </c>
      <c r="Y1401" s="69">
        <v>41978</v>
      </c>
    </row>
    <row r="1402" spans="1:25" ht="36">
      <c r="A1402" s="74">
        <v>1401</v>
      </c>
      <c r="B1402" s="3">
        <v>1401</v>
      </c>
      <c r="C1402" s="11" t="s">
        <v>3916</v>
      </c>
      <c r="D1402" s="38" t="s">
        <v>177</v>
      </c>
      <c r="G1402" s="4" t="s">
        <v>2277</v>
      </c>
      <c r="H1402" s="4" t="s">
        <v>25</v>
      </c>
      <c r="L1402" s="4" t="s">
        <v>3960</v>
      </c>
      <c r="M1402" s="4" t="s">
        <v>4371</v>
      </c>
      <c r="O1402" s="11">
        <v>195</v>
      </c>
      <c r="S1402" s="11">
        <v>218</v>
      </c>
      <c r="T1402" s="4">
        <v>611</v>
      </c>
      <c r="V1402" s="4" t="s">
        <v>6682</v>
      </c>
      <c r="Y1402" s="69">
        <v>41978</v>
      </c>
    </row>
    <row r="1403" spans="1:25" ht="36">
      <c r="A1403" s="74">
        <v>1402</v>
      </c>
      <c r="B1403" s="4">
        <v>1402</v>
      </c>
      <c r="C1403" s="11" t="s">
        <v>3916</v>
      </c>
      <c r="D1403" s="38" t="s">
        <v>177</v>
      </c>
      <c r="G1403" s="4" t="s">
        <v>2277</v>
      </c>
      <c r="H1403" s="4" t="s">
        <v>25</v>
      </c>
      <c r="L1403" s="4" t="s">
        <v>3960</v>
      </c>
      <c r="M1403" s="4" t="s">
        <v>4371</v>
      </c>
      <c r="O1403" s="11">
        <v>195</v>
      </c>
      <c r="S1403" s="11">
        <v>218</v>
      </c>
      <c r="T1403" s="4">
        <v>611</v>
      </c>
      <c r="V1403" s="4" t="s">
        <v>6682</v>
      </c>
      <c r="Y1403" s="69">
        <v>41978</v>
      </c>
    </row>
    <row r="1404" spans="1:25" ht="36">
      <c r="A1404" s="74">
        <v>1403</v>
      </c>
      <c r="B1404" s="3">
        <v>1403</v>
      </c>
      <c r="C1404" s="11" t="s">
        <v>3916</v>
      </c>
      <c r="D1404" s="38" t="s">
        <v>177</v>
      </c>
      <c r="G1404" s="4" t="s">
        <v>2277</v>
      </c>
      <c r="H1404" s="4" t="s">
        <v>25</v>
      </c>
      <c r="L1404" s="4" t="s">
        <v>3960</v>
      </c>
      <c r="M1404" s="4" t="s">
        <v>4371</v>
      </c>
      <c r="O1404" s="11">
        <v>195</v>
      </c>
      <c r="S1404" s="11">
        <v>218</v>
      </c>
      <c r="T1404" s="4">
        <v>611</v>
      </c>
      <c r="V1404" s="4" t="s">
        <v>6682</v>
      </c>
      <c r="Y1404" s="69">
        <v>41978</v>
      </c>
    </row>
    <row r="1405" spans="1:25" ht="36">
      <c r="A1405" s="74">
        <v>1404</v>
      </c>
      <c r="B1405" s="4">
        <v>1404</v>
      </c>
      <c r="C1405" s="11" t="s">
        <v>3916</v>
      </c>
      <c r="D1405" s="38" t="s">
        <v>177</v>
      </c>
      <c r="G1405" s="4" t="s">
        <v>2277</v>
      </c>
      <c r="H1405" s="4" t="s">
        <v>25</v>
      </c>
      <c r="L1405" s="4" t="s">
        <v>3960</v>
      </c>
      <c r="M1405" s="4" t="s">
        <v>4371</v>
      </c>
      <c r="O1405" s="11">
        <v>195</v>
      </c>
      <c r="S1405" s="11">
        <v>218</v>
      </c>
      <c r="T1405" s="4">
        <v>611</v>
      </c>
      <c r="V1405" s="4" t="s">
        <v>6682</v>
      </c>
      <c r="Y1405" s="69">
        <v>41978</v>
      </c>
    </row>
    <row r="1406" spans="1:25" ht="36">
      <c r="A1406" s="74">
        <v>1405</v>
      </c>
      <c r="B1406" s="3">
        <v>1405</v>
      </c>
      <c r="C1406" s="11" t="s">
        <v>3916</v>
      </c>
      <c r="D1406" s="38" t="s">
        <v>177</v>
      </c>
      <c r="G1406" s="4" t="s">
        <v>2277</v>
      </c>
      <c r="H1406" s="4" t="s">
        <v>25</v>
      </c>
      <c r="L1406" s="4" t="s">
        <v>3960</v>
      </c>
      <c r="M1406" s="4" t="s">
        <v>4371</v>
      </c>
      <c r="O1406" s="11">
        <v>195</v>
      </c>
      <c r="S1406" s="11">
        <v>218</v>
      </c>
      <c r="T1406" s="4">
        <v>611</v>
      </c>
      <c r="V1406" s="4" t="s">
        <v>6682</v>
      </c>
      <c r="Y1406" s="69">
        <v>41978</v>
      </c>
    </row>
    <row r="1407" spans="1:25" ht="36">
      <c r="A1407" s="74">
        <v>1406</v>
      </c>
      <c r="B1407" s="4">
        <v>1406</v>
      </c>
      <c r="C1407" s="11" t="s">
        <v>3916</v>
      </c>
      <c r="D1407" s="38" t="s">
        <v>177</v>
      </c>
      <c r="G1407" s="4" t="s">
        <v>2277</v>
      </c>
      <c r="H1407" s="4" t="s">
        <v>25</v>
      </c>
      <c r="L1407" s="4" t="s">
        <v>3960</v>
      </c>
      <c r="M1407" s="4" t="s">
        <v>4371</v>
      </c>
      <c r="O1407" s="11">
        <v>195</v>
      </c>
      <c r="S1407" s="11">
        <v>218</v>
      </c>
      <c r="T1407" s="4">
        <v>611</v>
      </c>
      <c r="V1407" s="4" t="s">
        <v>6682</v>
      </c>
      <c r="Y1407" s="69">
        <v>41978</v>
      </c>
    </row>
    <row r="1408" spans="1:25" ht="36">
      <c r="A1408" s="74">
        <v>1407</v>
      </c>
      <c r="B1408" s="3">
        <v>1407</v>
      </c>
      <c r="C1408" s="11" t="s">
        <v>3916</v>
      </c>
      <c r="D1408" s="38" t="s">
        <v>177</v>
      </c>
      <c r="G1408" s="4" t="s">
        <v>2277</v>
      </c>
      <c r="H1408" s="4" t="s">
        <v>25</v>
      </c>
      <c r="L1408" s="4" t="s">
        <v>3960</v>
      </c>
      <c r="M1408" s="4" t="s">
        <v>4371</v>
      </c>
      <c r="O1408" s="11">
        <v>195</v>
      </c>
      <c r="S1408" s="11">
        <v>218</v>
      </c>
      <c r="T1408" s="4">
        <v>611</v>
      </c>
      <c r="V1408" s="4" t="s">
        <v>6682</v>
      </c>
      <c r="Y1408" s="69">
        <v>41978</v>
      </c>
    </row>
    <row r="1409" spans="1:25" ht="36">
      <c r="A1409" s="74">
        <v>1408</v>
      </c>
      <c r="B1409" s="4">
        <v>1408</v>
      </c>
      <c r="C1409" s="11" t="s">
        <v>3916</v>
      </c>
      <c r="D1409" s="38" t="s">
        <v>177</v>
      </c>
      <c r="G1409" s="4" t="s">
        <v>2277</v>
      </c>
      <c r="H1409" s="4" t="s">
        <v>25</v>
      </c>
      <c r="L1409" s="4" t="s">
        <v>3960</v>
      </c>
      <c r="M1409" s="4" t="s">
        <v>4371</v>
      </c>
      <c r="O1409" s="11">
        <v>195</v>
      </c>
      <c r="S1409" s="11">
        <v>218</v>
      </c>
      <c r="T1409" s="4">
        <v>611</v>
      </c>
      <c r="V1409" s="4" t="s">
        <v>6682</v>
      </c>
      <c r="Y1409" s="69">
        <v>41978</v>
      </c>
    </row>
    <row r="1410" spans="1:25" ht="36">
      <c r="A1410" s="74">
        <v>1409</v>
      </c>
      <c r="B1410" s="3">
        <v>1409</v>
      </c>
      <c r="C1410" s="11" t="s">
        <v>3916</v>
      </c>
      <c r="D1410" s="38" t="s">
        <v>177</v>
      </c>
      <c r="G1410" s="4" t="s">
        <v>2277</v>
      </c>
      <c r="H1410" s="4" t="s">
        <v>25</v>
      </c>
      <c r="L1410" s="4" t="s">
        <v>3960</v>
      </c>
      <c r="M1410" s="4" t="s">
        <v>4371</v>
      </c>
      <c r="O1410" s="11">
        <v>195</v>
      </c>
      <c r="S1410" s="11">
        <v>218</v>
      </c>
      <c r="T1410" s="4">
        <v>611</v>
      </c>
      <c r="V1410" s="4" t="s">
        <v>6682</v>
      </c>
      <c r="Y1410" s="69">
        <v>41978</v>
      </c>
    </row>
    <row r="1411" spans="1:25" ht="36">
      <c r="A1411" s="74">
        <v>1410</v>
      </c>
      <c r="B1411" s="4">
        <v>1410</v>
      </c>
      <c r="C1411" s="11" t="s">
        <v>3916</v>
      </c>
      <c r="D1411" s="38" t="s">
        <v>177</v>
      </c>
      <c r="G1411" s="4" t="s">
        <v>2277</v>
      </c>
      <c r="H1411" s="4" t="s">
        <v>25</v>
      </c>
      <c r="L1411" s="4" t="s">
        <v>3960</v>
      </c>
      <c r="M1411" s="4" t="s">
        <v>4371</v>
      </c>
      <c r="O1411" s="11">
        <v>195</v>
      </c>
      <c r="S1411" s="11">
        <v>218</v>
      </c>
      <c r="T1411" s="4">
        <v>611</v>
      </c>
      <c r="V1411" s="4" t="s">
        <v>6682</v>
      </c>
      <c r="Y1411" s="69">
        <v>41978</v>
      </c>
    </row>
    <row r="1412" spans="1:25" ht="36">
      <c r="A1412" s="74">
        <v>1411</v>
      </c>
      <c r="B1412" s="3">
        <v>1411</v>
      </c>
      <c r="C1412" s="11" t="s">
        <v>3916</v>
      </c>
      <c r="D1412" s="38" t="s">
        <v>177</v>
      </c>
      <c r="G1412" s="4" t="s">
        <v>2277</v>
      </c>
      <c r="H1412" s="4" t="s">
        <v>25</v>
      </c>
      <c r="L1412" s="4" t="s">
        <v>3960</v>
      </c>
      <c r="M1412" s="4" t="s">
        <v>4371</v>
      </c>
      <c r="O1412" s="11">
        <v>195</v>
      </c>
      <c r="S1412" s="11">
        <v>218</v>
      </c>
      <c r="T1412" s="4">
        <v>611</v>
      </c>
      <c r="V1412" s="4" t="s">
        <v>6682</v>
      </c>
      <c r="Y1412" s="69">
        <v>41978</v>
      </c>
    </row>
    <row r="1413" spans="1:25" ht="36">
      <c r="A1413" s="74">
        <v>1412</v>
      </c>
      <c r="B1413" s="4">
        <v>1412</v>
      </c>
      <c r="C1413" s="11" t="s">
        <v>3916</v>
      </c>
      <c r="D1413" s="38" t="s">
        <v>177</v>
      </c>
      <c r="G1413" s="4" t="s">
        <v>2277</v>
      </c>
      <c r="H1413" s="4" t="s">
        <v>25</v>
      </c>
      <c r="L1413" s="4" t="s">
        <v>3960</v>
      </c>
      <c r="M1413" s="4" t="s">
        <v>4371</v>
      </c>
      <c r="O1413" s="11">
        <v>195</v>
      </c>
      <c r="S1413" s="11">
        <v>218</v>
      </c>
      <c r="T1413" s="4">
        <v>611</v>
      </c>
      <c r="V1413" s="4" t="s">
        <v>6682</v>
      </c>
      <c r="Y1413" s="69">
        <v>41978</v>
      </c>
    </row>
    <row r="1414" spans="1:25" ht="36">
      <c r="A1414" s="74">
        <v>1413</v>
      </c>
      <c r="B1414" s="3">
        <v>1413</v>
      </c>
      <c r="C1414" s="11" t="s">
        <v>3916</v>
      </c>
      <c r="D1414" s="38" t="s">
        <v>177</v>
      </c>
      <c r="G1414" s="4" t="s">
        <v>2277</v>
      </c>
      <c r="H1414" s="4" t="s">
        <v>25</v>
      </c>
      <c r="L1414" s="4" t="s">
        <v>3960</v>
      </c>
      <c r="M1414" s="4" t="s">
        <v>4371</v>
      </c>
      <c r="O1414" s="11">
        <v>195</v>
      </c>
      <c r="S1414" s="11">
        <v>218</v>
      </c>
      <c r="T1414" s="4">
        <v>611</v>
      </c>
      <c r="V1414" s="4" t="s">
        <v>6682</v>
      </c>
      <c r="Y1414" s="69">
        <v>41978</v>
      </c>
    </row>
    <row r="1415" spans="1:25" ht="36">
      <c r="A1415" s="74">
        <v>1414</v>
      </c>
      <c r="B1415" s="4">
        <v>1414</v>
      </c>
      <c r="C1415" s="11" t="s">
        <v>3916</v>
      </c>
      <c r="D1415" s="38" t="s">
        <v>177</v>
      </c>
      <c r="G1415" s="4" t="s">
        <v>2277</v>
      </c>
      <c r="H1415" s="4" t="s">
        <v>25</v>
      </c>
      <c r="L1415" s="4" t="s">
        <v>3960</v>
      </c>
      <c r="M1415" s="4" t="s">
        <v>4371</v>
      </c>
      <c r="O1415" s="11">
        <v>195</v>
      </c>
      <c r="S1415" s="11">
        <v>218</v>
      </c>
      <c r="T1415" s="4">
        <v>611</v>
      </c>
      <c r="V1415" s="4" t="s">
        <v>6682</v>
      </c>
      <c r="Y1415" s="69">
        <v>41978</v>
      </c>
    </row>
    <row r="1416" spans="1:25" ht="36">
      <c r="A1416" s="74">
        <v>1415</v>
      </c>
      <c r="B1416" s="3">
        <v>1415</v>
      </c>
      <c r="C1416" s="11" t="s">
        <v>3916</v>
      </c>
      <c r="D1416" s="38" t="s">
        <v>177</v>
      </c>
      <c r="G1416" s="4" t="s">
        <v>2277</v>
      </c>
      <c r="H1416" s="4" t="s">
        <v>25</v>
      </c>
      <c r="L1416" s="4" t="s">
        <v>3960</v>
      </c>
      <c r="M1416" s="4" t="s">
        <v>4371</v>
      </c>
      <c r="O1416" s="11">
        <v>195</v>
      </c>
      <c r="S1416" s="11">
        <v>218</v>
      </c>
      <c r="T1416" s="4">
        <v>611</v>
      </c>
      <c r="V1416" s="4" t="s">
        <v>6682</v>
      </c>
      <c r="Y1416" s="69">
        <v>41978</v>
      </c>
    </row>
    <row r="1417" spans="1:25" ht="36">
      <c r="A1417" s="74">
        <v>1416</v>
      </c>
      <c r="B1417" s="4">
        <v>1416</v>
      </c>
      <c r="C1417" s="11" t="s">
        <v>3916</v>
      </c>
      <c r="D1417" s="38" t="s">
        <v>177</v>
      </c>
      <c r="G1417" s="4" t="s">
        <v>2277</v>
      </c>
      <c r="H1417" s="4" t="s">
        <v>25</v>
      </c>
      <c r="L1417" s="4" t="s">
        <v>3960</v>
      </c>
      <c r="M1417" s="4" t="s">
        <v>4371</v>
      </c>
      <c r="O1417" s="11">
        <v>195</v>
      </c>
      <c r="S1417" s="11">
        <v>218</v>
      </c>
      <c r="T1417" s="4">
        <v>611</v>
      </c>
      <c r="V1417" s="4" t="s">
        <v>6682</v>
      </c>
      <c r="Y1417" s="69">
        <v>41978</v>
      </c>
    </row>
    <row r="1418" spans="1:25" ht="36">
      <c r="A1418" s="74">
        <v>1417</v>
      </c>
      <c r="B1418" s="3">
        <v>1417</v>
      </c>
      <c r="C1418" s="11" t="s">
        <v>3916</v>
      </c>
      <c r="D1418" s="38" t="s">
        <v>177</v>
      </c>
      <c r="G1418" s="4" t="s">
        <v>2277</v>
      </c>
      <c r="H1418" s="4" t="s">
        <v>25</v>
      </c>
      <c r="L1418" s="4" t="s">
        <v>3960</v>
      </c>
      <c r="M1418" s="4" t="s">
        <v>4371</v>
      </c>
      <c r="O1418" s="11">
        <v>195</v>
      </c>
      <c r="S1418" s="11">
        <v>218</v>
      </c>
      <c r="T1418" s="4">
        <v>611</v>
      </c>
      <c r="V1418" s="4" t="s">
        <v>6682</v>
      </c>
      <c r="Y1418" s="69">
        <v>41978</v>
      </c>
    </row>
    <row r="1419" spans="1:25" ht="36">
      <c r="A1419" s="74">
        <v>1418</v>
      </c>
      <c r="B1419" s="4">
        <v>1418</v>
      </c>
      <c r="C1419" s="11" t="s">
        <v>3916</v>
      </c>
      <c r="D1419" s="38" t="s">
        <v>177</v>
      </c>
      <c r="G1419" s="4" t="s">
        <v>2277</v>
      </c>
      <c r="H1419" s="4" t="s">
        <v>25</v>
      </c>
      <c r="L1419" s="4" t="s">
        <v>3960</v>
      </c>
      <c r="M1419" s="4" t="s">
        <v>4371</v>
      </c>
      <c r="O1419" s="11">
        <v>195</v>
      </c>
      <c r="S1419" s="11">
        <v>218</v>
      </c>
      <c r="T1419" s="4">
        <v>611</v>
      </c>
      <c r="V1419" s="4" t="s">
        <v>6682</v>
      </c>
      <c r="Y1419" s="69">
        <v>41978</v>
      </c>
    </row>
    <row r="1420" spans="1:25" ht="36">
      <c r="A1420" s="74">
        <v>1419</v>
      </c>
      <c r="B1420" s="3">
        <v>1419</v>
      </c>
      <c r="C1420" s="11" t="s">
        <v>3916</v>
      </c>
      <c r="D1420" s="38" t="s">
        <v>177</v>
      </c>
      <c r="G1420" s="4" t="s">
        <v>2277</v>
      </c>
      <c r="H1420" s="4" t="s">
        <v>25</v>
      </c>
      <c r="L1420" s="4" t="s">
        <v>3960</v>
      </c>
      <c r="M1420" s="4" t="s">
        <v>4371</v>
      </c>
      <c r="O1420" s="11">
        <v>195</v>
      </c>
      <c r="S1420" s="11">
        <v>218</v>
      </c>
      <c r="T1420" s="4">
        <v>611</v>
      </c>
      <c r="V1420" s="4" t="s">
        <v>6682</v>
      </c>
      <c r="Y1420" s="69">
        <v>41978</v>
      </c>
    </row>
    <row r="1421" spans="1:25" ht="36">
      <c r="A1421" s="74">
        <v>1420</v>
      </c>
      <c r="B1421" s="4">
        <v>1420</v>
      </c>
      <c r="C1421" s="11" t="s">
        <v>3916</v>
      </c>
      <c r="D1421" s="38" t="s">
        <v>177</v>
      </c>
      <c r="G1421" s="4" t="s">
        <v>2277</v>
      </c>
      <c r="H1421" s="4" t="s">
        <v>25</v>
      </c>
      <c r="L1421" s="4" t="s">
        <v>3960</v>
      </c>
      <c r="M1421" s="4" t="s">
        <v>4371</v>
      </c>
      <c r="O1421" s="11">
        <v>195</v>
      </c>
      <c r="S1421" s="11">
        <v>218</v>
      </c>
      <c r="T1421" s="4">
        <v>611</v>
      </c>
      <c r="V1421" s="4" t="s">
        <v>6682</v>
      </c>
      <c r="Y1421" s="69">
        <v>41978</v>
      </c>
    </row>
    <row r="1422" spans="1:25" ht="24">
      <c r="A1422" s="74">
        <v>1421</v>
      </c>
      <c r="B1422" s="3">
        <v>1421</v>
      </c>
      <c r="C1422" s="11" t="s">
        <v>159</v>
      </c>
      <c r="D1422" s="38" t="s">
        <v>178</v>
      </c>
      <c r="G1422" s="4" t="s">
        <v>2278</v>
      </c>
      <c r="H1422" s="4" t="s">
        <v>25</v>
      </c>
      <c r="L1422" s="4" t="s">
        <v>3968</v>
      </c>
      <c r="M1422" s="4" t="s">
        <v>4448</v>
      </c>
      <c r="O1422" s="11">
        <v>395</v>
      </c>
      <c r="S1422" s="11">
        <v>391</v>
      </c>
      <c r="T1422" s="4">
        <v>612.01499999999999</v>
      </c>
      <c r="V1422" s="4" t="s">
        <v>6682</v>
      </c>
      <c r="Y1422" s="69">
        <v>41979</v>
      </c>
    </row>
    <row r="1423" spans="1:25" ht="24">
      <c r="A1423" s="74">
        <v>1422</v>
      </c>
      <c r="B1423" s="4">
        <v>1422</v>
      </c>
      <c r="C1423" s="11" t="s">
        <v>159</v>
      </c>
      <c r="D1423" s="38" t="s">
        <v>178</v>
      </c>
      <c r="G1423" s="4" t="s">
        <v>2278</v>
      </c>
      <c r="H1423" s="4" t="s">
        <v>25</v>
      </c>
      <c r="L1423" s="4" t="s">
        <v>3968</v>
      </c>
      <c r="M1423" s="4" t="s">
        <v>4448</v>
      </c>
      <c r="O1423" s="11">
        <v>395</v>
      </c>
      <c r="S1423" s="11">
        <v>391</v>
      </c>
      <c r="T1423" s="4">
        <v>612.01499999999999</v>
      </c>
      <c r="V1423" s="4" t="s">
        <v>6682</v>
      </c>
      <c r="Y1423" s="69">
        <v>41979</v>
      </c>
    </row>
    <row r="1424" spans="1:25" ht="24">
      <c r="A1424" s="74">
        <v>1423</v>
      </c>
      <c r="B1424" s="3">
        <v>1423</v>
      </c>
      <c r="C1424" s="11" t="s">
        <v>159</v>
      </c>
      <c r="D1424" s="38" t="s">
        <v>178</v>
      </c>
      <c r="G1424" s="4" t="s">
        <v>2278</v>
      </c>
      <c r="H1424" s="4" t="s">
        <v>25</v>
      </c>
      <c r="L1424" s="4" t="s">
        <v>3968</v>
      </c>
      <c r="M1424" s="4" t="s">
        <v>4448</v>
      </c>
      <c r="O1424" s="11">
        <v>395</v>
      </c>
      <c r="S1424" s="11">
        <v>391</v>
      </c>
      <c r="T1424" s="4">
        <v>612.01499999999999</v>
      </c>
      <c r="V1424" s="4" t="s">
        <v>6682</v>
      </c>
      <c r="Y1424" s="69">
        <v>41979</v>
      </c>
    </row>
    <row r="1425" spans="1:25" ht="24">
      <c r="A1425" s="74">
        <v>1424</v>
      </c>
      <c r="B1425" s="4">
        <v>1424</v>
      </c>
      <c r="C1425" s="11" t="s">
        <v>159</v>
      </c>
      <c r="D1425" s="38" t="s">
        <v>178</v>
      </c>
      <c r="G1425" s="4" t="s">
        <v>2278</v>
      </c>
      <c r="H1425" s="4" t="s">
        <v>25</v>
      </c>
      <c r="L1425" s="4" t="s">
        <v>3968</v>
      </c>
      <c r="M1425" s="4" t="s">
        <v>4448</v>
      </c>
      <c r="O1425" s="11">
        <v>395</v>
      </c>
      <c r="S1425" s="11">
        <v>391</v>
      </c>
      <c r="T1425" s="4">
        <v>612.01499999999999</v>
      </c>
      <c r="V1425" s="4" t="s">
        <v>6682</v>
      </c>
      <c r="Y1425" s="69">
        <v>41979</v>
      </c>
    </row>
    <row r="1426" spans="1:25" ht="24">
      <c r="A1426" s="74">
        <v>1425</v>
      </c>
      <c r="B1426" s="3">
        <v>1425</v>
      </c>
      <c r="C1426" s="11" t="s">
        <v>159</v>
      </c>
      <c r="D1426" s="38" t="s">
        <v>178</v>
      </c>
      <c r="G1426" s="4" t="s">
        <v>2278</v>
      </c>
      <c r="H1426" s="4" t="s">
        <v>25</v>
      </c>
      <c r="L1426" s="4" t="s">
        <v>3968</v>
      </c>
      <c r="M1426" s="4" t="s">
        <v>4448</v>
      </c>
      <c r="O1426" s="11">
        <v>395</v>
      </c>
      <c r="S1426" s="11">
        <v>391</v>
      </c>
      <c r="T1426" s="4">
        <v>612.01499999999999</v>
      </c>
      <c r="V1426" s="4" t="s">
        <v>6682</v>
      </c>
      <c r="Y1426" s="69">
        <v>41979</v>
      </c>
    </row>
    <row r="1427" spans="1:25" ht="24">
      <c r="A1427" s="74">
        <v>1426</v>
      </c>
      <c r="B1427" s="4">
        <v>1426</v>
      </c>
      <c r="C1427" s="11" t="s">
        <v>159</v>
      </c>
      <c r="D1427" s="38" t="s">
        <v>178</v>
      </c>
      <c r="G1427" s="4" t="s">
        <v>2278</v>
      </c>
      <c r="H1427" s="4" t="s">
        <v>25</v>
      </c>
      <c r="L1427" s="4" t="s">
        <v>3968</v>
      </c>
      <c r="M1427" s="4" t="s">
        <v>4448</v>
      </c>
      <c r="O1427" s="11">
        <v>395</v>
      </c>
      <c r="S1427" s="11">
        <v>391</v>
      </c>
      <c r="T1427" s="4">
        <v>612.01499999999999</v>
      </c>
      <c r="V1427" s="4" t="s">
        <v>6682</v>
      </c>
      <c r="Y1427" s="69">
        <v>41979</v>
      </c>
    </row>
    <row r="1428" spans="1:25" ht="24">
      <c r="A1428" s="74">
        <v>1427</v>
      </c>
      <c r="B1428" s="3">
        <v>1427</v>
      </c>
      <c r="C1428" s="11" t="s">
        <v>159</v>
      </c>
      <c r="D1428" s="38" t="s">
        <v>178</v>
      </c>
      <c r="G1428" s="4" t="s">
        <v>2278</v>
      </c>
      <c r="H1428" s="4" t="s">
        <v>25</v>
      </c>
      <c r="L1428" s="4" t="s">
        <v>3968</v>
      </c>
      <c r="M1428" s="4" t="s">
        <v>4448</v>
      </c>
      <c r="O1428" s="11">
        <v>395</v>
      </c>
      <c r="S1428" s="11">
        <v>391</v>
      </c>
      <c r="T1428" s="4">
        <v>612.01499999999999</v>
      </c>
      <c r="V1428" s="4" t="s">
        <v>6682</v>
      </c>
      <c r="Y1428" s="69">
        <v>41979</v>
      </c>
    </row>
    <row r="1429" spans="1:25" ht="24">
      <c r="A1429" s="74">
        <v>1428</v>
      </c>
      <c r="B1429" s="4">
        <v>1428</v>
      </c>
      <c r="C1429" s="11" t="s">
        <v>159</v>
      </c>
      <c r="D1429" s="38" t="s">
        <v>178</v>
      </c>
      <c r="G1429" s="4" t="s">
        <v>2278</v>
      </c>
      <c r="H1429" s="4" t="s">
        <v>25</v>
      </c>
      <c r="L1429" s="4" t="s">
        <v>3968</v>
      </c>
      <c r="M1429" s="4" t="s">
        <v>4448</v>
      </c>
      <c r="O1429" s="11">
        <v>395</v>
      </c>
      <c r="S1429" s="11">
        <v>391</v>
      </c>
      <c r="T1429" s="4">
        <v>612.01499999999999</v>
      </c>
      <c r="V1429" s="4" t="s">
        <v>6682</v>
      </c>
      <c r="Y1429" s="69">
        <v>41979</v>
      </c>
    </row>
    <row r="1430" spans="1:25" ht="24">
      <c r="A1430" s="74">
        <v>1429</v>
      </c>
      <c r="B1430" s="3">
        <v>1429</v>
      </c>
      <c r="C1430" s="11" t="s">
        <v>159</v>
      </c>
      <c r="D1430" s="38" t="s">
        <v>178</v>
      </c>
      <c r="G1430" s="4" t="s">
        <v>2278</v>
      </c>
      <c r="H1430" s="4" t="s">
        <v>25</v>
      </c>
      <c r="L1430" s="4" t="s">
        <v>3968</v>
      </c>
      <c r="M1430" s="4" t="s">
        <v>4448</v>
      </c>
      <c r="O1430" s="11">
        <v>395</v>
      </c>
      <c r="S1430" s="11">
        <v>391</v>
      </c>
      <c r="T1430" s="4">
        <v>612.01499999999999</v>
      </c>
      <c r="V1430" s="4" t="s">
        <v>6682</v>
      </c>
      <c r="Y1430" s="69">
        <v>41979</v>
      </c>
    </row>
    <row r="1431" spans="1:25" ht="24">
      <c r="A1431" s="74">
        <v>1430</v>
      </c>
      <c r="B1431" s="4">
        <v>1430</v>
      </c>
      <c r="C1431" s="11" t="s">
        <v>159</v>
      </c>
      <c r="D1431" s="38" t="s">
        <v>178</v>
      </c>
      <c r="G1431" s="4" t="s">
        <v>2278</v>
      </c>
      <c r="H1431" s="4" t="s">
        <v>25</v>
      </c>
      <c r="L1431" s="4" t="s">
        <v>3968</v>
      </c>
      <c r="M1431" s="4" t="s">
        <v>4448</v>
      </c>
      <c r="O1431" s="11">
        <v>395</v>
      </c>
      <c r="S1431" s="11">
        <v>391</v>
      </c>
      <c r="T1431" s="4">
        <v>612.01499999999999</v>
      </c>
      <c r="V1431" s="4" t="s">
        <v>6682</v>
      </c>
      <c r="Y1431" s="69">
        <v>41979</v>
      </c>
    </row>
    <row r="1432" spans="1:25" ht="24">
      <c r="A1432" s="74">
        <v>1431</v>
      </c>
      <c r="B1432" s="3">
        <v>1431</v>
      </c>
      <c r="C1432" s="11" t="s">
        <v>159</v>
      </c>
      <c r="D1432" s="38" t="s">
        <v>178</v>
      </c>
      <c r="G1432" s="4" t="s">
        <v>2278</v>
      </c>
      <c r="H1432" s="4" t="s">
        <v>25</v>
      </c>
      <c r="L1432" s="4" t="s">
        <v>3968</v>
      </c>
      <c r="M1432" s="4" t="s">
        <v>4448</v>
      </c>
      <c r="O1432" s="11">
        <v>395</v>
      </c>
      <c r="S1432" s="11">
        <v>391</v>
      </c>
      <c r="T1432" s="4">
        <v>612.01499999999999</v>
      </c>
      <c r="V1432" s="4" t="s">
        <v>6682</v>
      </c>
      <c r="Y1432" s="69">
        <v>41979</v>
      </c>
    </row>
    <row r="1433" spans="1:25" ht="24">
      <c r="A1433" s="74">
        <v>1432</v>
      </c>
      <c r="B1433" s="4">
        <v>1432</v>
      </c>
      <c r="C1433" s="11" t="s">
        <v>159</v>
      </c>
      <c r="D1433" s="38" t="s">
        <v>178</v>
      </c>
      <c r="G1433" s="4" t="s">
        <v>2278</v>
      </c>
      <c r="H1433" s="4" t="s">
        <v>25</v>
      </c>
      <c r="L1433" s="4" t="s">
        <v>3968</v>
      </c>
      <c r="M1433" s="4" t="s">
        <v>4448</v>
      </c>
      <c r="O1433" s="11">
        <v>395</v>
      </c>
      <c r="S1433" s="11">
        <v>391</v>
      </c>
      <c r="T1433" s="4">
        <v>612.01499999999999</v>
      </c>
      <c r="V1433" s="4" t="s">
        <v>6682</v>
      </c>
      <c r="Y1433" s="69">
        <v>41979</v>
      </c>
    </row>
    <row r="1434" spans="1:25" ht="24">
      <c r="A1434" s="74">
        <v>1433</v>
      </c>
      <c r="B1434" s="3">
        <v>1433</v>
      </c>
      <c r="C1434" s="11" t="s">
        <v>159</v>
      </c>
      <c r="D1434" s="38" t="s">
        <v>178</v>
      </c>
      <c r="G1434" s="4" t="s">
        <v>2278</v>
      </c>
      <c r="H1434" s="4" t="s">
        <v>25</v>
      </c>
      <c r="L1434" s="4" t="s">
        <v>3968</v>
      </c>
      <c r="M1434" s="4" t="s">
        <v>4448</v>
      </c>
      <c r="O1434" s="11">
        <v>395</v>
      </c>
      <c r="S1434" s="11">
        <v>391</v>
      </c>
      <c r="T1434" s="4">
        <v>612.01499999999999</v>
      </c>
      <c r="V1434" s="4" t="s">
        <v>6682</v>
      </c>
      <c r="Y1434" s="69">
        <v>41979</v>
      </c>
    </row>
    <row r="1435" spans="1:25" ht="24">
      <c r="A1435" s="74">
        <v>1434</v>
      </c>
      <c r="B1435" s="4">
        <v>1434</v>
      </c>
      <c r="C1435" s="11" t="s">
        <v>159</v>
      </c>
      <c r="D1435" s="38" t="s">
        <v>178</v>
      </c>
      <c r="G1435" s="4" t="s">
        <v>2278</v>
      </c>
      <c r="H1435" s="4" t="s">
        <v>25</v>
      </c>
      <c r="L1435" s="4" t="s">
        <v>3968</v>
      </c>
      <c r="M1435" s="4" t="s">
        <v>4448</v>
      </c>
      <c r="O1435" s="11">
        <v>395</v>
      </c>
      <c r="S1435" s="11">
        <v>391</v>
      </c>
      <c r="T1435" s="4">
        <v>612.01499999999999</v>
      </c>
      <c r="V1435" s="4" t="s">
        <v>6682</v>
      </c>
      <c r="Y1435" s="69">
        <v>41979</v>
      </c>
    </row>
    <row r="1436" spans="1:25" ht="24">
      <c r="A1436" s="74">
        <v>1435</v>
      </c>
      <c r="B1436" s="3">
        <v>1435</v>
      </c>
      <c r="C1436" s="11" t="s">
        <v>159</v>
      </c>
      <c r="D1436" s="38" t="s">
        <v>178</v>
      </c>
      <c r="G1436" s="4" t="s">
        <v>2278</v>
      </c>
      <c r="H1436" s="4" t="s">
        <v>25</v>
      </c>
      <c r="L1436" s="4" t="s">
        <v>3968</v>
      </c>
      <c r="M1436" s="4" t="s">
        <v>4448</v>
      </c>
      <c r="O1436" s="11">
        <v>395</v>
      </c>
      <c r="S1436" s="11">
        <v>391</v>
      </c>
      <c r="T1436" s="4">
        <v>612.01499999999999</v>
      </c>
      <c r="V1436" s="4" t="s">
        <v>6682</v>
      </c>
      <c r="Y1436" s="69">
        <v>41979</v>
      </c>
    </row>
    <row r="1437" spans="1:25" ht="24">
      <c r="A1437" s="74">
        <v>1436</v>
      </c>
      <c r="B1437" s="4">
        <v>1436</v>
      </c>
      <c r="C1437" s="11" t="s">
        <v>159</v>
      </c>
      <c r="D1437" s="38" t="s">
        <v>159</v>
      </c>
      <c r="G1437" s="4" t="s">
        <v>2279</v>
      </c>
      <c r="H1437" s="4" t="s">
        <v>25</v>
      </c>
      <c r="L1437" s="4" t="s">
        <v>3973</v>
      </c>
      <c r="M1437" s="4" t="s">
        <v>4449</v>
      </c>
      <c r="O1437" s="11">
        <v>975</v>
      </c>
      <c r="S1437" s="11">
        <v>799</v>
      </c>
      <c r="T1437" s="4">
        <v>612.01499999999999</v>
      </c>
      <c r="V1437" s="4" t="s">
        <v>6682</v>
      </c>
      <c r="Y1437" s="69">
        <v>41979</v>
      </c>
    </row>
    <row r="1438" spans="1:25" ht="24">
      <c r="A1438" s="74">
        <v>1437</v>
      </c>
      <c r="B1438" s="3">
        <v>1437</v>
      </c>
      <c r="C1438" s="11" t="s">
        <v>159</v>
      </c>
      <c r="D1438" s="38" t="s">
        <v>159</v>
      </c>
      <c r="G1438" s="4" t="s">
        <v>2279</v>
      </c>
      <c r="H1438" s="4" t="s">
        <v>25</v>
      </c>
      <c r="L1438" s="4" t="s">
        <v>3973</v>
      </c>
      <c r="M1438" s="4" t="s">
        <v>4449</v>
      </c>
      <c r="O1438" s="11">
        <v>975</v>
      </c>
      <c r="S1438" s="11">
        <v>799</v>
      </c>
      <c r="T1438" s="4">
        <v>612.01499999999999</v>
      </c>
      <c r="V1438" s="4" t="s">
        <v>6682</v>
      </c>
      <c r="Y1438" s="69">
        <v>41979</v>
      </c>
    </row>
    <row r="1439" spans="1:25" ht="24">
      <c r="A1439" s="74">
        <v>1438</v>
      </c>
      <c r="B1439" s="4">
        <v>1438</v>
      </c>
      <c r="C1439" s="11" t="s">
        <v>159</v>
      </c>
      <c r="D1439" s="38" t="s">
        <v>159</v>
      </c>
      <c r="G1439" s="4" t="s">
        <v>2279</v>
      </c>
      <c r="H1439" s="4" t="s">
        <v>25</v>
      </c>
      <c r="L1439" s="4" t="s">
        <v>3973</v>
      </c>
      <c r="M1439" s="4" t="s">
        <v>4449</v>
      </c>
      <c r="O1439" s="11">
        <v>975</v>
      </c>
      <c r="S1439" s="11">
        <v>799</v>
      </c>
      <c r="T1439" s="4">
        <v>612.01499999999999</v>
      </c>
      <c r="V1439" s="4" t="s">
        <v>6682</v>
      </c>
      <c r="Y1439" s="69">
        <v>41979</v>
      </c>
    </row>
    <row r="1440" spans="1:25" ht="24">
      <c r="A1440" s="74">
        <v>1439</v>
      </c>
      <c r="B1440" s="3">
        <v>1439</v>
      </c>
      <c r="C1440" s="11" t="s">
        <v>159</v>
      </c>
      <c r="D1440" s="38" t="s">
        <v>159</v>
      </c>
      <c r="G1440" s="4" t="s">
        <v>2279</v>
      </c>
      <c r="H1440" s="4" t="s">
        <v>25</v>
      </c>
      <c r="L1440" s="4" t="s">
        <v>3973</v>
      </c>
      <c r="M1440" s="4" t="s">
        <v>4449</v>
      </c>
      <c r="O1440" s="11">
        <v>975</v>
      </c>
      <c r="S1440" s="11">
        <v>799</v>
      </c>
      <c r="T1440" s="4">
        <v>612.01499999999999</v>
      </c>
      <c r="V1440" s="4" t="s">
        <v>6682</v>
      </c>
      <c r="Y1440" s="69">
        <v>41979</v>
      </c>
    </row>
    <row r="1441" spans="1:25" ht="24">
      <c r="A1441" s="74">
        <v>1440</v>
      </c>
      <c r="B1441" s="4">
        <v>1440</v>
      </c>
      <c r="C1441" s="11" t="s">
        <v>159</v>
      </c>
      <c r="D1441" s="38" t="s">
        <v>159</v>
      </c>
      <c r="G1441" s="4" t="s">
        <v>2279</v>
      </c>
      <c r="H1441" s="4" t="s">
        <v>25</v>
      </c>
      <c r="L1441" s="4" t="s">
        <v>3973</v>
      </c>
      <c r="M1441" s="4" t="s">
        <v>4449</v>
      </c>
      <c r="O1441" s="11">
        <v>975</v>
      </c>
      <c r="S1441" s="11">
        <v>799</v>
      </c>
      <c r="T1441" s="4">
        <v>612.01499999999999</v>
      </c>
      <c r="V1441" s="4" t="s">
        <v>6682</v>
      </c>
      <c r="Y1441" s="69">
        <v>41979</v>
      </c>
    </row>
    <row r="1442" spans="1:25" ht="24">
      <c r="A1442" s="74">
        <v>1441</v>
      </c>
      <c r="B1442" s="3">
        <v>1441</v>
      </c>
      <c r="C1442" s="11" t="s">
        <v>159</v>
      </c>
      <c r="D1442" s="38" t="s">
        <v>159</v>
      </c>
      <c r="G1442" s="4" t="s">
        <v>2279</v>
      </c>
      <c r="H1442" s="4" t="s">
        <v>25</v>
      </c>
      <c r="L1442" s="4" t="s">
        <v>3973</v>
      </c>
      <c r="M1442" s="4" t="s">
        <v>4449</v>
      </c>
      <c r="O1442" s="11">
        <v>975</v>
      </c>
      <c r="S1442" s="11">
        <v>799</v>
      </c>
      <c r="T1442" s="4">
        <v>612.01499999999999</v>
      </c>
      <c r="V1442" s="4" t="s">
        <v>6682</v>
      </c>
      <c r="Y1442" s="69">
        <v>41979</v>
      </c>
    </row>
    <row r="1443" spans="1:25" ht="24">
      <c r="A1443" s="74">
        <v>1442</v>
      </c>
      <c r="B1443" s="4">
        <v>1442</v>
      </c>
      <c r="C1443" s="11" t="s">
        <v>159</v>
      </c>
      <c r="D1443" s="38" t="s">
        <v>159</v>
      </c>
      <c r="G1443" s="4" t="s">
        <v>2279</v>
      </c>
      <c r="H1443" s="4" t="s">
        <v>25</v>
      </c>
      <c r="L1443" s="4" t="s">
        <v>3973</v>
      </c>
      <c r="M1443" s="4" t="s">
        <v>4449</v>
      </c>
      <c r="O1443" s="11">
        <v>975</v>
      </c>
      <c r="S1443" s="11">
        <v>799</v>
      </c>
      <c r="T1443" s="4">
        <v>612.01499999999999</v>
      </c>
      <c r="V1443" s="4" t="s">
        <v>6682</v>
      </c>
      <c r="Y1443" s="69">
        <v>41979</v>
      </c>
    </row>
    <row r="1444" spans="1:25" ht="24">
      <c r="A1444" s="74">
        <v>1443</v>
      </c>
      <c r="B1444" s="3">
        <v>1443</v>
      </c>
      <c r="C1444" s="11" t="s">
        <v>159</v>
      </c>
      <c r="D1444" s="38" t="s">
        <v>159</v>
      </c>
      <c r="G1444" s="4" t="s">
        <v>2279</v>
      </c>
      <c r="H1444" s="4" t="s">
        <v>25</v>
      </c>
      <c r="L1444" s="4" t="s">
        <v>3973</v>
      </c>
      <c r="M1444" s="4" t="s">
        <v>4449</v>
      </c>
      <c r="O1444" s="11">
        <v>975</v>
      </c>
      <c r="S1444" s="11">
        <v>799</v>
      </c>
      <c r="T1444" s="4">
        <v>612.01499999999999</v>
      </c>
      <c r="V1444" s="4" t="s">
        <v>6682</v>
      </c>
      <c r="Y1444" s="69">
        <v>41979</v>
      </c>
    </row>
    <row r="1445" spans="1:25" ht="24">
      <c r="A1445" s="74">
        <v>1444</v>
      </c>
      <c r="B1445" s="4">
        <v>1444</v>
      </c>
      <c r="C1445" s="11" t="s">
        <v>159</v>
      </c>
      <c r="D1445" s="38" t="s">
        <v>159</v>
      </c>
      <c r="G1445" s="4" t="s">
        <v>2279</v>
      </c>
      <c r="H1445" s="4" t="s">
        <v>25</v>
      </c>
      <c r="L1445" s="4" t="s">
        <v>3973</v>
      </c>
      <c r="M1445" s="4" t="s">
        <v>4449</v>
      </c>
      <c r="O1445" s="11">
        <v>975</v>
      </c>
      <c r="S1445" s="11">
        <v>799</v>
      </c>
      <c r="T1445" s="4">
        <v>612.01499999999999</v>
      </c>
      <c r="V1445" s="4" t="s">
        <v>6682</v>
      </c>
      <c r="Y1445" s="69">
        <v>41979</v>
      </c>
    </row>
    <row r="1446" spans="1:25" ht="24">
      <c r="A1446" s="74">
        <v>1445</v>
      </c>
      <c r="B1446" s="3">
        <v>1445</v>
      </c>
      <c r="C1446" s="11" t="s">
        <v>159</v>
      </c>
      <c r="D1446" s="38" t="s">
        <v>159</v>
      </c>
      <c r="G1446" s="4" t="s">
        <v>2279</v>
      </c>
      <c r="H1446" s="4" t="s">
        <v>25</v>
      </c>
      <c r="L1446" s="4" t="s">
        <v>3973</v>
      </c>
      <c r="M1446" s="4" t="s">
        <v>4449</v>
      </c>
      <c r="O1446" s="11">
        <v>975</v>
      </c>
      <c r="S1446" s="11">
        <v>799</v>
      </c>
      <c r="T1446" s="4">
        <v>612.01499999999999</v>
      </c>
      <c r="V1446" s="4" t="s">
        <v>6682</v>
      </c>
      <c r="Y1446" s="69">
        <v>41979</v>
      </c>
    </row>
    <row r="1447" spans="1:25" ht="24">
      <c r="A1447" s="74">
        <v>1446</v>
      </c>
      <c r="B1447" s="4">
        <v>1446</v>
      </c>
      <c r="C1447" s="11" t="s">
        <v>159</v>
      </c>
      <c r="D1447" s="38" t="s">
        <v>159</v>
      </c>
      <c r="G1447" s="4" t="s">
        <v>2279</v>
      </c>
      <c r="H1447" s="4" t="s">
        <v>25</v>
      </c>
      <c r="L1447" s="4" t="s">
        <v>3973</v>
      </c>
      <c r="M1447" s="4" t="s">
        <v>4449</v>
      </c>
      <c r="O1447" s="11">
        <v>975</v>
      </c>
      <c r="S1447" s="11">
        <v>799</v>
      </c>
      <c r="T1447" s="4">
        <v>612.01499999999999</v>
      </c>
      <c r="V1447" s="4" t="s">
        <v>6682</v>
      </c>
      <c r="Y1447" s="69">
        <v>41979</v>
      </c>
    </row>
    <row r="1448" spans="1:25" ht="24">
      <c r="A1448" s="74">
        <v>1447</v>
      </c>
      <c r="B1448" s="3">
        <v>1447</v>
      </c>
      <c r="C1448" s="11" t="s">
        <v>159</v>
      </c>
      <c r="D1448" s="38" t="s">
        <v>159</v>
      </c>
      <c r="G1448" s="4" t="s">
        <v>2279</v>
      </c>
      <c r="H1448" s="4" t="s">
        <v>25</v>
      </c>
      <c r="L1448" s="4" t="s">
        <v>3973</v>
      </c>
      <c r="M1448" s="4" t="s">
        <v>4449</v>
      </c>
      <c r="O1448" s="11">
        <v>975</v>
      </c>
      <c r="S1448" s="11">
        <v>799</v>
      </c>
      <c r="T1448" s="4">
        <v>612.01499999999999</v>
      </c>
      <c r="V1448" s="4" t="s">
        <v>6682</v>
      </c>
      <c r="Y1448" s="69">
        <v>41979</v>
      </c>
    </row>
    <row r="1449" spans="1:25" ht="24">
      <c r="A1449" s="74">
        <v>1448</v>
      </c>
      <c r="B1449" s="4">
        <v>1448</v>
      </c>
      <c r="C1449" s="11" t="s">
        <v>159</v>
      </c>
      <c r="D1449" s="38" t="s">
        <v>159</v>
      </c>
      <c r="G1449" s="4" t="s">
        <v>2279</v>
      </c>
      <c r="H1449" s="4" t="s">
        <v>25</v>
      </c>
      <c r="L1449" s="4" t="s">
        <v>3973</v>
      </c>
      <c r="M1449" s="4" t="s">
        <v>4449</v>
      </c>
      <c r="O1449" s="11">
        <v>975</v>
      </c>
      <c r="S1449" s="11">
        <v>799</v>
      </c>
      <c r="T1449" s="4">
        <v>612.01499999999999</v>
      </c>
      <c r="V1449" s="4" t="s">
        <v>6682</v>
      </c>
      <c r="Y1449" s="69">
        <v>41979</v>
      </c>
    </row>
    <row r="1450" spans="1:25" ht="24">
      <c r="A1450" s="74">
        <v>1449</v>
      </c>
      <c r="B1450" s="3">
        <v>1449</v>
      </c>
      <c r="C1450" s="11" t="s">
        <v>159</v>
      </c>
      <c r="D1450" s="38" t="s">
        <v>159</v>
      </c>
      <c r="G1450" s="4" t="s">
        <v>2279</v>
      </c>
      <c r="H1450" s="4" t="s">
        <v>25</v>
      </c>
      <c r="L1450" s="4" t="s">
        <v>3973</v>
      </c>
      <c r="M1450" s="4" t="s">
        <v>4449</v>
      </c>
      <c r="O1450" s="11">
        <v>975</v>
      </c>
      <c r="S1450" s="11">
        <v>799</v>
      </c>
      <c r="T1450" s="4">
        <v>612.01499999999999</v>
      </c>
      <c r="V1450" s="4" t="s">
        <v>6682</v>
      </c>
      <c r="Y1450" s="69">
        <v>41979</v>
      </c>
    </row>
    <row r="1451" spans="1:25" ht="24">
      <c r="A1451" s="74">
        <v>1450</v>
      </c>
      <c r="B1451" s="4">
        <v>1450</v>
      </c>
      <c r="C1451" s="11" t="s">
        <v>159</v>
      </c>
      <c r="D1451" s="38" t="s">
        <v>159</v>
      </c>
      <c r="G1451" s="4" t="s">
        <v>2279</v>
      </c>
      <c r="H1451" s="4" t="s">
        <v>25</v>
      </c>
      <c r="L1451" s="4" t="s">
        <v>3973</v>
      </c>
      <c r="M1451" s="4" t="s">
        <v>4449</v>
      </c>
      <c r="O1451" s="11">
        <v>975</v>
      </c>
      <c r="S1451" s="11">
        <v>799</v>
      </c>
      <c r="T1451" s="4">
        <v>612.01499999999999</v>
      </c>
      <c r="V1451" s="4" t="s">
        <v>6682</v>
      </c>
      <c r="Y1451" s="69">
        <v>41979</v>
      </c>
    </row>
    <row r="1452" spans="1:25" ht="24">
      <c r="A1452" s="74">
        <v>1451</v>
      </c>
      <c r="B1452" s="3">
        <v>1451</v>
      </c>
      <c r="C1452" s="11" t="s">
        <v>159</v>
      </c>
      <c r="D1452" s="38" t="s">
        <v>171</v>
      </c>
      <c r="G1452" s="4" t="s">
        <v>2279</v>
      </c>
      <c r="H1452" s="4" t="s">
        <v>25</v>
      </c>
      <c r="L1452" s="4" t="s">
        <v>3985</v>
      </c>
      <c r="M1452" s="4" t="s">
        <v>4434</v>
      </c>
      <c r="O1452" s="11">
        <v>625</v>
      </c>
      <c r="S1452" s="11">
        <v>434</v>
      </c>
      <c r="T1452" s="4">
        <v>612.01499999999999</v>
      </c>
      <c r="V1452" s="4" t="s">
        <v>6682</v>
      </c>
      <c r="Y1452" s="69">
        <v>41979</v>
      </c>
    </row>
    <row r="1453" spans="1:25" ht="24">
      <c r="A1453" s="74">
        <v>1452</v>
      </c>
      <c r="B1453" s="4">
        <v>1452</v>
      </c>
      <c r="C1453" s="11" t="s">
        <v>159</v>
      </c>
      <c r="D1453" s="38" t="s">
        <v>171</v>
      </c>
      <c r="G1453" s="4" t="s">
        <v>2279</v>
      </c>
      <c r="H1453" s="4" t="s">
        <v>25</v>
      </c>
      <c r="L1453" s="4" t="s">
        <v>3985</v>
      </c>
      <c r="M1453" s="4" t="s">
        <v>4434</v>
      </c>
      <c r="O1453" s="11">
        <v>625</v>
      </c>
      <c r="S1453" s="11">
        <v>434</v>
      </c>
      <c r="T1453" s="4">
        <v>612.01499999999999</v>
      </c>
      <c r="V1453" s="4" t="s">
        <v>6682</v>
      </c>
      <c r="Y1453" s="69">
        <v>41979</v>
      </c>
    </row>
    <row r="1454" spans="1:25" ht="24">
      <c r="A1454" s="74">
        <v>1453</v>
      </c>
      <c r="B1454" s="3">
        <v>1453</v>
      </c>
      <c r="C1454" s="11" t="s">
        <v>159</v>
      </c>
      <c r="D1454" s="38" t="s">
        <v>171</v>
      </c>
      <c r="G1454" s="4" t="s">
        <v>2279</v>
      </c>
      <c r="H1454" s="4" t="s">
        <v>25</v>
      </c>
      <c r="L1454" s="4" t="s">
        <v>3985</v>
      </c>
      <c r="M1454" s="4" t="s">
        <v>4434</v>
      </c>
      <c r="O1454" s="11">
        <v>625</v>
      </c>
      <c r="S1454" s="11">
        <v>434</v>
      </c>
      <c r="T1454" s="4">
        <v>612.01499999999999</v>
      </c>
      <c r="V1454" s="4" t="s">
        <v>6682</v>
      </c>
      <c r="Y1454" s="69">
        <v>41979</v>
      </c>
    </row>
    <row r="1455" spans="1:25" ht="24">
      <c r="A1455" s="74">
        <v>1454</v>
      </c>
      <c r="B1455" s="4">
        <v>1454</v>
      </c>
      <c r="C1455" s="11" t="s">
        <v>159</v>
      </c>
      <c r="D1455" s="38" t="s">
        <v>171</v>
      </c>
      <c r="G1455" s="4" t="s">
        <v>2279</v>
      </c>
      <c r="H1455" s="4" t="s">
        <v>25</v>
      </c>
      <c r="L1455" s="4" t="s">
        <v>3985</v>
      </c>
      <c r="M1455" s="4" t="s">
        <v>4434</v>
      </c>
      <c r="O1455" s="11">
        <v>625</v>
      </c>
      <c r="S1455" s="11">
        <v>434</v>
      </c>
      <c r="T1455" s="4">
        <v>612.01499999999999</v>
      </c>
      <c r="V1455" s="4" t="s">
        <v>6682</v>
      </c>
      <c r="Y1455" s="69">
        <v>41979</v>
      </c>
    </row>
    <row r="1456" spans="1:25" ht="24">
      <c r="A1456" s="74">
        <v>1455</v>
      </c>
      <c r="B1456" s="3">
        <v>1455</v>
      </c>
      <c r="C1456" s="11" t="s">
        <v>159</v>
      </c>
      <c r="D1456" s="38" t="s">
        <v>171</v>
      </c>
      <c r="G1456" s="4" t="s">
        <v>2279</v>
      </c>
      <c r="H1456" s="4" t="s">
        <v>25</v>
      </c>
      <c r="L1456" s="4" t="s">
        <v>3985</v>
      </c>
      <c r="M1456" s="4" t="s">
        <v>4434</v>
      </c>
      <c r="O1456" s="11">
        <v>625</v>
      </c>
      <c r="S1456" s="11">
        <v>434</v>
      </c>
      <c r="T1456" s="4">
        <v>612.01499999999999</v>
      </c>
      <c r="V1456" s="4" t="s">
        <v>6682</v>
      </c>
      <c r="Y1456" s="69">
        <v>41979</v>
      </c>
    </row>
    <row r="1457" spans="1:25" ht="24">
      <c r="A1457" s="74">
        <v>1456</v>
      </c>
      <c r="B1457" s="4">
        <v>1456</v>
      </c>
      <c r="C1457" s="11" t="s">
        <v>159</v>
      </c>
      <c r="D1457" s="38" t="s">
        <v>171</v>
      </c>
      <c r="G1457" s="4" t="s">
        <v>2279</v>
      </c>
      <c r="H1457" s="4" t="s">
        <v>25</v>
      </c>
      <c r="L1457" s="4" t="s">
        <v>3985</v>
      </c>
      <c r="M1457" s="4" t="s">
        <v>4434</v>
      </c>
      <c r="O1457" s="11">
        <v>625</v>
      </c>
      <c r="S1457" s="11">
        <v>434</v>
      </c>
      <c r="T1457" s="4">
        <v>612.01499999999999</v>
      </c>
      <c r="V1457" s="4" t="s">
        <v>6682</v>
      </c>
      <c r="Y1457" s="69">
        <v>41979</v>
      </c>
    </row>
    <row r="1458" spans="1:25" ht="24">
      <c r="A1458" s="74">
        <v>1457</v>
      </c>
      <c r="B1458" s="3">
        <v>1457</v>
      </c>
      <c r="C1458" s="11" t="s">
        <v>159</v>
      </c>
      <c r="D1458" s="38" t="s">
        <v>171</v>
      </c>
      <c r="G1458" s="4" t="s">
        <v>2279</v>
      </c>
      <c r="H1458" s="4" t="s">
        <v>25</v>
      </c>
      <c r="L1458" s="4" t="s">
        <v>3985</v>
      </c>
      <c r="M1458" s="4" t="s">
        <v>4434</v>
      </c>
      <c r="O1458" s="11">
        <v>625</v>
      </c>
      <c r="S1458" s="11">
        <v>434</v>
      </c>
      <c r="T1458" s="4">
        <v>612.01499999999999</v>
      </c>
      <c r="V1458" s="4" t="s">
        <v>6682</v>
      </c>
      <c r="Y1458" s="69">
        <v>41979</v>
      </c>
    </row>
    <row r="1459" spans="1:25" ht="24">
      <c r="A1459" s="74">
        <v>1458</v>
      </c>
      <c r="B1459" s="4">
        <v>1458</v>
      </c>
      <c r="C1459" s="11" t="s">
        <v>159</v>
      </c>
      <c r="D1459" s="38" t="s">
        <v>171</v>
      </c>
      <c r="G1459" s="4" t="s">
        <v>2279</v>
      </c>
      <c r="H1459" s="4" t="s">
        <v>25</v>
      </c>
      <c r="L1459" s="4" t="s">
        <v>3985</v>
      </c>
      <c r="M1459" s="4" t="s">
        <v>4434</v>
      </c>
      <c r="O1459" s="11">
        <v>625</v>
      </c>
      <c r="S1459" s="11">
        <v>434</v>
      </c>
      <c r="T1459" s="4">
        <v>612.01499999999999</v>
      </c>
      <c r="V1459" s="4" t="s">
        <v>6682</v>
      </c>
      <c r="Y1459" s="69">
        <v>41979</v>
      </c>
    </row>
    <row r="1460" spans="1:25" ht="24">
      <c r="A1460" s="74">
        <v>1459</v>
      </c>
      <c r="B1460" s="3">
        <v>1459</v>
      </c>
      <c r="C1460" s="11" t="s">
        <v>159</v>
      </c>
      <c r="D1460" s="38" t="s">
        <v>171</v>
      </c>
      <c r="G1460" s="4" t="s">
        <v>2279</v>
      </c>
      <c r="H1460" s="4" t="s">
        <v>25</v>
      </c>
      <c r="L1460" s="4" t="s">
        <v>3985</v>
      </c>
      <c r="M1460" s="4" t="s">
        <v>4434</v>
      </c>
      <c r="O1460" s="11">
        <v>625</v>
      </c>
      <c r="S1460" s="11">
        <v>434</v>
      </c>
      <c r="T1460" s="4">
        <v>612.01499999999999</v>
      </c>
      <c r="V1460" s="4" t="s">
        <v>6682</v>
      </c>
      <c r="Y1460" s="69">
        <v>41979</v>
      </c>
    </row>
    <row r="1461" spans="1:25" ht="24">
      <c r="A1461" s="74">
        <v>1460</v>
      </c>
      <c r="B1461" s="4">
        <v>1460</v>
      </c>
      <c r="C1461" s="11" t="s">
        <v>159</v>
      </c>
      <c r="D1461" s="38" t="s">
        <v>171</v>
      </c>
      <c r="G1461" s="4" t="s">
        <v>2279</v>
      </c>
      <c r="H1461" s="4" t="s">
        <v>25</v>
      </c>
      <c r="L1461" s="4" t="s">
        <v>3985</v>
      </c>
      <c r="M1461" s="4" t="s">
        <v>4434</v>
      </c>
      <c r="O1461" s="11">
        <v>625</v>
      </c>
      <c r="S1461" s="11">
        <v>434</v>
      </c>
      <c r="T1461" s="4">
        <v>612.01499999999999</v>
      </c>
      <c r="V1461" s="4" t="s">
        <v>6682</v>
      </c>
      <c r="Y1461" s="69">
        <v>41979</v>
      </c>
    </row>
    <row r="1462" spans="1:25" ht="24">
      <c r="A1462" s="74">
        <v>1461</v>
      </c>
      <c r="B1462" s="3">
        <v>1461</v>
      </c>
      <c r="C1462" s="11" t="s">
        <v>159</v>
      </c>
      <c r="D1462" s="38" t="s">
        <v>171</v>
      </c>
      <c r="G1462" s="4" t="s">
        <v>2279</v>
      </c>
      <c r="H1462" s="4" t="s">
        <v>25</v>
      </c>
      <c r="L1462" s="4" t="s">
        <v>3985</v>
      </c>
      <c r="M1462" s="4" t="s">
        <v>4434</v>
      </c>
      <c r="O1462" s="11">
        <v>625</v>
      </c>
      <c r="S1462" s="11">
        <v>434</v>
      </c>
      <c r="T1462" s="4">
        <v>612.01499999999999</v>
      </c>
      <c r="V1462" s="4" t="s">
        <v>6682</v>
      </c>
      <c r="Y1462" s="69">
        <v>41979</v>
      </c>
    </row>
    <row r="1463" spans="1:25" ht="24">
      <c r="A1463" s="74">
        <v>1462</v>
      </c>
      <c r="B1463" s="4">
        <v>1462</v>
      </c>
      <c r="C1463" s="11" t="s">
        <v>159</v>
      </c>
      <c r="D1463" s="38" t="s">
        <v>171</v>
      </c>
      <c r="G1463" s="4" t="s">
        <v>2279</v>
      </c>
      <c r="H1463" s="4" t="s">
        <v>25</v>
      </c>
      <c r="L1463" s="4" t="s">
        <v>3985</v>
      </c>
      <c r="M1463" s="4" t="s">
        <v>4434</v>
      </c>
      <c r="O1463" s="11">
        <v>625</v>
      </c>
      <c r="S1463" s="11">
        <v>434</v>
      </c>
      <c r="T1463" s="4">
        <v>612.01499999999999</v>
      </c>
      <c r="V1463" s="4" t="s">
        <v>6682</v>
      </c>
      <c r="Y1463" s="69">
        <v>41979</v>
      </c>
    </row>
    <row r="1464" spans="1:25" ht="24">
      <c r="A1464" s="74">
        <v>1463</v>
      </c>
      <c r="B1464" s="3">
        <v>1463</v>
      </c>
      <c r="C1464" s="11" t="s">
        <v>159</v>
      </c>
      <c r="D1464" s="38" t="s">
        <v>171</v>
      </c>
      <c r="G1464" s="4" t="s">
        <v>2279</v>
      </c>
      <c r="H1464" s="4" t="s">
        <v>25</v>
      </c>
      <c r="L1464" s="4" t="s">
        <v>3985</v>
      </c>
      <c r="M1464" s="4" t="s">
        <v>4434</v>
      </c>
      <c r="O1464" s="11">
        <v>625</v>
      </c>
      <c r="S1464" s="11">
        <v>434</v>
      </c>
      <c r="T1464" s="4">
        <v>612.01499999999999</v>
      </c>
      <c r="V1464" s="4" t="s">
        <v>6682</v>
      </c>
      <c r="Y1464" s="69">
        <v>41979</v>
      </c>
    </row>
    <row r="1465" spans="1:25" ht="24">
      <c r="A1465" s="74">
        <v>1464</v>
      </c>
      <c r="B1465" s="4">
        <v>1464</v>
      </c>
      <c r="C1465" s="11" t="s">
        <v>159</v>
      </c>
      <c r="D1465" s="38" t="s">
        <v>171</v>
      </c>
      <c r="G1465" s="4" t="s">
        <v>2279</v>
      </c>
      <c r="H1465" s="4" t="s">
        <v>25</v>
      </c>
      <c r="L1465" s="4" t="s">
        <v>3985</v>
      </c>
      <c r="M1465" s="4" t="s">
        <v>4434</v>
      </c>
      <c r="O1465" s="11">
        <v>625</v>
      </c>
      <c r="S1465" s="11">
        <v>434</v>
      </c>
      <c r="T1465" s="4">
        <v>612.01499999999999</v>
      </c>
      <c r="V1465" s="4" t="s">
        <v>6682</v>
      </c>
      <c r="Y1465" s="69">
        <v>41979</v>
      </c>
    </row>
    <row r="1466" spans="1:25" ht="24">
      <c r="A1466" s="74">
        <v>1465</v>
      </c>
      <c r="B1466" s="3">
        <v>1465</v>
      </c>
      <c r="C1466" s="11" t="s">
        <v>159</v>
      </c>
      <c r="D1466" s="38" t="s">
        <v>171</v>
      </c>
      <c r="G1466" s="4" t="s">
        <v>2279</v>
      </c>
      <c r="H1466" s="4" t="s">
        <v>25</v>
      </c>
      <c r="L1466" s="4" t="s">
        <v>3985</v>
      </c>
      <c r="M1466" s="4" t="s">
        <v>4434</v>
      </c>
      <c r="O1466" s="11">
        <v>625</v>
      </c>
      <c r="S1466" s="11">
        <v>434</v>
      </c>
      <c r="T1466" s="4">
        <v>612.01499999999999</v>
      </c>
      <c r="V1466" s="4" t="s">
        <v>6682</v>
      </c>
      <c r="Y1466" s="69">
        <v>41979</v>
      </c>
    </row>
    <row r="1467" spans="1:25" ht="36">
      <c r="A1467" s="74">
        <v>1466</v>
      </c>
      <c r="B1467" s="4">
        <v>1466</v>
      </c>
      <c r="C1467" s="11" t="s">
        <v>159</v>
      </c>
      <c r="D1467" s="38" t="s">
        <v>179</v>
      </c>
      <c r="G1467" s="4" t="s">
        <v>2280</v>
      </c>
      <c r="H1467" s="4" t="s">
        <v>25</v>
      </c>
      <c r="L1467" s="4" t="s">
        <v>3960</v>
      </c>
      <c r="M1467" s="4" t="s">
        <v>4450</v>
      </c>
      <c r="O1467" s="11">
        <v>495</v>
      </c>
      <c r="S1467" s="11">
        <v>353</v>
      </c>
      <c r="T1467" s="4">
        <v>612.01499999999999</v>
      </c>
      <c r="V1467" s="4" t="s">
        <v>6682</v>
      </c>
      <c r="Y1467" s="69">
        <v>41979</v>
      </c>
    </row>
    <row r="1468" spans="1:25" ht="36">
      <c r="A1468" s="74">
        <v>1467</v>
      </c>
      <c r="B1468" s="3">
        <v>1467</v>
      </c>
      <c r="C1468" s="11" t="s">
        <v>159</v>
      </c>
      <c r="D1468" s="38" t="s">
        <v>179</v>
      </c>
      <c r="G1468" s="4" t="s">
        <v>2280</v>
      </c>
      <c r="H1468" s="4" t="s">
        <v>25</v>
      </c>
      <c r="L1468" s="4" t="s">
        <v>3960</v>
      </c>
      <c r="M1468" s="4" t="s">
        <v>4450</v>
      </c>
      <c r="O1468" s="11">
        <v>495</v>
      </c>
      <c r="S1468" s="11">
        <v>353</v>
      </c>
      <c r="T1468" s="4">
        <v>612.01499999999999</v>
      </c>
      <c r="V1468" s="4" t="s">
        <v>6682</v>
      </c>
      <c r="Y1468" s="69">
        <v>41979</v>
      </c>
    </row>
    <row r="1469" spans="1:25" ht="36">
      <c r="A1469" s="74">
        <v>1468</v>
      </c>
      <c r="B1469" s="4">
        <v>1468</v>
      </c>
      <c r="C1469" s="11" t="s">
        <v>159</v>
      </c>
      <c r="D1469" s="38" t="s">
        <v>179</v>
      </c>
      <c r="G1469" s="4" t="s">
        <v>2280</v>
      </c>
      <c r="H1469" s="4" t="s">
        <v>25</v>
      </c>
      <c r="L1469" s="4" t="s">
        <v>3960</v>
      </c>
      <c r="M1469" s="4" t="s">
        <v>4450</v>
      </c>
      <c r="O1469" s="11">
        <v>495</v>
      </c>
      <c r="S1469" s="11">
        <v>353</v>
      </c>
      <c r="T1469" s="4">
        <v>612.01499999999999</v>
      </c>
      <c r="V1469" s="4" t="s">
        <v>6682</v>
      </c>
      <c r="Y1469" s="69">
        <v>41979</v>
      </c>
    </row>
    <row r="1470" spans="1:25" ht="36">
      <c r="A1470" s="74">
        <v>1469</v>
      </c>
      <c r="B1470" s="3">
        <v>1469</v>
      </c>
      <c r="C1470" s="11" t="s">
        <v>159</v>
      </c>
      <c r="D1470" s="38" t="s">
        <v>179</v>
      </c>
      <c r="G1470" s="4" t="s">
        <v>2280</v>
      </c>
      <c r="H1470" s="4" t="s">
        <v>25</v>
      </c>
      <c r="L1470" s="4" t="s">
        <v>3960</v>
      </c>
      <c r="M1470" s="4" t="s">
        <v>4450</v>
      </c>
      <c r="O1470" s="11">
        <v>495</v>
      </c>
      <c r="S1470" s="11">
        <v>353</v>
      </c>
      <c r="T1470" s="4">
        <v>612.01499999999999</v>
      </c>
      <c r="V1470" s="4" t="s">
        <v>6682</v>
      </c>
      <c r="Y1470" s="69">
        <v>41979</v>
      </c>
    </row>
    <row r="1471" spans="1:25" ht="36">
      <c r="A1471" s="74">
        <v>1470</v>
      </c>
      <c r="B1471" s="4">
        <v>1470</v>
      </c>
      <c r="C1471" s="11" t="s">
        <v>159</v>
      </c>
      <c r="D1471" s="38" t="s">
        <v>180</v>
      </c>
      <c r="G1471" s="4" t="s">
        <v>2281</v>
      </c>
      <c r="H1471" s="4" t="s">
        <v>25</v>
      </c>
      <c r="L1471" s="4" t="s">
        <v>3960</v>
      </c>
      <c r="M1471" s="4" t="s">
        <v>4443</v>
      </c>
      <c r="O1471" s="11">
        <v>225</v>
      </c>
      <c r="S1471" s="11">
        <v>149</v>
      </c>
      <c r="T1471" s="4">
        <v>612.01499999999999</v>
      </c>
      <c r="V1471" s="4" t="s">
        <v>6682</v>
      </c>
      <c r="Y1471" s="69">
        <v>41979</v>
      </c>
    </row>
    <row r="1472" spans="1:25" ht="36">
      <c r="A1472" s="74">
        <v>1471</v>
      </c>
      <c r="B1472" s="3">
        <v>1471</v>
      </c>
      <c r="C1472" s="11" t="s">
        <v>159</v>
      </c>
      <c r="D1472" s="38" t="s">
        <v>180</v>
      </c>
      <c r="G1472" s="4" t="s">
        <v>2281</v>
      </c>
      <c r="H1472" s="4" t="s">
        <v>25</v>
      </c>
      <c r="L1472" s="4" t="s">
        <v>3960</v>
      </c>
      <c r="M1472" s="4" t="s">
        <v>4443</v>
      </c>
      <c r="O1472" s="11">
        <v>225</v>
      </c>
      <c r="S1472" s="11">
        <v>149</v>
      </c>
      <c r="T1472" s="4">
        <v>612.01499999999999</v>
      </c>
      <c r="V1472" s="4" t="s">
        <v>6682</v>
      </c>
      <c r="Y1472" s="69">
        <v>41979</v>
      </c>
    </row>
    <row r="1473" spans="1:25" ht="36">
      <c r="A1473" s="74">
        <v>1472</v>
      </c>
      <c r="B1473" s="4">
        <v>1472</v>
      </c>
      <c r="C1473" s="11" t="s">
        <v>159</v>
      </c>
      <c r="D1473" s="38" t="s">
        <v>180</v>
      </c>
      <c r="G1473" s="4" t="s">
        <v>2281</v>
      </c>
      <c r="H1473" s="4" t="s">
        <v>25</v>
      </c>
      <c r="L1473" s="4" t="s">
        <v>3960</v>
      </c>
      <c r="M1473" s="4" t="s">
        <v>4443</v>
      </c>
      <c r="O1473" s="11">
        <v>225</v>
      </c>
      <c r="S1473" s="11">
        <v>149</v>
      </c>
      <c r="T1473" s="4">
        <v>612.01499999999999</v>
      </c>
      <c r="V1473" s="4" t="s">
        <v>6682</v>
      </c>
      <c r="Y1473" s="69">
        <v>41979</v>
      </c>
    </row>
    <row r="1474" spans="1:25" ht="36">
      <c r="A1474" s="74">
        <v>1473</v>
      </c>
      <c r="B1474" s="3">
        <v>1473</v>
      </c>
      <c r="C1474" s="11" t="s">
        <v>159</v>
      </c>
      <c r="D1474" s="38" t="s">
        <v>180</v>
      </c>
      <c r="G1474" s="4" t="s">
        <v>2281</v>
      </c>
      <c r="H1474" s="4" t="s">
        <v>25</v>
      </c>
      <c r="L1474" s="4" t="s">
        <v>3960</v>
      </c>
      <c r="M1474" s="4" t="s">
        <v>4443</v>
      </c>
      <c r="O1474" s="11">
        <v>225</v>
      </c>
      <c r="S1474" s="11">
        <v>149</v>
      </c>
      <c r="T1474" s="4">
        <v>612.01499999999999</v>
      </c>
      <c r="V1474" s="4" t="s">
        <v>6682</v>
      </c>
      <c r="Y1474" s="69">
        <v>41979</v>
      </c>
    </row>
    <row r="1475" spans="1:25" ht="36">
      <c r="A1475" s="74">
        <v>1474</v>
      </c>
      <c r="B1475" s="4">
        <v>1474</v>
      </c>
      <c r="C1475" s="11" t="s">
        <v>159</v>
      </c>
      <c r="D1475" s="38" t="s">
        <v>180</v>
      </c>
      <c r="G1475" s="4" t="s">
        <v>2281</v>
      </c>
      <c r="H1475" s="4" t="s">
        <v>25</v>
      </c>
      <c r="L1475" s="4" t="s">
        <v>3960</v>
      </c>
      <c r="M1475" s="4" t="s">
        <v>4443</v>
      </c>
      <c r="O1475" s="11">
        <v>225</v>
      </c>
      <c r="S1475" s="11">
        <v>149</v>
      </c>
      <c r="T1475" s="4">
        <v>612.01499999999999</v>
      </c>
      <c r="V1475" s="4" t="s">
        <v>6682</v>
      </c>
      <c r="Y1475" s="69">
        <v>41979</v>
      </c>
    </row>
    <row r="1476" spans="1:25" ht="36">
      <c r="A1476" s="74">
        <v>1475</v>
      </c>
      <c r="B1476" s="3">
        <v>1475</v>
      </c>
      <c r="C1476" s="11" t="s">
        <v>159</v>
      </c>
      <c r="D1476" s="38" t="s">
        <v>180</v>
      </c>
      <c r="G1476" s="4" t="s">
        <v>2281</v>
      </c>
      <c r="H1476" s="4" t="s">
        <v>25</v>
      </c>
      <c r="L1476" s="4" t="s">
        <v>3960</v>
      </c>
      <c r="M1476" s="4" t="s">
        <v>4443</v>
      </c>
      <c r="O1476" s="11">
        <v>225</v>
      </c>
      <c r="S1476" s="11">
        <v>149</v>
      </c>
      <c r="T1476" s="4">
        <v>612.01499999999999</v>
      </c>
      <c r="V1476" s="4" t="s">
        <v>6682</v>
      </c>
      <c r="Y1476" s="69">
        <v>41979</v>
      </c>
    </row>
    <row r="1477" spans="1:25" ht="36">
      <c r="A1477" s="74">
        <v>1476</v>
      </c>
      <c r="B1477" s="4">
        <v>1476</v>
      </c>
      <c r="C1477" s="11" t="s">
        <v>159</v>
      </c>
      <c r="D1477" s="38" t="s">
        <v>180</v>
      </c>
      <c r="G1477" s="4" t="s">
        <v>2281</v>
      </c>
      <c r="H1477" s="4" t="s">
        <v>25</v>
      </c>
      <c r="L1477" s="4" t="s">
        <v>3960</v>
      </c>
      <c r="M1477" s="4" t="s">
        <v>4443</v>
      </c>
      <c r="O1477" s="11">
        <v>225</v>
      </c>
      <c r="S1477" s="11">
        <v>149</v>
      </c>
      <c r="T1477" s="4">
        <v>612.01499999999999</v>
      </c>
      <c r="V1477" s="4" t="s">
        <v>6682</v>
      </c>
      <c r="Y1477" s="69">
        <v>41979</v>
      </c>
    </row>
    <row r="1478" spans="1:25" ht="36">
      <c r="A1478" s="74">
        <v>1477</v>
      </c>
      <c r="B1478" s="3">
        <v>1477</v>
      </c>
      <c r="C1478" s="11" t="s">
        <v>159</v>
      </c>
      <c r="D1478" s="38" t="s">
        <v>180</v>
      </c>
      <c r="G1478" s="4" t="s">
        <v>2281</v>
      </c>
      <c r="H1478" s="4" t="s">
        <v>25</v>
      </c>
      <c r="L1478" s="4" t="s">
        <v>3960</v>
      </c>
      <c r="M1478" s="4" t="s">
        <v>4443</v>
      </c>
      <c r="O1478" s="11">
        <v>225</v>
      </c>
      <c r="S1478" s="11">
        <v>149</v>
      </c>
      <c r="T1478" s="4">
        <v>612.01499999999999</v>
      </c>
      <c r="V1478" s="4" t="s">
        <v>6682</v>
      </c>
      <c r="Y1478" s="69">
        <v>41979</v>
      </c>
    </row>
    <row r="1479" spans="1:25" ht="36">
      <c r="A1479" s="74">
        <v>1478</v>
      </c>
      <c r="B1479" s="4">
        <v>1478</v>
      </c>
      <c r="C1479" s="11" t="s">
        <v>159</v>
      </c>
      <c r="D1479" s="38" t="s">
        <v>180</v>
      </c>
      <c r="G1479" s="4" t="s">
        <v>2281</v>
      </c>
      <c r="H1479" s="4" t="s">
        <v>25</v>
      </c>
      <c r="L1479" s="4" t="s">
        <v>3960</v>
      </c>
      <c r="M1479" s="4" t="s">
        <v>4443</v>
      </c>
      <c r="O1479" s="11">
        <v>225</v>
      </c>
      <c r="S1479" s="11">
        <v>149</v>
      </c>
      <c r="T1479" s="4">
        <v>612.01499999999999</v>
      </c>
      <c r="V1479" s="4" t="s">
        <v>6682</v>
      </c>
      <c r="Y1479" s="69">
        <v>41979</v>
      </c>
    </row>
    <row r="1480" spans="1:25" ht="36">
      <c r="A1480" s="74">
        <v>1479</v>
      </c>
      <c r="B1480" s="3">
        <v>1479</v>
      </c>
      <c r="C1480" s="11" t="s">
        <v>159</v>
      </c>
      <c r="D1480" s="38" t="s">
        <v>180</v>
      </c>
      <c r="G1480" s="4" t="s">
        <v>2281</v>
      </c>
      <c r="H1480" s="4" t="s">
        <v>25</v>
      </c>
      <c r="L1480" s="4" t="s">
        <v>3960</v>
      </c>
      <c r="M1480" s="4" t="s">
        <v>4443</v>
      </c>
      <c r="O1480" s="11">
        <v>225</v>
      </c>
      <c r="S1480" s="11">
        <v>149</v>
      </c>
      <c r="T1480" s="4">
        <v>612.01499999999999</v>
      </c>
      <c r="V1480" s="4" t="s">
        <v>6682</v>
      </c>
      <c r="Y1480" s="69">
        <v>41979</v>
      </c>
    </row>
    <row r="1481" spans="1:25" ht="36">
      <c r="A1481" s="74">
        <v>1480</v>
      </c>
      <c r="B1481" s="4">
        <v>1480</v>
      </c>
      <c r="C1481" s="11" t="s">
        <v>159</v>
      </c>
      <c r="D1481" s="38" t="s">
        <v>180</v>
      </c>
      <c r="G1481" s="4" t="s">
        <v>2281</v>
      </c>
      <c r="H1481" s="4" t="s">
        <v>25</v>
      </c>
      <c r="L1481" s="4" t="s">
        <v>3960</v>
      </c>
      <c r="M1481" s="4" t="s">
        <v>4443</v>
      </c>
      <c r="O1481" s="11">
        <v>225</v>
      </c>
      <c r="S1481" s="11">
        <v>149</v>
      </c>
      <c r="T1481" s="4">
        <v>612.01499999999999</v>
      </c>
      <c r="V1481" s="4" t="s">
        <v>6682</v>
      </c>
      <c r="Y1481" s="69">
        <v>41979</v>
      </c>
    </row>
    <row r="1482" spans="1:25" ht="36">
      <c r="A1482" s="74">
        <v>1481</v>
      </c>
      <c r="B1482" s="3">
        <v>1481</v>
      </c>
      <c r="C1482" s="11" t="s">
        <v>159</v>
      </c>
      <c r="D1482" s="38" t="s">
        <v>180</v>
      </c>
      <c r="G1482" s="4" t="s">
        <v>2281</v>
      </c>
      <c r="H1482" s="4" t="s">
        <v>25</v>
      </c>
      <c r="L1482" s="4" t="s">
        <v>3960</v>
      </c>
      <c r="M1482" s="4" t="s">
        <v>4443</v>
      </c>
      <c r="O1482" s="11">
        <v>225</v>
      </c>
      <c r="S1482" s="11">
        <v>149</v>
      </c>
      <c r="T1482" s="4">
        <v>612.01499999999999</v>
      </c>
      <c r="V1482" s="4" t="s">
        <v>6682</v>
      </c>
      <c r="Y1482" s="69">
        <v>41979</v>
      </c>
    </row>
    <row r="1483" spans="1:25" ht="36">
      <c r="A1483" s="74">
        <v>1482</v>
      </c>
      <c r="B1483" s="4">
        <v>1482</v>
      </c>
      <c r="C1483" s="11" t="s">
        <v>159</v>
      </c>
      <c r="D1483" s="38" t="s">
        <v>181</v>
      </c>
      <c r="G1483" s="4" t="s">
        <v>2282</v>
      </c>
      <c r="H1483" s="4" t="s">
        <v>25</v>
      </c>
      <c r="L1483" s="4" t="s">
        <v>3960</v>
      </c>
      <c r="M1483" s="4" t="s">
        <v>4411</v>
      </c>
      <c r="O1483" s="11">
        <v>895</v>
      </c>
      <c r="S1483" s="11">
        <v>791</v>
      </c>
      <c r="T1483" s="4">
        <v>612.01499999999999</v>
      </c>
      <c r="V1483" s="4" t="s">
        <v>6682</v>
      </c>
      <c r="Y1483" s="69">
        <v>41979</v>
      </c>
    </row>
    <row r="1484" spans="1:25" ht="36">
      <c r="A1484" s="74">
        <v>1483</v>
      </c>
      <c r="B1484" s="3">
        <v>1483</v>
      </c>
      <c r="C1484" s="11" t="s">
        <v>159</v>
      </c>
      <c r="D1484" s="38" t="s">
        <v>181</v>
      </c>
      <c r="G1484" s="4" t="s">
        <v>2282</v>
      </c>
      <c r="H1484" s="4" t="s">
        <v>25</v>
      </c>
      <c r="L1484" s="4" t="s">
        <v>3960</v>
      </c>
      <c r="M1484" s="4" t="s">
        <v>4411</v>
      </c>
      <c r="O1484" s="11">
        <v>895</v>
      </c>
      <c r="S1484" s="11">
        <v>791</v>
      </c>
      <c r="T1484" s="4">
        <v>612.01499999999999</v>
      </c>
      <c r="V1484" s="4" t="s">
        <v>6682</v>
      </c>
      <c r="Y1484" s="69">
        <v>41979</v>
      </c>
    </row>
    <row r="1485" spans="1:25" ht="36">
      <c r="A1485" s="74">
        <v>1484</v>
      </c>
      <c r="B1485" s="4">
        <v>1484</v>
      </c>
      <c r="C1485" s="11" t="s">
        <v>159</v>
      </c>
      <c r="D1485" s="38" t="s">
        <v>181</v>
      </c>
      <c r="G1485" s="4" t="s">
        <v>2282</v>
      </c>
      <c r="H1485" s="4" t="s">
        <v>25</v>
      </c>
      <c r="L1485" s="4" t="s">
        <v>3960</v>
      </c>
      <c r="M1485" s="4" t="s">
        <v>4411</v>
      </c>
      <c r="O1485" s="11">
        <v>895</v>
      </c>
      <c r="S1485" s="11">
        <v>791</v>
      </c>
      <c r="T1485" s="4">
        <v>612.01499999999999</v>
      </c>
      <c r="V1485" s="4" t="s">
        <v>6682</v>
      </c>
      <c r="Y1485" s="69">
        <v>41979</v>
      </c>
    </row>
    <row r="1486" spans="1:25" ht="36">
      <c r="A1486" s="74">
        <v>1485</v>
      </c>
      <c r="B1486" s="3">
        <v>1485</v>
      </c>
      <c r="C1486" s="11" t="s">
        <v>159</v>
      </c>
      <c r="D1486" s="38" t="s">
        <v>181</v>
      </c>
      <c r="G1486" s="4" t="s">
        <v>2282</v>
      </c>
      <c r="H1486" s="4" t="s">
        <v>25</v>
      </c>
      <c r="L1486" s="4" t="s">
        <v>3960</v>
      </c>
      <c r="M1486" s="4" t="s">
        <v>4411</v>
      </c>
      <c r="O1486" s="11">
        <v>895</v>
      </c>
      <c r="S1486" s="11">
        <v>791</v>
      </c>
      <c r="T1486" s="4">
        <v>612.01499999999999</v>
      </c>
      <c r="V1486" s="4" t="s">
        <v>6682</v>
      </c>
      <c r="Y1486" s="69">
        <v>41979</v>
      </c>
    </row>
    <row r="1487" spans="1:25" ht="36">
      <c r="A1487" s="74">
        <v>1486</v>
      </c>
      <c r="B1487" s="4">
        <v>1486</v>
      </c>
      <c r="C1487" s="11" t="s">
        <v>159</v>
      </c>
      <c r="D1487" s="38" t="s">
        <v>181</v>
      </c>
      <c r="G1487" s="4" t="s">
        <v>2282</v>
      </c>
      <c r="H1487" s="4" t="s">
        <v>25</v>
      </c>
      <c r="L1487" s="4" t="s">
        <v>3960</v>
      </c>
      <c r="M1487" s="4" t="s">
        <v>4411</v>
      </c>
      <c r="O1487" s="11">
        <v>895</v>
      </c>
      <c r="S1487" s="11">
        <v>791</v>
      </c>
      <c r="T1487" s="4">
        <v>612.01499999999999</v>
      </c>
      <c r="V1487" s="4" t="s">
        <v>6682</v>
      </c>
      <c r="Y1487" s="69">
        <v>41979</v>
      </c>
    </row>
    <row r="1488" spans="1:25" ht="36">
      <c r="A1488" s="74">
        <v>1487</v>
      </c>
      <c r="B1488" s="3">
        <v>1487</v>
      </c>
      <c r="C1488" s="11" t="s">
        <v>159</v>
      </c>
      <c r="D1488" s="38" t="s">
        <v>181</v>
      </c>
      <c r="G1488" s="4" t="s">
        <v>2282</v>
      </c>
      <c r="H1488" s="4" t="s">
        <v>25</v>
      </c>
      <c r="L1488" s="4" t="s">
        <v>3960</v>
      </c>
      <c r="M1488" s="4" t="s">
        <v>4411</v>
      </c>
      <c r="O1488" s="11">
        <v>895</v>
      </c>
      <c r="S1488" s="11">
        <v>791</v>
      </c>
      <c r="T1488" s="4">
        <v>612.01499999999999</v>
      </c>
      <c r="V1488" s="4" t="s">
        <v>6682</v>
      </c>
      <c r="Y1488" s="69">
        <v>41979</v>
      </c>
    </row>
    <row r="1489" spans="1:25" ht="36">
      <c r="A1489" s="74">
        <v>1488</v>
      </c>
      <c r="B1489" s="4">
        <v>1488</v>
      </c>
      <c r="C1489" s="11" t="s">
        <v>159</v>
      </c>
      <c r="D1489" s="38" t="s">
        <v>181</v>
      </c>
      <c r="G1489" s="4" t="s">
        <v>2282</v>
      </c>
      <c r="H1489" s="4" t="s">
        <v>25</v>
      </c>
      <c r="L1489" s="4" t="s">
        <v>3960</v>
      </c>
      <c r="M1489" s="4" t="s">
        <v>4411</v>
      </c>
      <c r="O1489" s="11">
        <v>895</v>
      </c>
      <c r="S1489" s="11">
        <v>791</v>
      </c>
      <c r="T1489" s="4">
        <v>612.01499999999999</v>
      </c>
      <c r="V1489" s="4" t="s">
        <v>6682</v>
      </c>
      <c r="Y1489" s="69">
        <v>41979</v>
      </c>
    </row>
    <row r="1490" spans="1:25" ht="36">
      <c r="A1490" s="74">
        <v>1489</v>
      </c>
      <c r="B1490" s="3">
        <v>1489</v>
      </c>
      <c r="C1490" s="11" t="s">
        <v>159</v>
      </c>
      <c r="D1490" s="38" t="s">
        <v>181</v>
      </c>
      <c r="G1490" s="4" t="s">
        <v>2282</v>
      </c>
      <c r="H1490" s="4" t="s">
        <v>25</v>
      </c>
      <c r="L1490" s="4" t="s">
        <v>3960</v>
      </c>
      <c r="M1490" s="4" t="s">
        <v>4411</v>
      </c>
      <c r="O1490" s="11">
        <v>895</v>
      </c>
      <c r="S1490" s="11">
        <v>791</v>
      </c>
      <c r="T1490" s="4">
        <v>612.01499999999999</v>
      </c>
      <c r="V1490" s="4" t="s">
        <v>6682</v>
      </c>
      <c r="Y1490" s="69">
        <v>41979</v>
      </c>
    </row>
    <row r="1491" spans="1:25" ht="36">
      <c r="A1491" s="74">
        <v>1490</v>
      </c>
      <c r="B1491" s="4">
        <v>1490</v>
      </c>
      <c r="C1491" s="11" t="s">
        <v>159</v>
      </c>
      <c r="D1491" s="38" t="s">
        <v>181</v>
      </c>
      <c r="G1491" s="4" t="s">
        <v>2282</v>
      </c>
      <c r="H1491" s="4" t="s">
        <v>25</v>
      </c>
      <c r="L1491" s="4" t="s">
        <v>3960</v>
      </c>
      <c r="M1491" s="4" t="s">
        <v>4411</v>
      </c>
      <c r="O1491" s="11">
        <v>895</v>
      </c>
      <c r="S1491" s="11">
        <v>791</v>
      </c>
      <c r="T1491" s="4">
        <v>612.01499999999999</v>
      </c>
      <c r="V1491" s="4" t="s">
        <v>6682</v>
      </c>
      <c r="Y1491" s="69">
        <v>41979</v>
      </c>
    </row>
    <row r="1492" spans="1:25" ht="36">
      <c r="A1492" s="74">
        <v>1491</v>
      </c>
      <c r="B1492" s="3">
        <v>1491</v>
      </c>
      <c r="C1492" s="11" t="s">
        <v>159</v>
      </c>
      <c r="D1492" s="38" t="s">
        <v>181</v>
      </c>
      <c r="G1492" s="4" t="s">
        <v>2282</v>
      </c>
      <c r="H1492" s="4" t="s">
        <v>25</v>
      </c>
      <c r="L1492" s="4" t="s">
        <v>3960</v>
      </c>
      <c r="M1492" s="4" t="s">
        <v>4411</v>
      </c>
      <c r="O1492" s="11">
        <v>895</v>
      </c>
      <c r="S1492" s="11">
        <v>791</v>
      </c>
      <c r="T1492" s="4">
        <v>612.01499999999999</v>
      </c>
      <c r="V1492" s="4" t="s">
        <v>6682</v>
      </c>
      <c r="Y1492" s="69">
        <v>41979</v>
      </c>
    </row>
    <row r="1493" spans="1:25" ht="36">
      <c r="A1493" s="74">
        <v>1492</v>
      </c>
      <c r="B1493" s="4">
        <v>1492</v>
      </c>
      <c r="C1493" s="11" t="s">
        <v>159</v>
      </c>
      <c r="D1493" s="38" t="s">
        <v>181</v>
      </c>
      <c r="G1493" s="4" t="s">
        <v>2282</v>
      </c>
      <c r="H1493" s="4" t="s">
        <v>25</v>
      </c>
      <c r="L1493" s="4" t="s">
        <v>3960</v>
      </c>
      <c r="M1493" s="4" t="s">
        <v>4411</v>
      </c>
      <c r="O1493" s="11">
        <v>895</v>
      </c>
      <c r="S1493" s="11">
        <v>791</v>
      </c>
      <c r="T1493" s="4">
        <v>612.01499999999999</v>
      </c>
      <c r="V1493" s="4" t="s">
        <v>6682</v>
      </c>
      <c r="Y1493" s="69">
        <v>41979</v>
      </c>
    </row>
    <row r="1494" spans="1:25" ht="36">
      <c r="A1494" s="74">
        <v>1493</v>
      </c>
      <c r="B1494" s="3">
        <v>1493</v>
      </c>
      <c r="C1494" s="11" t="s">
        <v>159</v>
      </c>
      <c r="D1494" s="38" t="s">
        <v>181</v>
      </c>
      <c r="G1494" s="4" t="s">
        <v>2282</v>
      </c>
      <c r="H1494" s="4" t="s">
        <v>25</v>
      </c>
      <c r="L1494" s="4" t="s">
        <v>3960</v>
      </c>
      <c r="M1494" s="4" t="s">
        <v>4411</v>
      </c>
      <c r="O1494" s="11">
        <v>895</v>
      </c>
      <c r="S1494" s="11">
        <v>791</v>
      </c>
      <c r="T1494" s="4">
        <v>612.01499999999999</v>
      </c>
      <c r="V1494" s="4" t="s">
        <v>6682</v>
      </c>
      <c r="Y1494" s="69">
        <v>41979</v>
      </c>
    </row>
    <row r="1495" spans="1:25" ht="36">
      <c r="A1495" s="74">
        <v>1494</v>
      </c>
      <c r="B1495" s="4">
        <v>1494</v>
      </c>
      <c r="C1495" s="11" t="s">
        <v>159</v>
      </c>
      <c r="D1495" s="38" t="s">
        <v>181</v>
      </c>
      <c r="G1495" s="4" t="s">
        <v>2282</v>
      </c>
      <c r="H1495" s="4" t="s">
        <v>25</v>
      </c>
      <c r="L1495" s="4" t="s">
        <v>3960</v>
      </c>
      <c r="M1495" s="4" t="s">
        <v>4411</v>
      </c>
      <c r="O1495" s="11">
        <v>895</v>
      </c>
      <c r="S1495" s="11">
        <v>791</v>
      </c>
      <c r="T1495" s="4">
        <v>612.01499999999999</v>
      </c>
      <c r="V1495" s="4" t="s">
        <v>6682</v>
      </c>
      <c r="Y1495" s="69">
        <v>41979</v>
      </c>
    </row>
    <row r="1496" spans="1:25" ht="36">
      <c r="A1496" s="74">
        <v>1495</v>
      </c>
      <c r="B1496" s="3">
        <v>1495</v>
      </c>
      <c r="C1496" s="11" t="s">
        <v>159</v>
      </c>
      <c r="D1496" s="38" t="s">
        <v>181</v>
      </c>
      <c r="G1496" s="4" t="s">
        <v>2282</v>
      </c>
      <c r="H1496" s="4" t="s">
        <v>25</v>
      </c>
      <c r="L1496" s="4" t="s">
        <v>3960</v>
      </c>
      <c r="M1496" s="4" t="s">
        <v>4411</v>
      </c>
      <c r="O1496" s="11">
        <v>895</v>
      </c>
      <c r="S1496" s="11">
        <v>791</v>
      </c>
      <c r="T1496" s="4">
        <v>612.01499999999999</v>
      </c>
      <c r="V1496" s="4" t="s">
        <v>6682</v>
      </c>
      <c r="Y1496" s="69">
        <v>41979</v>
      </c>
    </row>
    <row r="1497" spans="1:25" ht="36">
      <c r="A1497" s="74">
        <v>1496</v>
      </c>
      <c r="B1497" s="4">
        <v>1496</v>
      </c>
      <c r="C1497" s="11" t="s">
        <v>159</v>
      </c>
      <c r="D1497" s="38" t="s">
        <v>181</v>
      </c>
      <c r="G1497" s="4" t="s">
        <v>2282</v>
      </c>
      <c r="H1497" s="4" t="s">
        <v>25</v>
      </c>
      <c r="L1497" s="4" t="s">
        <v>3960</v>
      </c>
      <c r="M1497" s="4" t="s">
        <v>4411</v>
      </c>
      <c r="O1497" s="11">
        <v>895</v>
      </c>
      <c r="S1497" s="11">
        <v>791</v>
      </c>
      <c r="T1497" s="4">
        <v>612.01499999999999</v>
      </c>
      <c r="V1497" s="4" t="s">
        <v>6682</v>
      </c>
      <c r="Y1497" s="69">
        <v>41979</v>
      </c>
    </row>
    <row r="1498" spans="1:25" ht="36">
      <c r="A1498" s="74">
        <v>1497</v>
      </c>
      <c r="B1498" s="3">
        <v>1497</v>
      </c>
      <c r="C1498" s="11" t="s">
        <v>159</v>
      </c>
      <c r="D1498" s="38" t="s">
        <v>181</v>
      </c>
      <c r="G1498" s="4" t="s">
        <v>2282</v>
      </c>
      <c r="H1498" s="4" t="s">
        <v>25</v>
      </c>
      <c r="L1498" s="4" t="s">
        <v>3960</v>
      </c>
      <c r="M1498" s="4" t="s">
        <v>4411</v>
      </c>
      <c r="O1498" s="11">
        <v>895</v>
      </c>
      <c r="S1498" s="11">
        <v>791</v>
      </c>
      <c r="T1498" s="4">
        <v>612.01499999999999</v>
      </c>
      <c r="V1498" s="4" t="s">
        <v>6682</v>
      </c>
      <c r="Y1498" s="69">
        <v>41979</v>
      </c>
    </row>
    <row r="1499" spans="1:25" ht="36">
      <c r="A1499" s="74">
        <v>1498</v>
      </c>
      <c r="B1499" s="4">
        <v>1498</v>
      </c>
      <c r="C1499" s="11" t="s">
        <v>159</v>
      </c>
      <c r="D1499" s="38" t="s">
        <v>181</v>
      </c>
      <c r="G1499" s="4" t="s">
        <v>2282</v>
      </c>
      <c r="H1499" s="4" t="s">
        <v>25</v>
      </c>
      <c r="L1499" s="4" t="s">
        <v>3960</v>
      </c>
      <c r="M1499" s="4" t="s">
        <v>4411</v>
      </c>
      <c r="O1499" s="11">
        <v>895</v>
      </c>
      <c r="S1499" s="11">
        <v>791</v>
      </c>
      <c r="T1499" s="4">
        <v>612.01499999999999</v>
      </c>
      <c r="V1499" s="4" t="s">
        <v>6682</v>
      </c>
      <c r="Y1499" s="69">
        <v>41979</v>
      </c>
    </row>
    <row r="1500" spans="1:25" ht="36">
      <c r="A1500" s="74">
        <v>1499</v>
      </c>
      <c r="B1500" s="3">
        <v>1499</v>
      </c>
      <c r="C1500" s="11" t="s">
        <v>159</v>
      </c>
      <c r="D1500" s="38" t="s">
        <v>181</v>
      </c>
      <c r="G1500" s="4" t="s">
        <v>2282</v>
      </c>
      <c r="H1500" s="4" t="s">
        <v>25</v>
      </c>
      <c r="L1500" s="4" t="s">
        <v>3960</v>
      </c>
      <c r="M1500" s="4" t="s">
        <v>4411</v>
      </c>
      <c r="O1500" s="11">
        <v>895</v>
      </c>
      <c r="S1500" s="11">
        <v>791</v>
      </c>
      <c r="T1500" s="4">
        <v>612.01499999999999</v>
      </c>
      <c r="V1500" s="4" t="s">
        <v>6682</v>
      </c>
      <c r="Y1500" s="69">
        <v>41979</v>
      </c>
    </row>
    <row r="1501" spans="1:25" ht="36">
      <c r="A1501" s="74">
        <v>1500</v>
      </c>
      <c r="B1501" s="4">
        <v>1500</v>
      </c>
      <c r="C1501" s="11" t="s">
        <v>159</v>
      </c>
      <c r="D1501" s="38" t="s">
        <v>181</v>
      </c>
      <c r="G1501" s="4" t="s">
        <v>2282</v>
      </c>
      <c r="H1501" s="4" t="s">
        <v>25</v>
      </c>
      <c r="L1501" s="4" t="s">
        <v>3960</v>
      </c>
      <c r="M1501" s="4" t="s">
        <v>4411</v>
      </c>
      <c r="O1501" s="11">
        <v>895</v>
      </c>
      <c r="S1501" s="11">
        <v>791</v>
      </c>
      <c r="T1501" s="4">
        <v>612.01499999999999</v>
      </c>
      <c r="V1501" s="4" t="s">
        <v>6682</v>
      </c>
      <c r="Y1501" s="69">
        <v>41979</v>
      </c>
    </row>
    <row r="1502" spans="1:25" ht="36">
      <c r="A1502" s="74">
        <v>1501</v>
      </c>
      <c r="B1502" s="3">
        <v>1501</v>
      </c>
      <c r="C1502" s="11" t="s">
        <v>159</v>
      </c>
      <c r="D1502" s="38" t="s">
        <v>181</v>
      </c>
      <c r="G1502" s="4" t="s">
        <v>2282</v>
      </c>
      <c r="H1502" s="4" t="s">
        <v>25</v>
      </c>
      <c r="L1502" s="4" t="s">
        <v>3960</v>
      </c>
      <c r="M1502" s="4" t="s">
        <v>4411</v>
      </c>
      <c r="O1502" s="11">
        <v>895</v>
      </c>
      <c r="S1502" s="11">
        <v>791</v>
      </c>
      <c r="T1502" s="4">
        <v>612.01499999999999</v>
      </c>
      <c r="V1502" s="4" t="s">
        <v>6682</v>
      </c>
      <c r="Y1502" s="69">
        <v>41979</v>
      </c>
    </row>
    <row r="1503" spans="1:25" ht="36">
      <c r="A1503" s="74">
        <v>1502</v>
      </c>
      <c r="B1503" s="4">
        <v>1502</v>
      </c>
      <c r="C1503" s="11" t="s">
        <v>159</v>
      </c>
      <c r="D1503" s="38" t="s">
        <v>181</v>
      </c>
      <c r="G1503" s="4" t="s">
        <v>2282</v>
      </c>
      <c r="H1503" s="4" t="s">
        <v>25</v>
      </c>
      <c r="L1503" s="4" t="s">
        <v>3960</v>
      </c>
      <c r="M1503" s="4" t="s">
        <v>4411</v>
      </c>
      <c r="O1503" s="11">
        <v>895</v>
      </c>
      <c r="S1503" s="11">
        <v>791</v>
      </c>
      <c r="T1503" s="4">
        <v>612.01499999999999</v>
      </c>
      <c r="V1503" s="4" t="s">
        <v>6682</v>
      </c>
      <c r="Y1503" s="69">
        <v>41979</v>
      </c>
    </row>
    <row r="1504" spans="1:25" ht="36">
      <c r="A1504" s="74">
        <v>1503</v>
      </c>
      <c r="B1504" s="3">
        <v>1503</v>
      </c>
      <c r="C1504" s="11" t="s">
        <v>159</v>
      </c>
      <c r="D1504" s="38" t="s">
        <v>181</v>
      </c>
      <c r="G1504" s="4" t="s">
        <v>2282</v>
      </c>
      <c r="H1504" s="4" t="s">
        <v>25</v>
      </c>
      <c r="L1504" s="4" t="s">
        <v>3960</v>
      </c>
      <c r="M1504" s="4" t="s">
        <v>4411</v>
      </c>
      <c r="O1504" s="11">
        <v>895</v>
      </c>
      <c r="S1504" s="11">
        <v>791</v>
      </c>
      <c r="T1504" s="4">
        <v>612.01499999999999</v>
      </c>
      <c r="V1504" s="4" t="s">
        <v>6682</v>
      </c>
      <c r="Y1504" s="69">
        <v>41979</v>
      </c>
    </row>
    <row r="1505" spans="1:25" ht="36">
      <c r="A1505" s="74">
        <v>1504</v>
      </c>
      <c r="B1505" s="4">
        <v>1504</v>
      </c>
      <c r="C1505" s="11" t="s">
        <v>159</v>
      </c>
      <c r="D1505" s="38" t="s">
        <v>181</v>
      </c>
      <c r="G1505" s="4" t="s">
        <v>2282</v>
      </c>
      <c r="H1505" s="4" t="s">
        <v>25</v>
      </c>
      <c r="L1505" s="4" t="s">
        <v>3960</v>
      </c>
      <c r="M1505" s="4" t="s">
        <v>4411</v>
      </c>
      <c r="O1505" s="11">
        <v>895</v>
      </c>
      <c r="S1505" s="11">
        <v>791</v>
      </c>
      <c r="T1505" s="4">
        <v>612.01499999999999</v>
      </c>
      <c r="V1505" s="4" t="s">
        <v>6682</v>
      </c>
      <c r="Y1505" s="69">
        <v>41979</v>
      </c>
    </row>
    <row r="1506" spans="1:25" ht="36">
      <c r="A1506" s="74">
        <v>1505</v>
      </c>
      <c r="B1506" s="3">
        <v>1505</v>
      </c>
      <c r="C1506" s="11" t="s">
        <v>159</v>
      </c>
      <c r="D1506" s="38" t="s">
        <v>181</v>
      </c>
      <c r="G1506" s="4" t="s">
        <v>2282</v>
      </c>
      <c r="H1506" s="4" t="s">
        <v>25</v>
      </c>
      <c r="L1506" s="4" t="s">
        <v>3960</v>
      </c>
      <c r="M1506" s="4" t="s">
        <v>4411</v>
      </c>
      <c r="O1506" s="11">
        <v>895</v>
      </c>
      <c r="S1506" s="11">
        <v>791</v>
      </c>
      <c r="T1506" s="4">
        <v>612.01499999999999</v>
      </c>
      <c r="V1506" s="4" t="s">
        <v>6682</v>
      </c>
      <c r="Y1506" s="69">
        <v>41979</v>
      </c>
    </row>
    <row r="1507" spans="1:25" ht="36">
      <c r="A1507" s="74">
        <v>1506</v>
      </c>
      <c r="B1507" s="4">
        <v>1506</v>
      </c>
      <c r="C1507" s="11" t="s">
        <v>159</v>
      </c>
      <c r="D1507" s="38" t="s">
        <v>181</v>
      </c>
      <c r="G1507" s="4" t="s">
        <v>2282</v>
      </c>
      <c r="H1507" s="4" t="s">
        <v>25</v>
      </c>
      <c r="L1507" s="4" t="s">
        <v>3960</v>
      </c>
      <c r="M1507" s="4" t="s">
        <v>4411</v>
      </c>
      <c r="O1507" s="11">
        <v>895</v>
      </c>
      <c r="S1507" s="11">
        <v>791</v>
      </c>
      <c r="T1507" s="4">
        <v>612.01499999999999</v>
      </c>
      <c r="V1507" s="4" t="s">
        <v>6682</v>
      </c>
      <c r="Y1507" s="69">
        <v>41979</v>
      </c>
    </row>
    <row r="1508" spans="1:25" ht="24">
      <c r="A1508" s="74">
        <v>1507</v>
      </c>
      <c r="B1508" s="3">
        <v>1507</v>
      </c>
      <c r="C1508" s="11" t="s">
        <v>159</v>
      </c>
      <c r="D1508" s="38" t="s">
        <v>159</v>
      </c>
      <c r="G1508" s="4" t="s">
        <v>2283</v>
      </c>
      <c r="H1508" s="4" t="s">
        <v>6663</v>
      </c>
      <c r="L1508" s="4" t="s">
        <v>3986</v>
      </c>
      <c r="M1508" s="4" t="s">
        <v>4451</v>
      </c>
      <c r="O1508" s="11">
        <v>4528</v>
      </c>
      <c r="S1508" s="11">
        <v>1427</v>
      </c>
      <c r="T1508" s="4">
        <v>612.01499999999999</v>
      </c>
      <c r="V1508" s="4" t="s">
        <v>6682</v>
      </c>
      <c r="Y1508" s="69">
        <v>41979</v>
      </c>
    </row>
    <row r="1509" spans="1:25" ht="24">
      <c r="A1509" s="74">
        <v>1508</v>
      </c>
      <c r="B1509" s="4">
        <v>1508</v>
      </c>
      <c r="C1509" s="11" t="s">
        <v>159</v>
      </c>
      <c r="D1509" s="38" t="s">
        <v>182</v>
      </c>
      <c r="G1509" s="4" t="s">
        <v>2283</v>
      </c>
      <c r="H1509" s="4" t="s">
        <v>6663</v>
      </c>
      <c r="L1509" s="4" t="s">
        <v>3986</v>
      </c>
      <c r="M1509" s="4" t="s">
        <v>4451</v>
      </c>
      <c r="O1509" s="11">
        <v>6988</v>
      </c>
      <c r="S1509" s="11">
        <v>1077</v>
      </c>
      <c r="T1509" s="4">
        <v>612.01499999999999</v>
      </c>
      <c r="V1509" s="4" t="s">
        <v>6682</v>
      </c>
      <c r="Y1509" s="69">
        <v>41979</v>
      </c>
    </row>
    <row r="1510" spans="1:25" ht="24">
      <c r="A1510" s="74">
        <v>1509</v>
      </c>
      <c r="B1510" s="3">
        <v>1509</v>
      </c>
      <c r="C1510" s="11" t="s">
        <v>159</v>
      </c>
      <c r="D1510" s="38" t="s">
        <v>183</v>
      </c>
      <c r="G1510" s="4" t="s">
        <v>2284</v>
      </c>
      <c r="H1510" s="4" t="s">
        <v>25</v>
      </c>
      <c r="L1510" s="4" t="s">
        <v>3983</v>
      </c>
      <c r="M1510" s="4" t="s">
        <v>4452</v>
      </c>
      <c r="O1510" s="11">
        <v>450</v>
      </c>
      <c r="S1510" s="11">
        <v>570</v>
      </c>
      <c r="T1510" s="4">
        <v>612.01499999999999</v>
      </c>
      <c r="V1510" s="4" t="s">
        <v>6682</v>
      </c>
      <c r="Y1510" s="69">
        <v>41979</v>
      </c>
    </row>
    <row r="1511" spans="1:25" ht="36">
      <c r="A1511" s="74">
        <v>1510</v>
      </c>
      <c r="B1511" s="4">
        <v>1510</v>
      </c>
      <c r="C1511" s="11" t="s">
        <v>1695</v>
      </c>
      <c r="D1511" s="38" t="s">
        <v>184</v>
      </c>
      <c r="G1511" s="4" t="s">
        <v>2285</v>
      </c>
      <c r="H1511" s="4" t="s">
        <v>25</v>
      </c>
      <c r="L1511" s="4" t="s">
        <v>3960</v>
      </c>
      <c r="M1511" s="4" t="s">
        <v>4402</v>
      </c>
      <c r="O1511" s="11">
        <v>225</v>
      </c>
      <c r="S1511" s="11">
        <v>288</v>
      </c>
      <c r="T1511" s="4">
        <v>612.01499999999999</v>
      </c>
      <c r="V1511" s="4" t="s">
        <v>6683</v>
      </c>
      <c r="Y1511" s="69">
        <v>41979</v>
      </c>
    </row>
    <row r="1512" spans="1:25" ht="36">
      <c r="A1512" s="74">
        <v>1511</v>
      </c>
      <c r="B1512" s="3">
        <v>1511</v>
      </c>
      <c r="C1512" s="11" t="s">
        <v>1695</v>
      </c>
      <c r="D1512" s="38" t="s">
        <v>184</v>
      </c>
      <c r="G1512" s="4" t="s">
        <v>2286</v>
      </c>
      <c r="H1512" s="4" t="s">
        <v>25</v>
      </c>
      <c r="L1512" s="4" t="s">
        <v>3960</v>
      </c>
      <c r="M1512" s="4" t="s">
        <v>4402</v>
      </c>
      <c r="O1512" s="11">
        <v>225</v>
      </c>
      <c r="S1512" s="11">
        <v>288</v>
      </c>
      <c r="T1512" s="4">
        <v>612.01499999999999</v>
      </c>
      <c r="V1512" s="4" t="s">
        <v>6683</v>
      </c>
      <c r="Y1512" s="69">
        <v>41979</v>
      </c>
    </row>
    <row r="1513" spans="1:25" ht="36">
      <c r="A1513" s="74">
        <v>1512</v>
      </c>
      <c r="B1513" s="4">
        <v>1512</v>
      </c>
      <c r="C1513" s="11" t="s">
        <v>1695</v>
      </c>
      <c r="D1513" s="38" t="s">
        <v>184</v>
      </c>
      <c r="G1513" s="4" t="s">
        <v>2286</v>
      </c>
      <c r="H1513" s="4" t="s">
        <v>25</v>
      </c>
      <c r="L1513" s="4" t="s">
        <v>3960</v>
      </c>
      <c r="M1513" s="4" t="s">
        <v>4402</v>
      </c>
      <c r="O1513" s="11">
        <v>225</v>
      </c>
      <c r="S1513" s="11">
        <v>288</v>
      </c>
      <c r="T1513" s="4">
        <v>612.01499999999999</v>
      </c>
      <c r="V1513" s="4" t="s">
        <v>6683</v>
      </c>
      <c r="Y1513" s="69">
        <v>41979</v>
      </c>
    </row>
    <row r="1514" spans="1:25" ht="36">
      <c r="A1514" s="74">
        <v>1513</v>
      </c>
      <c r="B1514" s="3">
        <v>1513</v>
      </c>
      <c r="C1514" s="11" t="s">
        <v>1695</v>
      </c>
      <c r="D1514" s="38" t="s">
        <v>184</v>
      </c>
      <c r="G1514" s="4" t="s">
        <v>2286</v>
      </c>
      <c r="H1514" s="4" t="s">
        <v>25</v>
      </c>
      <c r="L1514" s="4" t="s">
        <v>3960</v>
      </c>
      <c r="M1514" s="4" t="s">
        <v>4402</v>
      </c>
      <c r="O1514" s="11">
        <v>225</v>
      </c>
      <c r="S1514" s="11">
        <v>288</v>
      </c>
      <c r="T1514" s="4">
        <v>612.01499999999999</v>
      </c>
      <c r="V1514" s="4" t="s">
        <v>6683</v>
      </c>
      <c r="Y1514" s="69">
        <v>41979</v>
      </c>
    </row>
    <row r="1515" spans="1:25" ht="36">
      <c r="A1515" s="74">
        <v>1514</v>
      </c>
      <c r="B1515" s="4">
        <v>1514</v>
      </c>
      <c r="C1515" s="11" t="s">
        <v>1695</v>
      </c>
      <c r="D1515" s="38" t="s">
        <v>184</v>
      </c>
      <c r="G1515" s="4" t="s">
        <v>2286</v>
      </c>
      <c r="H1515" s="4" t="s">
        <v>25</v>
      </c>
      <c r="L1515" s="4" t="s">
        <v>3960</v>
      </c>
      <c r="M1515" s="4" t="s">
        <v>4402</v>
      </c>
      <c r="O1515" s="11">
        <v>225</v>
      </c>
      <c r="S1515" s="11">
        <v>288</v>
      </c>
      <c r="T1515" s="4">
        <v>612.01499999999999</v>
      </c>
      <c r="V1515" s="4" t="s">
        <v>6683</v>
      </c>
      <c r="Y1515" s="69">
        <v>41979</v>
      </c>
    </row>
    <row r="1516" spans="1:25" ht="36">
      <c r="A1516" s="74">
        <v>1515</v>
      </c>
      <c r="B1516" s="3">
        <v>1515</v>
      </c>
      <c r="C1516" s="11" t="s">
        <v>1695</v>
      </c>
      <c r="D1516" s="38" t="s">
        <v>184</v>
      </c>
      <c r="G1516" s="4" t="s">
        <v>2286</v>
      </c>
      <c r="H1516" s="4" t="s">
        <v>25</v>
      </c>
      <c r="L1516" s="4" t="s">
        <v>3960</v>
      </c>
      <c r="M1516" s="4" t="s">
        <v>4402</v>
      </c>
      <c r="O1516" s="11">
        <v>225</v>
      </c>
      <c r="S1516" s="11">
        <v>288</v>
      </c>
      <c r="T1516" s="4">
        <v>612.01499999999999</v>
      </c>
      <c r="V1516" s="4" t="s">
        <v>6683</v>
      </c>
      <c r="Y1516" s="69">
        <v>41979</v>
      </c>
    </row>
    <row r="1517" spans="1:25" ht="36">
      <c r="A1517" s="74">
        <v>1516</v>
      </c>
      <c r="B1517" s="4">
        <v>1516</v>
      </c>
      <c r="C1517" s="11" t="s">
        <v>1695</v>
      </c>
      <c r="D1517" s="38" t="s">
        <v>184</v>
      </c>
      <c r="G1517" s="4" t="s">
        <v>2286</v>
      </c>
      <c r="H1517" s="4" t="s">
        <v>25</v>
      </c>
      <c r="L1517" s="4" t="s">
        <v>3960</v>
      </c>
      <c r="M1517" s="4" t="s">
        <v>4402</v>
      </c>
      <c r="O1517" s="11">
        <v>225</v>
      </c>
      <c r="S1517" s="11">
        <v>288</v>
      </c>
      <c r="T1517" s="4">
        <v>612.01499999999999</v>
      </c>
      <c r="V1517" s="4" t="s">
        <v>6683</v>
      </c>
      <c r="Y1517" s="69">
        <v>41979</v>
      </c>
    </row>
    <row r="1518" spans="1:25" ht="36">
      <c r="A1518" s="74">
        <v>1517</v>
      </c>
      <c r="B1518" s="3">
        <v>1517</v>
      </c>
      <c r="C1518" s="11" t="s">
        <v>1695</v>
      </c>
      <c r="D1518" s="38" t="s">
        <v>184</v>
      </c>
      <c r="G1518" s="4" t="s">
        <v>2286</v>
      </c>
      <c r="H1518" s="4" t="s">
        <v>25</v>
      </c>
      <c r="L1518" s="4" t="s">
        <v>3960</v>
      </c>
      <c r="M1518" s="4" t="s">
        <v>4402</v>
      </c>
      <c r="O1518" s="11">
        <v>225</v>
      </c>
      <c r="S1518" s="11">
        <v>288</v>
      </c>
      <c r="T1518" s="4">
        <v>612.01499999999999</v>
      </c>
      <c r="V1518" s="4" t="s">
        <v>6683</v>
      </c>
      <c r="Y1518" s="69">
        <v>41979</v>
      </c>
    </row>
    <row r="1519" spans="1:25" ht="36">
      <c r="A1519" s="74">
        <v>1518</v>
      </c>
      <c r="B1519" s="4">
        <v>1518</v>
      </c>
      <c r="C1519" s="11" t="s">
        <v>1695</v>
      </c>
      <c r="D1519" s="38" t="s">
        <v>184</v>
      </c>
      <c r="G1519" s="4" t="s">
        <v>2286</v>
      </c>
      <c r="H1519" s="4" t="s">
        <v>25</v>
      </c>
      <c r="L1519" s="4" t="s">
        <v>3960</v>
      </c>
      <c r="M1519" s="4" t="s">
        <v>4402</v>
      </c>
      <c r="O1519" s="11">
        <v>225</v>
      </c>
      <c r="S1519" s="11">
        <v>288</v>
      </c>
      <c r="T1519" s="4">
        <v>612.01499999999999</v>
      </c>
      <c r="V1519" s="4" t="s">
        <v>6683</v>
      </c>
      <c r="Y1519" s="69">
        <v>41979</v>
      </c>
    </row>
    <row r="1520" spans="1:25" ht="36">
      <c r="A1520" s="74">
        <v>1519</v>
      </c>
      <c r="B1520" s="3">
        <v>1519</v>
      </c>
      <c r="C1520" s="11" t="s">
        <v>1695</v>
      </c>
      <c r="D1520" s="38" t="s">
        <v>184</v>
      </c>
      <c r="G1520" s="4" t="s">
        <v>2286</v>
      </c>
      <c r="H1520" s="4" t="s">
        <v>25</v>
      </c>
      <c r="L1520" s="4" t="s">
        <v>3960</v>
      </c>
      <c r="M1520" s="4" t="s">
        <v>4402</v>
      </c>
      <c r="O1520" s="11">
        <v>225</v>
      </c>
      <c r="S1520" s="11">
        <v>288</v>
      </c>
      <c r="T1520" s="4">
        <v>612.01499999999999</v>
      </c>
      <c r="V1520" s="4" t="s">
        <v>6683</v>
      </c>
      <c r="Y1520" s="69">
        <v>41979</v>
      </c>
    </row>
    <row r="1521" spans="1:25" ht="36">
      <c r="A1521" s="74">
        <v>1520</v>
      </c>
      <c r="B1521" s="4">
        <v>1520</v>
      </c>
      <c r="C1521" s="11" t="s">
        <v>1695</v>
      </c>
      <c r="D1521" s="38" t="s">
        <v>184</v>
      </c>
      <c r="G1521" s="4" t="s">
        <v>2286</v>
      </c>
      <c r="H1521" s="4" t="s">
        <v>25</v>
      </c>
      <c r="L1521" s="4" t="s">
        <v>3960</v>
      </c>
      <c r="M1521" s="4" t="s">
        <v>4402</v>
      </c>
      <c r="O1521" s="11">
        <v>225</v>
      </c>
      <c r="S1521" s="11">
        <v>288</v>
      </c>
      <c r="T1521" s="4">
        <v>612.01499999999999</v>
      </c>
      <c r="V1521" s="4" t="s">
        <v>6683</v>
      </c>
      <c r="Y1521" s="69">
        <v>41979</v>
      </c>
    </row>
    <row r="1522" spans="1:25" ht="36">
      <c r="A1522" s="74">
        <v>1521</v>
      </c>
      <c r="B1522" s="3">
        <v>1521</v>
      </c>
      <c r="C1522" s="11" t="s">
        <v>1695</v>
      </c>
      <c r="D1522" s="38" t="s">
        <v>184</v>
      </c>
      <c r="G1522" s="4" t="s">
        <v>2286</v>
      </c>
      <c r="H1522" s="4" t="s">
        <v>25</v>
      </c>
      <c r="L1522" s="4" t="s">
        <v>3960</v>
      </c>
      <c r="M1522" s="4" t="s">
        <v>4402</v>
      </c>
      <c r="O1522" s="11">
        <v>225</v>
      </c>
      <c r="S1522" s="11">
        <v>288</v>
      </c>
      <c r="T1522" s="4">
        <v>612.01499999999999</v>
      </c>
      <c r="V1522" s="4" t="s">
        <v>6683</v>
      </c>
      <c r="Y1522" s="69">
        <v>41979</v>
      </c>
    </row>
    <row r="1523" spans="1:25" ht="36">
      <c r="A1523" s="74">
        <v>1522</v>
      </c>
      <c r="B1523" s="4">
        <v>1522</v>
      </c>
      <c r="C1523" s="11" t="s">
        <v>1695</v>
      </c>
      <c r="D1523" s="38" t="s">
        <v>184</v>
      </c>
      <c r="G1523" s="4" t="s">
        <v>2286</v>
      </c>
      <c r="H1523" s="4" t="s">
        <v>25</v>
      </c>
      <c r="L1523" s="4" t="s">
        <v>3960</v>
      </c>
      <c r="M1523" s="4" t="s">
        <v>4402</v>
      </c>
      <c r="O1523" s="11">
        <v>225</v>
      </c>
      <c r="S1523" s="11">
        <v>288</v>
      </c>
      <c r="T1523" s="4">
        <v>612.01499999999999</v>
      </c>
      <c r="V1523" s="4" t="s">
        <v>6683</v>
      </c>
      <c r="Y1523" s="69">
        <v>41979</v>
      </c>
    </row>
    <row r="1524" spans="1:25" ht="36">
      <c r="A1524" s="74">
        <v>1523</v>
      </c>
      <c r="B1524" s="3">
        <v>1523</v>
      </c>
      <c r="C1524" s="11" t="s">
        <v>1695</v>
      </c>
      <c r="D1524" s="38" t="s">
        <v>184</v>
      </c>
      <c r="G1524" s="4" t="s">
        <v>2286</v>
      </c>
      <c r="H1524" s="4" t="s">
        <v>25</v>
      </c>
      <c r="L1524" s="4" t="s">
        <v>3960</v>
      </c>
      <c r="M1524" s="4" t="s">
        <v>4402</v>
      </c>
      <c r="O1524" s="11">
        <v>225</v>
      </c>
      <c r="S1524" s="11">
        <v>288</v>
      </c>
      <c r="T1524" s="4">
        <v>612.01499999999999</v>
      </c>
      <c r="V1524" s="4" t="s">
        <v>6683</v>
      </c>
      <c r="Y1524" s="69">
        <v>41979</v>
      </c>
    </row>
    <row r="1525" spans="1:25" ht="36">
      <c r="A1525" s="74">
        <v>1524</v>
      </c>
      <c r="B1525" s="4">
        <v>1524</v>
      </c>
      <c r="C1525" s="11" t="s">
        <v>1695</v>
      </c>
      <c r="D1525" s="38" t="s">
        <v>184</v>
      </c>
      <c r="G1525" s="4" t="s">
        <v>2286</v>
      </c>
      <c r="H1525" s="4" t="s">
        <v>25</v>
      </c>
      <c r="L1525" s="4" t="s">
        <v>3960</v>
      </c>
      <c r="M1525" s="4" t="s">
        <v>4402</v>
      </c>
      <c r="O1525" s="11">
        <v>225</v>
      </c>
      <c r="S1525" s="11">
        <v>288</v>
      </c>
      <c r="T1525" s="4">
        <v>612.01499999999999</v>
      </c>
      <c r="V1525" s="4" t="s">
        <v>6683</v>
      </c>
      <c r="Y1525" s="69">
        <v>41979</v>
      </c>
    </row>
    <row r="1526" spans="1:25" ht="24">
      <c r="A1526" s="74">
        <v>1525</v>
      </c>
      <c r="B1526" s="3">
        <v>1525</v>
      </c>
      <c r="C1526" s="11" t="s">
        <v>1695</v>
      </c>
      <c r="D1526" s="38" t="s">
        <v>185</v>
      </c>
      <c r="G1526" s="4" t="s">
        <v>2287</v>
      </c>
      <c r="H1526" s="4" t="s">
        <v>25</v>
      </c>
      <c r="L1526" s="4" t="s">
        <v>3987</v>
      </c>
      <c r="M1526" s="4" t="s">
        <v>4453</v>
      </c>
      <c r="O1526" s="11">
        <v>995</v>
      </c>
      <c r="S1526" s="11">
        <v>752</v>
      </c>
      <c r="T1526" s="4">
        <v>612</v>
      </c>
      <c r="V1526" s="4" t="s">
        <v>6683</v>
      </c>
      <c r="Y1526" s="69">
        <v>41979</v>
      </c>
    </row>
    <row r="1527" spans="1:25" ht="24">
      <c r="A1527" s="74">
        <v>1526</v>
      </c>
      <c r="B1527" s="4">
        <v>1526</v>
      </c>
      <c r="C1527" s="11" t="s">
        <v>1695</v>
      </c>
      <c r="D1527" s="38" t="s">
        <v>185</v>
      </c>
      <c r="G1527" s="4" t="s">
        <v>2287</v>
      </c>
      <c r="H1527" s="4" t="s">
        <v>25</v>
      </c>
      <c r="L1527" s="4" t="s">
        <v>3987</v>
      </c>
      <c r="M1527" s="4" t="s">
        <v>4453</v>
      </c>
      <c r="O1527" s="11">
        <v>995</v>
      </c>
      <c r="S1527" s="11">
        <v>752</v>
      </c>
      <c r="T1527" s="4">
        <v>612</v>
      </c>
      <c r="V1527" s="4" t="s">
        <v>6683</v>
      </c>
      <c r="Y1527" s="69">
        <v>41979</v>
      </c>
    </row>
    <row r="1528" spans="1:25" ht="24">
      <c r="A1528" s="74">
        <v>1527</v>
      </c>
      <c r="B1528" s="3">
        <v>1527</v>
      </c>
      <c r="C1528" s="11" t="s">
        <v>1695</v>
      </c>
      <c r="D1528" s="38" t="s">
        <v>185</v>
      </c>
      <c r="G1528" s="4" t="s">
        <v>2287</v>
      </c>
      <c r="H1528" s="4" t="s">
        <v>25</v>
      </c>
      <c r="L1528" s="4" t="s">
        <v>3987</v>
      </c>
      <c r="M1528" s="4" t="s">
        <v>4453</v>
      </c>
      <c r="O1528" s="11">
        <v>995</v>
      </c>
      <c r="S1528" s="11">
        <v>752</v>
      </c>
      <c r="T1528" s="4">
        <v>612</v>
      </c>
      <c r="V1528" s="4" t="s">
        <v>6683</v>
      </c>
      <c r="Y1528" s="69">
        <v>41979</v>
      </c>
    </row>
    <row r="1529" spans="1:25" ht="24">
      <c r="A1529" s="74">
        <v>1528</v>
      </c>
      <c r="B1529" s="4">
        <v>1528</v>
      </c>
      <c r="C1529" s="11" t="s">
        <v>1695</v>
      </c>
      <c r="D1529" s="38" t="s">
        <v>185</v>
      </c>
      <c r="G1529" s="4" t="s">
        <v>2287</v>
      </c>
      <c r="H1529" s="4" t="s">
        <v>25</v>
      </c>
      <c r="L1529" s="4" t="s">
        <v>3987</v>
      </c>
      <c r="M1529" s="4" t="s">
        <v>4453</v>
      </c>
      <c r="O1529" s="11">
        <v>995</v>
      </c>
      <c r="S1529" s="11">
        <v>752</v>
      </c>
      <c r="T1529" s="4">
        <v>612</v>
      </c>
      <c r="V1529" s="4" t="s">
        <v>6683</v>
      </c>
      <c r="Y1529" s="69">
        <v>41979</v>
      </c>
    </row>
    <row r="1530" spans="1:25" ht="24">
      <c r="A1530" s="74">
        <v>1529</v>
      </c>
      <c r="B1530" s="3">
        <v>1529</v>
      </c>
      <c r="C1530" s="11" t="s">
        <v>1695</v>
      </c>
      <c r="D1530" s="38" t="s">
        <v>185</v>
      </c>
      <c r="G1530" s="4" t="s">
        <v>2287</v>
      </c>
      <c r="H1530" s="4" t="s">
        <v>25</v>
      </c>
      <c r="L1530" s="4" t="s">
        <v>3987</v>
      </c>
      <c r="M1530" s="4" t="s">
        <v>4453</v>
      </c>
      <c r="O1530" s="11">
        <v>995</v>
      </c>
      <c r="S1530" s="11">
        <v>752</v>
      </c>
      <c r="T1530" s="4">
        <v>612</v>
      </c>
      <c r="V1530" s="4" t="s">
        <v>6683</v>
      </c>
      <c r="Y1530" s="69">
        <v>41979</v>
      </c>
    </row>
    <row r="1531" spans="1:25" ht="24">
      <c r="A1531" s="74">
        <v>1530</v>
      </c>
      <c r="B1531" s="4">
        <v>1530</v>
      </c>
      <c r="C1531" s="11" t="s">
        <v>1695</v>
      </c>
      <c r="D1531" s="38" t="s">
        <v>185</v>
      </c>
      <c r="G1531" s="4" t="s">
        <v>2287</v>
      </c>
      <c r="H1531" s="4" t="s">
        <v>25</v>
      </c>
      <c r="L1531" s="4" t="s">
        <v>3987</v>
      </c>
      <c r="M1531" s="4" t="s">
        <v>4453</v>
      </c>
      <c r="O1531" s="11">
        <v>995</v>
      </c>
      <c r="S1531" s="11">
        <v>752</v>
      </c>
      <c r="T1531" s="4">
        <v>612</v>
      </c>
      <c r="V1531" s="4" t="s">
        <v>6683</v>
      </c>
      <c r="Y1531" s="69">
        <v>41979</v>
      </c>
    </row>
    <row r="1532" spans="1:25" ht="24">
      <c r="A1532" s="74">
        <v>1531</v>
      </c>
      <c r="B1532" s="3">
        <v>1531</v>
      </c>
      <c r="C1532" s="11" t="s">
        <v>1695</v>
      </c>
      <c r="D1532" s="38" t="s">
        <v>185</v>
      </c>
      <c r="G1532" s="4" t="s">
        <v>2287</v>
      </c>
      <c r="H1532" s="4" t="s">
        <v>25</v>
      </c>
      <c r="L1532" s="4" t="s">
        <v>3987</v>
      </c>
      <c r="M1532" s="4" t="s">
        <v>4453</v>
      </c>
      <c r="O1532" s="11">
        <v>995</v>
      </c>
      <c r="S1532" s="11">
        <v>752</v>
      </c>
      <c r="T1532" s="4">
        <v>612</v>
      </c>
      <c r="V1532" s="4" t="s">
        <v>6683</v>
      </c>
      <c r="Y1532" s="69">
        <v>41979</v>
      </c>
    </row>
    <row r="1533" spans="1:25" ht="24">
      <c r="A1533" s="74">
        <v>1532</v>
      </c>
      <c r="B1533" s="4">
        <v>1532</v>
      </c>
      <c r="C1533" s="11" t="s">
        <v>1695</v>
      </c>
      <c r="D1533" s="38" t="s">
        <v>185</v>
      </c>
      <c r="G1533" s="4" t="s">
        <v>2287</v>
      </c>
      <c r="H1533" s="4" t="s">
        <v>25</v>
      </c>
      <c r="L1533" s="4" t="s">
        <v>3987</v>
      </c>
      <c r="M1533" s="4" t="s">
        <v>4453</v>
      </c>
      <c r="O1533" s="11">
        <v>995</v>
      </c>
      <c r="S1533" s="11">
        <v>752</v>
      </c>
      <c r="T1533" s="4">
        <v>612</v>
      </c>
      <c r="V1533" s="4" t="s">
        <v>6683</v>
      </c>
      <c r="Y1533" s="69">
        <v>41979</v>
      </c>
    </row>
    <row r="1534" spans="1:25" ht="24">
      <c r="A1534" s="74">
        <v>1533</v>
      </c>
      <c r="B1534" s="3">
        <v>1533</v>
      </c>
      <c r="C1534" s="11" t="s">
        <v>1695</v>
      </c>
      <c r="D1534" s="38" t="s">
        <v>185</v>
      </c>
      <c r="G1534" s="4" t="s">
        <v>2287</v>
      </c>
      <c r="H1534" s="4" t="s">
        <v>25</v>
      </c>
      <c r="L1534" s="4" t="s">
        <v>3987</v>
      </c>
      <c r="M1534" s="4" t="s">
        <v>4453</v>
      </c>
      <c r="O1534" s="11">
        <v>995</v>
      </c>
      <c r="S1534" s="11">
        <v>752</v>
      </c>
      <c r="T1534" s="4">
        <v>612</v>
      </c>
      <c r="V1534" s="4" t="s">
        <v>6683</v>
      </c>
      <c r="Y1534" s="69">
        <v>41979</v>
      </c>
    </row>
    <row r="1535" spans="1:25" ht="24">
      <c r="A1535" s="74">
        <v>1534</v>
      </c>
      <c r="B1535" s="4">
        <v>1534</v>
      </c>
      <c r="C1535" s="11" t="s">
        <v>1695</v>
      </c>
      <c r="D1535" s="38" t="s">
        <v>185</v>
      </c>
      <c r="G1535" s="4" t="s">
        <v>2287</v>
      </c>
      <c r="H1535" s="4" t="s">
        <v>25</v>
      </c>
      <c r="L1535" s="4" t="s">
        <v>3987</v>
      </c>
      <c r="M1535" s="4" t="s">
        <v>4453</v>
      </c>
      <c r="O1535" s="11">
        <v>995</v>
      </c>
      <c r="S1535" s="11">
        <v>752</v>
      </c>
      <c r="T1535" s="4">
        <v>612</v>
      </c>
      <c r="V1535" s="4" t="s">
        <v>6683</v>
      </c>
      <c r="Y1535" s="69">
        <v>41979</v>
      </c>
    </row>
    <row r="1536" spans="1:25" ht="24">
      <c r="A1536" s="74">
        <v>1535</v>
      </c>
      <c r="B1536" s="3">
        <v>1535</v>
      </c>
      <c r="C1536" s="11" t="s">
        <v>1695</v>
      </c>
      <c r="D1536" s="38" t="s">
        <v>185</v>
      </c>
      <c r="G1536" s="4" t="s">
        <v>2287</v>
      </c>
      <c r="H1536" s="4" t="s">
        <v>25</v>
      </c>
      <c r="L1536" s="4" t="s">
        <v>3987</v>
      </c>
      <c r="M1536" s="4" t="s">
        <v>4453</v>
      </c>
      <c r="O1536" s="11">
        <v>995</v>
      </c>
      <c r="S1536" s="11">
        <v>752</v>
      </c>
      <c r="T1536" s="4">
        <v>612</v>
      </c>
      <c r="V1536" s="4" t="s">
        <v>6683</v>
      </c>
      <c r="Y1536" s="69">
        <v>41979</v>
      </c>
    </row>
    <row r="1537" spans="1:25" ht="24">
      <c r="A1537" s="74">
        <v>1536</v>
      </c>
      <c r="B1537" s="4">
        <v>1536</v>
      </c>
      <c r="C1537" s="11" t="s">
        <v>1695</v>
      </c>
      <c r="D1537" s="38" t="s">
        <v>185</v>
      </c>
      <c r="G1537" s="4" t="s">
        <v>2287</v>
      </c>
      <c r="H1537" s="4" t="s">
        <v>25</v>
      </c>
      <c r="L1537" s="4" t="s">
        <v>3987</v>
      </c>
      <c r="M1537" s="4" t="s">
        <v>4453</v>
      </c>
      <c r="O1537" s="11">
        <v>995</v>
      </c>
      <c r="S1537" s="11">
        <v>752</v>
      </c>
      <c r="T1537" s="4">
        <v>612</v>
      </c>
      <c r="V1537" s="4" t="s">
        <v>6683</v>
      </c>
      <c r="Y1537" s="69">
        <v>41979</v>
      </c>
    </row>
    <row r="1538" spans="1:25" ht="24">
      <c r="A1538" s="74">
        <v>1537</v>
      </c>
      <c r="B1538" s="3">
        <v>1537</v>
      </c>
      <c r="C1538" s="11" t="s">
        <v>1695</v>
      </c>
      <c r="D1538" s="38" t="s">
        <v>185</v>
      </c>
      <c r="G1538" s="4" t="s">
        <v>2287</v>
      </c>
      <c r="H1538" s="4" t="s">
        <v>25</v>
      </c>
      <c r="L1538" s="4" t="s">
        <v>3987</v>
      </c>
      <c r="M1538" s="4" t="s">
        <v>4453</v>
      </c>
      <c r="O1538" s="11">
        <v>995</v>
      </c>
      <c r="S1538" s="11">
        <v>752</v>
      </c>
      <c r="T1538" s="4">
        <v>612</v>
      </c>
      <c r="V1538" s="4" t="s">
        <v>6683</v>
      </c>
      <c r="Y1538" s="69">
        <v>41979</v>
      </c>
    </row>
    <row r="1539" spans="1:25" ht="24">
      <c r="A1539" s="74">
        <v>1538</v>
      </c>
      <c r="B1539" s="4">
        <v>1538</v>
      </c>
      <c r="C1539" s="11" t="s">
        <v>1695</v>
      </c>
      <c r="D1539" s="38" t="s">
        <v>185</v>
      </c>
      <c r="G1539" s="4" t="s">
        <v>2287</v>
      </c>
      <c r="H1539" s="4" t="s">
        <v>25</v>
      </c>
      <c r="L1539" s="4" t="s">
        <v>3987</v>
      </c>
      <c r="M1539" s="4" t="s">
        <v>4453</v>
      </c>
      <c r="O1539" s="11">
        <v>995</v>
      </c>
      <c r="S1539" s="11">
        <v>752</v>
      </c>
      <c r="T1539" s="4">
        <v>612</v>
      </c>
      <c r="V1539" s="4" t="s">
        <v>6683</v>
      </c>
      <c r="Y1539" s="69">
        <v>41979</v>
      </c>
    </row>
    <row r="1540" spans="1:25" ht="24">
      <c r="A1540" s="74">
        <v>1539</v>
      </c>
      <c r="B1540" s="3">
        <v>1539</v>
      </c>
      <c r="C1540" s="11" t="s">
        <v>1695</v>
      </c>
      <c r="D1540" s="38" t="s">
        <v>185</v>
      </c>
      <c r="G1540" s="4" t="s">
        <v>2287</v>
      </c>
      <c r="H1540" s="4" t="s">
        <v>25</v>
      </c>
      <c r="L1540" s="4" t="s">
        <v>3987</v>
      </c>
      <c r="M1540" s="4" t="s">
        <v>4453</v>
      </c>
      <c r="O1540" s="11">
        <v>995</v>
      </c>
      <c r="S1540" s="11">
        <v>752</v>
      </c>
      <c r="T1540" s="4">
        <v>612</v>
      </c>
      <c r="V1540" s="4" t="s">
        <v>6683</v>
      </c>
      <c r="Y1540" s="69">
        <v>41979</v>
      </c>
    </row>
    <row r="1541" spans="1:25" ht="36">
      <c r="A1541" s="74">
        <v>1540</v>
      </c>
      <c r="B1541" s="4">
        <v>1540</v>
      </c>
      <c r="C1541" s="11" t="s">
        <v>1695</v>
      </c>
      <c r="D1541" s="38" t="s">
        <v>186</v>
      </c>
      <c r="G1541" s="4" t="s">
        <v>2288</v>
      </c>
      <c r="H1541" s="4" t="s">
        <v>25</v>
      </c>
      <c r="L1541" s="4" t="s">
        <v>3960</v>
      </c>
      <c r="M1541" s="4" t="s">
        <v>4454</v>
      </c>
      <c r="O1541" s="11">
        <v>225</v>
      </c>
      <c r="S1541" s="11">
        <v>258</v>
      </c>
      <c r="T1541" s="4">
        <v>612</v>
      </c>
      <c r="V1541" s="4" t="s">
        <v>6683</v>
      </c>
      <c r="Y1541" s="69">
        <v>41979</v>
      </c>
    </row>
    <row r="1542" spans="1:25" ht="36">
      <c r="A1542" s="74">
        <v>1541</v>
      </c>
      <c r="B1542" s="3">
        <v>1541</v>
      </c>
      <c r="C1542" s="11" t="s">
        <v>1695</v>
      </c>
      <c r="D1542" s="38" t="s">
        <v>186</v>
      </c>
      <c r="G1542" s="4" t="s">
        <v>2288</v>
      </c>
      <c r="H1542" s="4" t="s">
        <v>25</v>
      </c>
      <c r="L1542" s="4" t="s">
        <v>3960</v>
      </c>
      <c r="M1542" s="4" t="s">
        <v>4454</v>
      </c>
      <c r="O1542" s="11">
        <v>225</v>
      </c>
      <c r="S1542" s="11">
        <v>258</v>
      </c>
      <c r="T1542" s="4">
        <v>612</v>
      </c>
      <c r="V1542" s="4" t="s">
        <v>6683</v>
      </c>
      <c r="Y1542" s="69">
        <v>41979</v>
      </c>
    </row>
    <row r="1543" spans="1:25" ht="36">
      <c r="A1543" s="74">
        <v>1542</v>
      </c>
      <c r="B1543" s="4">
        <v>1542</v>
      </c>
      <c r="C1543" s="11" t="s">
        <v>1695</v>
      </c>
      <c r="D1543" s="38" t="s">
        <v>186</v>
      </c>
      <c r="G1543" s="4" t="s">
        <v>2288</v>
      </c>
      <c r="H1543" s="4" t="s">
        <v>25</v>
      </c>
      <c r="L1543" s="4" t="s">
        <v>3960</v>
      </c>
      <c r="M1543" s="4" t="s">
        <v>4454</v>
      </c>
      <c r="O1543" s="11">
        <v>225</v>
      </c>
      <c r="S1543" s="11">
        <v>258</v>
      </c>
      <c r="T1543" s="4">
        <v>612</v>
      </c>
      <c r="V1543" s="4" t="s">
        <v>6683</v>
      </c>
      <c r="Y1543" s="69">
        <v>41979</v>
      </c>
    </row>
    <row r="1544" spans="1:25" ht="36">
      <c r="A1544" s="74">
        <v>1543</v>
      </c>
      <c r="B1544" s="3">
        <v>1543</v>
      </c>
      <c r="C1544" s="11" t="s">
        <v>1695</v>
      </c>
      <c r="D1544" s="38" t="s">
        <v>186</v>
      </c>
      <c r="G1544" s="4" t="s">
        <v>2288</v>
      </c>
      <c r="H1544" s="4" t="s">
        <v>25</v>
      </c>
      <c r="L1544" s="4" t="s">
        <v>3960</v>
      </c>
      <c r="M1544" s="4" t="s">
        <v>4454</v>
      </c>
      <c r="O1544" s="11">
        <v>225</v>
      </c>
      <c r="S1544" s="11">
        <v>258</v>
      </c>
      <c r="T1544" s="4">
        <v>612</v>
      </c>
      <c r="V1544" s="4" t="s">
        <v>6683</v>
      </c>
      <c r="Y1544" s="69">
        <v>41979</v>
      </c>
    </row>
    <row r="1545" spans="1:25" ht="36">
      <c r="A1545" s="74">
        <v>1544</v>
      </c>
      <c r="B1545" s="4">
        <v>1544</v>
      </c>
      <c r="C1545" s="11" t="s">
        <v>1695</v>
      </c>
      <c r="D1545" s="38" t="s">
        <v>186</v>
      </c>
      <c r="G1545" s="4" t="s">
        <v>2288</v>
      </c>
      <c r="H1545" s="4" t="s">
        <v>25</v>
      </c>
      <c r="L1545" s="4" t="s">
        <v>3960</v>
      </c>
      <c r="M1545" s="4" t="s">
        <v>4454</v>
      </c>
      <c r="O1545" s="11">
        <v>225</v>
      </c>
      <c r="S1545" s="11">
        <v>258</v>
      </c>
      <c r="T1545" s="4">
        <v>612</v>
      </c>
      <c r="V1545" s="4" t="s">
        <v>6683</v>
      </c>
      <c r="Y1545" s="69">
        <v>41979</v>
      </c>
    </row>
    <row r="1546" spans="1:25" ht="36">
      <c r="A1546" s="74">
        <v>1545</v>
      </c>
      <c r="B1546" s="3">
        <v>1545</v>
      </c>
      <c r="C1546" s="11" t="s">
        <v>1695</v>
      </c>
      <c r="D1546" s="38" t="s">
        <v>186</v>
      </c>
      <c r="G1546" s="4" t="s">
        <v>2288</v>
      </c>
      <c r="H1546" s="4" t="s">
        <v>25</v>
      </c>
      <c r="L1546" s="4" t="s">
        <v>3960</v>
      </c>
      <c r="M1546" s="4" t="s">
        <v>4454</v>
      </c>
      <c r="O1546" s="11">
        <v>225</v>
      </c>
      <c r="S1546" s="11">
        <v>258</v>
      </c>
      <c r="T1546" s="4">
        <v>612</v>
      </c>
      <c r="V1546" s="4" t="s">
        <v>6683</v>
      </c>
      <c r="Y1546" s="69">
        <v>41979</v>
      </c>
    </row>
    <row r="1547" spans="1:25" ht="36">
      <c r="A1547" s="74">
        <v>1546</v>
      </c>
      <c r="B1547" s="4">
        <v>1546</v>
      </c>
      <c r="C1547" s="11" t="s">
        <v>1695</v>
      </c>
      <c r="D1547" s="38" t="s">
        <v>186</v>
      </c>
      <c r="G1547" s="4" t="s">
        <v>2288</v>
      </c>
      <c r="H1547" s="4" t="s">
        <v>25</v>
      </c>
      <c r="L1547" s="4" t="s">
        <v>3960</v>
      </c>
      <c r="M1547" s="4" t="s">
        <v>4454</v>
      </c>
      <c r="O1547" s="11">
        <v>225</v>
      </c>
      <c r="S1547" s="11">
        <v>258</v>
      </c>
      <c r="T1547" s="4">
        <v>612</v>
      </c>
      <c r="V1547" s="4" t="s">
        <v>6683</v>
      </c>
      <c r="Y1547" s="69">
        <v>41979</v>
      </c>
    </row>
    <row r="1548" spans="1:25" ht="36">
      <c r="A1548" s="74">
        <v>1547</v>
      </c>
      <c r="B1548" s="3">
        <v>1547</v>
      </c>
      <c r="C1548" s="11" t="s">
        <v>1695</v>
      </c>
      <c r="D1548" s="38" t="s">
        <v>186</v>
      </c>
      <c r="G1548" s="4" t="s">
        <v>2288</v>
      </c>
      <c r="H1548" s="4" t="s">
        <v>25</v>
      </c>
      <c r="L1548" s="4" t="s">
        <v>3960</v>
      </c>
      <c r="M1548" s="4" t="s">
        <v>4454</v>
      </c>
      <c r="O1548" s="11">
        <v>225</v>
      </c>
      <c r="S1548" s="11">
        <v>258</v>
      </c>
      <c r="T1548" s="4">
        <v>612</v>
      </c>
      <c r="V1548" s="4" t="s">
        <v>6683</v>
      </c>
      <c r="Y1548" s="69">
        <v>41979</v>
      </c>
    </row>
    <row r="1549" spans="1:25" ht="36">
      <c r="A1549" s="74">
        <v>1548</v>
      </c>
      <c r="B1549" s="4">
        <v>1548</v>
      </c>
      <c r="C1549" s="11" t="s">
        <v>1695</v>
      </c>
      <c r="D1549" s="38" t="s">
        <v>186</v>
      </c>
      <c r="G1549" s="4" t="s">
        <v>2288</v>
      </c>
      <c r="H1549" s="4" t="s">
        <v>25</v>
      </c>
      <c r="L1549" s="4" t="s">
        <v>3960</v>
      </c>
      <c r="M1549" s="4" t="s">
        <v>4454</v>
      </c>
      <c r="O1549" s="11">
        <v>225</v>
      </c>
      <c r="S1549" s="11">
        <v>258</v>
      </c>
      <c r="T1549" s="4">
        <v>612</v>
      </c>
      <c r="V1549" s="4" t="s">
        <v>6683</v>
      </c>
      <c r="Y1549" s="69">
        <v>41979</v>
      </c>
    </row>
    <row r="1550" spans="1:25" ht="36">
      <c r="A1550" s="74">
        <v>1549</v>
      </c>
      <c r="B1550" s="3">
        <v>1549</v>
      </c>
      <c r="C1550" s="11" t="s">
        <v>1695</v>
      </c>
      <c r="D1550" s="38" t="s">
        <v>186</v>
      </c>
      <c r="G1550" s="4" t="s">
        <v>2288</v>
      </c>
      <c r="H1550" s="4" t="s">
        <v>25</v>
      </c>
      <c r="L1550" s="4" t="s">
        <v>3960</v>
      </c>
      <c r="M1550" s="4" t="s">
        <v>4454</v>
      </c>
      <c r="O1550" s="11">
        <v>225</v>
      </c>
      <c r="S1550" s="11">
        <v>258</v>
      </c>
      <c r="T1550" s="4">
        <v>612</v>
      </c>
      <c r="V1550" s="4" t="s">
        <v>6683</v>
      </c>
      <c r="Y1550" s="69">
        <v>41979</v>
      </c>
    </row>
    <row r="1551" spans="1:25" ht="36">
      <c r="A1551" s="74">
        <v>1550</v>
      </c>
      <c r="B1551" s="4">
        <v>1550</v>
      </c>
      <c r="C1551" s="11" t="s">
        <v>1695</v>
      </c>
      <c r="D1551" s="38" t="s">
        <v>186</v>
      </c>
      <c r="G1551" s="4" t="s">
        <v>2288</v>
      </c>
      <c r="H1551" s="4" t="s">
        <v>25</v>
      </c>
      <c r="L1551" s="4" t="s">
        <v>3960</v>
      </c>
      <c r="M1551" s="4" t="s">
        <v>4454</v>
      </c>
      <c r="O1551" s="11">
        <v>225</v>
      </c>
      <c r="S1551" s="11">
        <v>258</v>
      </c>
      <c r="T1551" s="4">
        <v>612</v>
      </c>
      <c r="V1551" s="4" t="s">
        <v>6683</v>
      </c>
      <c r="Y1551" s="69">
        <v>41979</v>
      </c>
    </row>
    <row r="1552" spans="1:25" ht="36">
      <c r="A1552" s="74">
        <v>1551</v>
      </c>
      <c r="B1552" s="3">
        <v>1551</v>
      </c>
      <c r="C1552" s="11" t="s">
        <v>1695</v>
      </c>
      <c r="D1552" s="38" t="s">
        <v>186</v>
      </c>
      <c r="G1552" s="4" t="s">
        <v>2288</v>
      </c>
      <c r="H1552" s="4" t="s">
        <v>25</v>
      </c>
      <c r="L1552" s="4" t="s">
        <v>3960</v>
      </c>
      <c r="M1552" s="4" t="s">
        <v>4454</v>
      </c>
      <c r="O1552" s="11">
        <v>225</v>
      </c>
      <c r="S1552" s="11">
        <v>258</v>
      </c>
      <c r="T1552" s="4">
        <v>612</v>
      </c>
      <c r="V1552" s="4" t="s">
        <v>6683</v>
      </c>
      <c r="Y1552" s="69">
        <v>41979</v>
      </c>
    </row>
    <row r="1553" spans="1:25" ht="36">
      <c r="A1553" s="74">
        <v>1552</v>
      </c>
      <c r="B1553" s="4">
        <v>1552</v>
      </c>
      <c r="C1553" s="11" t="s">
        <v>1695</v>
      </c>
      <c r="D1553" s="38" t="s">
        <v>186</v>
      </c>
      <c r="G1553" s="4" t="s">
        <v>2288</v>
      </c>
      <c r="H1553" s="4" t="s">
        <v>25</v>
      </c>
      <c r="L1553" s="4" t="s">
        <v>3960</v>
      </c>
      <c r="M1553" s="4" t="s">
        <v>4454</v>
      </c>
      <c r="O1553" s="11">
        <v>225</v>
      </c>
      <c r="S1553" s="11">
        <v>258</v>
      </c>
      <c r="T1553" s="4">
        <v>612</v>
      </c>
      <c r="V1553" s="4" t="s">
        <v>6683</v>
      </c>
      <c r="Y1553" s="69">
        <v>41979</v>
      </c>
    </row>
    <row r="1554" spans="1:25" ht="36">
      <c r="A1554" s="74">
        <v>1553</v>
      </c>
      <c r="B1554" s="3">
        <v>1553</v>
      </c>
      <c r="C1554" s="11" t="s">
        <v>1695</v>
      </c>
      <c r="D1554" s="38" t="s">
        <v>186</v>
      </c>
      <c r="G1554" s="4" t="s">
        <v>2288</v>
      </c>
      <c r="H1554" s="4" t="s">
        <v>25</v>
      </c>
      <c r="L1554" s="4" t="s">
        <v>3960</v>
      </c>
      <c r="M1554" s="4" t="s">
        <v>4454</v>
      </c>
      <c r="O1554" s="11">
        <v>225</v>
      </c>
      <c r="S1554" s="11">
        <v>258</v>
      </c>
      <c r="T1554" s="4">
        <v>612</v>
      </c>
      <c r="V1554" s="4" t="s">
        <v>6683</v>
      </c>
      <c r="Y1554" s="69">
        <v>41979</v>
      </c>
    </row>
    <row r="1555" spans="1:25" ht="36">
      <c r="A1555" s="74">
        <v>1554</v>
      </c>
      <c r="B1555" s="4">
        <v>1554</v>
      </c>
      <c r="C1555" s="11" t="s">
        <v>1695</v>
      </c>
      <c r="D1555" s="38" t="s">
        <v>186</v>
      </c>
      <c r="G1555" s="4" t="s">
        <v>2288</v>
      </c>
      <c r="H1555" s="4" t="s">
        <v>25</v>
      </c>
      <c r="L1555" s="4" t="s">
        <v>3960</v>
      </c>
      <c r="M1555" s="4" t="s">
        <v>4454</v>
      </c>
      <c r="O1555" s="11">
        <v>225</v>
      </c>
      <c r="S1555" s="11">
        <v>258</v>
      </c>
      <c r="T1555" s="4">
        <v>612</v>
      </c>
      <c r="V1555" s="4" t="s">
        <v>6683</v>
      </c>
      <c r="Y1555" s="69">
        <v>41979</v>
      </c>
    </row>
    <row r="1556" spans="1:25" ht="36">
      <c r="A1556" s="74">
        <v>1555</v>
      </c>
      <c r="B1556" s="3">
        <v>1555</v>
      </c>
      <c r="C1556" s="11" t="s">
        <v>1695</v>
      </c>
      <c r="D1556" s="38" t="s">
        <v>187</v>
      </c>
      <c r="G1556" s="4" t="s">
        <v>2289</v>
      </c>
      <c r="H1556" s="4" t="s">
        <v>25</v>
      </c>
      <c r="L1556" s="4" t="s">
        <v>3960</v>
      </c>
      <c r="M1556" s="4" t="s">
        <v>4455</v>
      </c>
      <c r="O1556" s="11">
        <v>1195</v>
      </c>
      <c r="S1556" s="11">
        <v>810</v>
      </c>
      <c r="T1556" s="4">
        <v>612</v>
      </c>
      <c r="V1556" s="4" t="s">
        <v>6683</v>
      </c>
      <c r="Y1556" s="69">
        <v>41979</v>
      </c>
    </row>
    <row r="1557" spans="1:25" ht="36">
      <c r="A1557" s="74">
        <v>1556</v>
      </c>
      <c r="B1557" s="4">
        <v>1556</v>
      </c>
      <c r="C1557" s="11" t="s">
        <v>1695</v>
      </c>
      <c r="D1557" s="38" t="s">
        <v>187</v>
      </c>
      <c r="G1557" s="4" t="s">
        <v>2289</v>
      </c>
      <c r="H1557" s="4" t="s">
        <v>25</v>
      </c>
      <c r="L1557" s="4" t="s">
        <v>3960</v>
      </c>
      <c r="M1557" s="4" t="s">
        <v>4455</v>
      </c>
      <c r="O1557" s="11">
        <v>1195</v>
      </c>
      <c r="S1557" s="11">
        <v>810</v>
      </c>
      <c r="T1557" s="4">
        <v>612</v>
      </c>
      <c r="V1557" s="4" t="s">
        <v>6683</v>
      </c>
      <c r="Y1557" s="69">
        <v>41979</v>
      </c>
    </row>
    <row r="1558" spans="1:25" ht="36">
      <c r="A1558" s="74">
        <v>1557</v>
      </c>
      <c r="B1558" s="3">
        <v>1557</v>
      </c>
      <c r="C1558" s="11" t="s">
        <v>1695</v>
      </c>
      <c r="D1558" s="38" t="s">
        <v>187</v>
      </c>
      <c r="G1558" s="4" t="s">
        <v>2289</v>
      </c>
      <c r="H1558" s="4" t="s">
        <v>25</v>
      </c>
      <c r="L1558" s="4" t="s">
        <v>3960</v>
      </c>
      <c r="M1558" s="4" t="s">
        <v>4455</v>
      </c>
      <c r="O1558" s="11">
        <v>1195</v>
      </c>
      <c r="S1558" s="11">
        <v>810</v>
      </c>
      <c r="T1558" s="4">
        <v>612</v>
      </c>
      <c r="V1558" s="4" t="s">
        <v>6683</v>
      </c>
      <c r="Y1558" s="69">
        <v>41979</v>
      </c>
    </row>
    <row r="1559" spans="1:25" ht="36">
      <c r="A1559" s="74">
        <v>1558</v>
      </c>
      <c r="B1559" s="4">
        <v>1558</v>
      </c>
      <c r="C1559" s="11" t="s">
        <v>1695</v>
      </c>
      <c r="D1559" s="38" t="s">
        <v>187</v>
      </c>
      <c r="G1559" s="4" t="s">
        <v>2289</v>
      </c>
      <c r="H1559" s="4" t="s">
        <v>25</v>
      </c>
      <c r="L1559" s="4" t="s">
        <v>3960</v>
      </c>
      <c r="M1559" s="4" t="s">
        <v>4455</v>
      </c>
      <c r="O1559" s="11">
        <v>1195</v>
      </c>
      <c r="S1559" s="11">
        <v>810</v>
      </c>
      <c r="T1559" s="4">
        <v>612</v>
      </c>
      <c r="V1559" s="4" t="s">
        <v>6683</v>
      </c>
      <c r="Y1559" s="69">
        <v>41979</v>
      </c>
    </row>
    <row r="1560" spans="1:25" ht="36">
      <c r="A1560" s="74">
        <v>1559</v>
      </c>
      <c r="B1560" s="3">
        <v>1559</v>
      </c>
      <c r="C1560" s="11" t="s">
        <v>1695</v>
      </c>
      <c r="D1560" s="38" t="s">
        <v>187</v>
      </c>
      <c r="G1560" s="4" t="s">
        <v>2289</v>
      </c>
      <c r="H1560" s="4" t="s">
        <v>25</v>
      </c>
      <c r="L1560" s="4" t="s">
        <v>3960</v>
      </c>
      <c r="M1560" s="4" t="s">
        <v>4455</v>
      </c>
      <c r="O1560" s="11">
        <v>1195</v>
      </c>
      <c r="S1560" s="11">
        <v>810</v>
      </c>
      <c r="T1560" s="4">
        <v>612</v>
      </c>
      <c r="V1560" s="4" t="s">
        <v>6683</v>
      </c>
      <c r="Y1560" s="69">
        <v>41979</v>
      </c>
    </row>
    <row r="1561" spans="1:25" ht="36">
      <c r="A1561" s="74">
        <v>1560</v>
      </c>
      <c r="B1561" s="4">
        <v>1560</v>
      </c>
      <c r="C1561" s="11" t="s">
        <v>1695</v>
      </c>
      <c r="D1561" s="38" t="s">
        <v>187</v>
      </c>
      <c r="G1561" s="4" t="s">
        <v>2289</v>
      </c>
      <c r="H1561" s="4" t="s">
        <v>25</v>
      </c>
      <c r="L1561" s="4" t="s">
        <v>3960</v>
      </c>
      <c r="M1561" s="4" t="s">
        <v>4455</v>
      </c>
      <c r="O1561" s="11">
        <v>1195</v>
      </c>
      <c r="S1561" s="11">
        <v>810</v>
      </c>
      <c r="T1561" s="4">
        <v>612</v>
      </c>
      <c r="V1561" s="4" t="s">
        <v>6683</v>
      </c>
      <c r="Y1561" s="69">
        <v>41979</v>
      </c>
    </row>
    <row r="1562" spans="1:25" ht="36">
      <c r="A1562" s="74">
        <v>1561</v>
      </c>
      <c r="B1562" s="3">
        <v>1561</v>
      </c>
      <c r="C1562" s="11" t="s">
        <v>1695</v>
      </c>
      <c r="D1562" s="38" t="s">
        <v>187</v>
      </c>
      <c r="G1562" s="4" t="s">
        <v>2289</v>
      </c>
      <c r="H1562" s="4" t="s">
        <v>25</v>
      </c>
      <c r="L1562" s="4" t="s">
        <v>3960</v>
      </c>
      <c r="M1562" s="4" t="s">
        <v>4455</v>
      </c>
      <c r="O1562" s="11">
        <v>1195</v>
      </c>
      <c r="S1562" s="11">
        <v>810</v>
      </c>
      <c r="T1562" s="4">
        <v>612</v>
      </c>
      <c r="V1562" s="4" t="s">
        <v>6683</v>
      </c>
      <c r="Y1562" s="69">
        <v>41979</v>
      </c>
    </row>
    <row r="1563" spans="1:25" ht="36">
      <c r="A1563" s="74">
        <v>1562</v>
      </c>
      <c r="B1563" s="4">
        <v>1562</v>
      </c>
      <c r="C1563" s="11" t="s">
        <v>1695</v>
      </c>
      <c r="D1563" s="38" t="s">
        <v>187</v>
      </c>
      <c r="G1563" s="4" t="s">
        <v>2289</v>
      </c>
      <c r="H1563" s="4" t="s">
        <v>25</v>
      </c>
      <c r="L1563" s="4" t="s">
        <v>3960</v>
      </c>
      <c r="M1563" s="4" t="s">
        <v>4455</v>
      </c>
      <c r="O1563" s="11">
        <v>1195</v>
      </c>
      <c r="S1563" s="11">
        <v>810</v>
      </c>
      <c r="T1563" s="4">
        <v>612</v>
      </c>
      <c r="V1563" s="4" t="s">
        <v>6683</v>
      </c>
      <c r="Y1563" s="69">
        <v>41979</v>
      </c>
    </row>
    <row r="1564" spans="1:25" ht="36">
      <c r="A1564" s="74">
        <v>1563</v>
      </c>
      <c r="B1564" s="3">
        <v>1563</v>
      </c>
      <c r="C1564" s="11" t="s">
        <v>1695</v>
      </c>
      <c r="D1564" s="38" t="s">
        <v>187</v>
      </c>
      <c r="G1564" s="4" t="s">
        <v>2289</v>
      </c>
      <c r="H1564" s="4" t="s">
        <v>25</v>
      </c>
      <c r="L1564" s="4" t="s">
        <v>3960</v>
      </c>
      <c r="M1564" s="4" t="s">
        <v>4455</v>
      </c>
      <c r="O1564" s="11">
        <v>1195</v>
      </c>
      <c r="S1564" s="11">
        <v>810</v>
      </c>
      <c r="T1564" s="4">
        <v>612</v>
      </c>
      <c r="V1564" s="4" t="s">
        <v>6683</v>
      </c>
      <c r="Y1564" s="69">
        <v>41979</v>
      </c>
    </row>
    <row r="1565" spans="1:25" ht="36">
      <c r="A1565" s="74">
        <v>1564</v>
      </c>
      <c r="B1565" s="4">
        <v>1564</v>
      </c>
      <c r="C1565" s="11" t="s">
        <v>1695</v>
      </c>
      <c r="D1565" s="38" t="s">
        <v>187</v>
      </c>
      <c r="G1565" s="4" t="s">
        <v>2289</v>
      </c>
      <c r="H1565" s="4" t="s">
        <v>25</v>
      </c>
      <c r="L1565" s="4" t="s">
        <v>3960</v>
      </c>
      <c r="M1565" s="4" t="s">
        <v>4455</v>
      </c>
      <c r="O1565" s="11">
        <v>1195</v>
      </c>
      <c r="S1565" s="11">
        <v>810</v>
      </c>
      <c r="T1565" s="4">
        <v>612</v>
      </c>
      <c r="V1565" s="4" t="s">
        <v>6683</v>
      </c>
      <c r="Y1565" s="69">
        <v>41979</v>
      </c>
    </row>
    <row r="1566" spans="1:25" ht="36">
      <c r="A1566" s="74">
        <v>1565</v>
      </c>
      <c r="B1566" s="3">
        <v>1565</v>
      </c>
      <c r="C1566" s="11" t="s">
        <v>1695</v>
      </c>
      <c r="D1566" s="38" t="s">
        <v>187</v>
      </c>
      <c r="G1566" s="4" t="s">
        <v>2289</v>
      </c>
      <c r="H1566" s="4" t="s">
        <v>25</v>
      </c>
      <c r="L1566" s="4" t="s">
        <v>3960</v>
      </c>
      <c r="M1566" s="4" t="s">
        <v>4455</v>
      </c>
      <c r="O1566" s="11">
        <v>1195</v>
      </c>
      <c r="S1566" s="11">
        <v>810</v>
      </c>
      <c r="T1566" s="4">
        <v>612</v>
      </c>
      <c r="V1566" s="4" t="s">
        <v>6683</v>
      </c>
      <c r="Y1566" s="69">
        <v>41979</v>
      </c>
    </row>
    <row r="1567" spans="1:25" ht="36">
      <c r="A1567" s="74">
        <v>1566</v>
      </c>
      <c r="B1567" s="4">
        <v>1566</v>
      </c>
      <c r="C1567" s="11" t="s">
        <v>1695</v>
      </c>
      <c r="D1567" s="38" t="s">
        <v>187</v>
      </c>
      <c r="G1567" s="4" t="s">
        <v>2289</v>
      </c>
      <c r="H1567" s="4" t="s">
        <v>25</v>
      </c>
      <c r="L1567" s="4" t="s">
        <v>3960</v>
      </c>
      <c r="M1567" s="4" t="s">
        <v>4455</v>
      </c>
      <c r="O1567" s="11">
        <v>1195</v>
      </c>
      <c r="S1567" s="11">
        <v>810</v>
      </c>
      <c r="T1567" s="4">
        <v>612</v>
      </c>
      <c r="V1567" s="4" t="s">
        <v>6683</v>
      </c>
      <c r="Y1567" s="69">
        <v>41979</v>
      </c>
    </row>
    <row r="1568" spans="1:25" ht="36">
      <c r="A1568" s="74">
        <v>1567</v>
      </c>
      <c r="B1568" s="3">
        <v>1567</v>
      </c>
      <c r="C1568" s="11" t="s">
        <v>1695</v>
      </c>
      <c r="D1568" s="38" t="s">
        <v>187</v>
      </c>
      <c r="G1568" s="4" t="s">
        <v>2289</v>
      </c>
      <c r="H1568" s="4" t="s">
        <v>25</v>
      </c>
      <c r="L1568" s="4" t="s">
        <v>3960</v>
      </c>
      <c r="M1568" s="4" t="s">
        <v>4455</v>
      </c>
      <c r="O1568" s="11">
        <v>1195</v>
      </c>
      <c r="S1568" s="11">
        <v>810</v>
      </c>
      <c r="T1568" s="4">
        <v>612</v>
      </c>
      <c r="V1568" s="4" t="s">
        <v>6683</v>
      </c>
      <c r="Y1568" s="69">
        <v>41979</v>
      </c>
    </row>
    <row r="1569" spans="1:25" ht="36">
      <c r="A1569" s="74">
        <v>1568</v>
      </c>
      <c r="B1569" s="4">
        <v>1568</v>
      </c>
      <c r="C1569" s="11" t="s">
        <v>1695</v>
      </c>
      <c r="D1569" s="38" t="s">
        <v>187</v>
      </c>
      <c r="G1569" s="4" t="s">
        <v>2289</v>
      </c>
      <c r="H1569" s="4" t="s">
        <v>25</v>
      </c>
      <c r="L1569" s="4" t="s">
        <v>3960</v>
      </c>
      <c r="M1569" s="4" t="s">
        <v>4455</v>
      </c>
      <c r="O1569" s="11">
        <v>1195</v>
      </c>
      <c r="S1569" s="11">
        <v>810</v>
      </c>
      <c r="T1569" s="4">
        <v>612</v>
      </c>
      <c r="V1569" s="4" t="s">
        <v>6683</v>
      </c>
      <c r="Y1569" s="69">
        <v>41979</v>
      </c>
    </row>
    <row r="1570" spans="1:25" ht="36">
      <c r="A1570" s="74">
        <v>1569</v>
      </c>
      <c r="B1570" s="3">
        <v>1569</v>
      </c>
      <c r="C1570" s="11" t="s">
        <v>1695</v>
      </c>
      <c r="D1570" s="38" t="s">
        <v>187</v>
      </c>
      <c r="G1570" s="4" t="s">
        <v>2289</v>
      </c>
      <c r="H1570" s="4" t="s">
        <v>25</v>
      </c>
      <c r="L1570" s="4" t="s">
        <v>3960</v>
      </c>
      <c r="M1570" s="4" t="s">
        <v>4455</v>
      </c>
      <c r="O1570" s="11">
        <v>1195</v>
      </c>
      <c r="S1570" s="11">
        <v>810</v>
      </c>
      <c r="T1570" s="4">
        <v>612</v>
      </c>
      <c r="V1570" s="4" t="s">
        <v>6683</v>
      </c>
      <c r="Y1570" s="69">
        <v>41979</v>
      </c>
    </row>
    <row r="1571" spans="1:25" ht="36">
      <c r="A1571" s="74">
        <v>1570</v>
      </c>
      <c r="B1571" s="4">
        <v>1570</v>
      </c>
      <c r="C1571" s="11" t="s">
        <v>1695</v>
      </c>
      <c r="D1571" s="38" t="s">
        <v>187</v>
      </c>
      <c r="G1571" s="4" t="s">
        <v>2289</v>
      </c>
      <c r="H1571" s="4" t="s">
        <v>25</v>
      </c>
      <c r="L1571" s="4" t="s">
        <v>3960</v>
      </c>
      <c r="M1571" s="4" t="s">
        <v>4455</v>
      </c>
      <c r="O1571" s="11">
        <v>1195</v>
      </c>
      <c r="S1571" s="11">
        <v>810</v>
      </c>
      <c r="T1571" s="4">
        <v>612</v>
      </c>
      <c r="V1571" s="4" t="s">
        <v>6683</v>
      </c>
      <c r="Y1571" s="69">
        <v>41979</v>
      </c>
    </row>
    <row r="1572" spans="1:25" ht="36">
      <c r="A1572" s="74">
        <v>1571</v>
      </c>
      <c r="B1572" s="3">
        <v>1571</v>
      </c>
      <c r="C1572" s="11" t="s">
        <v>1695</v>
      </c>
      <c r="D1572" s="38" t="s">
        <v>187</v>
      </c>
      <c r="G1572" s="4" t="s">
        <v>2289</v>
      </c>
      <c r="H1572" s="4" t="s">
        <v>25</v>
      </c>
      <c r="L1572" s="4" t="s">
        <v>3960</v>
      </c>
      <c r="M1572" s="4" t="s">
        <v>4455</v>
      </c>
      <c r="O1572" s="11">
        <v>1195</v>
      </c>
      <c r="S1572" s="11">
        <v>810</v>
      </c>
      <c r="T1572" s="4">
        <v>612</v>
      </c>
      <c r="V1572" s="4" t="s">
        <v>6683</v>
      </c>
      <c r="Y1572" s="69">
        <v>41979</v>
      </c>
    </row>
    <row r="1573" spans="1:25" ht="36">
      <c r="A1573" s="74">
        <v>1572</v>
      </c>
      <c r="B1573" s="4">
        <v>1572</v>
      </c>
      <c r="C1573" s="11" t="s">
        <v>1695</v>
      </c>
      <c r="D1573" s="38" t="s">
        <v>187</v>
      </c>
      <c r="G1573" s="4" t="s">
        <v>2289</v>
      </c>
      <c r="H1573" s="4" t="s">
        <v>25</v>
      </c>
      <c r="L1573" s="4" t="s">
        <v>3960</v>
      </c>
      <c r="M1573" s="4" t="s">
        <v>4455</v>
      </c>
      <c r="O1573" s="11">
        <v>1195</v>
      </c>
      <c r="S1573" s="11">
        <v>810</v>
      </c>
      <c r="T1573" s="4">
        <v>612</v>
      </c>
      <c r="V1573" s="4" t="s">
        <v>6683</v>
      </c>
      <c r="Y1573" s="69">
        <v>41979</v>
      </c>
    </row>
    <row r="1574" spans="1:25" ht="36">
      <c r="A1574" s="74">
        <v>1573</v>
      </c>
      <c r="B1574" s="3">
        <v>1573</v>
      </c>
      <c r="C1574" s="11" t="s">
        <v>1695</v>
      </c>
      <c r="D1574" s="38" t="s">
        <v>187</v>
      </c>
      <c r="G1574" s="4" t="s">
        <v>2289</v>
      </c>
      <c r="H1574" s="4" t="s">
        <v>25</v>
      </c>
      <c r="L1574" s="4" t="s">
        <v>3960</v>
      </c>
      <c r="M1574" s="4" t="s">
        <v>4455</v>
      </c>
      <c r="O1574" s="11">
        <v>1195</v>
      </c>
      <c r="S1574" s="11">
        <v>810</v>
      </c>
      <c r="T1574" s="4">
        <v>612</v>
      </c>
      <c r="V1574" s="4" t="s">
        <v>6683</v>
      </c>
      <c r="Y1574" s="69">
        <v>41979</v>
      </c>
    </row>
    <row r="1575" spans="1:25" ht="36">
      <c r="A1575" s="74">
        <v>1574</v>
      </c>
      <c r="B1575" s="4">
        <v>1574</v>
      </c>
      <c r="C1575" s="11" t="s">
        <v>1695</v>
      </c>
      <c r="D1575" s="38" t="s">
        <v>187</v>
      </c>
      <c r="G1575" s="4" t="s">
        <v>2289</v>
      </c>
      <c r="H1575" s="4" t="s">
        <v>25</v>
      </c>
      <c r="L1575" s="4" t="s">
        <v>3960</v>
      </c>
      <c r="M1575" s="4" t="s">
        <v>4455</v>
      </c>
      <c r="O1575" s="11">
        <v>1195</v>
      </c>
      <c r="S1575" s="11">
        <v>810</v>
      </c>
      <c r="T1575" s="4">
        <v>612</v>
      </c>
      <c r="V1575" s="4" t="s">
        <v>6683</v>
      </c>
      <c r="Y1575" s="69">
        <v>41979</v>
      </c>
    </row>
    <row r="1576" spans="1:25" ht="36">
      <c r="A1576" s="74">
        <v>1575</v>
      </c>
      <c r="B1576" s="3">
        <v>1575</v>
      </c>
      <c r="C1576" s="11" t="s">
        <v>1695</v>
      </c>
      <c r="D1576" s="38" t="s">
        <v>187</v>
      </c>
      <c r="G1576" s="4" t="s">
        <v>2289</v>
      </c>
      <c r="H1576" s="4" t="s">
        <v>25</v>
      </c>
      <c r="L1576" s="4" t="s">
        <v>3960</v>
      </c>
      <c r="M1576" s="4" t="s">
        <v>4455</v>
      </c>
      <c r="O1576" s="11">
        <v>1195</v>
      </c>
      <c r="S1576" s="11">
        <v>810</v>
      </c>
      <c r="T1576" s="4">
        <v>612</v>
      </c>
      <c r="V1576" s="4" t="s">
        <v>6683</v>
      </c>
      <c r="Y1576" s="69">
        <v>41979</v>
      </c>
    </row>
    <row r="1577" spans="1:25" ht="36">
      <c r="A1577" s="74">
        <v>1576</v>
      </c>
      <c r="B1577" s="4">
        <v>1576</v>
      </c>
      <c r="C1577" s="11" t="s">
        <v>1695</v>
      </c>
      <c r="D1577" s="38" t="s">
        <v>187</v>
      </c>
      <c r="G1577" s="4" t="s">
        <v>2289</v>
      </c>
      <c r="H1577" s="4" t="s">
        <v>25</v>
      </c>
      <c r="L1577" s="4" t="s">
        <v>3960</v>
      </c>
      <c r="M1577" s="4" t="s">
        <v>4455</v>
      </c>
      <c r="O1577" s="11">
        <v>1195</v>
      </c>
      <c r="S1577" s="11">
        <v>810</v>
      </c>
      <c r="T1577" s="4">
        <v>612</v>
      </c>
      <c r="V1577" s="4" t="s">
        <v>6683</v>
      </c>
      <c r="Y1577" s="69">
        <v>41979</v>
      </c>
    </row>
    <row r="1578" spans="1:25" ht="36">
      <c r="A1578" s="74">
        <v>1577</v>
      </c>
      <c r="B1578" s="3">
        <v>1577</v>
      </c>
      <c r="C1578" s="11" t="s">
        <v>1695</v>
      </c>
      <c r="D1578" s="38" t="s">
        <v>187</v>
      </c>
      <c r="G1578" s="4" t="s">
        <v>2289</v>
      </c>
      <c r="H1578" s="4" t="s">
        <v>25</v>
      </c>
      <c r="L1578" s="4" t="s">
        <v>3960</v>
      </c>
      <c r="M1578" s="4" t="s">
        <v>4455</v>
      </c>
      <c r="O1578" s="11">
        <v>1195</v>
      </c>
      <c r="S1578" s="11">
        <v>810</v>
      </c>
      <c r="T1578" s="4">
        <v>612</v>
      </c>
      <c r="V1578" s="4" t="s">
        <v>6683</v>
      </c>
      <c r="Y1578" s="69">
        <v>41979</v>
      </c>
    </row>
    <row r="1579" spans="1:25" ht="36">
      <c r="A1579" s="74">
        <v>1578</v>
      </c>
      <c r="B1579" s="4">
        <v>1578</v>
      </c>
      <c r="C1579" s="11" t="s">
        <v>1695</v>
      </c>
      <c r="D1579" s="38" t="s">
        <v>188</v>
      </c>
      <c r="G1579" s="4" t="s">
        <v>2289</v>
      </c>
      <c r="H1579" s="4" t="s">
        <v>25</v>
      </c>
      <c r="L1579" s="4" t="s">
        <v>3960</v>
      </c>
      <c r="M1579" s="4" t="s">
        <v>4455</v>
      </c>
      <c r="O1579" s="11">
        <v>1195</v>
      </c>
      <c r="S1579" s="11">
        <v>810</v>
      </c>
      <c r="T1579" s="4">
        <v>612</v>
      </c>
      <c r="V1579" s="4" t="s">
        <v>6683</v>
      </c>
      <c r="Y1579" s="69">
        <v>41979</v>
      </c>
    </row>
    <row r="1580" spans="1:25" ht="36">
      <c r="A1580" s="74">
        <v>1579</v>
      </c>
      <c r="B1580" s="3">
        <v>1579</v>
      </c>
      <c r="C1580" s="11" t="s">
        <v>1695</v>
      </c>
      <c r="D1580" s="38" t="s">
        <v>187</v>
      </c>
      <c r="G1580" s="4" t="s">
        <v>2289</v>
      </c>
      <c r="H1580" s="4" t="s">
        <v>25</v>
      </c>
      <c r="L1580" s="4" t="s">
        <v>3960</v>
      </c>
      <c r="M1580" s="4" t="s">
        <v>4455</v>
      </c>
      <c r="O1580" s="11">
        <v>1195</v>
      </c>
      <c r="S1580" s="11">
        <v>810</v>
      </c>
      <c r="T1580" s="4">
        <v>612</v>
      </c>
      <c r="V1580" s="4" t="s">
        <v>6683</v>
      </c>
      <c r="Y1580" s="69">
        <v>41979</v>
      </c>
    </row>
    <row r="1581" spans="1:25" ht="36">
      <c r="A1581" s="74">
        <v>1580</v>
      </c>
      <c r="B1581" s="4">
        <v>1580</v>
      </c>
      <c r="C1581" s="11" t="s">
        <v>1695</v>
      </c>
      <c r="D1581" s="38" t="s">
        <v>189</v>
      </c>
      <c r="G1581" s="4" t="s">
        <v>2290</v>
      </c>
      <c r="H1581" s="4" t="s">
        <v>25</v>
      </c>
      <c r="L1581" s="4" t="s">
        <v>3960</v>
      </c>
      <c r="M1581" s="4" t="s">
        <v>4456</v>
      </c>
      <c r="O1581" s="11">
        <v>350</v>
      </c>
      <c r="S1581" s="11">
        <v>207</v>
      </c>
      <c r="T1581" s="4">
        <v>612</v>
      </c>
      <c r="V1581" s="4" t="s">
        <v>6683</v>
      </c>
      <c r="Y1581" s="69">
        <v>41979</v>
      </c>
    </row>
    <row r="1582" spans="1:25" ht="36">
      <c r="A1582" s="74">
        <v>1581</v>
      </c>
      <c r="B1582" s="3">
        <v>1581</v>
      </c>
      <c r="C1582" s="11" t="s">
        <v>1695</v>
      </c>
      <c r="D1582" s="38" t="s">
        <v>189</v>
      </c>
      <c r="G1582" s="4" t="s">
        <v>2290</v>
      </c>
      <c r="H1582" s="4" t="s">
        <v>25</v>
      </c>
      <c r="L1582" s="4" t="s">
        <v>3960</v>
      </c>
      <c r="M1582" s="4" t="s">
        <v>4456</v>
      </c>
      <c r="O1582" s="11">
        <v>350</v>
      </c>
      <c r="S1582" s="11">
        <v>207</v>
      </c>
      <c r="T1582" s="4">
        <v>612</v>
      </c>
      <c r="V1582" s="4" t="s">
        <v>6683</v>
      </c>
      <c r="Y1582" s="69">
        <v>41979</v>
      </c>
    </row>
    <row r="1583" spans="1:25" ht="36">
      <c r="A1583" s="74">
        <v>1582</v>
      </c>
      <c r="B1583" s="4">
        <v>1582</v>
      </c>
      <c r="C1583" s="11" t="s">
        <v>1695</v>
      </c>
      <c r="D1583" s="38" t="s">
        <v>189</v>
      </c>
      <c r="G1583" s="4" t="s">
        <v>2290</v>
      </c>
      <c r="H1583" s="4" t="s">
        <v>25</v>
      </c>
      <c r="L1583" s="4" t="s">
        <v>3960</v>
      </c>
      <c r="M1583" s="4" t="s">
        <v>4456</v>
      </c>
      <c r="O1583" s="11">
        <v>350</v>
      </c>
      <c r="S1583" s="11">
        <v>207</v>
      </c>
      <c r="T1583" s="4">
        <v>612</v>
      </c>
      <c r="V1583" s="4" t="s">
        <v>6683</v>
      </c>
      <c r="Y1583" s="69">
        <v>41979</v>
      </c>
    </row>
    <row r="1584" spans="1:25" ht="36">
      <c r="A1584" s="74">
        <v>1583</v>
      </c>
      <c r="B1584" s="3">
        <v>1583</v>
      </c>
      <c r="C1584" s="11" t="s">
        <v>1695</v>
      </c>
      <c r="D1584" s="38" t="s">
        <v>189</v>
      </c>
      <c r="G1584" s="4" t="s">
        <v>2290</v>
      </c>
      <c r="H1584" s="4" t="s">
        <v>25</v>
      </c>
      <c r="L1584" s="4" t="s">
        <v>3960</v>
      </c>
      <c r="M1584" s="4" t="s">
        <v>4456</v>
      </c>
      <c r="O1584" s="11">
        <v>350</v>
      </c>
      <c r="S1584" s="11">
        <v>207</v>
      </c>
      <c r="T1584" s="4">
        <v>612</v>
      </c>
      <c r="V1584" s="4" t="s">
        <v>6683</v>
      </c>
      <c r="Y1584" s="69">
        <v>41979</v>
      </c>
    </row>
    <row r="1585" spans="1:25" ht="36">
      <c r="A1585" s="74">
        <v>1584</v>
      </c>
      <c r="B1585" s="4">
        <v>1584</v>
      </c>
      <c r="C1585" s="11" t="s">
        <v>1695</v>
      </c>
      <c r="D1585" s="38" t="s">
        <v>189</v>
      </c>
      <c r="G1585" s="4" t="s">
        <v>2290</v>
      </c>
      <c r="H1585" s="4" t="s">
        <v>25</v>
      </c>
      <c r="L1585" s="4" t="s">
        <v>3960</v>
      </c>
      <c r="M1585" s="4" t="s">
        <v>4456</v>
      </c>
      <c r="O1585" s="11">
        <v>350</v>
      </c>
      <c r="S1585" s="11">
        <v>207</v>
      </c>
      <c r="T1585" s="4">
        <v>612</v>
      </c>
      <c r="V1585" s="4" t="s">
        <v>6683</v>
      </c>
      <c r="Y1585" s="69">
        <v>41979</v>
      </c>
    </row>
    <row r="1586" spans="1:25" ht="36">
      <c r="A1586" s="74">
        <v>1585</v>
      </c>
      <c r="B1586" s="3">
        <v>1585</v>
      </c>
      <c r="C1586" s="11" t="s">
        <v>1695</v>
      </c>
      <c r="D1586" s="38" t="s">
        <v>189</v>
      </c>
      <c r="G1586" s="4" t="s">
        <v>2290</v>
      </c>
      <c r="H1586" s="4" t="s">
        <v>25</v>
      </c>
      <c r="L1586" s="4" t="s">
        <v>3960</v>
      </c>
      <c r="M1586" s="4" t="s">
        <v>4456</v>
      </c>
      <c r="O1586" s="11">
        <v>350</v>
      </c>
      <c r="S1586" s="11">
        <v>207</v>
      </c>
      <c r="T1586" s="4">
        <v>612</v>
      </c>
      <c r="V1586" s="4" t="s">
        <v>6683</v>
      </c>
      <c r="Y1586" s="69">
        <v>41979</v>
      </c>
    </row>
    <row r="1587" spans="1:25" ht="36">
      <c r="A1587" s="74">
        <v>1586</v>
      </c>
      <c r="B1587" s="4">
        <v>1586</v>
      </c>
      <c r="C1587" s="11" t="s">
        <v>1695</v>
      </c>
      <c r="D1587" s="38" t="s">
        <v>189</v>
      </c>
      <c r="G1587" s="4" t="s">
        <v>2290</v>
      </c>
      <c r="H1587" s="4" t="s">
        <v>25</v>
      </c>
      <c r="L1587" s="4" t="s">
        <v>3960</v>
      </c>
      <c r="M1587" s="4" t="s">
        <v>4456</v>
      </c>
      <c r="O1587" s="11">
        <v>350</v>
      </c>
      <c r="S1587" s="11">
        <v>207</v>
      </c>
      <c r="T1587" s="4">
        <v>612</v>
      </c>
      <c r="V1587" s="4" t="s">
        <v>6683</v>
      </c>
      <c r="Y1587" s="69">
        <v>41979</v>
      </c>
    </row>
    <row r="1588" spans="1:25" ht="36">
      <c r="A1588" s="74">
        <v>1587</v>
      </c>
      <c r="B1588" s="3">
        <v>1587</v>
      </c>
      <c r="C1588" s="11" t="s">
        <v>1695</v>
      </c>
      <c r="D1588" s="38" t="s">
        <v>189</v>
      </c>
      <c r="G1588" s="4" t="s">
        <v>2290</v>
      </c>
      <c r="H1588" s="4" t="s">
        <v>25</v>
      </c>
      <c r="L1588" s="4" t="s">
        <v>3960</v>
      </c>
      <c r="M1588" s="4" t="s">
        <v>4456</v>
      </c>
      <c r="O1588" s="11">
        <v>350</v>
      </c>
      <c r="S1588" s="11">
        <v>207</v>
      </c>
      <c r="T1588" s="4">
        <v>612</v>
      </c>
      <c r="V1588" s="4" t="s">
        <v>6683</v>
      </c>
      <c r="Y1588" s="69">
        <v>41979</v>
      </c>
    </row>
    <row r="1589" spans="1:25" ht="36">
      <c r="A1589" s="74">
        <v>1588</v>
      </c>
      <c r="B1589" s="4">
        <v>1588</v>
      </c>
      <c r="C1589" s="11" t="s">
        <v>1695</v>
      </c>
      <c r="D1589" s="38" t="s">
        <v>189</v>
      </c>
      <c r="G1589" s="4" t="s">
        <v>2290</v>
      </c>
      <c r="H1589" s="4" t="s">
        <v>25</v>
      </c>
      <c r="L1589" s="4" t="s">
        <v>3960</v>
      </c>
      <c r="M1589" s="4" t="s">
        <v>4456</v>
      </c>
      <c r="O1589" s="11">
        <v>350</v>
      </c>
      <c r="S1589" s="11">
        <v>207</v>
      </c>
      <c r="T1589" s="4">
        <v>612</v>
      </c>
      <c r="V1589" s="4" t="s">
        <v>6683</v>
      </c>
      <c r="Y1589" s="69">
        <v>41979</v>
      </c>
    </row>
    <row r="1590" spans="1:25" ht="36">
      <c r="A1590" s="74">
        <v>1589</v>
      </c>
      <c r="B1590" s="3">
        <v>1589</v>
      </c>
      <c r="C1590" s="11" t="s">
        <v>1695</v>
      </c>
      <c r="D1590" s="38" t="s">
        <v>189</v>
      </c>
      <c r="G1590" s="4" t="s">
        <v>2290</v>
      </c>
      <c r="H1590" s="4" t="s">
        <v>25</v>
      </c>
      <c r="L1590" s="4" t="s">
        <v>3960</v>
      </c>
      <c r="M1590" s="4" t="s">
        <v>4456</v>
      </c>
      <c r="O1590" s="11">
        <v>350</v>
      </c>
      <c r="S1590" s="11">
        <v>207</v>
      </c>
      <c r="T1590" s="4">
        <v>612</v>
      </c>
      <c r="V1590" s="4" t="s">
        <v>6683</v>
      </c>
      <c r="Y1590" s="69">
        <v>41979</v>
      </c>
    </row>
    <row r="1591" spans="1:25" ht="36">
      <c r="A1591" s="74">
        <v>1590</v>
      </c>
      <c r="B1591" s="4">
        <v>1590</v>
      </c>
      <c r="C1591" s="11" t="s">
        <v>1695</v>
      </c>
      <c r="D1591" s="38" t="s">
        <v>189</v>
      </c>
      <c r="G1591" s="4" t="s">
        <v>2290</v>
      </c>
      <c r="H1591" s="4" t="s">
        <v>25</v>
      </c>
      <c r="L1591" s="4" t="s">
        <v>3960</v>
      </c>
      <c r="M1591" s="4" t="s">
        <v>4456</v>
      </c>
      <c r="O1591" s="11">
        <v>350</v>
      </c>
      <c r="S1591" s="11">
        <v>207</v>
      </c>
      <c r="T1591" s="4">
        <v>612</v>
      </c>
      <c r="V1591" s="4" t="s">
        <v>6683</v>
      </c>
      <c r="Y1591" s="69">
        <v>41979</v>
      </c>
    </row>
    <row r="1592" spans="1:25" ht="36">
      <c r="A1592" s="74">
        <v>1591</v>
      </c>
      <c r="B1592" s="3">
        <v>1591</v>
      </c>
      <c r="C1592" s="11" t="s">
        <v>1695</v>
      </c>
      <c r="D1592" s="38" t="s">
        <v>189</v>
      </c>
      <c r="G1592" s="4" t="s">
        <v>2290</v>
      </c>
      <c r="H1592" s="4" t="s">
        <v>25</v>
      </c>
      <c r="L1592" s="4" t="s">
        <v>3960</v>
      </c>
      <c r="M1592" s="4" t="s">
        <v>4456</v>
      </c>
      <c r="O1592" s="11">
        <v>350</v>
      </c>
      <c r="S1592" s="11">
        <v>207</v>
      </c>
      <c r="T1592" s="4">
        <v>612</v>
      </c>
      <c r="V1592" s="4" t="s">
        <v>6683</v>
      </c>
      <c r="Y1592" s="69">
        <v>41979</v>
      </c>
    </row>
    <row r="1593" spans="1:25" ht="36">
      <c r="A1593" s="74">
        <v>1592</v>
      </c>
      <c r="B1593" s="4">
        <v>1592</v>
      </c>
      <c r="C1593" s="11" t="s">
        <v>1695</v>
      </c>
      <c r="D1593" s="38" t="s">
        <v>189</v>
      </c>
      <c r="G1593" s="4" t="s">
        <v>2290</v>
      </c>
      <c r="H1593" s="4" t="s">
        <v>25</v>
      </c>
      <c r="L1593" s="4" t="s">
        <v>3960</v>
      </c>
      <c r="M1593" s="4" t="s">
        <v>4456</v>
      </c>
      <c r="O1593" s="11">
        <v>350</v>
      </c>
      <c r="S1593" s="11">
        <v>207</v>
      </c>
      <c r="T1593" s="4">
        <v>612</v>
      </c>
      <c r="V1593" s="4" t="s">
        <v>6683</v>
      </c>
      <c r="Y1593" s="69">
        <v>41979</v>
      </c>
    </row>
    <row r="1594" spans="1:25" ht="36">
      <c r="A1594" s="74">
        <v>1593</v>
      </c>
      <c r="B1594" s="3">
        <v>1593</v>
      </c>
      <c r="C1594" s="11" t="s">
        <v>1695</v>
      </c>
      <c r="D1594" s="38" t="s">
        <v>189</v>
      </c>
      <c r="G1594" s="4" t="s">
        <v>2290</v>
      </c>
      <c r="H1594" s="4" t="s">
        <v>25</v>
      </c>
      <c r="L1594" s="4" t="s">
        <v>3960</v>
      </c>
      <c r="M1594" s="4" t="s">
        <v>4456</v>
      </c>
      <c r="O1594" s="11">
        <v>350</v>
      </c>
      <c r="S1594" s="11">
        <v>207</v>
      </c>
      <c r="T1594" s="4">
        <v>612</v>
      </c>
      <c r="V1594" s="4" t="s">
        <v>6683</v>
      </c>
      <c r="Y1594" s="69">
        <v>41979</v>
      </c>
    </row>
    <row r="1595" spans="1:25" ht="36">
      <c r="A1595" s="74">
        <v>1594</v>
      </c>
      <c r="B1595" s="4">
        <v>1594</v>
      </c>
      <c r="C1595" s="11" t="s">
        <v>1695</v>
      </c>
      <c r="D1595" s="38" t="s">
        <v>189</v>
      </c>
      <c r="G1595" s="4" t="s">
        <v>2290</v>
      </c>
      <c r="H1595" s="4" t="s">
        <v>25</v>
      </c>
      <c r="L1595" s="4" t="s">
        <v>3960</v>
      </c>
      <c r="M1595" s="4" t="s">
        <v>4456</v>
      </c>
      <c r="O1595" s="11">
        <v>350</v>
      </c>
      <c r="S1595" s="11">
        <v>207</v>
      </c>
      <c r="T1595" s="4">
        <v>612</v>
      </c>
      <c r="V1595" s="4" t="s">
        <v>6683</v>
      </c>
      <c r="Y1595" s="69">
        <v>41979</v>
      </c>
    </row>
    <row r="1596" spans="1:25" ht="36">
      <c r="A1596" s="74">
        <v>1595</v>
      </c>
      <c r="B1596" s="3">
        <v>1595</v>
      </c>
      <c r="C1596" s="11" t="s">
        <v>1695</v>
      </c>
      <c r="D1596" s="38" t="s">
        <v>190</v>
      </c>
      <c r="G1596" s="4" t="s">
        <v>2291</v>
      </c>
      <c r="H1596" s="4" t="s">
        <v>25</v>
      </c>
      <c r="L1596" s="4" t="s">
        <v>3960</v>
      </c>
      <c r="M1596" s="4" t="s">
        <v>4442</v>
      </c>
      <c r="O1596" s="11">
        <v>495</v>
      </c>
      <c r="S1596" s="11">
        <v>424</v>
      </c>
      <c r="T1596" s="4">
        <v>612</v>
      </c>
      <c r="V1596" s="4" t="s">
        <v>6683</v>
      </c>
      <c r="Y1596" s="69">
        <v>41979</v>
      </c>
    </row>
    <row r="1597" spans="1:25" ht="36">
      <c r="A1597" s="74">
        <v>1596</v>
      </c>
      <c r="B1597" s="4">
        <v>1596</v>
      </c>
      <c r="C1597" s="11" t="s">
        <v>1695</v>
      </c>
      <c r="D1597" s="38" t="s">
        <v>190</v>
      </c>
      <c r="G1597" s="4" t="s">
        <v>2291</v>
      </c>
      <c r="H1597" s="4" t="s">
        <v>25</v>
      </c>
      <c r="L1597" s="4" t="s">
        <v>3960</v>
      </c>
      <c r="M1597" s="4" t="s">
        <v>4442</v>
      </c>
      <c r="O1597" s="11">
        <v>495</v>
      </c>
      <c r="S1597" s="11">
        <v>424</v>
      </c>
      <c r="T1597" s="4">
        <v>612</v>
      </c>
      <c r="V1597" s="4" t="s">
        <v>6683</v>
      </c>
      <c r="Y1597" s="69">
        <v>41979</v>
      </c>
    </row>
    <row r="1598" spans="1:25" ht="36">
      <c r="A1598" s="74">
        <v>1597</v>
      </c>
      <c r="B1598" s="3">
        <v>1597</v>
      </c>
      <c r="C1598" s="11" t="s">
        <v>1695</v>
      </c>
      <c r="D1598" s="38" t="s">
        <v>190</v>
      </c>
      <c r="G1598" s="4" t="s">
        <v>2291</v>
      </c>
      <c r="H1598" s="4" t="s">
        <v>25</v>
      </c>
      <c r="L1598" s="4" t="s">
        <v>3960</v>
      </c>
      <c r="M1598" s="4" t="s">
        <v>4442</v>
      </c>
      <c r="O1598" s="11">
        <v>495</v>
      </c>
      <c r="S1598" s="11">
        <v>424</v>
      </c>
      <c r="T1598" s="4">
        <v>612</v>
      </c>
      <c r="V1598" s="4" t="s">
        <v>6683</v>
      </c>
      <c r="Y1598" s="69">
        <v>41979</v>
      </c>
    </row>
    <row r="1599" spans="1:25" ht="36">
      <c r="A1599" s="74">
        <v>1598</v>
      </c>
      <c r="B1599" s="4">
        <v>1598</v>
      </c>
      <c r="C1599" s="11" t="s">
        <v>1695</v>
      </c>
      <c r="D1599" s="38" t="s">
        <v>190</v>
      </c>
      <c r="G1599" s="4" t="s">
        <v>2291</v>
      </c>
      <c r="H1599" s="4" t="s">
        <v>25</v>
      </c>
      <c r="L1599" s="4" t="s">
        <v>3960</v>
      </c>
      <c r="M1599" s="4" t="s">
        <v>4442</v>
      </c>
      <c r="O1599" s="11">
        <v>495</v>
      </c>
      <c r="S1599" s="11">
        <v>424</v>
      </c>
      <c r="T1599" s="4">
        <v>612</v>
      </c>
      <c r="V1599" s="4" t="s">
        <v>6683</v>
      </c>
      <c r="Y1599" s="69">
        <v>41979</v>
      </c>
    </row>
    <row r="1600" spans="1:25" ht="36">
      <c r="A1600" s="74">
        <v>1599</v>
      </c>
      <c r="B1600" s="3">
        <v>1599</v>
      </c>
      <c r="C1600" s="11" t="s">
        <v>1695</v>
      </c>
      <c r="D1600" s="38" t="s">
        <v>190</v>
      </c>
      <c r="G1600" s="4" t="s">
        <v>2291</v>
      </c>
      <c r="H1600" s="4" t="s">
        <v>25</v>
      </c>
      <c r="L1600" s="4" t="s">
        <v>3960</v>
      </c>
      <c r="M1600" s="4" t="s">
        <v>4442</v>
      </c>
      <c r="O1600" s="11">
        <v>495</v>
      </c>
      <c r="S1600" s="11">
        <v>424</v>
      </c>
      <c r="T1600" s="4">
        <v>612</v>
      </c>
      <c r="V1600" s="4" t="s">
        <v>6683</v>
      </c>
      <c r="Y1600" s="69">
        <v>41979</v>
      </c>
    </row>
    <row r="1601" spans="1:25" ht="36">
      <c r="A1601" s="74">
        <v>1600</v>
      </c>
      <c r="B1601" s="4">
        <v>1600</v>
      </c>
      <c r="C1601" s="11" t="s">
        <v>1695</v>
      </c>
      <c r="D1601" s="38" t="s">
        <v>190</v>
      </c>
      <c r="G1601" s="4" t="s">
        <v>2291</v>
      </c>
      <c r="H1601" s="4" t="s">
        <v>25</v>
      </c>
      <c r="L1601" s="4" t="s">
        <v>3960</v>
      </c>
      <c r="M1601" s="4" t="s">
        <v>4442</v>
      </c>
      <c r="O1601" s="11">
        <v>495</v>
      </c>
      <c r="S1601" s="11">
        <v>424</v>
      </c>
      <c r="T1601" s="4">
        <v>612</v>
      </c>
      <c r="V1601" s="4" t="s">
        <v>6683</v>
      </c>
      <c r="Y1601" s="69">
        <v>41979</v>
      </c>
    </row>
    <row r="1602" spans="1:25" ht="36">
      <c r="A1602" s="74">
        <v>1601</v>
      </c>
      <c r="B1602" s="3">
        <v>1601</v>
      </c>
      <c r="C1602" s="11" t="s">
        <v>1695</v>
      </c>
      <c r="D1602" s="38" t="s">
        <v>190</v>
      </c>
      <c r="G1602" s="4" t="s">
        <v>2291</v>
      </c>
      <c r="H1602" s="4" t="s">
        <v>25</v>
      </c>
      <c r="L1602" s="4" t="s">
        <v>3960</v>
      </c>
      <c r="M1602" s="4" t="s">
        <v>4442</v>
      </c>
      <c r="O1602" s="11">
        <v>495</v>
      </c>
      <c r="S1602" s="11">
        <v>424</v>
      </c>
      <c r="T1602" s="4">
        <v>612</v>
      </c>
      <c r="V1602" s="4" t="s">
        <v>6683</v>
      </c>
      <c r="Y1602" s="69">
        <v>41979</v>
      </c>
    </row>
    <row r="1603" spans="1:25" ht="36">
      <c r="A1603" s="74">
        <v>1602</v>
      </c>
      <c r="B1603" s="4">
        <v>1602</v>
      </c>
      <c r="C1603" s="11" t="s">
        <v>1695</v>
      </c>
      <c r="D1603" s="38" t="s">
        <v>190</v>
      </c>
      <c r="G1603" s="4" t="s">
        <v>2291</v>
      </c>
      <c r="H1603" s="4" t="s">
        <v>25</v>
      </c>
      <c r="L1603" s="4" t="s">
        <v>3960</v>
      </c>
      <c r="M1603" s="4" t="s">
        <v>4442</v>
      </c>
      <c r="O1603" s="11">
        <v>495</v>
      </c>
      <c r="S1603" s="11">
        <v>424</v>
      </c>
      <c r="T1603" s="4">
        <v>612</v>
      </c>
      <c r="V1603" s="4" t="s">
        <v>6683</v>
      </c>
      <c r="Y1603" s="69">
        <v>41979</v>
      </c>
    </row>
    <row r="1604" spans="1:25" ht="36">
      <c r="A1604" s="74">
        <v>1603</v>
      </c>
      <c r="B1604" s="3">
        <v>1603</v>
      </c>
      <c r="C1604" s="11" t="s">
        <v>1695</v>
      </c>
      <c r="D1604" s="38" t="s">
        <v>190</v>
      </c>
      <c r="G1604" s="4" t="s">
        <v>2291</v>
      </c>
      <c r="H1604" s="4" t="s">
        <v>25</v>
      </c>
      <c r="L1604" s="4" t="s">
        <v>3960</v>
      </c>
      <c r="M1604" s="4" t="s">
        <v>4442</v>
      </c>
      <c r="O1604" s="11">
        <v>495</v>
      </c>
      <c r="S1604" s="11">
        <v>424</v>
      </c>
      <c r="T1604" s="4">
        <v>612</v>
      </c>
      <c r="V1604" s="4" t="s">
        <v>6683</v>
      </c>
      <c r="Y1604" s="69">
        <v>41979</v>
      </c>
    </row>
    <row r="1605" spans="1:25" ht="36">
      <c r="A1605" s="74">
        <v>1604</v>
      </c>
      <c r="B1605" s="4">
        <v>1604</v>
      </c>
      <c r="C1605" s="11" t="s">
        <v>1695</v>
      </c>
      <c r="D1605" s="38" t="s">
        <v>190</v>
      </c>
      <c r="G1605" s="4" t="s">
        <v>2291</v>
      </c>
      <c r="H1605" s="4" t="s">
        <v>25</v>
      </c>
      <c r="L1605" s="4" t="s">
        <v>3960</v>
      </c>
      <c r="M1605" s="4" t="s">
        <v>4442</v>
      </c>
      <c r="O1605" s="11">
        <v>495</v>
      </c>
      <c r="S1605" s="11">
        <v>424</v>
      </c>
      <c r="T1605" s="4">
        <v>612</v>
      </c>
      <c r="V1605" s="4" t="s">
        <v>6683</v>
      </c>
      <c r="Y1605" s="69">
        <v>41979</v>
      </c>
    </row>
    <row r="1606" spans="1:25" ht="36">
      <c r="A1606" s="74">
        <v>1605</v>
      </c>
      <c r="B1606" s="3">
        <v>1605</v>
      </c>
      <c r="C1606" s="11" t="s">
        <v>1695</v>
      </c>
      <c r="D1606" s="38" t="s">
        <v>190</v>
      </c>
      <c r="G1606" s="4" t="s">
        <v>2291</v>
      </c>
      <c r="H1606" s="4" t="s">
        <v>25</v>
      </c>
      <c r="L1606" s="4" t="s">
        <v>3960</v>
      </c>
      <c r="M1606" s="4" t="s">
        <v>4442</v>
      </c>
      <c r="O1606" s="11">
        <v>495</v>
      </c>
      <c r="S1606" s="11">
        <v>424</v>
      </c>
      <c r="T1606" s="4">
        <v>612</v>
      </c>
      <c r="V1606" s="4" t="s">
        <v>6683</v>
      </c>
      <c r="Y1606" s="69">
        <v>41979</v>
      </c>
    </row>
    <row r="1607" spans="1:25" ht="36">
      <c r="A1607" s="74">
        <v>1606</v>
      </c>
      <c r="B1607" s="4">
        <v>1606</v>
      </c>
      <c r="C1607" s="11" t="s">
        <v>1695</v>
      </c>
      <c r="D1607" s="38" t="s">
        <v>190</v>
      </c>
      <c r="G1607" s="4" t="s">
        <v>2291</v>
      </c>
      <c r="H1607" s="4" t="s">
        <v>25</v>
      </c>
      <c r="L1607" s="4" t="s">
        <v>3960</v>
      </c>
      <c r="M1607" s="4" t="s">
        <v>4442</v>
      </c>
      <c r="O1607" s="11">
        <v>495</v>
      </c>
      <c r="S1607" s="11">
        <v>424</v>
      </c>
      <c r="T1607" s="4">
        <v>612</v>
      </c>
      <c r="V1607" s="4" t="s">
        <v>6683</v>
      </c>
      <c r="Y1607" s="69">
        <v>41979</v>
      </c>
    </row>
    <row r="1608" spans="1:25" ht="36">
      <c r="A1608" s="74">
        <v>1607</v>
      </c>
      <c r="B1608" s="3">
        <v>1607</v>
      </c>
      <c r="C1608" s="11" t="s">
        <v>1695</v>
      </c>
      <c r="D1608" s="38" t="s">
        <v>190</v>
      </c>
      <c r="G1608" s="4" t="s">
        <v>2291</v>
      </c>
      <c r="H1608" s="4" t="s">
        <v>25</v>
      </c>
      <c r="L1608" s="4" t="s">
        <v>3960</v>
      </c>
      <c r="M1608" s="4" t="s">
        <v>4442</v>
      </c>
      <c r="O1608" s="11">
        <v>495</v>
      </c>
      <c r="S1608" s="11">
        <v>424</v>
      </c>
      <c r="T1608" s="4">
        <v>612</v>
      </c>
      <c r="V1608" s="4" t="s">
        <v>6683</v>
      </c>
      <c r="Y1608" s="69">
        <v>41979</v>
      </c>
    </row>
    <row r="1609" spans="1:25" ht="36">
      <c r="A1609" s="74">
        <v>1608</v>
      </c>
      <c r="B1609" s="4">
        <v>1608</v>
      </c>
      <c r="C1609" s="11" t="s">
        <v>1695</v>
      </c>
      <c r="D1609" s="38" t="s">
        <v>190</v>
      </c>
      <c r="G1609" s="4" t="s">
        <v>2291</v>
      </c>
      <c r="H1609" s="4" t="s">
        <v>25</v>
      </c>
      <c r="L1609" s="4" t="s">
        <v>3960</v>
      </c>
      <c r="M1609" s="4" t="s">
        <v>4442</v>
      </c>
      <c r="O1609" s="11">
        <v>495</v>
      </c>
      <c r="S1609" s="11">
        <v>424</v>
      </c>
      <c r="T1609" s="4">
        <v>612</v>
      </c>
      <c r="V1609" s="4" t="s">
        <v>6683</v>
      </c>
      <c r="Y1609" s="69">
        <v>41979</v>
      </c>
    </row>
    <row r="1610" spans="1:25" ht="36">
      <c r="A1610" s="74">
        <v>1609</v>
      </c>
      <c r="B1610" s="3">
        <v>1609</v>
      </c>
      <c r="C1610" s="11" t="s">
        <v>1695</v>
      </c>
      <c r="D1610" s="38" t="s">
        <v>190</v>
      </c>
      <c r="G1610" s="4" t="s">
        <v>2291</v>
      </c>
      <c r="H1610" s="4" t="s">
        <v>25</v>
      </c>
      <c r="L1610" s="4" t="s">
        <v>3960</v>
      </c>
      <c r="M1610" s="4" t="s">
        <v>4442</v>
      </c>
      <c r="O1610" s="11">
        <v>495</v>
      </c>
      <c r="S1610" s="11">
        <v>424</v>
      </c>
      <c r="T1610" s="4">
        <v>612</v>
      </c>
      <c r="V1610" s="4" t="s">
        <v>6683</v>
      </c>
      <c r="Y1610" s="69">
        <v>41979</v>
      </c>
    </row>
    <row r="1611" spans="1:25" ht="36">
      <c r="A1611" s="74">
        <v>1610</v>
      </c>
      <c r="B1611" s="4">
        <v>1610</v>
      </c>
      <c r="C1611" s="11" t="s">
        <v>1695</v>
      </c>
      <c r="D1611" s="38" t="s">
        <v>191</v>
      </c>
      <c r="G1611" s="4" t="s">
        <v>2292</v>
      </c>
      <c r="H1611" s="4" t="s">
        <v>25</v>
      </c>
      <c r="L1611" s="4" t="s">
        <v>3960</v>
      </c>
      <c r="M1611" s="4" t="s">
        <v>4404</v>
      </c>
      <c r="O1611" s="11">
        <v>250</v>
      </c>
      <c r="S1611" s="11">
        <v>171</v>
      </c>
      <c r="T1611" s="4">
        <v>612</v>
      </c>
      <c r="V1611" s="4" t="s">
        <v>6683</v>
      </c>
      <c r="Y1611" s="69">
        <v>41979</v>
      </c>
    </row>
    <row r="1612" spans="1:25" ht="36">
      <c r="A1612" s="74">
        <v>1611</v>
      </c>
      <c r="B1612" s="3">
        <v>1611</v>
      </c>
      <c r="C1612" s="11" t="s">
        <v>1695</v>
      </c>
      <c r="D1612" s="38" t="s">
        <v>191</v>
      </c>
      <c r="G1612" s="4" t="s">
        <v>2292</v>
      </c>
      <c r="H1612" s="4" t="s">
        <v>25</v>
      </c>
      <c r="L1612" s="4" t="s">
        <v>3960</v>
      </c>
      <c r="M1612" s="4" t="s">
        <v>4404</v>
      </c>
      <c r="O1612" s="11">
        <v>250</v>
      </c>
      <c r="S1612" s="11">
        <v>171</v>
      </c>
      <c r="T1612" s="4">
        <v>612</v>
      </c>
      <c r="V1612" s="4" t="s">
        <v>6683</v>
      </c>
      <c r="Y1612" s="69">
        <v>41979</v>
      </c>
    </row>
    <row r="1613" spans="1:25" ht="36">
      <c r="A1613" s="74">
        <v>1612</v>
      </c>
      <c r="B1613" s="4">
        <v>1612</v>
      </c>
      <c r="C1613" s="11" t="s">
        <v>1695</v>
      </c>
      <c r="D1613" s="38" t="s">
        <v>191</v>
      </c>
      <c r="G1613" s="4" t="s">
        <v>2292</v>
      </c>
      <c r="H1613" s="4" t="s">
        <v>25</v>
      </c>
      <c r="L1613" s="4" t="s">
        <v>3960</v>
      </c>
      <c r="M1613" s="4" t="s">
        <v>4404</v>
      </c>
      <c r="O1613" s="11">
        <v>250</v>
      </c>
      <c r="S1613" s="11">
        <v>171</v>
      </c>
      <c r="T1613" s="4">
        <v>612</v>
      </c>
      <c r="V1613" s="4" t="s">
        <v>6683</v>
      </c>
      <c r="Y1613" s="69">
        <v>41979</v>
      </c>
    </row>
    <row r="1614" spans="1:25" ht="36">
      <c r="A1614" s="74">
        <v>1613</v>
      </c>
      <c r="B1614" s="3">
        <v>1613</v>
      </c>
      <c r="C1614" s="11" t="s">
        <v>1695</v>
      </c>
      <c r="D1614" s="38" t="s">
        <v>191</v>
      </c>
      <c r="G1614" s="4" t="s">
        <v>2292</v>
      </c>
      <c r="H1614" s="4" t="s">
        <v>25</v>
      </c>
      <c r="L1614" s="4" t="s">
        <v>3960</v>
      </c>
      <c r="M1614" s="4" t="s">
        <v>4404</v>
      </c>
      <c r="O1614" s="11">
        <v>250</v>
      </c>
      <c r="S1614" s="11">
        <v>171</v>
      </c>
      <c r="T1614" s="4">
        <v>612</v>
      </c>
      <c r="V1614" s="4" t="s">
        <v>6683</v>
      </c>
      <c r="Y1614" s="69">
        <v>41979</v>
      </c>
    </row>
    <row r="1615" spans="1:25" ht="36">
      <c r="A1615" s="74">
        <v>1614</v>
      </c>
      <c r="B1615" s="4">
        <v>1614</v>
      </c>
      <c r="C1615" s="11" t="s">
        <v>1695</v>
      </c>
      <c r="D1615" s="38" t="s">
        <v>191</v>
      </c>
      <c r="G1615" s="4" t="s">
        <v>2292</v>
      </c>
      <c r="H1615" s="4" t="s">
        <v>25</v>
      </c>
      <c r="L1615" s="4" t="s">
        <v>3960</v>
      </c>
      <c r="M1615" s="4" t="s">
        <v>4404</v>
      </c>
      <c r="O1615" s="11">
        <v>250</v>
      </c>
      <c r="S1615" s="11">
        <v>171</v>
      </c>
      <c r="T1615" s="4">
        <v>612</v>
      </c>
      <c r="V1615" s="4" t="s">
        <v>6683</v>
      </c>
      <c r="Y1615" s="69">
        <v>41979</v>
      </c>
    </row>
    <row r="1616" spans="1:25" ht="36">
      <c r="A1616" s="74">
        <v>1615</v>
      </c>
      <c r="B1616" s="3">
        <v>1615</v>
      </c>
      <c r="C1616" s="11" t="s">
        <v>1695</v>
      </c>
      <c r="D1616" s="38" t="s">
        <v>191</v>
      </c>
      <c r="G1616" s="4" t="s">
        <v>2292</v>
      </c>
      <c r="H1616" s="4" t="s">
        <v>25</v>
      </c>
      <c r="L1616" s="4" t="s">
        <v>3960</v>
      </c>
      <c r="M1616" s="4" t="s">
        <v>4404</v>
      </c>
      <c r="O1616" s="11">
        <v>250</v>
      </c>
      <c r="S1616" s="11">
        <v>171</v>
      </c>
      <c r="T1616" s="4">
        <v>612</v>
      </c>
      <c r="V1616" s="4" t="s">
        <v>6683</v>
      </c>
      <c r="Y1616" s="69">
        <v>41979</v>
      </c>
    </row>
    <row r="1617" spans="1:25" ht="36">
      <c r="A1617" s="74">
        <v>1616</v>
      </c>
      <c r="B1617" s="4">
        <v>1616</v>
      </c>
      <c r="C1617" s="11" t="s">
        <v>1695</v>
      </c>
      <c r="D1617" s="38" t="s">
        <v>191</v>
      </c>
      <c r="G1617" s="4" t="s">
        <v>2292</v>
      </c>
      <c r="H1617" s="4" t="s">
        <v>25</v>
      </c>
      <c r="L1617" s="4" t="s">
        <v>3960</v>
      </c>
      <c r="M1617" s="4" t="s">
        <v>4404</v>
      </c>
      <c r="O1617" s="11">
        <v>250</v>
      </c>
      <c r="S1617" s="11">
        <v>171</v>
      </c>
      <c r="T1617" s="4">
        <v>612</v>
      </c>
      <c r="V1617" s="4" t="s">
        <v>6683</v>
      </c>
      <c r="Y1617" s="69">
        <v>41979</v>
      </c>
    </row>
    <row r="1618" spans="1:25" ht="36">
      <c r="A1618" s="74">
        <v>1617</v>
      </c>
      <c r="B1618" s="3">
        <v>1617</v>
      </c>
      <c r="C1618" s="11" t="s">
        <v>1695</v>
      </c>
      <c r="D1618" s="38" t="s">
        <v>191</v>
      </c>
      <c r="G1618" s="4" t="s">
        <v>2292</v>
      </c>
      <c r="H1618" s="4" t="s">
        <v>25</v>
      </c>
      <c r="L1618" s="4" t="s">
        <v>3960</v>
      </c>
      <c r="M1618" s="4" t="s">
        <v>4404</v>
      </c>
      <c r="O1618" s="11">
        <v>250</v>
      </c>
      <c r="S1618" s="11">
        <v>171</v>
      </c>
      <c r="T1618" s="4">
        <v>612</v>
      </c>
      <c r="V1618" s="4" t="s">
        <v>6683</v>
      </c>
      <c r="Y1618" s="69">
        <v>41979</v>
      </c>
    </row>
    <row r="1619" spans="1:25" ht="36">
      <c r="A1619" s="74">
        <v>1618</v>
      </c>
      <c r="B1619" s="4">
        <v>1618</v>
      </c>
      <c r="C1619" s="11" t="s">
        <v>1695</v>
      </c>
      <c r="D1619" s="38" t="s">
        <v>191</v>
      </c>
      <c r="G1619" s="4" t="s">
        <v>2292</v>
      </c>
      <c r="H1619" s="4" t="s">
        <v>25</v>
      </c>
      <c r="L1619" s="4" t="s">
        <v>3960</v>
      </c>
      <c r="M1619" s="4" t="s">
        <v>4404</v>
      </c>
      <c r="O1619" s="11">
        <v>250</v>
      </c>
      <c r="S1619" s="11">
        <v>171</v>
      </c>
      <c r="T1619" s="4">
        <v>612</v>
      </c>
      <c r="V1619" s="4" t="s">
        <v>6683</v>
      </c>
      <c r="Y1619" s="69">
        <v>41979</v>
      </c>
    </row>
    <row r="1620" spans="1:25" ht="36">
      <c r="A1620" s="74">
        <v>1619</v>
      </c>
      <c r="B1620" s="3">
        <v>1619</v>
      </c>
      <c r="C1620" s="11" t="s">
        <v>1695</v>
      </c>
      <c r="D1620" s="38" t="s">
        <v>191</v>
      </c>
      <c r="G1620" s="4" t="s">
        <v>2292</v>
      </c>
      <c r="H1620" s="4" t="s">
        <v>25</v>
      </c>
      <c r="L1620" s="4" t="s">
        <v>3960</v>
      </c>
      <c r="M1620" s="4" t="s">
        <v>4404</v>
      </c>
      <c r="O1620" s="11">
        <v>250</v>
      </c>
      <c r="S1620" s="11">
        <v>171</v>
      </c>
      <c r="T1620" s="4">
        <v>612</v>
      </c>
      <c r="V1620" s="4" t="s">
        <v>6683</v>
      </c>
      <c r="Y1620" s="69">
        <v>41979</v>
      </c>
    </row>
    <row r="1621" spans="1:25" ht="36">
      <c r="A1621" s="74">
        <v>1620</v>
      </c>
      <c r="B1621" s="4">
        <v>1620</v>
      </c>
      <c r="C1621" s="11" t="s">
        <v>1695</v>
      </c>
      <c r="D1621" s="38" t="s">
        <v>191</v>
      </c>
      <c r="G1621" s="4" t="s">
        <v>2292</v>
      </c>
      <c r="H1621" s="4" t="s">
        <v>25</v>
      </c>
      <c r="L1621" s="4" t="s">
        <v>3960</v>
      </c>
      <c r="M1621" s="4" t="s">
        <v>4404</v>
      </c>
      <c r="O1621" s="11">
        <v>250</v>
      </c>
      <c r="S1621" s="11">
        <v>171</v>
      </c>
      <c r="T1621" s="4">
        <v>612</v>
      </c>
      <c r="V1621" s="4" t="s">
        <v>6683</v>
      </c>
      <c r="Y1621" s="69">
        <v>41979</v>
      </c>
    </row>
    <row r="1622" spans="1:25" ht="36">
      <c r="A1622" s="74">
        <v>1621</v>
      </c>
      <c r="B1622" s="3">
        <v>1621</v>
      </c>
      <c r="C1622" s="11" t="s">
        <v>1695</v>
      </c>
      <c r="D1622" s="38" t="s">
        <v>191</v>
      </c>
      <c r="G1622" s="4" t="s">
        <v>2292</v>
      </c>
      <c r="H1622" s="4" t="s">
        <v>25</v>
      </c>
      <c r="L1622" s="4" t="s">
        <v>3960</v>
      </c>
      <c r="M1622" s="4" t="s">
        <v>4404</v>
      </c>
      <c r="O1622" s="11">
        <v>250</v>
      </c>
      <c r="S1622" s="11">
        <v>171</v>
      </c>
      <c r="T1622" s="4">
        <v>612</v>
      </c>
      <c r="V1622" s="4" t="s">
        <v>6683</v>
      </c>
      <c r="Y1622" s="69">
        <v>41979</v>
      </c>
    </row>
    <row r="1623" spans="1:25" ht="36">
      <c r="A1623" s="74">
        <v>1622</v>
      </c>
      <c r="B1623" s="4">
        <v>1622</v>
      </c>
      <c r="C1623" s="11" t="s">
        <v>1695</v>
      </c>
      <c r="D1623" s="38" t="s">
        <v>191</v>
      </c>
      <c r="G1623" s="4" t="s">
        <v>2292</v>
      </c>
      <c r="H1623" s="4" t="s">
        <v>25</v>
      </c>
      <c r="L1623" s="4" t="s">
        <v>3960</v>
      </c>
      <c r="M1623" s="4" t="s">
        <v>4404</v>
      </c>
      <c r="O1623" s="11">
        <v>250</v>
      </c>
      <c r="S1623" s="11">
        <v>171</v>
      </c>
      <c r="T1623" s="4">
        <v>612</v>
      </c>
      <c r="V1623" s="4" t="s">
        <v>6683</v>
      </c>
      <c r="Y1623" s="69">
        <v>41979</v>
      </c>
    </row>
    <row r="1624" spans="1:25" ht="36">
      <c r="A1624" s="74">
        <v>1623</v>
      </c>
      <c r="B1624" s="3">
        <v>1623</v>
      </c>
      <c r="C1624" s="11" t="s">
        <v>1695</v>
      </c>
      <c r="D1624" s="38" t="s">
        <v>191</v>
      </c>
      <c r="G1624" s="4" t="s">
        <v>2292</v>
      </c>
      <c r="H1624" s="4" t="s">
        <v>25</v>
      </c>
      <c r="L1624" s="4" t="s">
        <v>3960</v>
      </c>
      <c r="M1624" s="4" t="s">
        <v>4404</v>
      </c>
      <c r="O1624" s="11">
        <v>250</v>
      </c>
      <c r="S1624" s="11">
        <v>171</v>
      </c>
      <c r="T1624" s="4">
        <v>612</v>
      </c>
      <c r="V1624" s="4" t="s">
        <v>6683</v>
      </c>
      <c r="Y1624" s="69">
        <v>41979</v>
      </c>
    </row>
    <row r="1625" spans="1:25" ht="36">
      <c r="A1625" s="74">
        <v>1624</v>
      </c>
      <c r="B1625" s="4">
        <v>1624</v>
      </c>
      <c r="C1625" s="11" t="s">
        <v>1695</v>
      </c>
      <c r="D1625" s="38" t="s">
        <v>191</v>
      </c>
      <c r="G1625" s="4" t="s">
        <v>2292</v>
      </c>
      <c r="H1625" s="4" t="s">
        <v>25</v>
      </c>
      <c r="L1625" s="4" t="s">
        <v>3960</v>
      </c>
      <c r="M1625" s="4" t="s">
        <v>4404</v>
      </c>
      <c r="O1625" s="11">
        <v>250</v>
      </c>
      <c r="S1625" s="11">
        <v>171</v>
      </c>
      <c r="T1625" s="4">
        <v>612</v>
      </c>
      <c r="V1625" s="4" t="s">
        <v>6683</v>
      </c>
      <c r="Y1625" s="69">
        <v>41979</v>
      </c>
    </row>
    <row r="1626" spans="1:25" ht="24">
      <c r="A1626" s="74">
        <v>1625</v>
      </c>
      <c r="B1626" s="3">
        <v>1625</v>
      </c>
      <c r="C1626" s="11" t="s">
        <v>1695</v>
      </c>
      <c r="D1626" s="38" t="s">
        <v>192</v>
      </c>
      <c r="G1626" s="4" t="s">
        <v>2293</v>
      </c>
      <c r="H1626" s="4" t="s">
        <v>25</v>
      </c>
      <c r="L1626" s="4" t="s">
        <v>3980</v>
      </c>
      <c r="M1626" s="4" t="s">
        <v>4457</v>
      </c>
      <c r="O1626" s="11">
        <v>695</v>
      </c>
      <c r="S1626" s="11">
        <v>318</v>
      </c>
      <c r="T1626" s="4">
        <v>612</v>
      </c>
      <c r="V1626" s="4" t="s">
        <v>6683</v>
      </c>
      <c r="Y1626" s="69">
        <v>41979</v>
      </c>
    </row>
    <row r="1627" spans="1:25" ht="24">
      <c r="A1627" s="74">
        <v>1626</v>
      </c>
      <c r="B1627" s="4">
        <v>1626</v>
      </c>
      <c r="C1627" s="11" t="s">
        <v>1695</v>
      </c>
      <c r="D1627" s="38" t="s">
        <v>192</v>
      </c>
      <c r="G1627" s="4" t="s">
        <v>2293</v>
      </c>
      <c r="H1627" s="4" t="s">
        <v>25</v>
      </c>
      <c r="L1627" s="4" t="s">
        <v>3980</v>
      </c>
      <c r="M1627" s="4" t="s">
        <v>4457</v>
      </c>
      <c r="O1627" s="11">
        <v>695</v>
      </c>
      <c r="S1627" s="11">
        <v>318</v>
      </c>
      <c r="T1627" s="4">
        <v>612</v>
      </c>
      <c r="V1627" s="4" t="s">
        <v>6683</v>
      </c>
      <c r="Y1627" s="69">
        <v>41979</v>
      </c>
    </row>
    <row r="1628" spans="1:25" ht="24">
      <c r="A1628" s="74">
        <v>1627</v>
      </c>
      <c r="B1628" s="3">
        <v>1627</v>
      </c>
      <c r="C1628" s="11" t="s">
        <v>1695</v>
      </c>
      <c r="D1628" s="38" t="s">
        <v>192</v>
      </c>
      <c r="G1628" s="4" t="s">
        <v>2293</v>
      </c>
      <c r="H1628" s="4" t="s">
        <v>25</v>
      </c>
      <c r="L1628" s="4" t="s">
        <v>3980</v>
      </c>
      <c r="M1628" s="4" t="s">
        <v>4457</v>
      </c>
      <c r="O1628" s="11">
        <v>695</v>
      </c>
      <c r="S1628" s="11">
        <v>318</v>
      </c>
      <c r="T1628" s="4">
        <v>612</v>
      </c>
      <c r="V1628" s="4" t="s">
        <v>6683</v>
      </c>
      <c r="Y1628" s="69">
        <v>41979</v>
      </c>
    </row>
    <row r="1629" spans="1:25" ht="24">
      <c r="A1629" s="74">
        <v>1628</v>
      </c>
      <c r="B1629" s="4">
        <v>1628</v>
      </c>
      <c r="C1629" s="11" t="s">
        <v>1695</v>
      </c>
      <c r="D1629" s="38" t="s">
        <v>192</v>
      </c>
      <c r="G1629" s="4" t="s">
        <v>2293</v>
      </c>
      <c r="H1629" s="4" t="s">
        <v>6663</v>
      </c>
      <c r="L1629" s="4" t="s">
        <v>3973</v>
      </c>
      <c r="M1629" s="4" t="s">
        <v>4452</v>
      </c>
      <c r="O1629" s="11">
        <v>4073</v>
      </c>
      <c r="S1629" s="11">
        <v>502</v>
      </c>
      <c r="T1629" s="4">
        <v>612</v>
      </c>
      <c r="V1629" s="4" t="s">
        <v>6683</v>
      </c>
      <c r="Y1629" s="69">
        <v>41979</v>
      </c>
    </row>
    <row r="1630" spans="1:25" ht="24">
      <c r="A1630" s="74">
        <v>1629</v>
      </c>
      <c r="B1630" s="3">
        <v>1629</v>
      </c>
      <c r="C1630" s="11" t="s">
        <v>1695</v>
      </c>
      <c r="D1630" s="38" t="s">
        <v>192</v>
      </c>
      <c r="G1630" s="4" t="s">
        <v>2293</v>
      </c>
      <c r="H1630" s="4" t="s">
        <v>6663</v>
      </c>
      <c r="L1630" s="4" t="s">
        <v>3973</v>
      </c>
      <c r="M1630" s="4" t="s">
        <v>4452</v>
      </c>
      <c r="O1630" s="11">
        <v>4073</v>
      </c>
      <c r="S1630" s="11">
        <v>502</v>
      </c>
      <c r="T1630" s="4">
        <v>612</v>
      </c>
      <c r="V1630" s="4" t="s">
        <v>6683</v>
      </c>
      <c r="Y1630" s="69">
        <v>41979</v>
      </c>
    </row>
    <row r="1631" spans="1:25" ht="24">
      <c r="A1631" s="74">
        <v>1630</v>
      </c>
      <c r="B1631" s="4">
        <v>1630</v>
      </c>
      <c r="C1631" s="11" t="s">
        <v>1695</v>
      </c>
      <c r="D1631" s="38" t="s">
        <v>192</v>
      </c>
      <c r="G1631" s="4" t="s">
        <v>2293</v>
      </c>
      <c r="H1631" s="4" t="s">
        <v>6663</v>
      </c>
      <c r="L1631" s="4" t="s">
        <v>3973</v>
      </c>
      <c r="M1631" s="4" t="s">
        <v>4452</v>
      </c>
      <c r="O1631" s="11">
        <v>4073</v>
      </c>
      <c r="S1631" s="11">
        <v>502</v>
      </c>
      <c r="T1631" s="4">
        <v>612</v>
      </c>
      <c r="V1631" s="4" t="s">
        <v>6683</v>
      </c>
      <c r="Y1631" s="69">
        <v>41979</v>
      </c>
    </row>
    <row r="1632" spans="1:25" ht="36">
      <c r="A1632" s="74">
        <v>1631</v>
      </c>
      <c r="B1632" s="3">
        <v>1631</v>
      </c>
      <c r="C1632" s="11" t="s">
        <v>1695</v>
      </c>
      <c r="D1632" s="38" t="s">
        <v>193</v>
      </c>
      <c r="G1632" s="4" t="s">
        <v>2294</v>
      </c>
      <c r="H1632" s="4" t="s">
        <v>25</v>
      </c>
      <c r="L1632" s="4" t="s">
        <v>3960</v>
      </c>
      <c r="M1632" s="4" t="s">
        <v>4458</v>
      </c>
      <c r="O1632" s="11">
        <v>375</v>
      </c>
      <c r="S1632" s="11">
        <v>384</v>
      </c>
      <c r="T1632" s="4">
        <v>612</v>
      </c>
      <c r="V1632" s="4" t="s">
        <v>6683</v>
      </c>
      <c r="Y1632" s="69">
        <v>41979</v>
      </c>
    </row>
    <row r="1633" spans="1:25" ht="36">
      <c r="A1633" s="74">
        <v>1632</v>
      </c>
      <c r="B1633" s="4">
        <v>1632</v>
      </c>
      <c r="C1633" s="11" t="s">
        <v>1695</v>
      </c>
      <c r="D1633" s="38" t="s">
        <v>193</v>
      </c>
      <c r="G1633" s="4" t="s">
        <v>2294</v>
      </c>
      <c r="H1633" s="4" t="s">
        <v>25</v>
      </c>
      <c r="L1633" s="4" t="s">
        <v>3960</v>
      </c>
      <c r="M1633" s="4" t="s">
        <v>4458</v>
      </c>
      <c r="O1633" s="11">
        <v>375</v>
      </c>
      <c r="S1633" s="11">
        <v>384</v>
      </c>
      <c r="T1633" s="4">
        <v>612</v>
      </c>
      <c r="V1633" s="4" t="s">
        <v>6683</v>
      </c>
      <c r="Y1633" s="69">
        <v>41979</v>
      </c>
    </row>
    <row r="1634" spans="1:25" ht="36">
      <c r="A1634" s="74">
        <v>1633</v>
      </c>
      <c r="B1634" s="3">
        <v>1633</v>
      </c>
      <c r="C1634" s="11" t="s">
        <v>1695</v>
      </c>
      <c r="D1634" s="38" t="s">
        <v>193</v>
      </c>
      <c r="G1634" s="4" t="s">
        <v>2294</v>
      </c>
      <c r="H1634" s="4" t="s">
        <v>25</v>
      </c>
      <c r="L1634" s="4" t="s">
        <v>3960</v>
      </c>
      <c r="M1634" s="4" t="s">
        <v>4458</v>
      </c>
      <c r="O1634" s="11">
        <v>375</v>
      </c>
      <c r="S1634" s="11">
        <v>384</v>
      </c>
      <c r="T1634" s="4">
        <v>612</v>
      </c>
      <c r="V1634" s="4" t="s">
        <v>6683</v>
      </c>
      <c r="Y1634" s="69">
        <v>41979</v>
      </c>
    </row>
    <row r="1635" spans="1:25" ht="36">
      <c r="A1635" s="74">
        <v>1634</v>
      </c>
      <c r="B1635" s="4">
        <v>1634</v>
      </c>
      <c r="C1635" s="11" t="s">
        <v>1695</v>
      </c>
      <c r="D1635" s="38" t="s">
        <v>193</v>
      </c>
      <c r="G1635" s="4" t="s">
        <v>2294</v>
      </c>
      <c r="H1635" s="4" t="s">
        <v>25</v>
      </c>
      <c r="L1635" s="4" t="s">
        <v>3960</v>
      </c>
      <c r="M1635" s="4" t="s">
        <v>4458</v>
      </c>
      <c r="O1635" s="11">
        <v>375</v>
      </c>
      <c r="S1635" s="11">
        <v>384</v>
      </c>
      <c r="T1635" s="4">
        <v>612</v>
      </c>
      <c r="V1635" s="4" t="s">
        <v>6683</v>
      </c>
      <c r="Y1635" s="69">
        <v>41979</v>
      </c>
    </row>
    <row r="1636" spans="1:25" ht="36">
      <c r="A1636" s="74">
        <v>1635</v>
      </c>
      <c r="B1636" s="3">
        <v>1635</v>
      </c>
      <c r="C1636" s="11" t="s">
        <v>1695</v>
      </c>
      <c r="D1636" s="38" t="s">
        <v>193</v>
      </c>
      <c r="G1636" s="4" t="s">
        <v>2294</v>
      </c>
      <c r="H1636" s="4" t="s">
        <v>25</v>
      </c>
      <c r="L1636" s="4" t="s">
        <v>3960</v>
      </c>
      <c r="M1636" s="4" t="s">
        <v>4458</v>
      </c>
      <c r="O1636" s="11">
        <v>375</v>
      </c>
      <c r="S1636" s="11">
        <v>384</v>
      </c>
      <c r="T1636" s="4">
        <v>612</v>
      </c>
      <c r="V1636" s="4" t="s">
        <v>6683</v>
      </c>
      <c r="Y1636" s="69">
        <v>41979</v>
      </c>
    </row>
    <row r="1637" spans="1:25" ht="36">
      <c r="A1637" s="74">
        <v>1636</v>
      </c>
      <c r="B1637" s="4">
        <v>1636</v>
      </c>
      <c r="C1637" s="11" t="s">
        <v>1695</v>
      </c>
      <c r="D1637" s="38" t="s">
        <v>193</v>
      </c>
      <c r="G1637" s="4" t="s">
        <v>2294</v>
      </c>
      <c r="H1637" s="4" t="s">
        <v>25</v>
      </c>
      <c r="L1637" s="4" t="s">
        <v>3960</v>
      </c>
      <c r="M1637" s="4" t="s">
        <v>4458</v>
      </c>
      <c r="O1637" s="11">
        <v>375</v>
      </c>
      <c r="S1637" s="11">
        <v>384</v>
      </c>
      <c r="T1637" s="4">
        <v>612</v>
      </c>
      <c r="V1637" s="4" t="s">
        <v>6683</v>
      </c>
      <c r="Y1637" s="69">
        <v>41979</v>
      </c>
    </row>
    <row r="1638" spans="1:25" ht="36">
      <c r="A1638" s="74">
        <v>1637</v>
      </c>
      <c r="B1638" s="3">
        <v>1637</v>
      </c>
      <c r="C1638" s="11" t="s">
        <v>1695</v>
      </c>
      <c r="D1638" s="38" t="s">
        <v>193</v>
      </c>
      <c r="G1638" s="4" t="s">
        <v>2294</v>
      </c>
      <c r="H1638" s="4" t="s">
        <v>25</v>
      </c>
      <c r="L1638" s="4" t="s">
        <v>3960</v>
      </c>
      <c r="M1638" s="4" t="s">
        <v>4458</v>
      </c>
      <c r="O1638" s="11">
        <v>375</v>
      </c>
      <c r="S1638" s="11">
        <v>384</v>
      </c>
      <c r="T1638" s="4">
        <v>612</v>
      </c>
      <c r="V1638" s="4" t="s">
        <v>6683</v>
      </c>
      <c r="Y1638" s="69">
        <v>41979</v>
      </c>
    </row>
    <row r="1639" spans="1:25" ht="36">
      <c r="A1639" s="74">
        <v>1638</v>
      </c>
      <c r="B1639" s="4">
        <v>1638</v>
      </c>
      <c r="C1639" s="11" t="s">
        <v>1695</v>
      </c>
      <c r="D1639" s="38" t="s">
        <v>193</v>
      </c>
      <c r="G1639" s="4" t="s">
        <v>2294</v>
      </c>
      <c r="H1639" s="4" t="s">
        <v>25</v>
      </c>
      <c r="L1639" s="4" t="s">
        <v>3960</v>
      </c>
      <c r="M1639" s="4" t="s">
        <v>4458</v>
      </c>
      <c r="O1639" s="11">
        <v>375</v>
      </c>
      <c r="S1639" s="11">
        <v>384</v>
      </c>
      <c r="T1639" s="4">
        <v>612</v>
      </c>
      <c r="V1639" s="4" t="s">
        <v>6683</v>
      </c>
      <c r="Y1639" s="69">
        <v>41979</v>
      </c>
    </row>
    <row r="1640" spans="1:25" ht="36">
      <c r="A1640" s="74">
        <v>1639</v>
      </c>
      <c r="B1640" s="3">
        <v>1639</v>
      </c>
      <c r="C1640" s="11" t="s">
        <v>1695</v>
      </c>
      <c r="D1640" s="38" t="s">
        <v>193</v>
      </c>
      <c r="G1640" s="4" t="s">
        <v>2294</v>
      </c>
      <c r="H1640" s="4" t="s">
        <v>25</v>
      </c>
      <c r="L1640" s="4" t="s">
        <v>3960</v>
      </c>
      <c r="M1640" s="4" t="s">
        <v>4458</v>
      </c>
      <c r="O1640" s="11">
        <v>375</v>
      </c>
      <c r="S1640" s="11">
        <v>384</v>
      </c>
      <c r="T1640" s="4">
        <v>612</v>
      </c>
      <c r="V1640" s="4" t="s">
        <v>6683</v>
      </c>
      <c r="Y1640" s="69">
        <v>41979</v>
      </c>
    </row>
    <row r="1641" spans="1:25" ht="36">
      <c r="A1641" s="74">
        <v>1640</v>
      </c>
      <c r="B1641" s="4">
        <v>1640</v>
      </c>
      <c r="C1641" s="11" t="s">
        <v>1695</v>
      </c>
      <c r="D1641" s="38" t="s">
        <v>193</v>
      </c>
      <c r="G1641" s="4" t="s">
        <v>2294</v>
      </c>
      <c r="H1641" s="4" t="s">
        <v>25</v>
      </c>
      <c r="L1641" s="4" t="s">
        <v>3960</v>
      </c>
      <c r="M1641" s="4" t="s">
        <v>4458</v>
      </c>
      <c r="O1641" s="11">
        <v>375</v>
      </c>
      <c r="S1641" s="11">
        <v>384</v>
      </c>
      <c r="T1641" s="4">
        <v>612</v>
      </c>
      <c r="V1641" s="4" t="s">
        <v>6683</v>
      </c>
      <c r="Y1641" s="69">
        <v>41979</v>
      </c>
    </row>
    <row r="1642" spans="1:25" ht="36">
      <c r="A1642" s="74">
        <v>1641</v>
      </c>
      <c r="B1642" s="3">
        <v>1641</v>
      </c>
      <c r="C1642" s="11" t="s">
        <v>1695</v>
      </c>
      <c r="D1642" s="38" t="s">
        <v>193</v>
      </c>
      <c r="G1642" s="4" t="s">
        <v>2294</v>
      </c>
      <c r="H1642" s="4" t="s">
        <v>25</v>
      </c>
      <c r="L1642" s="4" t="s">
        <v>3960</v>
      </c>
      <c r="M1642" s="4" t="s">
        <v>4458</v>
      </c>
      <c r="O1642" s="11">
        <v>375</v>
      </c>
      <c r="S1642" s="11">
        <v>384</v>
      </c>
      <c r="T1642" s="4">
        <v>612</v>
      </c>
      <c r="V1642" s="4" t="s">
        <v>6683</v>
      </c>
      <c r="Y1642" s="69">
        <v>41979</v>
      </c>
    </row>
    <row r="1643" spans="1:25" ht="36">
      <c r="A1643" s="74">
        <v>1642</v>
      </c>
      <c r="B1643" s="4">
        <v>1642</v>
      </c>
      <c r="C1643" s="11" t="s">
        <v>1695</v>
      </c>
      <c r="D1643" s="38" t="s">
        <v>193</v>
      </c>
      <c r="G1643" s="4" t="s">
        <v>2294</v>
      </c>
      <c r="H1643" s="4" t="s">
        <v>25</v>
      </c>
      <c r="L1643" s="4" t="s">
        <v>3960</v>
      </c>
      <c r="M1643" s="4" t="s">
        <v>4458</v>
      </c>
      <c r="O1643" s="11">
        <v>375</v>
      </c>
      <c r="S1643" s="11">
        <v>384</v>
      </c>
      <c r="T1643" s="4">
        <v>612</v>
      </c>
      <c r="V1643" s="4" t="s">
        <v>6683</v>
      </c>
      <c r="Y1643" s="69">
        <v>41979</v>
      </c>
    </row>
    <row r="1644" spans="1:25" ht="36">
      <c r="A1644" s="74">
        <v>1643</v>
      </c>
      <c r="B1644" s="3">
        <v>1643</v>
      </c>
      <c r="C1644" s="11" t="s">
        <v>1695</v>
      </c>
      <c r="D1644" s="38" t="s">
        <v>193</v>
      </c>
      <c r="G1644" s="4" t="s">
        <v>2294</v>
      </c>
      <c r="H1644" s="4" t="s">
        <v>25</v>
      </c>
      <c r="L1644" s="4" t="s">
        <v>3960</v>
      </c>
      <c r="M1644" s="4" t="s">
        <v>4458</v>
      </c>
      <c r="O1644" s="11">
        <v>375</v>
      </c>
      <c r="S1644" s="11">
        <v>384</v>
      </c>
      <c r="T1644" s="4">
        <v>612</v>
      </c>
      <c r="V1644" s="4" t="s">
        <v>6683</v>
      </c>
      <c r="Y1644" s="69">
        <v>41979</v>
      </c>
    </row>
    <row r="1645" spans="1:25" ht="36">
      <c r="A1645" s="74">
        <v>1644</v>
      </c>
      <c r="B1645" s="4">
        <v>1644</v>
      </c>
      <c r="C1645" s="11" t="s">
        <v>1695</v>
      </c>
      <c r="D1645" s="38" t="s">
        <v>193</v>
      </c>
      <c r="G1645" s="4" t="s">
        <v>2294</v>
      </c>
      <c r="H1645" s="4" t="s">
        <v>25</v>
      </c>
      <c r="L1645" s="4" t="s">
        <v>3960</v>
      </c>
      <c r="M1645" s="4" t="s">
        <v>4458</v>
      </c>
      <c r="O1645" s="11">
        <v>375</v>
      </c>
      <c r="S1645" s="11">
        <v>384</v>
      </c>
      <c r="T1645" s="4">
        <v>612</v>
      </c>
      <c r="V1645" s="4" t="s">
        <v>6683</v>
      </c>
      <c r="Y1645" s="69">
        <v>41979</v>
      </c>
    </row>
    <row r="1646" spans="1:25" ht="36">
      <c r="A1646" s="74">
        <v>1645</v>
      </c>
      <c r="B1646" s="3">
        <v>1645</v>
      </c>
      <c r="C1646" s="11" t="s">
        <v>1695</v>
      </c>
      <c r="D1646" s="38" t="s">
        <v>193</v>
      </c>
      <c r="G1646" s="4" t="s">
        <v>2294</v>
      </c>
      <c r="H1646" s="4" t="s">
        <v>25</v>
      </c>
      <c r="L1646" s="4" t="s">
        <v>3960</v>
      </c>
      <c r="M1646" s="4" t="s">
        <v>4458</v>
      </c>
      <c r="O1646" s="11">
        <v>375</v>
      </c>
      <c r="S1646" s="11">
        <v>384</v>
      </c>
      <c r="T1646" s="4">
        <v>612</v>
      </c>
      <c r="V1646" s="4" t="s">
        <v>6683</v>
      </c>
      <c r="Y1646" s="69">
        <v>41979</v>
      </c>
    </row>
    <row r="1647" spans="1:25" ht="36">
      <c r="A1647" s="74">
        <v>1646</v>
      </c>
      <c r="B1647" s="4">
        <v>1646</v>
      </c>
      <c r="C1647" s="11" t="s">
        <v>1695</v>
      </c>
      <c r="D1647" s="38" t="s">
        <v>194</v>
      </c>
      <c r="G1647" s="4" t="s">
        <v>2187</v>
      </c>
      <c r="H1647" s="4" t="s">
        <v>25</v>
      </c>
      <c r="L1647" s="4" t="s">
        <v>3960</v>
      </c>
      <c r="M1647" s="4" t="s">
        <v>4459</v>
      </c>
      <c r="O1647" s="11">
        <v>395</v>
      </c>
      <c r="S1647" s="11">
        <v>153</v>
      </c>
      <c r="T1647" s="4">
        <v>612</v>
      </c>
      <c r="V1647" s="4" t="s">
        <v>6683</v>
      </c>
      <c r="Y1647" s="69">
        <v>41979</v>
      </c>
    </row>
    <row r="1648" spans="1:25" ht="36">
      <c r="A1648" s="74">
        <v>1647</v>
      </c>
      <c r="B1648" s="3">
        <v>1647</v>
      </c>
      <c r="C1648" s="11" t="s">
        <v>1695</v>
      </c>
      <c r="D1648" s="38" t="s">
        <v>194</v>
      </c>
      <c r="G1648" s="4" t="s">
        <v>2187</v>
      </c>
      <c r="H1648" s="4" t="s">
        <v>25</v>
      </c>
      <c r="L1648" s="4" t="s">
        <v>3960</v>
      </c>
      <c r="M1648" s="4" t="s">
        <v>4459</v>
      </c>
      <c r="O1648" s="11">
        <v>395</v>
      </c>
      <c r="S1648" s="11">
        <v>153</v>
      </c>
      <c r="T1648" s="4">
        <v>612</v>
      </c>
      <c r="V1648" s="4" t="s">
        <v>6683</v>
      </c>
      <c r="Y1648" s="69">
        <v>41979</v>
      </c>
    </row>
    <row r="1649" spans="1:25" ht="36">
      <c r="A1649" s="74">
        <v>1648</v>
      </c>
      <c r="B1649" s="4">
        <v>1648</v>
      </c>
      <c r="C1649" s="11" t="s">
        <v>1695</v>
      </c>
      <c r="D1649" s="38" t="s">
        <v>194</v>
      </c>
      <c r="G1649" s="4" t="s">
        <v>2187</v>
      </c>
      <c r="H1649" s="4" t="s">
        <v>25</v>
      </c>
      <c r="L1649" s="4" t="s">
        <v>3960</v>
      </c>
      <c r="M1649" s="4" t="s">
        <v>4459</v>
      </c>
      <c r="O1649" s="11">
        <v>395</v>
      </c>
      <c r="S1649" s="11">
        <v>153</v>
      </c>
      <c r="T1649" s="4">
        <v>612</v>
      </c>
      <c r="V1649" s="4" t="s">
        <v>6683</v>
      </c>
      <c r="Y1649" s="69">
        <v>41979</v>
      </c>
    </row>
    <row r="1650" spans="1:25" ht="36">
      <c r="A1650" s="74">
        <v>1649</v>
      </c>
      <c r="B1650" s="3">
        <v>1649</v>
      </c>
      <c r="C1650" s="11" t="s">
        <v>1695</v>
      </c>
      <c r="D1650" s="38" t="s">
        <v>194</v>
      </c>
      <c r="G1650" s="4" t="s">
        <v>2187</v>
      </c>
      <c r="H1650" s="4" t="s">
        <v>25</v>
      </c>
      <c r="L1650" s="4" t="s">
        <v>3960</v>
      </c>
      <c r="M1650" s="4" t="s">
        <v>4459</v>
      </c>
      <c r="O1650" s="11">
        <v>395</v>
      </c>
      <c r="S1650" s="11">
        <v>153</v>
      </c>
      <c r="T1650" s="4">
        <v>612</v>
      </c>
      <c r="V1650" s="4" t="s">
        <v>6683</v>
      </c>
      <c r="Y1650" s="69">
        <v>41979</v>
      </c>
    </row>
    <row r="1651" spans="1:25" ht="36">
      <c r="A1651" s="74">
        <v>1650</v>
      </c>
      <c r="B1651" s="4">
        <v>1650</v>
      </c>
      <c r="C1651" s="11" t="s">
        <v>1695</v>
      </c>
      <c r="D1651" s="38" t="s">
        <v>194</v>
      </c>
      <c r="G1651" s="4" t="s">
        <v>2187</v>
      </c>
      <c r="H1651" s="4" t="s">
        <v>25</v>
      </c>
      <c r="L1651" s="4" t="s">
        <v>3960</v>
      </c>
      <c r="M1651" s="4" t="s">
        <v>4459</v>
      </c>
      <c r="O1651" s="11">
        <v>395</v>
      </c>
      <c r="S1651" s="11">
        <v>153</v>
      </c>
      <c r="T1651" s="4">
        <v>612</v>
      </c>
      <c r="V1651" s="4" t="s">
        <v>6683</v>
      </c>
      <c r="Y1651" s="69">
        <v>41979</v>
      </c>
    </row>
    <row r="1652" spans="1:25" ht="36">
      <c r="A1652" s="74">
        <v>1651</v>
      </c>
      <c r="B1652" s="3">
        <v>1651</v>
      </c>
      <c r="C1652" s="11" t="s">
        <v>1695</v>
      </c>
      <c r="D1652" s="38" t="s">
        <v>194</v>
      </c>
      <c r="G1652" s="4" t="s">
        <v>2187</v>
      </c>
      <c r="H1652" s="4" t="s">
        <v>25</v>
      </c>
      <c r="L1652" s="4" t="s">
        <v>3960</v>
      </c>
      <c r="M1652" s="4" t="s">
        <v>4459</v>
      </c>
      <c r="O1652" s="11">
        <v>395</v>
      </c>
      <c r="S1652" s="11">
        <v>153</v>
      </c>
      <c r="T1652" s="4">
        <v>612</v>
      </c>
      <c r="V1652" s="4" t="s">
        <v>6683</v>
      </c>
      <c r="Y1652" s="69">
        <v>41979</v>
      </c>
    </row>
    <row r="1653" spans="1:25" ht="36">
      <c r="A1653" s="74">
        <v>1652</v>
      </c>
      <c r="B1653" s="4">
        <v>1652</v>
      </c>
      <c r="C1653" s="11" t="s">
        <v>1695</v>
      </c>
      <c r="D1653" s="38" t="s">
        <v>194</v>
      </c>
      <c r="G1653" s="4" t="s">
        <v>2187</v>
      </c>
      <c r="H1653" s="4" t="s">
        <v>25</v>
      </c>
      <c r="L1653" s="4" t="s">
        <v>3960</v>
      </c>
      <c r="M1653" s="4" t="s">
        <v>4459</v>
      </c>
      <c r="O1653" s="11">
        <v>395</v>
      </c>
      <c r="S1653" s="11">
        <v>153</v>
      </c>
      <c r="T1653" s="4">
        <v>612</v>
      </c>
      <c r="V1653" s="4" t="s">
        <v>6683</v>
      </c>
      <c r="Y1653" s="69">
        <v>41979</v>
      </c>
    </row>
    <row r="1654" spans="1:25" ht="36">
      <c r="A1654" s="74">
        <v>1653</v>
      </c>
      <c r="B1654" s="3">
        <v>1653</v>
      </c>
      <c r="C1654" s="11" t="s">
        <v>1695</v>
      </c>
      <c r="D1654" s="38" t="s">
        <v>194</v>
      </c>
      <c r="G1654" s="4" t="s">
        <v>2187</v>
      </c>
      <c r="H1654" s="4" t="s">
        <v>25</v>
      </c>
      <c r="L1654" s="4" t="s">
        <v>3960</v>
      </c>
      <c r="M1654" s="4" t="s">
        <v>4459</v>
      </c>
      <c r="O1654" s="11">
        <v>395</v>
      </c>
      <c r="S1654" s="11">
        <v>153</v>
      </c>
      <c r="T1654" s="4">
        <v>612</v>
      </c>
      <c r="V1654" s="4" t="s">
        <v>6683</v>
      </c>
      <c r="Y1654" s="69">
        <v>41979</v>
      </c>
    </row>
    <row r="1655" spans="1:25" ht="36">
      <c r="A1655" s="74">
        <v>1654</v>
      </c>
      <c r="B1655" s="4">
        <v>1654</v>
      </c>
      <c r="C1655" s="11" t="s">
        <v>1695</v>
      </c>
      <c r="D1655" s="38" t="s">
        <v>194</v>
      </c>
      <c r="G1655" s="4" t="s">
        <v>2187</v>
      </c>
      <c r="H1655" s="4" t="s">
        <v>25</v>
      </c>
      <c r="L1655" s="4" t="s">
        <v>3960</v>
      </c>
      <c r="M1655" s="4" t="s">
        <v>4459</v>
      </c>
      <c r="O1655" s="11">
        <v>395</v>
      </c>
      <c r="S1655" s="11">
        <v>153</v>
      </c>
      <c r="T1655" s="4">
        <v>612</v>
      </c>
      <c r="V1655" s="4" t="s">
        <v>6683</v>
      </c>
      <c r="Y1655" s="69">
        <v>41979</v>
      </c>
    </row>
    <row r="1656" spans="1:25" ht="36">
      <c r="A1656" s="74">
        <v>1655</v>
      </c>
      <c r="B1656" s="3">
        <v>1655</v>
      </c>
      <c r="C1656" s="11" t="s">
        <v>1695</v>
      </c>
      <c r="D1656" s="38" t="s">
        <v>194</v>
      </c>
      <c r="G1656" s="4" t="s">
        <v>2187</v>
      </c>
      <c r="H1656" s="4" t="s">
        <v>25</v>
      </c>
      <c r="L1656" s="4" t="s">
        <v>3960</v>
      </c>
      <c r="M1656" s="4" t="s">
        <v>4459</v>
      </c>
      <c r="O1656" s="11">
        <v>395</v>
      </c>
      <c r="S1656" s="11">
        <v>153</v>
      </c>
      <c r="T1656" s="4">
        <v>612</v>
      </c>
      <c r="V1656" s="4" t="s">
        <v>6683</v>
      </c>
      <c r="Y1656" s="69">
        <v>41979</v>
      </c>
    </row>
    <row r="1657" spans="1:25" ht="36">
      <c r="A1657" s="74">
        <v>1656</v>
      </c>
      <c r="B1657" s="4">
        <v>1656</v>
      </c>
      <c r="C1657" s="11" t="s">
        <v>1695</v>
      </c>
      <c r="D1657" s="38" t="s">
        <v>194</v>
      </c>
      <c r="G1657" s="4" t="s">
        <v>2187</v>
      </c>
      <c r="H1657" s="4" t="s">
        <v>25</v>
      </c>
      <c r="L1657" s="4" t="s">
        <v>3960</v>
      </c>
      <c r="M1657" s="4" t="s">
        <v>4459</v>
      </c>
      <c r="O1657" s="11">
        <v>395</v>
      </c>
      <c r="S1657" s="11">
        <v>153</v>
      </c>
      <c r="T1657" s="4">
        <v>612</v>
      </c>
      <c r="V1657" s="4" t="s">
        <v>6683</v>
      </c>
      <c r="Y1657" s="69">
        <v>41979</v>
      </c>
    </row>
    <row r="1658" spans="1:25" ht="36">
      <c r="A1658" s="74">
        <v>1657</v>
      </c>
      <c r="B1658" s="3">
        <v>1657</v>
      </c>
      <c r="C1658" s="11" t="s">
        <v>1695</v>
      </c>
      <c r="D1658" s="38" t="s">
        <v>194</v>
      </c>
      <c r="G1658" s="4" t="s">
        <v>2187</v>
      </c>
      <c r="H1658" s="4" t="s">
        <v>25</v>
      </c>
      <c r="L1658" s="4" t="s">
        <v>3960</v>
      </c>
      <c r="M1658" s="4" t="s">
        <v>4459</v>
      </c>
      <c r="O1658" s="11">
        <v>395</v>
      </c>
      <c r="S1658" s="11">
        <v>153</v>
      </c>
      <c r="T1658" s="4">
        <v>612</v>
      </c>
      <c r="V1658" s="4" t="s">
        <v>6683</v>
      </c>
      <c r="Y1658" s="69">
        <v>41979</v>
      </c>
    </row>
    <row r="1659" spans="1:25" ht="36">
      <c r="A1659" s="74">
        <v>1658</v>
      </c>
      <c r="B1659" s="4">
        <v>1658</v>
      </c>
      <c r="C1659" s="11" t="s">
        <v>1695</v>
      </c>
      <c r="D1659" s="38" t="s">
        <v>194</v>
      </c>
      <c r="G1659" s="4" t="s">
        <v>2187</v>
      </c>
      <c r="H1659" s="4" t="s">
        <v>25</v>
      </c>
      <c r="L1659" s="4" t="s">
        <v>3960</v>
      </c>
      <c r="M1659" s="4" t="s">
        <v>4459</v>
      </c>
      <c r="O1659" s="11">
        <v>395</v>
      </c>
      <c r="S1659" s="11">
        <v>153</v>
      </c>
      <c r="T1659" s="4">
        <v>612</v>
      </c>
      <c r="V1659" s="4" t="s">
        <v>6683</v>
      </c>
      <c r="Y1659" s="69">
        <v>41979</v>
      </c>
    </row>
    <row r="1660" spans="1:25" ht="36">
      <c r="A1660" s="74">
        <v>1659</v>
      </c>
      <c r="B1660" s="3">
        <v>1659</v>
      </c>
      <c r="C1660" s="11" t="s">
        <v>1695</v>
      </c>
      <c r="D1660" s="38" t="s">
        <v>194</v>
      </c>
      <c r="G1660" s="4" t="s">
        <v>2187</v>
      </c>
      <c r="H1660" s="4" t="s">
        <v>25</v>
      </c>
      <c r="L1660" s="4" t="s">
        <v>3960</v>
      </c>
      <c r="M1660" s="4" t="s">
        <v>4459</v>
      </c>
      <c r="O1660" s="11">
        <v>395</v>
      </c>
      <c r="S1660" s="11">
        <v>153</v>
      </c>
      <c r="T1660" s="4">
        <v>612</v>
      </c>
      <c r="V1660" s="4" t="s">
        <v>6683</v>
      </c>
      <c r="Y1660" s="69">
        <v>41979</v>
      </c>
    </row>
    <row r="1661" spans="1:25" ht="36">
      <c r="A1661" s="74">
        <v>1660</v>
      </c>
      <c r="B1661" s="4">
        <v>1660</v>
      </c>
      <c r="C1661" s="11" t="s">
        <v>1695</v>
      </c>
      <c r="D1661" s="38" t="s">
        <v>194</v>
      </c>
      <c r="G1661" s="4" t="s">
        <v>2187</v>
      </c>
      <c r="H1661" s="4" t="s">
        <v>25</v>
      </c>
      <c r="L1661" s="4" t="s">
        <v>3960</v>
      </c>
      <c r="M1661" s="4" t="s">
        <v>4459</v>
      </c>
      <c r="O1661" s="11">
        <v>395</v>
      </c>
      <c r="S1661" s="11">
        <v>153</v>
      </c>
      <c r="T1661" s="4">
        <v>612</v>
      </c>
      <c r="V1661" s="4" t="s">
        <v>6683</v>
      </c>
      <c r="Y1661" s="69">
        <v>41979</v>
      </c>
    </row>
    <row r="1662" spans="1:25" ht="36">
      <c r="A1662" s="74">
        <v>1661</v>
      </c>
      <c r="B1662" s="3">
        <v>1661</v>
      </c>
      <c r="C1662" s="11" t="s">
        <v>1695</v>
      </c>
      <c r="D1662" s="38" t="s">
        <v>195</v>
      </c>
      <c r="G1662" s="4" t="s">
        <v>2295</v>
      </c>
      <c r="H1662" s="4" t="s">
        <v>25</v>
      </c>
      <c r="L1662" s="4" t="s">
        <v>3960</v>
      </c>
      <c r="M1662" s="4" t="s">
        <v>4460</v>
      </c>
      <c r="O1662" s="11">
        <v>475</v>
      </c>
      <c r="S1662" s="11">
        <v>229</v>
      </c>
      <c r="T1662" s="4">
        <v>612</v>
      </c>
      <c r="V1662" s="4" t="s">
        <v>6683</v>
      </c>
      <c r="Y1662" s="69">
        <v>41979</v>
      </c>
    </row>
    <row r="1663" spans="1:25" ht="36">
      <c r="A1663" s="74">
        <v>1662</v>
      </c>
      <c r="B1663" s="4">
        <v>1662</v>
      </c>
      <c r="C1663" s="11" t="s">
        <v>1695</v>
      </c>
      <c r="D1663" s="38" t="s">
        <v>195</v>
      </c>
      <c r="G1663" s="4" t="s">
        <v>2295</v>
      </c>
      <c r="H1663" s="4" t="s">
        <v>25</v>
      </c>
      <c r="L1663" s="4" t="s">
        <v>3960</v>
      </c>
      <c r="M1663" s="4" t="s">
        <v>4460</v>
      </c>
      <c r="O1663" s="11">
        <v>475</v>
      </c>
      <c r="S1663" s="11">
        <v>229</v>
      </c>
      <c r="T1663" s="4">
        <v>612</v>
      </c>
      <c r="V1663" s="4" t="s">
        <v>6683</v>
      </c>
      <c r="Y1663" s="69">
        <v>41979</v>
      </c>
    </row>
    <row r="1664" spans="1:25" ht="36">
      <c r="A1664" s="74">
        <v>1663</v>
      </c>
      <c r="B1664" s="3">
        <v>1663</v>
      </c>
      <c r="C1664" s="11" t="s">
        <v>1695</v>
      </c>
      <c r="D1664" s="38" t="s">
        <v>195</v>
      </c>
      <c r="G1664" s="4" t="s">
        <v>2295</v>
      </c>
      <c r="H1664" s="4" t="s">
        <v>25</v>
      </c>
      <c r="L1664" s="4" t="s">
        <v>3960</v>
      </c>
      <c r="M1664" s="4" t="s">
        <v>4460</v>
      </c>
      <c r="O1664" s="11">
        <v>475</v>
      </c>
      <c r="S1664" s="11">
        <v>229</v>
      </c>
      <c r="T1664" s="4">
        <v>612</v>
      </c>
      <c r="V1664" s="4" t="s">
        <v>6683</v>
      </c>
      <c r="Y1664" s="69">
        <v>41979</v>
      </c>
    </row>
    <row r="1665" spans="1:25" ht="36">
      <c r="A1665" s="74">
        <v>1664</v>
      </c>
      <c r="B1665" s="4">
        <v>1664</v>
      </c>
      <c r="C1665" s="11" t="s">
        <v>1695</v>
      </c>
      <c r="D1665" s="38" t="s">
        <v>195</v>
      </c>
      <c r="G1665" s="4" t="s">
        <v>2295</v>
      </c>
      <c r="H1665" s="4" t="s">
        <v>25</v>
      </c>
      <c r="L1665" s="4" t="s">
        <v>3960</v>
      </c>
      <c r="M1665" s="4" t="s">
        <v>4460</v>
      </c>
      <c r="O1665" s="11">
        <v>475</v>
      </c>
      <c r="S1665" s="11">
        <v>229</v>
      </c>
      <c r="T1665" s="4">
        <v>612</v>
      </c>
      <c r="V1665" s="4" t="s">
        <v>6683</v>
      </c>
      <c r="Y1665" s="69">
        <v>41979</v>
      </c>
    </row>
    <row r="1666" spans="1:25" ht="36">
      <c r="A1666" s="74">
        <v>1665</v>
      </c>
      <c r="B1666" s="3">
        <v>1665</v>
      </c>
      <c r="C1666" s="11" t="s">
        <v>1695</v>
      </c>
      <c r="D1666" s="38" t="s">
        <v>195</v>
      </c>
      <c r="G1666" s="4" t="s">
        <v>2295</v>
      </c>
      <c r="H1666" s="4" t="s">
        <v>25</v>
      </c>
      <c r="L1666" s="4" t="s">
        <v>3960</v>
      </c>
      <c r="M1666" s="4" t="s">
        <v>4460</v>
      </c>
      <c r="O1666" s="11">
        <v>475</v>
      </c>
      <c r="S1666" s="11">
        <v>229</v>
      </c>
      <c r="T1666" s="4">
        <v>612</v>
      </c>
      <c r="V1666" s="4" t="s">
        <v>6683</v>
      </c>
      <c r="Y1666" s="69">
        <v>41979</v>
      </c>
    </row>
    <row r="1667" spans="1:25" ht="36">
      <c r="A1667" s="74">
        <v>1666</v>
      </c>
      <c r="B1667" s="4">
        <v>1666</v>
      </c>
      <c r="C1667" s="11" t="s">
        <v>1695</v>
      </c>
      <c r="D1667" s="38" t="s">
        <v>195</v>
      </c>
      <c r="G1667" s="4" t="s">
        <v>2295</v>
      </c>
      <c r="H1667" s="4" t="s">
        <v>25</v>
      </c>
      <c r="L1667" s="4" t="s">
        <v>3960</v>
      </c>
      <c r="M1667" s="4" t="s">
        <v>4460</v>
      </c>
      <c r="O1667" s="11">
        <v>475</v>
      </c>
      <c r="S1667" s="11">
        <v>229</v>
      </c>
      <c r="T1667" s="4">
        <v>612</v>
      </c>
      <c r="V1667" s="4" t="s">
        <v>6683</v>
      </c>
      <c r="Y1667" s="69">
        <v>41979</v>
      </c>
    </row>
    <row r="1668" spans="1:25" ht="36">
      <c r="A1668" s="74">
        <v>1667</v>
      </c>
      <c r="B1668" s="3">
        <v>1667</v>
      </c>
      <c r="C1668" s="11" t="s">
        <v>1695</v>
      </c>
      <c r="D1668" s="38" t="s">
        <v>195</v>
      </c>
      <c r="G1668" s="4" t="s">
        <v>2295</v>
      </c>
      <c r="H1668" s="4" t="s">
        <v>25</v>
      </c>
      <c r="L1668" s="4" t="s">
        <v>3960</v>
      </c>
      <c r="M1668" s="4" t="s">
        <v>4460</v>
      </c>
      <c r="O1668" s="11">
        <v>475</v>
      </c>
      <c r="S1668" s="11">
        <v>229</v>
      </c>
      <c r="T1668" s="4">
        <v>612</v>
      </c>
      <c r="V1668" s="4" t="s">
        <v>6683</v>
      </c>
      <c r="Y1668" s="69">
        <v>41979</v>
      </c>
    </row>
    <row r="1669" spans="1:25" ht="36">
      <c r="A1669" s="74">
        <v>1668</v>
      </c>
      <c r="B1669" s="4">
        <v>1668</v>
      </c>
      <c r="C1669" s="11" t="s">
        <v>1695</v>
      </c>
      <c r="D1669" s="38" t="s">
        <v>195</v>
      </c>
      <c r="G1669" s="4" t="s">
        <v>2295</v>
      </c>
      <c r="H1669" s="4" t="s">
        <v>25</v>
      </c>
      <c r="L1669" s="4" t="s">
        <v>3960</v>
      </c>
      <c r="M1669" s="4" t="s">
        <v>4460</v>
      </c>
      <c r="O1669" s="11">
        <v>475</v>
      </c>
      <c r="S1669" s="11">
        <v>229</v>
      </c>
      <c r="T1669" s="4">
        <v>612</v>
      </c>
      <c r="V1669" s="4" t="s">
        <v>6683</v>
      </c>
      <c r="Y1669" s="69">
        <v>41979</v>
      </c>
    </row>
    <row r="1670" spans="1:25" ht="36">
      <c r="A1670" s="74">
        <v>1669</v>
      </c>
      <c r="B1670" s="3">
        <v>1669</v>
      </c>
      <c r="C1670" s="11" t="s">
        <v>1695</v>
      </c>
      <c r="D1670" s="38" t="s">
        <v>195</v>
      </c>
      <c r="G1670" s="4" t="s">
        <v>2295</v>
      </c>
      <c r="H1670" s="4" t="s">
        <v>25</v>
      </c>
      <c r="L1670" s="4" t="s">
        <v>3960</v>
      </c>
      <c r="M1670" s="4" t="s">
        <v>4460</v>
      </c>
      <c r="O1670" s="11">
        <v>475</v>
      </c>
      <c r="S1670" s="11">
        <v>229</v>
      </c>
      <c r="T1670" s="4">
        <v>612</v>
      </c>
      <c r="V1670" s="4" t="s">
        <v>6683</v>
      </c>
      <c r="Y1670" s="69">
        <v>41979</v>
      </c>
    </row>
    <row r="1671" spans="1:25" ht="36">
      <c r="A1671" s="74">
        <v>1670</v>
      </c>
      <c r="B1671" s="4">
        <v>1670</v>
      </c>
      <c r="C1671" s="11" t="s">
        <v>1695</v>
      </c>
      <c r="D1671" s="38" t="s">
        <v>195</v>
      </c>
      <c r="G1671" s="4" t="s">
        <v>2295</v>
      </c>
      <c r="H1671" s="4" t="s">
        <v>25</v>
      </c>
      <c r="L1671" s="4" t="s">
        <v>3960</v>
      </c>
      <c r="M1671" s="4" t="s">
        <v>4460</v>
      </c>
      <c r="O1671" s="11">
        <v>475</v>
      </c>
      <c r="S1671" s="11">
        <v>229</v>
      </c>
      <c r="T1671" s="4">
        <v>612</v>
      </c>
      <c r="V1671" s="4" t="s">
        <v>6683</v>
      </c>
      <c r="Y1671" s="69">
        <v>41979</v>
      </c>
    </row>
    <row r="1672" spans="1:25" ht="36">
      <c r="A1672" s="74">
        <v>1671</v>
      </c>
      <c r="B1672" s="3">
        <v>1671</v>
      </c>
      <c r="C1672" s="11" t="s">
        <v>1695</v>
      </c>
      <c r="D1672" s="38" t="s">
        <v>195</v>
      </c>
      <c r="G1672" s="4" t="s">
        <v>2295</v>
      </c>
      <c r="H1672" s="4" t="s">
        <v>25</v>
      </c>
      <c r="L1672" s="4" t="s">
        <v>3960</v>
      </c>
      <c r="M1672" s="4" t="s">
        <v>4460</v>
      </c>
      <c r="O1672" s="11">
        <v>475</v>
      </c>
      <c r="S1672" s="11">
        <v>229</v>
      </c>
      <c r="T1672" s="4">
        <v>612</v>
      </c>
      <c r="V1672" s="4" t="s">
        <v>6683</v>
      </c>
      <c r="Y1672" s="69">
        <v>41979</v>
      </c>
    </row>
    <row r="1673" spans="1:25" ht="36">
      <c r="A1673" s="74">
        <v>1672</v>
      </c>
      <c r="B1673" s="4">
        <v>1672</v>
      </c>
      <c r="C1673" s="11" t="s">
        <v>1695</v>
      </c>
      <c r="D1673" s="38" t="s">
        <v>195</v>
      </c>
      <c r="G1673" s="4" t="s">
        <v>2295</v>
      </c>
      <c r="H1673" s="4" t="s">
        <v>25</v>
      </c>
      <c r="L1673" s="4" t="s">
        <v>3960</v>
      </c>
      <c r="M1673" s="4" t="s">
        <v>4460</v>
      </c>
      <c r="O1673" s="11">
        <v>475</v>
      </c>
      <c r="S1673" s="11">
        <v>229</v>
      </c>
      <c r="T1673" s="4">
        <v>612</v>
      </c>
      <c r="V1673" s="4" t="s">
        <v>6683</v>
      </c>
      <c r="Y1673" s="69">
        <v>41979</v>
      </c>
    </row>
    <row r="1674" spans="1:25" ht="36">
      <c r="A1674" s="74">
        <v>1673</v>
      </c>
      <c r="B1674" s="3">
        <v>1673</v>
      </c>
      <c r="C1674" s="11" t="s">
        <v>1695</v>
      </c>
      <c r="D1674" s="38" t="s">
        <v>195</v>
      </c>
      <c r="G1674" s="4" t="s">
        <v>2295</v>
      </c>
      <c r="H1674" s="4" t="s">
        <v>25</v>
      </c>
      <c r="L1674" s="4" t="s">
        <v>3960</v>
      </c>
      <c r="M1674" s="4" t="s">
        <v>4460</v>
      </c>
      <c r="O1674" s="11">
        <v>475</v>
      </c>
      <c r="S1674" s="11">
        <v>229</v>
      </c>
      <c r="T1674" s="4">
        <v>612</v>
      </c>
      <c r="V1674" s="4" t="s">
        <v>6683</v>
      </c>
      <c r="Y1674" s="69">
        <v>41979</v>
      </c>
    </row>
    <row r="1675" spans="1:25" ht="36">
      <c r="A1675" s="74">
        <v>1674</v>
      </c>
      <c r="B1675" s="4">
        <v>1674</v>
      </c>
      <c r="C1675" s="11" t="s">
        <v>1695</v>
      </c>
      <c r="D1675" s="38" t="s">
        <v>195</v>
      </c>
      <c r="G1675" s="4" t="s">
        <v>2295</v>
      </c>
      <c r="H1675" s="4" t="s">
        <v>25</v>
      </c>
      <c r="L1675" s="4" t="s">
        <v>3960</v>
      </c>
      <c r="M1675" s="4" t="s">
        <v>4460</v>
      </c>
      <c r="O1675" s="11">
        <v>475</v>
      </c>
      <c r="S1675" s="11">
        <v>229</v>
      </c>
      <c r="T1675" s="4">
        <v>612</v>
      </c>
      <c r="V1675" s="4" t="s">
        <v>6683</v>
      </c>
      <c r="Y1675" s="69">
        <v>41979</v>
      </c>
    </row>
    <row r="1676" spans="1:25" ht="36">
      <c r="A1676" s="74">
        <v>1675</v>
      </c>
      <c r="B1676" s="3">
        <v>1675</v>
      </c>
      <c r="C1676" s="11" t="s">
        <v>1695</v>
      </c>
      <c r="D1676" s="38" t="s">
        <v>195</v>
      </c>
      <c r="G1676" s="4" t="s">
        <v>2295</v>
      </c>
      <c r="H1676" s="4" t="s">
        <v>25</v>
      </c>
      <c r="L1676" s="4" t="s">
        <v>3960</v>
      </c>
      <c r="M1676" s="4" t="s">
        <v>4460</v>
      </c>
      <c r="O1676" s="11">
        <v>475</v>
      </c>
      <c r="S1676" s="11">
        <v>229</v>
      </c>
      <c r="T1676" s="4">
        <v>612</v>
      </c>
      <c r="V1676" s="4" t="s">
        <v>6683</v>
      </c>
      <c r="Y1676" s="69">
        <v>41979</v>
      </c>
    </row>
    <row r="1677" spans="1:25">
      <c r="A1677" s="74">
        <v>1676</v>
      </c>
      <c r="B1677" s="4">
        <v>1676</v>
      </c>
      <c r="C1677" s="11" t="s">
        <v>1695</v>
      </c>
      <c r="D1677" s="38" t="s">
        <v>196</v>
      </c>
      <c r="G1677" s="4" t="s">
        <v>2296</v>
      </c>
      <c r="H1677" s="4" t="s">
        <v>25</v>
      </c>
      <c r="L1677" s="4" t="s">
        <v>3988</v>
      </c>
      <c r="M1677" s="4" t="s">
        <v>4386</v>
      </c>
      <c r="O1677" s="11">
        <v>575</v>
      </c>
      <c r="S1677" s="11">
        <v>252</v>
      </c>
      <c r="T1677" s="4">
        <v>612</v>
      </c>
      <c r="V1677" s="4" t="s">
        <v>6683</v>
      </c>
      <c r="Y1677" s="69">
        <v>41979</v>
      </c>
    </row>
    <row r="1678" spans="1:25">
      <c r="A1678" s="74">
        <v>1677</v>
      </c>
      <c r="B1678" s="3">
        <v>1677</v>
      </c>
      <c r="C1678" s="11" t="s">
        <v>1695</v>
      </c>
      <c r="D1678" s="38" t="s">
        <v>196</v>
      </c>
      <c r="G1678" s="4" t="s">
        <v>2296</v>
      </c>
      <c r="H1678" s="4" t="s">
        <v>25</v>
      </c>
      <c r="L1678" s="4" t="s">
        <v>3988</v>
      </c>
      <c r="M1678" s="4" t="s">
        <v>4386</v>
      </c>
      <c r="O1678" s="11">
        <v>575</v>
      </c>
      <c r="S1678" s="11">
        <v>252</v>
      </c>
      <c r="T1678" s="4">
        <v>612</v>
      </c>
      <c r="V1678" s="4" t="s">
        <v>6683</v>
      </c>
      <c r="Y1678" s="69">
        <v>41979</v>
      </c>
    </row>
    <row r="1679" spans="1:25">
      <c r="A1679" s="74">
        <v>1678</v>
      </c>
      <c r="B1679" s="4">
        <v>1678</v>
      </c>
      <c r="C1679" s="11" t="s">
        <v>1695</v>
      </c>
      <c r="D1679" s="38" t="s">
        <v>196</v>
      </c>
      <c r="G1679" s="4" t="s">
        <v>2296</v>
      </c>
      <c r="H1679" s="4" t="s">
        <v>25</v>
      </c>
      <c r="L1679" s="4" t="s">
        <v>3988</v>
      </c>
      <c r="M1679" s="4" t="s">
        <v>4386</v>
      </c>
      <c r="O1679" s="11">
        <v>575</v>
      </c>
      <c r="S1679" s="11">
        <v>252</v>
      </c>
      <c r="T1679" s="4">
        <v>612</v>
      </c>
      <c r="V1679" s="4" t="s">
        <v>6683</v>
      </c>
      <c r="Y1679" s="69">
        <v>41979</v>
      </c>
    </row>
    <row r="1680" spans="1:25">
      <c r="A1680" s="74">
        <v>1679</v>
      </c>
      <c r="B1680" s="3">
        <v>1679</v>
      </c>
      <c r="C1680" s="11" t="s">
        <v>1695</v>
      </c>
      <c r="D1680" s="38" t="s">
        <v>196</v>
      </c>
      <c r="G1680" s="4" t="s">
        <v>2296</v>
      </c>
      <c r="H1680" s="4" t="s">
        <v>25</v>
      </c>
      <c r="L1680" s="4" t="s">
        <v>3988</v>
      </c>
      <c r="M1680" s="4" t="s">
        <v>4386</v>
      </c>
      <c r="O1680" s="11">
        <v>575</v>
      </c>
      <c r="S1680" s="11">
        <v>252</v>
      </c>
      <c r="T1680" s="4">
        <v>612</v>
      </c>
      <c r="V1680" s="4" t="s">
        <v>6683</v>
      </c>
      <c r="Y1680" s="69">
        <v>41979</v>
      </c>
    </row>
    <row r="1681" spans="1:25">
      <c r="A1681" s="74">
        <v>1680</v>
      </c>
      <c r="B1681" s="4">
        <v>1680</v>
      </c>
      <c r="C1681" s="11" t="s">
        <v>1695</v>
      </c>
      <c r="D1681" s="38" t="s">
        <v>196</v>
      </c>
      <c r="G1681" s="4" t="s">
        <v>2296</v>
      </c>
      <c r="H1681" s="4" t="s">
        <v>25</v>
      </c>
      <c r="L1681" s="4" t="s">
        <v>3988</v>
      </c>
      <c r="M1681" s="4" t="s">
        <v>4386</v>
      </c>
      <c r="O1681" s="11">
        <v>575</v>
      </c>
      <c r="S1681" s="11">
        <v>252</v>
      </c>
      <c r="T1681" s="4">
        <v>612</v>
      </c>
      <c r="V1681" s="4" t="s">
        <v>6683</v>
      </c>
      <c r="Y1681" s="69">
        <v>41979</v>
      </c>
    </row>
    <row r="1682" spans="1:25">
      <c r="A1682" s="74">
        <v>1681</v>
      </c>
      <c r="B1682" s="3">
        <v>1681</v>
      </c>
      <c r="C1682" s="11" t="s">
        <v>1695</v>
      </c>
      <c r="D1682" s="38" t="s">
        <v>196</v>
      </c>
      <c r="G1682" s="4" t="s">
        <v>2296</v>
      </c>
      <c r="H1682" s="4" t="s">
        <v>25</v>
      </c>
      <c r="L1682" s="4" t="s">
        <v>3988</v>
      </c>
      <c r="M1682" s="4" t="s">
        <v>4386</v>
      </c>
      <c r="O1682" s="11">
        <v>575</v>
      </c>
      <c r="S1682" s="11">
        <v>252</v>
      </c>
      <c r="T1682" s="4">
        <v>612</v>
      </c>
      <c r="V1682" s="4" t="s">
        <v>6683</v>
      </c>
      <c r="Y1682" s="69">
        <v>41979</v>
      </c>
    </row>
    <row r="1683" spans="1:25">
      <c r="A1683" s="74">
        <v>1682</v>
      </c>
      <c r="B1683" s="4">
        <v>1682</v>
      </c>
      <c r="C1683" s="11" t="s">
        <v>1695</v>
      </c>
      <c r="D1683" s="38" t="s">
        <v>196</v>
      </c>
      <c r="G1683" s="4" t="s">
        <v>2296</v>
      </c>
      <c r="H1683" s="4" t="s">
        <v>25</v>
      </c>
      <c r="L1683" s="4" t="s">
        <v>3988</v>
      </c>
      <c r="M1683" s="4" t="s">
        <v>4386</v>
      </c>
      <c r="O1683" s="11">
        <v>575</v>
      </c>
      <c r="S1683" s="11">
        <v>252</v>
      </c>
      <c r="T1683" s="4">
        <v>612</v>
      </c>
      <c r="V1683" s="4" t="s">
        <v>6683</v>
      </c>
      <c r="Y1683" s="69">
        <v>41979</v>
      </c>
    </row>
    <row r="1684" spans="1:25">
      <c r="A1684" s="74">
        <v>1683</v>
      </c>
      <c r="B1684" s="3">
        <v>1683</v>
      </c>
      <c r="C1684" s="11" t="s">
        <v>1695</v>
      </c>
      <c r="D1684" s="38" t="s">
        <v>196</v>
      </c>
      <c r="G1684" s="4" t="s">
        <v>2296</v>
      </c>
      <c r="H1684" s="4" t="s">
        <v>25</v>
      </c>
      <c r="L1684" s="4" t="s">
        <v>3988</v>
      </c>
      <c r="M1684" s="4" t="s">
        <v>4386</v>
      </c>
      <c r="O1684" s="11">
        <v>575</v>
      </c>
      <c r="S1684" s="11">
        <v>252</v>
      </c>
      <c r="T1684" s="4">
        <v>612</v>
      </c>
      <c r="V1684" s="4" t="s">
        <v>6683</v>
      </c>
      <c r="Y1684" s="69">
        <v>41979</v>
      </c>
    </row>
    <row r="1685" spans="1:25">
      <c r="A1685" s="74">
        <v>1684</v>
      </c>
      <c r="B1685" s="4">
        <v>1684</v>
      </c>
      <c r="C1685" s="11" t="s">
        <v>1695</v>
      </c>
      <c r="D1685" s="38" t="s">
        <v>196</v>
      </c>
      <c r="G1685" s="4" t="s">
        <v>2296</v>
      </c>
      <c r="H1685" s="4" t="s">
        <v>25</v>
      </c>
      <c r="L1685" s="4" t="s">
        <v>3988</v>
      </c>
      <c r="M1685" s="4" t="s">
        <v>4386</v>
      </c>
      <c r="O1685" s="11">
        <v>575</v>
      </c>
      <c r="S1685" s="11">
        <v>252</v>
      </c>
      <c r="T1685" s="4">
        <v>612</v>
      </c>
      <c r="V1685" s="4" t="s">
        <v>6683</v>
      </c>
      <c r="Y1685" s="69">
        <v>41979</v>
      </c>
    </row>
    <row r="1686" spans="1:25">
      <c r="A1686" s="74">
        <v>1685</v>
      </c>
      <c r="B1686" s="3">
        <v>1685</v>
      </c>
      <c r="C1686" s="11" t="s">
        <v>1695</v>
      </c>
      <c r="D1686" s="38" t="s">
        <v>196</v>
      </c>
      <c r="G1686" s="4" t="s">
        <v>2296</v>
      </c>
      <c r="H1686" s="4" t="s">
        <v>25</v>
      </c>
      <c r="L1686" s="4" t="s">
        <v>3988</v>
      </c>
      <c r="M1686" s="4" t="s">
        <v>4386</v>
      </c>
      <c r="O1686" s="11">
        <v>575</v>
      </c>
      <c r="S1686" s="11">
        <v>252</v>
      </c>
      <c r="T1686" s="4">
        <v>612</v>
      </c>
      <c r="V1686" s="4" t="s">
        <v>6683</v>
      </c>
      <c r="Y1686" s="69">
        <v>41979</v>
      </c>
    </row>
    <row r="1687" spans="1:25">
      <c r="A1687" s="74">
        <v>1686</v>
      </c>
      <c r="B1687" s="4">
        <v>1686</v>
      </c>
      <c r="C1687" s="11" t="s">
        <v>1695</v>
      </c>
      <c r="D1687" s="38" t="s">
        <v>196</v>
      </c>
      <c r="G1687" s="4" t="s">
        <v>2296</v>
      </c>
      <c r="H1687" s="4" t="s">
        <v>25</v>
      </c>
      <c r="L1687" s="4" t="s">
        <v>3988</v>
      </c>
      <c r="M1687" s="4" t="s">
        <v>4386</v>
      </c>
      <c r="O1687" s="11">
        <v>575</v>
      </c>
      <c r="S1687" s="11">
        <v>252</v>
      </c>
      <c r="T1687" s="4">
        <v>612</v>
      </c>
      <c r="V1687" s="4" t="s">
        <v>6683</v>
      </c>
      <c r="Y1687" s="69">
        <v>41979</v>
      </c>
    </row>
    <row r="1688" spans="1:25">
      <c r="A1688" s="74">
        <v>1687</v>
      </c>
      <c r="B1688" s="3">
        <v>1687</v>
      </c>
      <c r="C1688" s="11" t="s">
        <v>1695</v>
      </c>
      <c r="D1688" s="38" t="s">
        <v>196</v>
      </c>
      <c r="G1688" s="4" t="s">
        <v>2296</v>
      </c>
      <c r="H1688" s="4" t="s">
        <v>25</v>
      </c>
      <c r="L1688" s="4" t="s">
        <v>3988</v>
      </c>
      <c r="M1688" s="4" t="s">
        <v>4386</v>
      </c>
      <c r="O1688" s="11">
        <v>575</v>
      </c>
      <c r="S1688" s="11">
        <v>252</v>
      </c>
      <c r="T1688" s="4">
        <v>612</v>
      </c>
      <c r="V1688" s="4" t="s">
        <v>6683</v>
      </c>
      <c r="Y1688" s="69">
        <v>41979</v>
      </c>
    </row>
    <row r="1689" spans="1:25">
      <c r="A1689" s="74">
        <v>1688</v>
      </c>
      <c r="B1689" s="4">
        <v>1688</v>
      </c>
      <c r="C1689" s="11" t="s">
        <v>1695</v>
      </c>
      <c r="D1689" s="38" t="s">
        <v>196</v>
      </c>
      <c r="G1689" s="4" t="s">
        <v>2296</v>
      </c>
      <c r="H1689" s="4" t="s">
        <v>25</v>
      </c>
      <c r="L1689" s="4" t="s">
        <v>3988</v>
      </c>
      <c r="M1689" s="4" t="s">
        <v>4386</v>
      </c>
      <c r="O1689" s="11">
        <v>575</v>
      </c>
      <c r="S1689" s="11">
        <v>252</v>
      </c>
      <c r="T1689" s="4">
        <v>612</v>
      </c>
      <c r="V1689" s="4" t="s">
        <v>6683</v>
      </c>
      <c r="Y1689" s="69">
        <v>41979</v>
      </c>
    </row>
    <row r="1690" spans="1:25">
      <c r="A1690" s="74">
        <v>1689</v>
      </c>
      <c r="B1690" s="3">
        <v>1689</v>
      </c>
      <c r="C1690" s="11" t="s">
        <v>1695</v>
      </c>
      <c r="D1690" s="38" t="s">
        <v>196</v>
      </c>
      <c r="G1690" s="4" t="s">
        <v>2296</v>
      </c>
      <c r="H1690" s="4" t="s">
        <v>25</v>
      </c>
      <c r="L1690" s="4" t="s">
        <v>3988</v>
      </c>
      <c r="M1690" s="4" t="s">
        <v>4386</v>
      </c>
      <c r="O1690" s="11">
        <v>575</v>
      </c>
      <c r="S1690" s="11">
        <v>252</v>
      </c>
      <c r="T1690" s="4">
        <v>612</v>
      </c>
      <c r="V1690" s="4" t="s">
        <v>6683</v>
      </c>
      <c r="Y1690" s="69">
        <v>41979</v>
      </c>
    </row>
    <row r="1691" spans="1:25">
      <c r="A1691" s="74">
        <v>1690</v>
      </c>
      <c r="B1691" s="4">
        <v>1690</v>
      </c>
      <c r="C1691" s="11" t="s">
        <v>1695</v>
      </c>
      <c r="D1691" s="38" t="s">
        <v>196</v>
      </c>
      <c r="G1691" s="4" t="s">
        <v>2296</v>
      </c>
      <c r="H1691" s="4" t="s">
        <v>25</v>
      </c>
      <c r="L1691" s="4" t="s">
        <v>3988</v>
      </c>
      <c r="M1691" s="4" t="s">
        <v>4386</v>
      </c>
      <c r="O1691" s="11">
        <v>575</v>
      </c>
      <c r="S1691" s="11">
        <v>252</v>
      </c>
      <c r="T1691" s="4">
        <v>612</v>
      </c>
      <c r="V1691" s="4" t="s">
        <v>6683</v>
      </c>
      <c r="Y1691" s="69">
        <v>41979</v>
      </c>
    </row>
    <row r="1692" spans="1:25" ht="24">
      <c r="A1692" s="74">
        <v>1691</v>
      </c>
      <c r="B1692" s="3">
        <v>1691</v>
      </c>
      <c r="C1692" s="11" t="s">
        <v>1695</v>
      </c>
      <c r="D1692" s="38" t="s">
        <v>197</v>
      </c>
      <c r="G1692" s="4" t="s">
        <v>2297</v>
      </c>
      <c r="H1692" s="4" t="s">
        <v>25</v>
      </c>
      <c r="L1692" s="4" t="s">
        <v>3989</v>
      </c>
      <c r="M1692" s="4" t="s">
        <v>4461</v>
      </c>
      <c r="O1692" s="11">
        <v>1395</v>
      </c>
      <c r="S1692" s="11">
        <v>907</v>
      </c>
      <c r="T1692" s="4">
        <v>612</v>
      </c>
      <c r="V1692" s="4" t="s">
        <v>6683</v>
      </c>
      <c r="Y1692" s="69">
        <v>41979</v>
      </c>
    </row>
    <row r="1693" spans="1:25" ht="24">
      <c r="A1693" s="74">
        <v>1692</v>
      </c>
      <c r="B1693" s="4">
        <v>1692</v>
      </c>
      <c r="C1693" s="11" t="s">
        <v>1695</v>
      </c>
      <c r="D1693" s="38" t="s">
        <v>197</v>
      </c>
      <c r="G1693" s="4" t="s">
        <v>2297</v>
      </c>
      <c r="H1693" s="4" t="s">
        <v>25</v>
      </c>
      <c r="L1693" s="4" t="s">
        <v>3989</v>
      </c>
      <c r="M1693" s="4" t="s">
        <v>4461</v>
      </c>
      <c r="O1693" s="11">
        <v>1395</v>
      </c>
      <c r="S1693" s="11">
        <v>907</v>
      </c>
      <c r="T1693" s="4">
        <v>612</v>
      </c>
      <c r="V1693" s="4" t="s">
        <v>6683</v>
      </c>
      <c r="Y1693" s="69">
        <v>41979</v>
      </c>
    </row>
    <row r="1694" spans="1:25" ht="24">
      <c r="A1694" s="74">
        <v>1693</v>
      </c>
      <c r="B1694" s="3">
        <v>1693</v>
      </c>
      <c r="C1694" s="11" t="s">
        <v>1695</v>
      </c>
      <c r="D1694" s="38" t="s">
        <v>197</v>
      </c>
      <c r="G1694" s="4" t="s">
        <v>2297</v>
      </c>
      <c r="H1694" s="4" t="s">
        <v>25</v>
      </c>
      <c r="L1694" s="4" t="s">
        <v>3989</v>
      </c>
      <c r="M1694" s="4" t="s">
        <v>4461</v>
      </c>
      <c r="O1694" s="11">
        <v>1395</v>
      </c>
      <c r="S1694" s="11">
        <v>907</v>
      </c>
      <c r="T1694" s="4">
        <v>612</v>
      </c>
      <c r="V1694" s="4" t="s">
        <v>6683</v>
      </c>
      <c r="Y1694" s="69">
        <v>41979</v>
      </c>
    </row>
    <row r="1695" spans="1:25" ht="24">
      <c r="A1695" s="74">
        <v>1694</v>
      </c>
      <c r="B1695" s="4">
        <v>1694</v>
      </c>
      <c r="C1695" s="11" t="s">
        <v>1695</v>
      </c>
      <c r="D1695" s="38" t="s">
        <v>197</v>
      </c>
      <c r="G1695" s="4" t="s">
        <v>2297</v>
      </c>
      <c r="H1695" s="4" t="s">
        <v>25</v>
      </c>
      <c r="L1695" s="4" t="s">
        <v>3989</v>
      </c>
      <c r="M1695" s="4" t="s">
        <v>4461</v>
      </c>
      <c r="O1695" s="11">
        <v>1395</v>
      </c>
      <c r="S1695" s="11">
        <v>907</v>
      </c>
      <c r="T1695" s="4">
        <v>612</v>
      </c>
      <c r="V1695" s="4" t="s">
        <v>6683</v>
      </c>
      <c r="Y1695" s="69">
        <v>41979</v>
      </c>
    </row>
    <row r="1696" spans="1:25" ht="24">
      <c r="A1696" s="74">
        <v>1695</v>
      </c>
      <c r="B1696" s="3">
        <v>1695</v>
      </c>
      <c r="C1696" s="11" t="s">
        <v>1695</v>
      </c>
      <c r="D1696" s="38" t="s">
        <v>197</v>
      </c>
      <c r="G1696" s="4" t="s">
        <v>2297</v>
      </c>
      <c r="H1696" s="4" t="s">
        <v>25</v>
      </c>
      <c r="L1696" s="4" t="s">
        <v>3989</v>
      </c>
      <c r="M1696" s="4" t="s">
        <v>4461</v>
      </c>
      <c r="O1696" s="11">
        <v>1395</v>
      </c>
      <c r="S1696" s="11">
        <v>907</v>
      </c>
      <c r="T1696" s="4">
        <v>612</v>
      </c>
      <c r="V1696" s="4" t="s">
        <v>6683</v>
      </c>
      <c r="Y1696" s="69">
        <v>41979</v>
      </c>
    </row>
    <row r="1697" spans="1:25" ht="24">
      <c r="A1697" s="74">
        <v>1696</v>
      </c>
      <c r="B1697" s="4">
        <v>1696</v>
      </c>
      <c r="C1697" s="11" t="s">
        <v>1695</v>
      </c>
      <c r="D1697" s="38" t="s">
        <v>197</v>
      </c>
      <c r="G1697" s="4" t="s">
        <v>2297</v>
      </c>
      <c r="H1697" s="4" t="s">
        <v>25</v>
      </c>
      <c r="L1697" s="4" t="s">
        <v>3989</v>
      </c>
      <c r="M1697" s="4" t="s">
        <v>4461</v>
      </c>
      <c r="O1697" s="11">
        <v>1395</v>
      </c>
      <c r="S1697" s="11">
        <v>907</v>
      </c>
      <c r="T1697" s="4">
        <v>612</v>
      </c>
      <c r="V1697" s="4" t="s">
        <v>6683</v>
      </c>
      <c r="Y1697" s="69">
        <v>41979</v>
      </c>
    </row>
    <row r="1698" spans="1:25" ht="24">
      <c r="A1698" s="74">
        <v>1697</v>
      </c>
      <c r="B1698" s="3">
        <v>1697</v>
      </c>
      <c r="C1698" s="11" t="s">
        <v>1695</v>
      </c>
      <c r="D1698" s="38" t="s">
        <v>197</v>
      </c>
      <c r="G1698" s="4" t="s">
        <v>2297</v>
      </c>
      <c r="H1698" s="4" t="s">
        <v>25</v>
      </c>
      <c r="L1698" s="4" t="s">
        <v>3989</v>
      </c>
      <c r="M1698" s="4" t="s">
        <v>4461</v>
      </c>
      <c r="O1698" s="11">
        <v>1395</v>
      </c>
      <c r="S1698" s="11">
        <v>907</v>
      </c>
      <c r="T1698" s="4">
        <v>612</v>
      </c>
      <c r="V1698" s="4" t="s">
        <v>6683</v>
      </c>
      <c r="Y1698" s="69">
        <v>41979</v>
      </c>
    </row>
    <row r="1699" spans="1:25" ht="24">
      <c r="A1699" s="74">
        <v>1698</v>
      </c>
      <c r="B1699" s="4">
        <v>1698</v>
      </c>
      <c r="C1699" s="11" t="s">
        <v>1695</v>
      </c>
      <c r="D1699" s="38" t="s">
        <v>197</v>
      </c>
      <c r="G1699" s="4" t="s">
        <v>2297</v>
      </c>
      <c r="H1699" s="4" t="s">
        <v>25</v>
      </c>
      <c r="L1699" s="4" t="s">
        <v>3989</v>
      </c>
      <c r="M1699" s="4" t="s">
        <v>4461</v>
      </c>
      <c r="O1699" s="11">
        <v>1395</v>
      </c>
      <c r="S1699" s="11">
        <v>907</v>
      </c>
      <c r="T1699" s="4">
        <v>612</v>
      </c>
      <c r="V1699" s="4" t="s">
        <v>6683</v>
      </c>
      <c r="Y1699" s="69">
        <v>41979</v>
      </c>
    </row>
    <row r="1700" spans="1:25" ht="24">
      <c r="A1700" s="74">
        <v>1699</v>
      </c>
      <c r="B1700" s="3">
        <v>1699</v>
      </c>
      <c r="C1700" s="11" t="s">
        <v>1695</v>
      </c>
      <c r="D1700" s="38" t="s">
        <v>197</v>
      </c>
      <c r="G1700" s="4" t="s">
        <v>2297</v>
      </c>
      <c r="H1700" s="4" t="s">
        <v>25</v>
      </c>
      <c r="L1700" s="4" t="s">
        <v>3989</v>
      </c>
      <c r="M1700" s="4" t="s">
        <v>4461</v>
      </c>
      <c r="O1700" s="11">
        <v>1395</v>
      </c>
      <c r="S1700" s="11">
        <v>907</v>
      </c>
      <c r="T1700" s="4">
        <v>612</v>
      </c>
      <c r="V1700" s="4" t="s">
        <v>6683</v>
      </c>
      <c r="Y1700" s="69">
        <v>41979</v>
      </c>
    </row>
    <row r="1701" spans="1:25" ht="24">
      <c r="A1701" s="74">
        <v>1700</v>
      </c>
      <c r="B1701" s="4">
        <v>1700</v>
      </c>
      <c r="C1701" s="11" t="s">
        <v>1695</v>
      </c>
      <c r="D1701" s="38" t="s">
        <v>197</v>
      </c>
      <c r="G1701" s="4" t="s">
        <v>2297</v>
      </c>
      <c r="H1701" s="4" t="s">
        <v>25</v>
      </c>
      <c r="L1701" s="4" t="s">
        <v>3989</v>
      </c>
      <c r="M1701" s="4" t="s">
        <v>4461</v>
      </c>
      <c r="O1701" s="11">
        <v>1395</v>
      </c>
      <c r="S1701" s="11">
        <v>907</v>
      </c>
      <c r="T1701" s="4">
        <v>612</v>
      </c>
      <c r="V1701" s="4" t="s">
        <v>6683</v>
      </c>
      <c r="Y1701" s="69">
        <v>41979</v>
      </c>
    </row>
    <row r="1702" spans="1:25" ht="24">
      <c r="A1702" s="74">
        <v>1701</v>
      </c>
      <c r="B1702" s="3">
        <v>1701</v>
      </c>
      <c r="C1702" s="11" t="s">
        <v>1695</v>
      </c>
      <c r="D1702" s="38" t="s">
        <v>197</v>
      </c>
      <c r="G1702" s="4" t="s">
        <v>2297</v>
      </c>
      <c r="H1702" s="4" t="s">
        <v>25</v>
      </c>
      <c r="L1702" s="4" t="s">
        <v>3989</v>
      </c>
      <c r="M1702" s="4" t="s">
        <v>4461</v>
      </c>
      <c r="O1702" s="11">
        <v>1395</v>
      </c>
      <c r="S1702" s="11">
        <v>907</v>
      </c>
      <c r="T1702" s="4">
        <v>612</v>
      </c>
      <c r="V1702" s="4" t="s">
        <v>6683</v>
      </c>
      <c r="Y1702" s="69">
        <v>41979</v>
      </c>
    </row>
    <row r="1703" spans="1:25" ht="24">
      <c r="A1703" s="74">
        <v>1702</v>
      </c>
      <c r="B1703" s="4">
        <v>1702</v>
      </c>
      <c r="C1703" s="11" t="s">
        <v>1695</v>
      </c>
      <c r="D1703" s="38" t="s">
        <v>197</v>
      </c>
      <c r="G1703" s="4" t="s">
        <v>2297</v>
      </c>
      <c r="H1703" s="4" t="s">
        <v>25</v>
      </c>
      <c r="L1703" s="4" t="s">
        <v>3989</v>
      </c>
      <c r="M1703" s="4" t="s">
        <v>4461</v>
      </c>
      <c r="O1703" s="11">
        <v>1395</v>
      </c>
      <c r="S1703" s="11">
        <v>907</v>
      </c>
      <c r="T1703" s="4">
        <v>612</v>
      </c>
      <c r="V1703" s="4" t="s">
        <v>6683</v>
      </c>
      <c r="Y1703" s="69">
        <v>41979</v>
      </c>
    </row>
    <row r="1704" spans="1:25" ht="24">
      <c r="A1704" s="74">
        <v>1703</v>
      </c>
      <c r="B1704" s="3">
        <v>1703</v>
      </c>
      <c r="C1704" s="11" t="s">
        <v>1695</v>
      </c>
      <c r="D1704" s="38" t="s">
        <v>197</v>
      </c>
      <c r="G1704" s="4" t="s">
        <v>2297</v>
      </c>
      <c r="H1704" s="4" t="s">
        <v>25</v>
      </c>
      <c r="L1704" s="4" t="s">
        <v>3989</v>
      </c>
      <c r="M1704" s="4" t="s">
        <v>4461</v>
      </c>
      <c r="O1704" s="11">
        <v>1395</v>
      </c>
      <c r="S1704" s="11">
        <v>907</v>
      </c>
      <c r="T1704" s="4">
        <v>612</v>
      </c>
      <c r="V1704" s="4" t="s">
        <v>6683</v>
      </c>
      <c r="Y1704" s="69">
        <v>41979</v>
      </c>
    </row>
    <row r="1705" spans="1:25" ht="24">
      <c r="A1705" s="74">
        <v>1704</v>
      </c>
      <c r="B1705" s="4">
        <v>1704</v>
      </c>
      <c r="C1705" s="11" t="s">
        <v>1695</v>
      </c>
      <c r="D1705" s="38" t="s">
        <v>197</v>
      </c>
      <c r="G1705" s="4" t="s">
        <v>2297</v>
      </c>
      <c r="H1705" s="4" t="s">
        <v>25</v>
      </c>
      <c r="L1705" s="4" t="s">
        <v>3989</v>
      </c>
      <c r="M1705" s="4" t="s">
        <v>4461</v>
      </c>
      <c r="O1705" s="11">
        <v>1395</v>
      </c>
      <c r="S1705" s="11">
        <v>907</v>
      </c>
      <c r="T1705" s="4">
        <v>612</v>
      </c>
      <c r="V1705" s="4" t="s">
        <v>6683</v>
      </c>
      <c r="Y1705" s="69">
        <v>41979</v>
      </c>
    </row>
    <row r="1706" spans="1:25" ht="24">
      <c r="A1706" s="74">
        <v>1705</v>
      </c>
      <c r="B1706" s="3">
        <v>1705</v>
      </c>
      <c r="C1706" s="11" t="s">
        <v>1695</v>
      </c>
      <c r="D1706" s="38" t="s">
        <v>197</v>
      </c>
      <c r="G1706" s="4" t="s">
        <v>2297</v>
      </c>
      <c r="H1706" s="4" t="s">
        <v>25</v>
      </c>
      <c r="L1706" s="4" t="s">
        <v>3989</v>
      </c>
      <c r="M1706" s="4" t="s">
        <v>4461</v>
      </c>
      <c r="O1706" s="11">
        <v>1395</v>
      </c>
      <c r="S1706" s="11">
        <v>907</v>
      </c>
      <c r="T1706" s="4">
        <v>612</v>
      </c>
      <c r="V1706" s="4" t="s">
        <v>6683</v>
      </c>
      <c r="Y1706" s="69">
        <v>41979</v>
      </c>
    </row>
    <row r="1707" spans="1:25" ht="36">
      <c r="A1707" s="74">
        <v>1706</v>
      </c>
      <c r="B1707" s="4">
        <v>1706</v>
      </c>
      <c r="C1707" s="11" t="s">
        <v>1695</v>
      </c>
      <c r="D1707" s="38" t="s">
        <v>193</v>
      </c>
      <c r="G1707" s="4" t="s">
        <v>2294</v>
      </c>
      <c r="H1707" s="4" t="s">
        <v>25</v>
      </c>
      <c r="L1707" s="4" t="s">
        <v>3960</v>
      </c>
      <c r="M1707" s="4" t="s">
        <v>4458</v>
      </c>
      <c r="O1707" s="11">
        <v>375</v>
      </c>
      <c r="S1707" s="11">
        <v>384</v>
      </c>
      <c r="T1707" s="4">
        <v>612</v>
      </c>
      <c r="V1707" s="4" t="s">
        <v>6683</v>
      </c>
      <c r="Y1707" s="69">
        <v>41979</v>
      </c>
    </row>
    <row r="1708" spans="1:25" ht="36">
      <c r="A1708" s="74">
        <v>1707</v>
      </c>
      <c r="B1708" s="3">
        <v>1707</v>
      </c>
      <c r="C1708" s="11" t="s">
        <v>1695</v>
      </c>
      <c r="D1708" s="38" t="s">
        <v>193</v>
      </c>
      <c r="G1708" s="4" t="s">
        <v>2294</v>
      </c>
      <c r="H1708" s="4" t="s">
        <v>25</v>
      </c>
      <c r="L1708" s="4" t="s">
        <v>3960</v>
      </c>
      <c r="M1708" s="4" t="s">
        <v>4458</v>
      </c>
      <c r="O1708" s="11">
        <v>375</v>
      </c>
      <c r="S1708" s="11">
        <v>384</v>
      </c>
      <c r="T1708" s="4">
        <v>612</v>
      </c>
      <c r="V1708" s="4" t="s">
        <v>6683</v>
      </c>
      <c r="Y1708" s="69">
        <v>41979</v>
      </c>
    </row>
    <row r="1709" spans="1:25" ht="36">
      <c r="A1709" s="74">
        <v>1708</v>
      </c>
      <c r="B1709" s="4">
        <v>1708</v>
      </c>
      <c r="C1709" s="11" t="s">
        <v>1695</v>
      </c>
      <c r="D1709" s="38" t="s">
        <v>193</v>
      </c>
      <c r="G1709" s="4" t="s">
        <v>2294</v>
      </c>
      <c r="H1709" s="4" t="s">
        <v>25</v>
      </c>
      <c r="L1709" s="4" t="s">
        <v>3960</v>
      </c>
      <c r="M1709" s="4" t="s">
        <v>4458</v>
      </c>
      <c r="O1709" s="11">
        <v>375</v>
      </c>
      <c r="S1709" s="11">
        <v>384</v>
      </c>
      <c r="T1709" s="4">
        <v>612</v>
      </c>
      <c r="V1709" s="4" t="s">
        <v>6683</v>
      </c>
      <c r="Y1709" s="69">
        <v>41979</v>
      </c>
    </row>
    <row r="1710" spans="1:25" ht="36">
      <c r="A1710" s="74">
        <v>1709</v>
      </c>
      <c r="B1710" s="3">
        <v>1709</v>
      </c>
      <c r="C1710" s="11" t="s">
        <v>1695</v>
      </c>
      <c r="D1710" s="38" t="s">
        <v>193</v>
      </c>
      <c r="G1710" s="4" t="s">
        <v>2294</v>
      </c>
      <c r="H1710" s="4" t="s">
        <v>25</v>
      </c>
      <c r="L1710" s="4" t="s">
        <v>3960</v>
      </c>
      <c r="M1710" s="4" t="s">
        <v>4458</v>
      </c>
      <c r="O1710" s="11">
        <v>375</v>
      </c>
      <c r="S1710" s="11">
        <v>384</v>
      </c>
      <c r="T1710" s="4">
        <v>612</v>
      </c>
      <c r="V1710" s="4" t="s">
        <v>6683</v>
      </c>
      <c r="Y1710" s="69">
        <v>41979</v>
      </c>
    </row>
    <row r="1711" spans="1:25" ht="36">
      <c r="A1711" s="74">
        <v>1710</v>
      </c>
      <c r="B1711" s="4">
        <v>1710</v>
      </c>
      <c r="C1711" s="11" t="s">
        <v>1695</v>
      </c>
      <c r="D1711" s="38" t="s">
        <v>193</v>
      </c>
      <c r="G1711" s="4" t="s">
        <v>2294</v>
      </c>
      <c r="H1711" s="4" t="s">
        <v>25</v>
      </c>
      <c r="L1711" s="4" t="s">
        <v>3960</v>
      </c>
      <c r="M1711" s="4" t="s">
        <v>4458</v>
      </c>
      <c r="O1711" s="11">
        <v>375</v>
      </c>
      <c r="S1711" s="11">
        <v>384</v>
      </c>
      <c r="T1711" s="4">
        <v>612</v>
      </c>
      <c r="V1711" s="4" t="s">
        <v>6683</v>
      </c>
      <c r="Y1711" s="69">
        <v>41979</v>
      </c>
    </row>
    <row r="1712" spans="1:25" ht="36">
      <c r="A1712" s="74">
        <v>1711</v>
      </c>
      <c r="B1712" s="3">
        <v>1711</v>
      </c>
      <c r="C1712" s="11" t="s">
        <v>1695</v>
      </c>
      <c r="D1712" s="38" t="s">
        <v>193</v>
      </c>
      <c r="G1712" s="4" t="s">
        <v>2294</v>
      </c>
      <c r="H1712" s="4" t="s">
        <v>25</v>
      </c>
      <c r="L1712" s="4" t="s">
        <v>3960</v>
      </c>
      <c r="M1712" s="4" t="s">
        <v>4458</v>
      </c>
      <c r="O1712" s="11">
        <v>375</v>
      </c>
      <c r="S1712" s="11">
        <v>384</v>
      </c>
      <c r="T1712" s="4">
        <v>612</v>
      </c>
      <c r="V1712" s="4" t="s">
        <v>6683</v>
      </c>
      <c r="Y1712" s="69">
        <v>41979</v>
      </c>
    </row>
    <row r="1713" spans="1:25" ht="36">
      <c r="A1713" s="74">
        <v>1712</v>
      </c>
      <c r="B1713" s="4">
        <v>1712</v>
      </c>
      <c r="C1713" s="11" t="s">
        <v>1695</v>
      </c>
      <c r="D1713" s="38" t="s">
        <v>193</v>
      </c>
      <c r="G1713" s="4" t="s">
        <v>2294</v>
      </c>
      <c r="H1713" s="4" t="s">
        <v>25</v>
      </c>
      <c r="L1713" s="4" t="s">
        <v>3960</v>
      </c>
      <c r="M1713" s="4" t="s">
        <v>4458</v>
      </c>
      <c r="O1713" s="11">
        <v>375</v>
      </c>
      <c r="S1713" s="11">
        <v>384</v>
      </c>
      <c r="T1713" s="4">
        <v>612</v>
      </c>
      <c r="V1713" s="4" t="s">
        <v>6683</v>
      </c>
      <c r="Y1713" s="69">
        <v>41979</v>
      </c>
    </row>
    <row r="1714" spans="1:25" ht="36">
      <c r="A1714" s="74">
        <v>1713</v>
      </c>
      <c r="B1714" s="3">
        <v>1713</v>
      </c>
      <c r="C1714" s="11" t="s">
        <v>1695</v>
      </c>
      <c r="D1714" s="38" t="s">
        <v>193</v>
      </c>
      <c r="G1714" s="4" t="s">
        <v>2294</v>
      </c>
      <c r="H1714" s="4" t="s">
        <v>25</v>
      </c>
      <c r="L1714" s="4" t="s">
        <v>3960</v>
      </c>
      <c r="M1714" s="4" t="s">
        <v>4458</v>
      </c>
      <c r="O1714" s="11">
        <v>375</v>
      </c>
      <c r="S1714" s="11">
        <v>384</v>
      </c>
      <c r="T1714" s="4">
        <v>612</v>
      </c>
      <c r="V1714" s="4" t="s">
        <v>6683</v>
      </c>
      <c r="Y1714" s="69">
        <v>41979</v>
      </c>
    </row>
    <row r="1715" spans="1:25" ht="36">
      <c r="A1715" s="74">
        <v>1714</v>
      </c>
      <c r="B1715" s="4">
        <v>1714</v>
      </c>
      <c r="C1715" s="11" t="s">
        <v>1695</v>
      </c>
      <c r="D1715" s="38" t="s">
        <v>193</v>
      </c>
      <c r="G1715" s="4" t="s">
        <v>2294</v>
      </c>
      <c r="H1715" s="4" t="s">
        <v>25</v>
      </c>
      <c r="L1715" s="4" t="s">
        <v>3960</v>
      </c>
      <c r="M1715" s="4" t="s">
        <v>4458</v>
      </c>
      <c r="O1715" s="11">
        <v>375</v>
      </c>
      <c r="S1715" s="11">
        <v>384</v>
      </c>
      <c r="T1715" s="4">
        <v>612</v>
      </c>
      <c r="V1715" s="4" t="s">
        <v>6683</v>
      </c>
      <c r="Y1715" s="69">
        <v>41979</v>
      </c>
    </row>
    <row r="1716" spans="1:25" ht="36">
      <c r="A1716" s="74">
        <v>1715</v>
      </c>
      <c r="B1716" s="3">
        <v>1715</v>
      </c>
      <c r="C1716" s="11" t="s">
        <v>1695</v>
      </c>
      <c r="D1716" s="38" t="s">
        <v>193</v>
      </c>
      <c r="G1716" s="4" t="s">
        <v>2294</v>
      </c>
      <c r="H1716" s="4" t="s">
        <v>25</v>
      </c>
      <c r="L1716" s="4" t="s">
        <v>3960</v>
      </c>
      <c r="M1716" s="4" t="s">
        <v>4458</v>
      </c>
      <c r="O1716" s="11">
        <v>375</v>
      </c>
      <c r="S1716" s="11">
        <v>384</v>
      </c>
      <c r="T1716" s="4">
        <v>612</v>
      </c>
      <c r="V1716" s="4" t="s">
        <v>6683</v>
      </c>
      <c r="Y1716" s="69">
        <v>41979</v>
      </c>
    </row>
    <row r="1717" spans="1:25">
      <c r="A1717" s="74">
        <v>1716</v>
      </c>
      <c r="B1717" s="4">
        <v>1716</v>
      </c>
      <c r="C1717" s="11" t="s">
        <v>1695</v>
      </c>
      <c r="D1717" s="38" t="s">
        <v>198</v>
      </c>
      <c r="G1717" s="4" t="s">
        <v>2194</v>
      </c>
      <c r="H1717" s="4" t="s">
        <v>25</v>
      </c>
      <c r="L1717" s="4" t="s">
        <v>3990</v>
      </c>
      <c r="M1717" s="4" t="s">
        <v>4462</v>
      </c>
      <c r="O1717" s="11">
        <v>640</v>
      </c>
      <c r="S1717" s="11">
        <v>1163</v>
      </c>
      <c r="T1717" s="4">
        <v>612</v>
      </c>
      <c r="V1717" s="4" t="s">
        <v>6683</v>
      </c>
      <c r="Y1717" s="69">
        <v>41979</v>
      </c>
    </row>
    <row r="1718" spans="1:25">
      <c r="A1718" s="74">
        <v>1717</v>
      </c>
      <c r="B1718" s="3">
        <v>1717</v>
      </c>
      <c r="C1718" s="11" t="s">
        <v>1695</v>
      </c>
      <c r="D1718" s="38" t="s">
        <v>198</v>
      </c>
      <c r="G1718" s="4" t="s">
        <v>2194</v>
      </c>
      <c r="H1718" s="4" t="s">
        <v>25</v>
      </c>
      <c r="L1718" s="4" t="s">
        <v>3990</v>
      </c>
      <c r="M1718" s="4" t="s">
        <v>4462</v>
      </c>
      <c r="O1718" s="11">
        <v>640</v>
      </c>
      <c r="S1718" s="11">
        <v>1163</v>
      </c>
      <c r="T1718" s="4">
        <v>612</v>
      </c>
      <c r="V1718" s="4" t="s">
        <v>6683</v>
      </c>
      <c r="Y1718" s="69">
        <v>41979</v>
      </c>
    </row>
    <row r="1719" spans="1:25">
      <c r="A1719" s="74">
        <v>1718</v>
      </c>
      <c r="B1719" s="4">
        <v>1718</v>
      </c>
      <c r="C1719" s="11" t="s">
        <v>1695</v>
      </c>
      <c r="D1719" s="38" t="s">
        <v>198</v>
      </c>
      <c r="G1719" s="4" t="s">
        <v>2194</v>
      </c>
      <c r="H1719" s="4" t="s">
        <v>25</v>
      </c>
      <c r="L1719" s="4" t="s">
        <v>3990</v>
      </c>
      <c r="M1719" s="4" t="s">
        <v>4462</v>
      </c>
      <c r="O1719" s="11">
        <v>640</v>
      </c>
      <c r="S1719" s="11">
        <v>1163</v>
      </c>
      <c r="T1719" s="4">
        <v>612</v>
      </c>
      <c r="V1719" s="4" t="s">
        <v>6683</v>
      </c>
      <c r="Y1719" s="69">
        <v>41979</v>
      </c>
    </row>
    <row r="1720" spans="1:25">
      <c r="A1720" s="74">
        <v>1719</v>
      </c>
      <c r="B1720" s="3">
        <v>1719</v>
      </c>
      <c r="C1720" s="11" t="s">
        <v>1695</v>
      </c>
      <c r="D1720" s="38" t="s">
        <v>198</v>
      </c>
      <c r="G1720" s="4" t="s">
        <v>2194</v>
      </c>
      <c r="H1720" s="4" t="s">
        <v>25</v>
      </c>
      <c r="L1720" s="4" t="s">
        <v>3990</v>
      </c>
      <c r="M1720" s="4" t="s">
        <v>4462</v>
      </c>
      <c r="O1720" s="11">
        <v>640</v>
      </c>
      <c r="S1720" s="11">
        <v>1163</v>
      </c>
      <c r="T1720" s="4">
        <v>612</v>
      </c>
      <c r="V1720" s="4" t="s">
        <v>6683</v>
      </c>
      <c r="Y1720" s="69">
        <v>41979</v>
      </c>
    </row>
    <row r="1721" spans="1:25">
      <c r="A1721" s="74">
        <v>1720</v>
      </c>
      <c r="B1721" s="4">
        <v>1720</v>
      </c>
      <c r="C1721" s="11" t="s">
        <v>1695</v>
      </c>
      <c r="D1721" s="38" t="s">
        <v>198</v>
      </c>
      <c r="G1721" s="4" t="s">
        <v>2194</v>
      </c>
      <c r="H1721" s="4" t="s">
        <v>25</v>
      </c>
      <c r="L1721" s="4" t="s">
        <v>3990</v>
      </c>
      <c r="M1721" s="4" t="s">
        <v>4462</v>
      </c>
      <c r="O1721" s="11">
        <v>640</v>
      </c>
      <c r="S1721" s="11">
        <v>1163</v>
      </c>
      <c r="T1721" s="4">
        <v>612</v>
      </c>
      <c r="V1721" s="4" t="s">
        <v>6683</v>
      </c>
      <c r="Y1721" s="69">
        <v>41979</v>
      </c>
    </row>
    <row r="1722" spans="1:25">
      <c r="A1722" s="74">
        <v>1721</v>
      </c>
      <c r="B1722" s="3">
        <v>1721</v>
      </c>
      <c r="C1722" s="11" t="s">
        <v>1695</v>
      </c>
      <c r="D1722" s="38" t="s">
        <v>198</v>
      </c>
      <c r="G1722" s="4" t="s">
        <v>2194</v>
      </c>
      <c r="H1722" s="4" t="s">
        <v>25</v>
      </c>
      <c r="L1722" s="4" t="s">
        <v>3990</v>
      </c>
      <c r="M1722" s="4" t="s">
        <v>4462</v>
      </c>
      <c r="O1722" s="11">
        <v>640</v>
      </c>
      <c r="S1722" s="11">
        <v>1163</v>
      </c>
      <c r="T1722" s="4">
        <v>612</v>
      </c>
      <c r="V1722" s="4" t="s">
        <v>6683</v>
      </c>
      <c r="Y1722" s="69">
        <v>41979</v>
      </c>
    </row>
    <row r="1723" spans="1:25">
      <c r="A1723" s="74">
        <v>1722</v>
      </c>
      <c r="B1723" s="4">
        <v>1722</v>
      </c>
      <c r="C1723" s="11" t="s">
        <v>1695</v>
      </c>
      <c r="D1723" s="38" t="s">
        <v>198</v>
      </c>
      <c r="G1723" s="4" t="s">
        <v>2194</v>
      </c>
      <c r="H1723" s="4" t="s">
        <v>25</v>
      </c>
      <c r="L1723" s="4" t="s">
        <v>3990</v>
      </c>
      <c r="M1723" s="4" t="s">
        <v>4462</v>
      </c>
      <c r="O1723" s="11">
        <v>640</v>
      </c>
      <c r="S1723" s="11">
        <v>1163</v>
      </c>
      <c r="T1723" s="4">
        <v>612</v>
      </c>
      <c r="V1723" s="4" t="s">
        <v>6683</v>
      </c>
      <c r="Y1723" s="69">
        <v>41979</v>
      </c>
    </row>
    <row r="1724" spans="1:25">
      <c r="A1724" s="74">
        <v>1723</v>
      </c>
      <c r="B1724" s="3">
        <v>1723</v>
      </c>
      <c r="C1724" s="11" t="s">
        <v>1695</v>
      </c>
      <c r="D1724" s="38" t="s">
        <v>198</v>
      </c>
      <c r="G1724" s="4" t="s">
        <v>2194</v>
      </c>
      <c r="H1724" s="4" t="s">
        <v>25</v>
      </c>
      <c r="L1724" s="4" t="s">
        <v>3990</v>
      </c>
      <c r="M1724" s="4" t="s">
        <v>4462</v>
      </c>
      <c r="O1724" s="11">
        <v>640</v>
      </c>
      <c r="S1724" s="11">
        <v>611</v>
      </c>
      <c r="T1724" s="4">
        <v>612</v>
      </c>
      <c r="V1724" s="4" t="s">
        <v>6683</v>
      </c>
      <c r="Y1724" s="69">
        <v>41979</v>
      </c>
    </row>
    <row r="1725" spans="1:25">
      <c r="A1725" s="74">
        <v>1724</v>
      </c>
      <c r="B1725" s="4">
        <v>1724</v>
      </c>
      <c r="C1725" s="11" t="s">
        <v>1695</v>
      </c>
      <c r="D1725" s="38" t="s">
        <v>198</v>
      </c>
      <c r="G1725" s="4" t="s">
        <v>2194</v>
      </c>
      <c r="H1725" s="4" t="s">
        <v>25</v>
      </c>
      <c r="L1725" s="4" t="s">
        <v>3990</v>
      </c>
      <c r="M1725" s="4" t="s">
        <v>4462</v>
      </c>
      <c r="O1725" s="11">
        <v>640</v>
      </c>
      <c r="S1725" s="11">
        <v>611</v>
      </c>
      <c r="T1725" s="4">
        <v>612</v>
      </c>
      <c r="V1725" s="4" t="s">
        <v>6683</v>
      </c>
      <c r="Y1725" s="69">
        <v>41979</v>
      </c>
    </row>
    <row r="1726" spans="1:25">
      <c r="A1726" s="74">
        <v>1725</v>
      </c>
      <c r="B1726" s="3">
        <v>1725</v>
      </c>
      <c r="C1726" s="11" t="s">
        <v>1695</v>
      </c>
      <c r="D1726" s="38" t="s">
        <v>198</v>
      </c>
      <c r="G1726" s="4" t="s">
        <v>2194</v>
      </c>
      <c r="H1726" s="4" t="s">
        <v>25</v>
      </c>
      <c r="L1726" s="4" t="s">
        <v>3990</v>
      </c>
      <c r="M1726" s="4" t="s">
        <v>4462</v>
      </c>
      <c r="O1726" s="11">
        <v>640</v>
      </c>
      <c r="S1726" s="11">
        <v>611</v>
      </c>
      <c r="T1726" s="4">
        <v>612</v>
      </c>
      <c r="V1726" s="4" t="s">
        <v>6683</v>
      </c>
      <c r="Y1726" s="69">
        <v>41979</v>
      </c>
    </row>
    <row r="1727" spans="1:25">
      <c r="A1727" s="74">
        <v>1726</v>
      </c>
      <c r="B1727" s="4">
        <v>1726</v>
      </c>
      <c r="C1727" s="11" t="s">
        <v>1695</v>
      </c>
      <c r="D1727" s="38" t="s">
        <v>198</v>
      </c>
      <c r="G1727" s="4" t="s">
        <v>2194</v>
      </c>
      <c r="H1727" s="4" t="s">
        <v>25</v>
      </c>
      <c r="L1727" s="4" t="s">
        <v>3990</v>
      </c>
      <c r="M1727" s="4" t="s">
        <v>4462</v>
      </c>
      <c r="O1727" s="11">
        <v>640</v>
      </c>
      <c r="S1727" s="11">
        <v>611</v>
      </c>
      <c r="T1727" s="4">
        <v>612</v>
      </c>
      <c r="V1727" s="4" t="s">
        <v>6683</v>
      </c>
      <c r="Y1727" s="69">
        <v>41979</v>
      </c>
    </row>
    <row r="1728" spans="1:25">
      <c r="A1728" s="74">
        <v>1727</v>
      </c>
      <c r="B1728" s="3">
        <v>1727</v>
      </c>
      <c r="C1728" s="11" t="s">
        <v>1695</v>
      </c>
      <c r="D1728" s="38" t="s">
        <v>198</v>
      </c>
      <c r="G1728" s="4" t="s">
        <v>2194</v>
      </c>
      <c r="H1728" s="4" t="s">
        <v>25</v>
      </c>
      <c r="L1728" s="4" t="s">
        <v>3990</v>
      </c>
      <c r="M1728" s="4" t="s">
        <v>4462</v>
      </c>
      <c r="O1728" s="11">
        <v>640</v>
      </c>
      <c r="S1728" s="11">
        <v>611</v>
      </c>
      <c r="T1728" s="4">
        <v>612</v>
      </c>
      <c r="V1728" s="4" t="s">
        <v>6683</v>
      </c>
      <c r="Y1728" s="69">
        <v>41979</v>
      </c>
    </row>
    <row r="1729" spans="1:25">
      <c r="A1729" s="74">
        <v>1728</v>
      </c>
      <c r="B1729" s="4">
        <v>1728</v>
      </c>
      <c r="C1729" s="11" t="s">
        <v>1695</v>
      </c>
      <c r="D1729" s="38" t="s">
        <v>198</v>
      </c>
      <c r="G1729" s="4" t="s">
        <v>2194</v>
      </c>
      <c r="H1729" s="4" t="s">
        <v>25</v>
      </c>
      <c r="L1729" s="4" t="s">
        <v>3990</v>
      </c>
      <c r="M1729" s="4" t="s">
        <v>4462</v>
      </c>
      <c r="O1729" s="11">
        <v>640</v>
      </c>
      <c r="S1729" s="11">
        <v>611</v>
      </c>
      <c r="T1729" s="4">
        <v>612</v>
      </c>
      <c r="V1729" s="4" t="s">
        <v>6683</v>
      </c>
      <c r="Y1729" s="69">
        <v>41979</v>
      </c>
    </row>
    <row r="1730" spans="1:25">
      <c r="A1730" s="74">
        <v>1729</v>
      </c>
      <c r="B1730" s="3">
        <v>1729</v>
      </c>
      <c r="C1730" s="11" t="s">
        <v>1695</v>
      </c>
      <c r="D1730" s="38" t="s">
        <v>198</v>
      </c>
      <c r="G1730" s="4" t="s">
        <v>2194</v>
      </c>
      <c r="H1730" s="4" t="s">
        <v>25</v>
      </c>
      <c r="L1730" s="4" t="s">
        <v>3990</v>
      </c>
      <c r="M1730" s="4" t="s">
        <v>4462</v>
      </c>
      <c r="O1730" s="11">
        <v>640</v>
      </c>
      <c r="S1730" s="11">
        <v>611</v>
      </c>
      <c r="T1730" s="4">
        <v>612</v>
      </c>
      <c r="V1730" s="4" t="s">
        <v>6683</v>
      </c>
      <c r="Y1730" s="69">
        <v>41979</v>
      </c>
    </row>
    <row r="1731" spans="1:25" ht="24">
      <c r="A1731" s="74">
        <v>1730</v>
      </c>
      <c r="B1731" s="4">
        <v>1730</v>
      </c>
      <c r="C1731" s="11" t="s">
        <v>1695</v>
      </c>
      <c r="D1731" s="38" t="s">
        <v>199</v>
      </c>
      <c r="G1731" s="4" t="s">
        <v>2298</v>
      </c>
      <c r="H1731" s="4" t="s">
        <v>25</v>
      </c>
      <c r="L1731" s="4" t="s">
        <v>3991</v>
      </c>
      <c r="M1731" s="4" t="s">
        <v>4463</v>
      </c>
      <c r="O1731" s="11">
        <v>220</v>
      </c>
      <c r="S1731" s="11">
        <v>279</v>
      </c>
      <c r="T1731" s="4">
        <v>612</v>
      </c>
      <c r="V1731" s="4" t="s">
        <v>6683</v>
      </c>
      <c r="Y1731" s="69">
        <v>41979</v>
      </c>
    </row>
    <row r="1732" spans="1:25" ht="24">
      <c r="A1732" s="74">
        <v>1731</v>
      </c>
      <c r="B1732" s="3">
        <v>1731</v>
      </c>
      <c r="C1732" s="11" t="s">
        <v>1695</v>
      </c>
      <c r="D1732" s="38" t="s">
        <v>199</v>
      </c>
      <c r="G1732" s="4" t="s">
        <v>2298</v>
      </c>
      <c r="H1732" s="4" t="s">
        <v>25</v>
      </c>
      <c r="L1732" s="4" t="s">
        <v>3991</v>
      </c>
      <c r="M1732" s="4" t="s">
        <v>4463</v>
      </c>
      <c r="O1732" s="11">
        <v>220</v>
      </c>
      <c r="S1732" s="11">
        <v>279</v>
      </c>
      <c r="T1732" s="4">
        <v>612</v>
      </c>
      <c r="V1732" s="4" t="s">
        <v>6683</v>
      </c>
      <c r="Y1732" s="69">
        <v>41979</v>
      </c>
    </row>
    <row r="1733" spans="1:25" ht="24">
      <c r="A1733" s="74">
        <v>1732</v>
      </c>
      <c r="B1733" s="4">
        <v>1732</v>
      </c>
      <c r="C1733" s="11" t="s">
        <v>1695</v>
      </c>
      <c r="D1733" s="38" t="s">
        <v>199</v>
      </c>
      <c r="G1733" s="4" t="s">
        <v>2298</v>
      </c>
      <c r="H1733" s="4" t="s">
        <v>25</v>
      </c>
      <c r="L1733" s="4" t="s">
        <v>3991</v>
      </c>
      <c r="M1733" s="4" t="s">
        <v>4463</v>
      </c>
      <c r="O1733" s="11">
        <v>220</v>
      </c>
      <c r="S1733" s="11">
        <v>279</v>
      </c>
      <c r="T1733" s="4">
        <v>612</v>
      </c>
      <c r="V1733" s="4" t="s">
        <v>6683</v>
      </c>
      <c r="Y1733" s="69">
        <v>41979</v>
      </c>
    </row>
    <row r="1734" spans="1:25" ht="24">
      <c r="A1734" s="74">
        <v>1733</v>
      </c>
      <c r="B1734" s="3">
        <v>1733</v>
      </c>
      <c r="C1734" s="11" t="s">
        <v>1695</v>
      </c>
      <c r="D1734" s="38" t="s">
        <v>199</v>
      </c>
      <c r="G1734" s="4" t="s">
        <v>2298</v>
      </c>
      <c r="H1734" s="4" t="s">
        <v>25</v>
      </c>
      <c r="L1734" s="4" t="s">
        <v>3991</v>
      </c>
      <c r="M1734" s="4" t="s">
        <v>4463</v>
      </c>
      <c r="O1734" s="11">
        <v>220</v>
      </c>
      <c r="S1734" s="11">
        <v>279</v>
      </c>
      <c r="T1734" s="4">
        <v>612</v>
      </c>
      <c r="V1734" s="4" t="s">
        <v>6683</v>
      </c>
      <c r="Y1734" s="69">
        <v>41979</v>
      </c>
    </row>
    <row r="1735" spans="1:25" ht="24">
      <c r="A1735" s="74">
        <v>1734</v>
      </c>
      <c r="B1735" s="4">
        <v>1734</v>
      </c>
      <c r="C1735" s="11" t="s">
        <v>1695</v>
      </c>
      <c r="D1735" s="38" t="s">
        <v>199</v>
      </c>
      <c r="G1735" s="4" t="s">
        <v>2298</v>
      </c>
      <c r="H1735" s="4" t="s">
        <v>25</v>
      </c>
      <c r="L1735" s="4" t="s">
        <v>3991</v>
      </c>
      <c r="M1735" s="4" t="s">
        <v>4463</v>
      </c>
      <c r="O1735" s="11">
        <v>220</v>
      </c>
      <c r="S1735" s="11">
        <v>279</v>
      </c>
      <c r="T1735" s="4">
        <v>612</v>
      </c>
      <c r="V1735" s="4" t="s">
        <v>6683</v>
      </c>
      <c r="Y1735" s="69">
        <v>41979</v>
      </c>
    </row>
    <row r="1736" spans="1:25" ht="24">
      <c r="A1736" s="74">
        <v>1735</v>
      </c>
      <c r="B1736" s="3">
        <v>1735</v>
      </c>
      <c r="C1736" s="11" t="s">
        <v>1695</v>
      </c>
      <c r="D1736" s="38" t="s">
        <v>199</v>
      </c>
      <c r="G1736" s="4" t="s">
        <v>2298</v>
      </c>
      <c r="H1736" s="4" t="s">
        <v>25</v>
      </c>
      <c r="L1736" s="4" t="s">
        <v>3991</v>
      </c>
      <c r="M1736" s="4" t="s">
        <v>4463</v>
      </c>
      <c r="O1736" s="11">
        <v>220</v>
      </c>
      <c r="S1736" s="11">
        <v>279</v>
      </c>
      <c r="T1736" s="4">
        <v>612</v>
      </c>
      <c r="V1736" s="4" t="s">
        <v>6683</v>
      </c>
      <c r="Y1736" s="69">
        <v>41979</v>
      </c>
    </row>
    <row r="1737" spans="1:25" ht="24">
      <c r="A1737" s="74">
        <v>1736</v>
      </c>
      <c r="B1737" s="4">
        <v>1736</v>
      </c>
      <c r="C1737" s="11" t="s">
        <v>1695</v>
      </c>
      <c r="D1737" s="38" t="s">
        <v>199</v>
      </c>
      <c r="G1737" s="4" t="s">
        <v>2298</v>
      </c>
      <c r="H1737" s="4" t="s">
        <v>25</v>
      </c>
      <c r="L1737" s="4" t="s">
        <v>3991</v>
      </c>
      <c r="M1737" s="4" t="s">
        <v>4463</v>
      </c>
      <c r="O1737" s="11">
        <v>220</v>
      </c>
      <c r="S1737" s="11">
        <v>279</v>
      </c>
      <c r="T1737" s="4">
        <v>612</v>
      </c>
      <c r="V1737" s="4" t="s">
        <v>6683</v>
      </c>
      <c r="Y1737" s="69">
        <v>41979</v>
      </c>
    </row>
    <row r="1738" spans="1:25" ht="24">
      <c r="A1738" s="74">
        <v>1737</v>
      </c>
      <c r="B1738" s="3">
        <v>1737</v>
      </c>
      <c r="C1738" s="11" t="s">
        <v>1695</v>
      </c>
      <c r="D1738" s="38" t="s">
        <v>199</v>
      </c>
      <c r="G1738" s="4" t="s">
        <v>2298</v>
      </c>
      <c r="H1738" s="4" t="s">
        <v>25</v>
      </c>
      <c r="L1738" s="4" t="s">
        <v>3991</v>
      </c>
      <c r="M1738" s="4" t="s">
        <v>4463</v>
      </c>
      <c r="O1738" s="11">
        <v>220</v>
      </c>
      <c r="S1738" s="11">
        <v>279</v>
      </c>
      <c r="T1738" s="4">
        <v>612</v>
      </c>
      <c r="V1738" s="4" t="s">
        <v>6683</v>
      </c>
      <c r="Y1738" s="69">
        <v>41979</v>
      </c>
    </row>
    <row r="1739" spans="1:25" ht="24">
      <c r="A1739" s="74">
        <v>1738</v>
      </c>
      <c r="B1739" s="4">
        <v>1738</v>
      </c>
      <c r="C1739" s="11" t="s">
        <v>1695</v>
      </c>
      <c r="D1739" s="38" t="s">
        <v>199</v>
      </c>
      <c r="G1739" s="4" t="s">
        <v>2298</v>
      </c>
      <c r="H1739" s="4" t="s">
        <v>25</v>
      </c>
      <c r="L1739" s="4" t="s">
        <v>3991</v>
      </c>
      <c r="M1739" s="4" t="s">
        <v>4463</v>
      </c>
      <c r="O1739" s="11">
        <v>220</v>
      </c>
      <c r="S1739" s="11">
        <v>279</v>
      </c>
      <c r="T1739" s="4">
        <v>612</v>
      </c>
      <c r="V1739" s="4" t="s">
        <v>6683</v>
      </c>
      <c r="Y1739" s="69">
        <v>41979</v>
      </c>
    </row>
    <row r="1740" spans="1:25" ht="24">
      <c r="A1740" s="74">
        <v>1739</v>
      </c>
      <c r="B1740" s="3">
        <v>1739</v>
      </c>
      <c r="C1740" s="11" t="s">
        <v>1695</v>
      </c>
      <c r="D1740" s="38" t="s">
        <v>199</v>
      </c>
      <c r="G1740" s="4" t="s">
        <v>2298</v>
      </c>
      <c r="H1740" s="4" t="s">
        <v>25</v>
      </c>
      <c r="L1740" s="4" t="s">
        <v>3991</v>
      </c>
      <c r="M1740" s="4" t="s">
        <v>4463</v>
      </c>
      <c r="O1740" s="11">
        <v>220</v>
      </c>
      <c r="S1740" s="11">
        <v>279</v>
      </c>
      <c r="T1740" s="4">
        <v>612</v>
      </c>
      <c r="V1740" s="4" t="s">
        <v>6683</v>
      </c>
      <c r="Y1740" s="69">
        <v>41979</v>
      </c>
    </row>
    <row r="1741" spans="1:25" ht="24">
      <c r="A1741" s="74">
        <v>1740</v>
      </c>
      <c r="B1741" s="4">
        <v>1740</v>
      </c>
      <c r="C1741" s="11" t="s">
        <v>1695</v>
      </c>
      <c r="D1741" s="38" t="s">
        <v>199</v>
      </c>
      <c r="G1741" s="4" t="s">
        <v>2298</v>
      </c>
      <c r="H1741" s="4" t="s">
        <v>25</v>
      </c>
      <c r="L1741" s="4" t="s">
        <v>3991</v>
      </c>
      <c r="M1741" s="4" t="s">
        <v>4463</v>
      </c>
      <c r="O1741" s="11">
        <v>220</v>
      </c>
      <c r="S1741" s="11">
        <v>279</v>
      </c>
      <c r="T1741" s="4">
        <v>612</v>
      </c>
      <c r="V1741" s="4" t="s">
        <v>6683</v>
      </c>
      <c r="Y1741" s="69">
        <v>41979</v>
      </c>
    </row>
    <row r="1742" spans="1:25" ht="24">
      <c r="A1742" s="74">
        <v>1741</v>
      </c>
      <c r="B1742" s="3">
        <v>1741</v>
      </c>
      <c r="C1742" s="11" t="s">
        <v>1695</v>
      </c>
      <c r="D1742" s="38" t="s">
        <v>199</v>
      </c>
      <c r="G1742" s="4" t="s">
        <v>2298</v>
      </c>
      <c r="H1742" s="4" t="s">
        <v>25</v>
      </c>
      <c r="L1742" s="4" t="s">
        <v>3991</v>
      </c>
      <c r="M1742" s="4" t="s">
        <v>4463</v>
      </c>
      <c r="O1742" s="11">
        <v>220</v>
      </c>
      <c r="S1742" s="11">
        <v>279</v>
      </c>
      <c r="T1742" s="4">
        <v>612</v>
      </c>
      <c r="V1742" s="4" t="s">
        <v>6683</v>
      </c>
      <c r="Y1742" s="69">
        <v>41979</v>
      </c>
    </row>
    <row r="1743" spans="1:25" ht="24">
      <c r="A1743" s="74">
        <v>1742</v>
      </c>
      <c r="B1743" s="4">
        <v>1742</v>
      </c>
      <c r="C1743" s="11" t="s">
        <v>1695</v>
      </c>
      <c r="D1743" s="38" t="s">
        <v>199</v>
      </c>
      <c r="G1743" s="4" t="s">
        <v>2298</v>
      </c>
      <c r="H1743" s="4" t="s">
        <v>25</v>
      </c>
      <c r="L1743" s="4" t="s">
        <v>3991</v>
      </c>
      <c r="M1743" s="4" t="s">
        <v>4463</v>
      </c>
      <c r="O1743" s="11">
        <v>220</v>
      </c>
      <c r="S1743" s="11">
        <v>279</v>
      </c>
      <c r="T1743" s="4">
        <v>612</v>
      </c>
      <c r="V1743" s="4" t="s">
        <v>6683</v>
      </c>
      <c r="Y1743" s="69">
        <v>41979</v>
      </c>
    </row>
    <row r="1744" spans="1:25" ht="24">
      <c r="A1744" s="74">
        <v>1743</v>
      </c>
      <c r="B1744" s="3">
        <v>1743</v>
      </c>
      <c r="C1744" s="11" t="s">
        <v>1695</v>
      </c>
      <c r="D1744" s="38" t="s">
        <v>199</v>
      </c>
      <c r="G1744" s="4" t="s">
        <v>2298</v>
      </c>
      <c r="H1744" s="4" t="s">
        <v>25</v>
      </c>
      <c r="L1744" s="4" t="s">
        <v>3991</v>
      </c>
      <c r="M1744" s="4" t="s">
        <v>4463</v>
      </c>
      <c r="O1744" s="11">
        <v>220</v>
      </c>
      <c r="S1744" s="11">
        <v>279</v>
      </c>
      <c r="T1744" s="4">
        <v>612</v>
      </c>
      <c r="V1744" s="4" t="s">
        <v>6683</v>
      </c>
      <c r="Y1744" s="69">
        <v>41979</v>
      </c>
    </row>
    <row r="1745" spans="1:25" ht="24">
      <c r="A1745" s="74">
        <v>1744</v>
      </c>
      <c r="B1745" s="4">
        <v>1744</v>
      </c>
      <c r="C1745" s="11" t="s">
        <v>1695</v>
      </c>
      <c r="D1745" s="38" t="s">
        <v>199</v>
      </c>
      <c r="G1745" s="4" t="s">
        <v>2298</v>
      </c>
      <c r="H1745" s="4" t="s">
        <v>25</v>
      </c>
      <c r="L1745" s="4" t="s">
        <v>3991</v>
      </c>
      <c r="M1745" s="4" t="s">
        <v>4463</v>
      </c>
      <c r="O1745" s="11">
        <v>220</v>
      </c>
      <c r="S1745" s="11">
        <v>279</v>
      </c>
      <c r="T1745" s="4">
        <v>612</v>
      </c>
      <c r="V1745" s="4" t="s">
        <v>6683</v>
      </c>
      <c r="Y1745" s="69">
        <v>41979</v>
      </c>
    </row>
    <row r="1746" spans="1:25" ht="24">
      <c r="A1746" s="74">
        <v>1745</v>
      </c>
      <c r="B1746" s="3">
        <v>1745</v>
      </c>
      <c r="C1746" s="11" t="s">
        <v>1695</v>
      </c>
      <c r="D1746" s="38" t="s">
        <v>200</v>
      </c>
      <c r="G1746" s="4" t="s">
        <v>2298</v>
      </c>
      <c r="H1746" s="4" t="s">
        <v>25</v>
      </c>
      <c r="L1746" s="4" t="s">
        <v>3989</v>
      </c>
      <c r="M1746" s="4"/>
      <c r="O1746" s="11">
        <v>645</v>
      </c>
      <c r="S1746" s="11"/>
      <c r="T1746" s="4">
        <v>612</v>
      </c>
      <c r="V1746" s="4" t="s">
        <v>6683</v>
      </c>
      <c r="Y1746" s="69">
        <v>41979</v>
      </c>
    </row>
    <row r="1747" spans="1:25" ht="24">
      <c r="A1747" s="74">
        <v>1746</v>
      </c>
      <c r="B1747" s="4">
        <v>1746</v>
      </c>
      <c r="C1747" s="11" t="s">
        <v>1695</v>
      </c>
      <c r="D1747" s="38" t="s">
        <v>200</v>
      </c>
      <c r="G1747" s="4" t="s">
        <v>2298</v>
      </c>
      <c r="H1747" s="4" t="s">
        <v>25</v>
      </c>
      <c r="L1747" s="4" t="s">
        <v>3989</v>
      </c>
      <c r="M1747" s="4"/>
      <c r="O1747" s="11">
        <v>645</v>
      </c>
      <c r="S1747" s="11"/>
      <c r="T1747" s="4">
        <v>612</v>
      </c>
      <c r="V1747" s="4" t="s">
        <v>6683</v>
      </c>
      <c r="Y1747" s="69">
        <v>41979</v>
      </c>
    </row>
    <row r="1748" spans="1:25" ht="24">
      <c r="A1748" s="74">
        <v>1747</v>
      </c>
      <c r="B1748" s="3">
        <v>1747</v>
      </c>
      <c r="C1748" s="11" t="s">
        <v>1695</v>
      </c>
      <c r="D1748" s="38" t="s">
        <v>200</v>
      </c>
      <c r="G1748" s="4" t="s">
        <v>2298</v>
      </c>
      <c r="H1748" s="4" t="s">
        <v>25</v>
      </c>
      <c r="L1748" s="4" t="s">
        <v>3989</v>
      </c>
      <c r="M1748" s="4"/>
      <c r="O1748" s="11">
        <v>645</v>
      </c>
      <c r="S1748" s="11"/>
      <c r="T1748" s="4">
        <v>612</v>
      </c>
      <c r="V1748" s="4" t="s">
        <v>6683</v>
      </c>
      <c r="Y1748" s="69">
        <v>41979</v>
      </c>
    </row>
    <row r="1749" spans="1:25" ht="24">
      <c r="A1749" s="74">
        <v>1748</v>
      </c>
      <c r="B1749" s="4">
        <v>1748</v>
      </c>
      <c r="C1749" s="11" t="s">
        <v>1695</v>
      </c>
      <c r="D1749" s="38" t="s">
        <v>200</v>
      </c>
      <c r="G1749" s="4" t="s">
        <v>2298</v>
      </c>
      <c r="H1749" s="4" t="s">
        <v>25</v>
      </c>
      <c r="L1749" s="4" t="s">
        <v>3989</v>
      </c>
      <c r="M1749" s="4"/>
      <c r="O1749" s="11">
        <v>645</v>
      </c>
      <c r="S1749" s="11"/>
      <c r="T1749" s="4">
        <v>612</v>
      </c>
      <c r="V1749" s="4" t="s">
        <v>6683</v>
      </c>
      <c r="Y1749" s="69">
        <v>41979</v>
      </c>
    </row>
    <row r="1750" spans="1:25" ht="24">
      <c r="A1750" s="74">
        <v>1749</v>
      </c>
      <c r="B1750" s="3">
        <v>1749</v>
      </c>
      <c r="C1750" s="11" t="s">
        <v>1695</v>
      </c>
      <c r="D1750" s="38" t="s">
        <v>200</v>
      </c>
      <c r="G1750" s="4" t="s">
        <v>2298</v>
      </c>
      <c r="H1750" s="4" t="s">
        <v>25</v>
      </c>
      <c r="L1750" s="4" t="s">
        <v>3989</v>
      </c>
      <c r="M1750" s="4"/>
      <c r="O1750" s="11">
        <v>645</v>
      </c>
      <c r="S1750" s="11"/>
      <c r="T1750" s="4">
        <v>612</v>
      </c>
      <c r="V1750" s="4" t="s">
        <v>6683</v>
      </c>
      <c r="Y1750" s="69">
        <v>41979</v>
      </c>
    </row>
    <row r="1751" spans="1:25" ht="24">
      <c r="A1751" s="74">
        <v>1750</v>
      </c>
      <c r="B1751" s="4">
        <v>1750</v>
      </c>
      <c r="C1751" s="11" t="s">
        <v>1695</v>
      </c>
      <c r="D1751" s="38" t="s">
        <v>200</v>
      </c>
      <c r="G1751" s="4" t="s">
        <v>2298</v>
      </c>
      <c r="H1751" s="4" t="s">
        <v>25</v>
      </c>
      <c r="L1751" s="4" t="s">
        <v>3989</v>
      </c>
      <c r="M1751" s="4"/>
      <c r="O1751" s="11">
        <v>645</v>
      </c>
      <c r="S1751" s="11"/>
      <c r="T1751" s="4">
        <v>612</v>
      </c>
      <c r="V1751" s="4" t="s">
        <v>6683</v>
      </c>
      <c r="Y1751" s="69">
        <v>41979</v>
      </c>
    </row>
    <row r="1752" spans="1:25" ht="24">
      <c r="A1752" s="74">
        <v>1751</v>
      </c>
      <c r="B1752" s="3">
        <v>1751</v>
      </c>
      <c r="C1752" s="11" t="s">
        <v>1695</v>
      </c>
      <c r="D1752" s="38" t="s">
        <v>200</v>
      </c>
      <c r="G1752" s="4" t="s">
        <v>2298</v>
      </c>
      <c r="H1752" s="4" t="s">
        <v>25</v>
      </c>
      <c r="L1752" s="4" t="s">
        <v>3989</v>
      </c>
      <c r="M1752" s="4"/>
      <c r="O1752" s="11">
        <v>645</v>
      </c>
      <c r="S1752" s="11"/>
      <c r="T1752" s="4">
        <v>612</v>
      </c>
      <c r="V1752" s="4" t="s">
        <v>6683</v>
      </c>
      <c r="Y1752" s="69">
        <v>41979</v>
      </c>
    </row>
    <row r="1753" spans="1:25" ht="24">
      <c r="A1753" s="74">
        <v>1752</v>
      </c>
      <c r="B1753" s="4">
        <v>1752</v>
      </c>
      <c r="C1753" s="11" t="s">
        <v>1695</v>
      </c>
      <c r="D1753" s="38" t="s">
        <v>200</v>
      </c>
      <c r="G1753" s="4" t="s">
        <v>2298</v>
      </c>
      <c r="H1753" s="4" t="s">
        <v>25</v>
      </c>
      <c r="L1753" s="4" t="s">
        <v>3989</v>
      </c>
      <c r="M1753" s="4"/>
      <c r="O1753" s="11">
        <v>645</v>
      </c>
      <c r="S1753" s="11"/>
      <c r="T1753" s="4">
        <v>612</v>
      </c>
      <c r="V1753" s="4" t="s">
        <v>6683</v>
      </c>
      <c r="Y1753" s="69">
        <v>41979</v>
      </c>
    </row>
    <row r="1754" spans="1:25" ht="24">
      <c r="A1754" s="74">
        <v>1753</v>
      </c>
      <c r="B1754" s="3">
        <v>1753</v>
      </c>
      <c r="C1754" s="11" t="s">
        <v>1695</v>
      </c>
      <c r="D1754" s="38" t="s">
        <v>200</v>
      </c>
      <c r="G1754" s="4" t="s">
        <v>2298</v>
      </c>
      <c r="H1754" s="4" t="s">
        <v>25</v>
      </c>
      <c r="L1754" s="4" t="s">
        <v>3989</v>
      </c>
      <c r="M1754" s="4"/>
      <c r="O1754" s="11">
        <v>645</v>
      </c>
      <c r="S1754" s="11"/>
      <c r="T1754" s="4">
        <v>612</v>
      </c>
      <c r="V1754" s="4" t="s">
        <v>6683</v>
      </c>
      <c r="Y1754" s="69">
        <v>41979</v>
      </c>
    </row>
    <row r="1755" spans="1:25" ht="24">
      <c r="A1755" s="74">
        <v>1754</v>
      </c>
      <c r="B1755" s="4">
        <v>1754</v>
      </c>
      <c r="C1755" s="11" t="s">
        <v>1695</v>
      </c>
      <c r="D1755" s="38" t="s">
        <v>200</v>
      </c>
      <c r="G1755" s="4" t="s">
        <v>2298</v>
      </c>
      <c r="H1755" s="4" t="s">
        <v>25</v>
      </c>
      <c r="L1755" s="4" t="s">
        <v>3989</v>
      </c>
      <c r="M1755" s="4"/>
      <c r="O1755" s="11">
        <v>645</v>
      </c>
      <c r="S1755" s="11"/>
      <c r="T1755" s="4">
        <v>612</v>
      </c>
      <c r="V1755" s="4" t="s">
        <v>6683</v>
      </c>
      <c r="Y1755" s="69">
        <v>41979</v>
      </c>
    </row>
    <row r="1756" spans="1:25" ht="24">
      <c r="A1756" s="74">
        <v>1755</v>
      </c>
      <c r="B1756" s="3">
        <v>1755</v>
      </c>
      <c r="C1756" s="11" t="s">
        <v>1695</v>
      </c>
      <c r="D1756" s="38" t="s">
        <v>200</v>
      </c>
      <c r="G1756" s="4" t="s">
        <v>2298</v>
      </c>
      <c r="H1756" s="4" t="s">
        <v>25</v>
      </c>
      <c r="L1756" s="4" t="s">
        <v>3989</v>
      </c>
      <c r="M1756" s="4"/>
      <c r="O1756" s="11">
        <v>645</v>
      </c>
      <c r="S1756" s="11"/>
      <c r="T1756" s="4">
        <v>612</v>
      </c>
      <c r="V1756" s="4" t="s">
        <v>6683</v>
      </c>
      <c r="Y1756" s="69">
        <v>41979</v>
      </c>
    </row>
    <row r="1757" spans="1:25" ht="24">
      <c r="A1757" s="74">
        <v>1756</v>
      </c>
      <c r="B1757" s="4">
        <v>1756</v>
      </c>
      <c r="C1757" s="11" t="s">
        <v>1695</v>
      </c>
      <c r="D1757" s="38" t="s">
        <v>200</v>
      </c>
      <c r="G1757" s="4" t="s">
        <v>2298</v>
      </c>
      <c r="H1757" s="4" t="s">
        <v>25</v>
      </c>
      <c r="L1757" s="4" t="s">
        <v>3989</v>
      </c>
      <c r="M1757" s="4"/>
      <c r="O1757" s="11">
        <v>645</v>
      </c>
      <c r="S1757" s="11"/>
      <c r="T1757" s="4">
        <v>612</v>
      </c>
      <c r="V1757" s="4" t="s">
        <v>6683</v>
      </c>
      <c r="Y1757" s="69">
        <v>41979</v>
      </c>
    </row>
    <row r="1758" spans="1:25" ht="24">
      <c r="A1758" s="74">
        <v>1757</v>
      </c>
      <c r="B1758" s="3">
        <v>1757</v>
      </c>
      <c r="C1758" s="11" t="s">
        <v>1695</v>
      </c>
      <c r="D1758" s="38" t="s">
        <v>200</v>
      </c>
      <c r="G1758" s="4" t="s">
        <v>2298</v>
      </c>
      <c r="H1758" s="4" t="s">
        <v>25</v>
      </c>
      <c r="L1758" s="4" t="s">
        <v>3989</v>
      </c>
      <c r="M1758" s="4"/>
      <c r="O1758" s="11">
        <v>645</v>
      </c>
      <c r="S1758" s="11"/>
      <c r="T1758" s="4">
        <v>612</v>
      </c>
      <c r="V1758" s="4" t="s">
        <v>6683</v>
      </c>
      <c r="Y1758" s="69">
        <v>41979</v>
      </c>
    </row>
    <row r="1759" spans="1:25" ht="24">
      <c r="A1759" s="74">
        <v>1758</v>
      </c>
      <c r="B1759" s="4">
        <v>1758</v>
      </c>
      <c r="C1759" s="11" t="s">
        <v>1695</v>
      </c>
      <c r="D1759" s="38" t="s">
        <v>200</v>
      </c>
      <c r="G1759" s="4" t="s">
        <v>2298</v>
      </c>
      <c r="H1759" s="4" t="s">
        <v>25</v>
      </c>
      <c r="L1759" s="4" t="s">
        <v>3989</v>
      </c>
      <c r="M1759" s="4"/>
      <c r="O1759" s="11">
        <v>645</v>
      </c>
      <c r="S1759" s="11"/>
      <c r="T1759" s="4">
        <v>612</v>
      </c>
      <c r="V1759" s="4" t="s">
        <v>6683</v>
      </c>
      <c r="Y1759" s="69">
        <v>41979</v>
      </c>
    </row>
    <row r="1760" spans="1:25" ht="24">
      <c r="A1760" s="74">
        <v>1759</v>
      </c>
      <c r="B1760" s="3">
        <v>1759</v>
      </c>
      <c r="C1760" s="11" t="s">
        <v>1695</v>
      </c>
      <c r="D1760" s="38" t="s">
        <v>200</v>
      </c>
      <c r="G1760" s="4" t="s">
        <v>2298</v>
      </c>
      <c r="H1760" s="4" t="s">
        <v>25</v>
      </c>
      <c r="L1760" s="4" t="s">
        <v>3989</v>
      </c>
      <c r="M1760" s="4"/>
      <c r="O1760" s="11">
        <v>645</v>
      </c>
      <c r="S1760" s="11"/>
      <c r="T1760" s="4">
        <v>612</v>
      </c>
      <c r="V1760" s="4" t="s">
        <v>6683</v>
      </c>
      <c r="Y1760" s="69">
        <v>41979</v>
      </c>
    </row>
    <row r="1761" spans="1:25" ht="24">
      <c r="A1761" s="74">
        <v>1760</v>
      </c>
      <c r="B1761" s="4">
        <v>1760</v>
      </c>
      <c r="C1761" s="11" t="s">
        <v>1695</v>
      </c>
      <c r="D1761" s="38" t="s">
        <v>201</v>
      </c>
      <c r="G1761" s="4" t="s">
        <v>2299</v>
      </c>
      <c r="H1761" s="4" t="s">
        <v>6663</v>
      </c>
      <c r="L1761" s="4" t="s">
        <v>3980</v>
      </c>
      <c r="M1761" s="4" t="s">
        <v>4464</v>
      </c>
      <c r="O1761" s="11">
        <v>6469</v>
      </c>
      <c r="S1761" s="11">
        <v>699</v>
      </c>
      <c r="T1761" s="4">
        <v>612</v>
      </c>
      <c r="V1761" s="4" t="s">
        <v>6683</v>
      </c>
      <c r="Y1761" s="69">
        <v>41981</v>
      </c>
    </row>
    <row r="1762" spans="1:25" ht="24">
      <c r="A1762" s="74">
        <v>1761</v>
      </c>
      <c r="B1762" s="3">
        <v>1761</v>
      </c>
      <c r="C1762" s="11" t="s">
        <v>1695</v>
      </c>
      <c r="D1762" s="38" t="s">
        <v>202</v>
      </c>
      <c r="G1762" s="4" t="s">
        <v>2300</v>
      </c>
      <c r="H1762" s="4" t="s">
        <v>6663</v>
      </c>
      <c r="L1762" s="4" t="s">
        <v>3980</v>
      </c>
      <c r="M1762" s="4" t="s">
        <v>4465</v>
      </c>
      <c r="O1762" s="11">
        <v>6467</v>
      </c>
      <c r="S1762" s="11">
        <v>576</v>
      </c>
      <c r="T1762" s="4">
        <v>612</v>
      </c>
      <c r="V1762" s="4" t="s">
        <v>6683</v>
      </c>
      <c r="Y1762" s="69">
        <v>41981</v>
      </c>
    </row>
    <row r="1763" spans="1:25" ht="36">
      <c r="A1763" s="74">
        <v>1762</v>
      </c>
      <c r="B1763" s="4">
        <v>1762</v>
      </c>
      <c r="C1763" s="11" t="s">
        <v>1695</v>
      </c>
      <c r="D1763" s="38" t="s">
        <v>203</v>
      </c>
      <c r="G1763" s="4" t="s">
        <v>2301</v>
      </c>
      <c r="H1763" s="4" t="s">
        <v>25</v>
      </c>
      <c r="L1763" s="4" t="s">
        <v>3960</v>
      </c>
      <c r="M1763" s="4" t="s">
        <v>4374</v>
      </c>
      <c r="O1763" s="11">
        <v>550</v>
      </c>
      <c r="S1763" s="11">
        <v>774</v>
      </c>
      <c r="T1763" s="4">
        <v>612</v>
      </c>
      <c r="V1763" s="4" t="s">
        <v>6683</v>
      </c>
      <c r="Y1763" s="69">
        <v>41981</v>
      </c>
    </row>
    <row r="1764" spans="1:25" ht="36">
      <c r="A1764" s="74">
        <v>1763</v>
      </c>
      <c r="B1764" s="3">
        <v>1763</v>
      </c>
      <c r="C1764" s="11" t="s">
        <v>1695</v>
      </c>
      <c r="D1764" s="38" t="s">
        <v>203</v>
      </c>
      <c r="G1764" s="4" t="s">
        <v>2301</v>
      </c>
      <c r="H1764" s="4" t="s">
        <v>25</v>
      </c>
      <c r="L1764" s="4" t="s">
        <v>3960</v>
      </c>
      <c r="M1764" s="4" t="s">
        <v>4374</v>
      </c>
      <c r="O1764" s="11">
        <v>550</v>
      </c>
      <c r="S1764" s="11">
        <v>774</v>
      </c>
      <c r="T1764" s="4">
        <v>612</v>
      </c>
      <c r="V1764" s="4" t="s">
        <v>6683</v>
      </c>
      <c r="Y1764" s="69">
        <v>41981</v>
      </c>
    </row>
    <row r="1765" spans="1:25" ht="36">
      <c r="A1765" s="74">
        <v>1764</v>
      </c>
      <c r="B1765" s="4">
        <v>1764</v>
      </c>
      <c r="C1765" s="11" t="s">
        <v>1695</v>
      </c>
      <c r="D1765" s="38" t="s">
        <v>203</v>
      </c>
      <c r="G1765" s="4" t="s">
        <v>2301</v>
      </c>
      <c r="H1765" s="4" t="s">
        <v>25</v>
      </c>
      <c r="L1765" s="4" t="s">
        <v>3960</v>
      </c>
      <c r="M1765" s="4" t="s">
        <v>4374</v>
      </c>
      <c r="O1765" s="11">
        <v>550</v>
      </c>
      <c r="S1765" s="11">
        <v>774</v>
      </c>
      <c r="T1765" s="4">
        <v>612</v>
      </c>
      <c r="V1765" s="4" t="s">
        <v>6683</v>
      </c>
      <c r="Y1765" s="69">
        <v>41981</v>
      </c>
    </row>
    <row r="1766" spans="1:25" ht="36">
      <c r="A1766" s="74">
        <v>1765</v>
      </c>
      <c r="B1766" s="3">
        <v>1765</v>
      </c>
      <c r="C1766" s="11" t="s">
        <v>1695</v>
      </c>
      <c r="D1766" s="38" t="s">
        <v>203</v>
      </c>
      <c r="G1766" s="4" t="s">
        <v>2301</v>
      </c>
      <c r="H1766" s="4" t="s">
        <v>25</v>
      </c>
      <c r="L1766" s="4" t="s">
        <v>3960</v>
      </c>
      <c r="M1766" s="4" t="s">
        <v>4374</v>
      </c>
      <c r="O1766" s="11">
        <v>550</v>
      </c>
      <c r="S1766" s="11">
        <v>774</v>
      </c>
      <c r="T1766" s="4">
        <v>612</v>
      </c>
      <c r="V1766" s="4" t="s">
        <v>6683</v>
      </c>
      <c r="Y1766" s="69">
        <v>41981</v>
      </c>
    </row>
    <row r="1767" spans="1:25" ht="36">
      <c r="A1767" s="74">
        <v>1766</v>
      </c>
      <c r="B1767" s="4">
        <v>1766</v>
      </c>
      <c r="C1767" s="11" t="s">
        <v>1695</v>
      </c>
      <c r="D1767" s="38" t="s">
        <v>203</v>
      </c>
      <c r="G1767" s="4" t="s">
        <v>2301</v>
      </c>
      <c r="H1767" s="4" t="s">
        <v>25</v>
      </c>
      <c r="L1767" s="4" t="s">
        <v>3960</v>
      </c>
      <c r="M1767" s="4" t="s">
        <v>4374</v>
      </c>
      <c r="O1767" s="11">
        <v>550</v>
      </c>
      <c r="S1767" s="11">
        <v>774</v>
      </c>
      <c r="T1767" s="4">
        <v>612</v>
      </c>
      <c r="V1767" s="4" t="s">
        <v>6683</v>
      </c>
      <c r="Y1767" s="69">
        <v>41981</v>
      </c>
    </row>
    <row r="1768" spans="1:25" ht="36">
      <c r="A1768" s="74">
        <v>1767</v>
      </c>
      <c r="B1768" s="3">
        <v>1767</v>
      </c>
      <c r="C1768" s="11" t="s">
        <v>1695</v>
      </c>
      <c r="D1768" s="38" t="s">
        <v>203</v>
      </c>
      <c r="G1768" s="4" t="s">
        <v>2301</v>
      </c>
      <c r="H1768" s="4" t="s">
        <v>25</v>
      </c>
      <c r="L1768" s="4" t="s">
        <v>3960</v>
      </c>
      <c r="M1768" s="4" t="s">
        <v>4374</v>
      </c>
      <c r="O1768" s="11">
        <v>550</v>
      </c>
      <c r="S1768" s="11">
        <v>774</v>
      </c>
      <c r="T1768" s="4">
        <v>612</v>
      </c>
      <c r="V1768" s="4" t="s">
        <v>6683</v>
      </c>
      <c r="Y1768" s="69">
        <v>41981</v>
      </c>
    </row>
    <row r="1769" spans="1:25" ht="36">
      <c r="A1769" s="74">
        <v>1768</v>
      </c>
      <c r="B1769" s="4">
        <v>1768</v>
      </c>
      <c r="C1769" s="11" t="s">
        <v>1695</v>
      </c>
      <c r="D1769" s="38" t="s">
        <v>203</v>
      </c>
      <c r="G1769" s="4" t="s">
        <v>2301</v>
      </c>
      <c r="H1769" s="4" t="s">
        <v>25</v>
      </c>
      <c r="L1769" s="4" t="s">
        <v>3960</v>
      </c>
      <c r="M1769" s="4" t="s">
        <v>4374</v>
      </c>
      <c r="O1769" s="11">
        <v>550</v>
      </c>
      <c r="S1769" s="11">
        <v>774</v>
      </c>
      <c r="T1769" s="4">
        <v>612</v>
      </c>
      <c r="V1769" s="4" t="s">
        <v>6683</v>
      </c>
      <c r="Y1769" s="69">
        <v>41981</v>
      </c>
    </row>
    <row r="1770" spans="1:25" ht="36">
      <c r="A1770" s="74">
        <v>1769</v>
      </c>
      <c r="B1770" s="3">
        <v>1769</v>
      </c>
      <c r="C1770" s="11" t="s">
        <v>1695</v>
      </c>
      <c r="D1770" s="38" t="s">
        <v>203</v>
      </c>
      <c r="G1770" s="4" t="s">
        <v>2301</v>
      </c>
      <c r="H1770" s="4" t="s">
        <v>25</v>
      </c>
      <c r="L1770" s="4" t="s">
        <v>3960</v>
      </c>
      <c r="M1770" s="4" t="s">
        <v>4374</v>
      </c>
      <c r="O1770" s="11">
        <v>550</v>
      </c>
      <c r="S1770" s="11">
        <v>774</v>
      </c>
      <c r="T1770" s="4">
        <v>612</v>
      </c>
      <c r="V1770" s="4" t="s">
        <v>6683</v>
      </c>
      <c r="Y1770" s="69">
        <v>41981</v>
      </c>
    </row>
    <row r="1771" spans="1:25" ht="36">
      <c r="A1771" s="74">
        <v>1770</v>
      </c>
      <c r="B1771" s="4">
        <v>1770</v>
      </c>
      <c r="C1771" s="11" t="s">
        <v>1695</v>
      </c>
      <c r="D1771" s="38" t="s">
        <v>203</v>
      </c>
      <c r="G1771" s="4" t="s">
        <v>2301</v>
      </c>
      <c r="H1771" s="4" t="s">
        <v>25</v>
      </c>
      <c r="L1771" s="4" t="s">
        <v>3960</v>
      </c>
      <c r="M1771" s="4" t="s">
        <v>4374</v>
      </c>
      <c r="O1771" s="11">
        <v>550</v>
      </c>
      <c r="S1771" s="11">
        <v>774</v>
      </c>
      <c r="T1771" s="4">
        <v>612</v>
      </c>
      <c r="V1771" s="4" t="s">
        <v>6683</v>
      </c>
      <c r="Y1771" s="69">
        <v>41981</v>
      </c>
    </row>
    <row r="1772" spans="1:25" ht="36">
      <c r="A1772" s="74">
        <v>1771</v>
      </c>
      <c r="B1772" s="3">
        <v>1771</v>
      </c>
      <c r="C1772" s="11" t="s">
        <v>1695</v>
      </c>
      <c r="D1772" s="38" t="s">
        <v>203</v>
      </c>
      <c r="G1772" s="4" t="s">
        <v>2301</v>
      </c>
      <c r="H1772" s="4" t="s">
        <v>25</v>
      </c>
      <c r="L1772" s="4" t="s">
        <v>3960</v>
      </c>
      <c r="M1772" s="4" t="s">
        <v>4374</v>
      </c>
      <c r="O1772" s="11">
        <v>550</v>
      </c>
      <c r="S1772" s="11">
        <v>774</v>
      </c>
      <c r="T1772" s="4">
        <v>612</v>
      </c>
      <c r="V1772" s="4" t="s">
        <v>6683</v>
      </c>
      <c r="Y1772" s="69">
        <v>41981</v>
      </c>
    </row>
    <row r="1773" spans="1:25" ht="36">
      <c r="A1773" s="74">
        <v>1772</v>
      </c>
      <c r="B1773" s="4">
        <v>1772</v>
      </c>
      <c r="C1773" s="11" t="s">
        <v>1695</v>
      </c>
      <c r="D1773" s="38" t="s">
        <v>203</v>
      </c>
      <c r="G1773" s="4" t="s">
        <v>2301</v>
      </c>
      <c r="H1773" s="4" t="s">
        <v>25</v>
      </c>
      <c r="L1773" s="4" t="s">
        <v>3960</v>
      </c>
      <c r="M1773" s="4" t="s">
        <v>4374</v>
      </c>
      <c r="O1773" s="11">
        <v>550</v>
      </c>
      <c r="S1773" s="11">
        <v>774</v>
      </c>
      <c r="T1773" s="4">
        <v>612</v>
      </c>
      <c r="V1773" s="4" t="s">
        <v>6683</v>
      </c>
      <c r="Y1773" s="69">
        <v>41981</v>
      </c>
    </row>
    <row r="1774" spans="1:25" ht="36">
      <c r="A1774" s="74">
        <v>1773</v>
      </c>
      <c r="B1774" s="3">
        <v>1773</v>
      </c>
      <c r="C1774" s="11" t="s">
        <v>1695</v>
      </c>
      <c r="D1774" s="38" t="s">
        <v>203</v>
      </c>
      <c r="G1774" s="4" t="s">
        <v>2301</v>
      </c>
      <c r="H1774" s="4" t="s">
        <v>25</v>
      </c>
      <c r="L1774" s="4" t="s">
        <v>3960</v>
      </c>
      <c r="M1774" s="4" t="s">
        <v>4374</v>
      </c>
      <c r="O1774" s="11">
        <v>550</v>
      </c>
      <c r="S1774" s="11">
        <v>774</v>
      </c>
      <c r="T1774" s="4">
        <v>612</v>
      </c>
      <c r="V1774" s="4" t="s">
        <v>6683</v>
      </c>
      <c r="Y1774" s="69">
        <v>41981</v>
      </c>
    </row>
    <row r="1775" spans="1:25" ht="36">
      <c r="A1775" s="74">
        <v>1774</v>
      </c>
      <c r="B1775" s="4">
        <v>1774</v>
      </c>
      <c r="C1775" s="11" t="s">
        <v>1695</v>
      </c>
      <c r="D1775" s="38" t="s">
        <v>203</v>
      </c>
      <c r="G1775" s="4" t="s">
        <v>2301</v>
      </c>
      <c r="H1775" s="4" t="s">
        <v>25</v>
      </c>
      <c r="L1775" s="4" t="s">
        <v>3960</v>
      </c>
      <c r="M1775" s="4" t="s">
        <v>4374</v>
      </c>
      <c r="O1775" s="11">
        <v>550</v>
      </c>
      <c r="S1775" s="11">
        <v>774</v>
      </c>
      <c r="T1775" s="4">
        <v>612</v>
      </c>
      <c r="V1775" s="4" t="s">
        <v>6683</v>
      </c>
      <c r="Y1775" s="69">
        <v>41981</v>
      </c>
    </row>
    <row r="1776" spans="1:25" ht="36">
      <c r="A1776" s="74">
        <v>1775</v>
      </c>
      <c r="B1776" s="3">
        <v>1775</v>
      </c>
      <c r="C1776" s="11" t="s">
        <v>1695</v>
      </c>
      <c r="D1776" s="38" t="s">
        <v>203</v>
      </c>
      <c r="G1776" s="4" t="s">
        <v>2301</v>
      </c>
      <c r="H1776" s="4" t="s">
        <v>25</v>
      </c>
      <c r="L1776" s="4" t="s">
        <v>3960</v>
      </c>
      <c r="M1776" s="4" t="s">
        <v>4374</v>
      </c>
      <c r="O1776" s="11">
        <v>550</v>
      </c>
      <c r="S1776" s="11">
        <v>774</v>
      </c>
      <c r="T1776" s="4">
        <v>612</v>
      </c>
      <c r="V1776" s="4" t="s">
        <v>6683</v>
      </c>
      <c r="Y1776" s="69">
        <v>41981</v>
      </c>
    </row>
    <row r="1777" spans="1:25" ht="36">
      <c r="A1777" s="74">
        <v>1776</v>
      </c>
      <c r="B1777" s="4">
        <v>1776</v>
      </c>
      <c r="C1777" s="11" t="s">
        <v>1695</v>
      </c>
      <c r="D1777" s="38" t="s">
        <v>203</v>
      </c>
      <c r="G1777" s="4" t="s">
        <v>2301</v>
      </c>
      <c r="H1777" s="4" t="s">
        <v>25</v>
      </c>
      <c r="L1777" s="4" t="s">
        <v>3960</v>
      </c>
      <c r="M1777" s="4" t="s">
        <v>4374</v>
      </c>
      <c r="O1777" s="11">
        <v>550</v>
      </c>
      <c r="S1777" s="11">
        <v>774</v>
      </c>
      <c r="T1777" s="4">
        <v>612</v>
      </c>
      <c r="V1777" s="4" t="s">
        <v>6683</v>
      </c>
      <c r="Y1777" s="69">
        <v>41981</v>
      </c>
    </row>
    <row r="1778" spans="1:25" ht="24">
      <c r="A1778" s="74">
        <v>1777</v>
      </c>
      <c r="B1778" s="3">
        <v>1777</v>
      </c>
      <c r="C1778" s="11" t="s">
        <v>1695</v>
      </c>
      <c r="D1778" s="38" t="s">
        <v>204</v>
      </c>
      <c r="G1778" s="4" t="s">
        <v>2302</v>
      </c>
      <c r="H1778" s="4" t="s">
        <v>25</v>
      </c>
      <c r="L1778" s="4" t="s">
        <v>3992</v>
      </c>
      <c r="M1778" s="4" t="s">
        <v>4466</v>
      </c>
      <c r="O1778" s="11">
        <v>1125</v>
      </c>
      <c r="S1778" s="11"/>
      <c r="T1778" s="4">
        <v>612</v>
      </c>
      <c r="V1778" s="4" t="s">
        <v>6683</v>
      </c>
      <c r="Y1778" s="69">
        <v>41981</v>
      </c>
    </row>
    <row r="1779" spans="1:25" ht="24">
      <c r="A1779" s="74">
        <v>1778</v>
      </c>
      <c r="B1779" s="4">
        <v>1778</v>
      </c>
      <c r="C1779" s="11" t="s">
        <v>1695</v>
      </c>
      <c r="D1779" s="38" t="s">
        <v>204</v>
      </c>
      <c r="G1779" s="4" t="s">
        <v>2302</v>
      </c>
      <c r="H1779" s="4" t="s">
        <v>25</v>
      </c>
      <c r="L1779" s="4" t="s">
        <v>3992</v>
      </c>
      <c r="M1779" s="4" t="s">
        <v>4466</v>
      </c>
      <c r="O1779" s="11">
        <v>1125</v>
      </c>
      <c r="S1779" s="11"/>
      <c r="T1779" s="4">
        <v>612</v>
      </c>
      <c r="V1779" s="4" t="s">
        <v>6683</v>
      </c>
      <c r="Y1779" s="69">
        <v>41981</v>
      </c>
    </row>
    <row r="1780" spans="1:25" ht="24">
      <c r="A1780" s="74">
        <v>1779</v>
      </c>
      <c r="B1780" s="3">
        <v>1779</v>
      </c>
      <c r="C1780" s="11" t="s">
        <v>1695</v>
      </c>
      <c r="D1780" s="38" t="s">
        <v>204</v>
      </c>
      <c r="G1780" s="4" t="s">
        <v>2302</v>
      </c>
      <c r="H1780" s="4" t="s">
        <v>25</v>
      </c>
      <c r="L1780" s="4" t="s">
        <v>3992</v>
      </c>
      <c r="M1780" s="4" t="s">
        <v>4466</v>
      </c>
      <c r="O1780" s="11">
        <v>1125</v>
      </c>
      <c r="S1780" s="11"/>
      <c r="T1780" s="4">
        <v>612</v>
      </c>
      <c r="V1780" s="4" t="s">
        <v>6683</v>
      </c>
      <c r="Y1780" s="69">
        <v>41981</v>
      </c>
    </row>
    <row r="1781" spans="1:25" ht="24">
      <c r="A1781" s="74">
        <v>1780</v>
      </c>
      <c r="B1781" s="4">
        <v>1780</v>
      </c>
      <c r="C1781" s="11" t="s">
        <v>1695</v>
      </c>
      <c r="D1781" s="38" t="s">
        <v>204</v>
      </c>
      <c r="G1781" s="4" t="s">
        <v>2302</v>
      </c>
      <c r="H1781" s="4" t="s">
        <v>25</v>
      </c>
      <c r="L1781" s="4" t="s">
        <v>3992</v>
      </c>
      <c r="M1781" s="4" t="s">
        <v>4466</v>
      </c>
      <c r="O1781" s="11">
        <v>1125</v>
      </c>
      <c r="S1781" s="11"/>
      <c r="T1781" s="4">
        <v>612</v>
      </c>
      <c r="V1781" s="4" t="s">
        <v>6683</v>
      </c>
      <c r="Y1781" s="69">
        <v>41981</v>
      </c>
    </row>
    <row r="1782" spans="1:25" ht="24">
      <c r="A1782" s="74">
        <v>1781</v>
      </c>
      <c r="B1782" s="3">
        <v>1781</v>
      </c>
      <c r="C1782" s="11" t="s">
        <v>1695</v>
      </c>
      <c r="D1782" s="38" t="s">
        <v>204</v>
      </c>
      <c r="G1782" s="4" t="s">
        <v>2302</v>
      </c>
      <c r="H1782" s="4" t="s">
        <v>25</v>
      </c>
      <c r="L1782" s="4" t="s">
        <v>3992</v>
      </c>
      <c r="M1782" s="4" t="s">
        <v>4466</v>
      </c>
      <c r="O1782" s="11">
        <v>1125</v>
      </c>
      <c r="S1782" s="11"/>
      <c r="T1782" s="4">
        <v>612</v>
      </c>
      <c r="V1782" s="4" t="s">
        <v>6683</v>
      </c>
      <c r="Y1782" s="69">
        <v>41981</v>
      </c>
    </row>
    <row r="1783" spans="1:25" ht="24">
      <c r="A1783" s="74">
        <v>1782</v>
      </c>
      <c r="B1783" s="4">
        <v>1782</v>
      </c>
      <c r="C1783" s="11" t="s">
        <v>1695</v>
      </c>
      <c r="D1783" s="38" t="s">
        <v>204</v>
      </c>
      <c r="G1783" s="4" t="s">
        <v>2302</v>
      </c>
      <c r="H1783" s="4" t="s">
        <v>25</v>
      </c>
      <c r="L1783" s="4" t="s">
        <v>3992</v>
      </c>
      <c r="M1783" s="4" t="s">
        <v>4466</v>
      </c>
      <c r="O1783" s="11">
        <v>1125</v>
      </c>
      <c r="S1783" s="11"/>
      <c r="T1783" s="4">
        <v>612</v>
      </c>
      <c r="V1783" s="4" t="s">
        <v>6683</v>
      </c>
      <c r="Y1783" s="69">
        <v>41981</v>
      </c>
    </row>
    <row r="1784" spans="1:25" ht="24">
      <c r="A1784" s="74">
        <v>1783</v>
      </c>
      <c r="B1784" s="3">
        <v>1783</v>
      </c>
      <c r="C1784" s="11" t="s">
        <v>1695</v>
      </c>
      <c r="D1784" s="38" t="s">
        <v>204</v>
      </c>
      <c r="G1784" s="4" t="s">
        <v>2302</v>
      </c>
      <c r="H1784" s="4" t="s">
        <v>25</v>
      </c>
      <c r="L1784" s="4" t="s">
        <v>3992</v>
      </c>
      <c r="M1784" s="4" t="s">
        <v>4466</v>
      </c>
      <c r="O1784" s="11">
        <v>1125</v>
      </c>
      <c r="S1784" s="11"/>
      <c r="T1784" s="4">
        <v>612</v>
      </c>
      <c r="V1784" s="4" t="s">
        <v>6683</v>
      </c>
      <c r="Y1784" s="69">
        <v>41981</v>
      </c>
    </row>
    <row r="1785" spans="1:25" ht="24">
      <c r="A1785" s="74">
        <v>1784</v>
      </c>
      <c r="B1785" s="4">
        <v>1784</v>
      </c>
      <c r="C1785" s="11" t="s">
        <v>1695</v>
      </c>
      <c r="D1785" s="38" t="s">
        <v>204</v>
      </c>
      <c r="G1785" s="4" t="s">
        <v>2302</v>
      </c>
      <c r="H1785" s="4" t="s">
        <v>25</v>
      </c>
      <c r="L1785" s="4" t="s">
        <v>3992</v>
      </c>
      <c r="M1785" s="4" t="s">
        <v>4466</v>
      </c>
      <c r="O1785" s="11">
        <v>1125</v>
      </c>
      <c r="S1785" s="11"/>
      <c r="T1785" s="4">
        <v>612</v>
      </c>
      <c r="V1785" s="4" t="s">
        <v>6683</v>
      </c>
      <c r="Y1785" s="69">
        <v>41981</v>
      </c>
    </row>
    <row r="1786" spans="1:25" ht="24">
      <c r="A1786" s="74">
        <v>1785</v>
      </c>
      <c r="B1786" s="3">
        <v>1785</v>
      </c>
      <c r="C1786" s="11" t="s">
        <v>1695</v>
      </c>
      <c r="D1786" s="38" t="s">
        <v>204</v>
      </c>
      <c r="G1786" s="4" t="s">
        <v>2302</v>
      </c>
      <c r="H1786" s="4" t="s">
        <v>25</v>
      </c>
      <c r="L1786" s="4" t="s">
        <v>3992</v>
      </c>
      <c r="M1786" s="4" t="s">
        <v>4466</v>
      </c>
      <c r="O1786" s="11">
        <v>1125</v>
      </c>
      <c r="S1786" s="11"/>
      <c r="T1786" s="4">
        <v>612</v>
      </c>
      <c r="V1786" s="4" t="s">
        <v>6683</v>
      </c>
      <c r="Y1786" s="69">
        <v>41981</v>
      </c>
    </row>
    <row r="1787" spans="1:25" ht="24">
      <c r="A1787" s="74">
        <v>1786</v>
      </c>
      <c r="B1787" s="4">
        <v>1786</v>
      </c>
      <c r="C1787" s="11" t="s">
        <v>1695</v>
      </c>
      <c r="D1787" s="38" t="s">
        <v>204</v>
      </c>
      <c r="G1787" s="4" t="s">
        <v>2302</v>
      </c>
      <c r="H1787" s="4" t="s">
        <v>25</v>
      </c>
      <c r="L1787" s="4" t="s">
        <v>3992</v>
      </c>
      <c r="M1787" s="4" t="s">
        <v>4466</v>
      </c>
      <c r="O1787" s="11">
        <v>1125</v>
      </c>
      <c r="S1787" s="11"/>
      <c r="T1787" s="4">
        <v>612</v>
      </c>
      <c r="V1787" s="4" t="s">
        <v>6683</v>
      </c>
      <c r="Y1787" s="69">
        <v>41981</v>
      </c>
    </row>
    <row r="1788" spans="1:25" ht="24">
      <c r="A1788" s="74">
        <v>1787</v>
      </c>
      <c r="B1788" s="3">
        <v>1787</v>
      </c>
      <c r="C1788" s="11" t="s">
        <v>1695</v>
      </c>
      <c r="D1788" s="38" t="s">
        <v>204</v>
      </c>
      <c r="G1788" s="4" t="s">
        <v>2302</v>
      </c>
      <c r="H1788" s="4" t="s">
        <v>25</v>
      </c>
      <c r="L1788" s="4" t="s">
        <v>3992</v>
      </c>
      <c r="M1788" s="4" t="s">
        <v>4466</v>
      </c>
      <c r="O1788" s="11">
        <v>1125</v>
      </c>
      <c r="S1788" s="11"/>
      <c r="T1788" s="4">
        <v>612</v>
      </c>
      <c r="V1788" s="4" t="s">
        <v>6683</v>
      </c>
      <c r="Y1788" s="69">
        <v>41981</v>
      </c>
    </row>
    <row r="1789" spans="1:25" ht="24">
      <c r="A1789" s="74">
        <v>1788</v>
      </c>
      <c r="B1789" s="4">
        <v>1788</v>
      </c>
      <c r="C1789" s="11" t="s">
        <v>1695</v>
      </c>
      <c r="D1789" s="38" t="s">
        <v>204</v>
      </c>
      <c r="G1789" s="4" t="s">
        <v>2302</v>
      </c>
      <c r="H1789" s="4" t="s">
        <v>25</v>
      </c>
      <c r="L1789" s="4" t="s">
        <v>3992</v>
      </c>
      <c r="M1789" s="4" t="s">
        <v>4466</v>
      </c>
      <c r="O1789" s="11">
        <v>1125</v>
      </c>
      <c r="S1789" s="11"/>
      <c r="T1789" s="4">
        <v>612</v>
      </c>
      <c r="V1789" s="4" t="s">
        <v>6683</v>
      </c>
      <c r="Y1789" s="69">
        <v>41981</v>
      </c>
    </row>
    <row r="1790" spans="1:25" ht="24">
      <c r="A1790" s="74">
        <v>1789</v>
      </c>
      <c r="B1790" s="3">
        <v>1789</v>
      </c>
      <c r="C1790" s="11" t="s">
        <v>1695</v>
      </c>
      <c r="D1790" s="38" t="s">
        <v>204</v>
      </c>
      <c r="G1790" s="4" t="s">
        <v>2302</v>
      </c>
      <c r="H1790" s="4" t="s">
        <v>25</v>
      </c>
      <c r="L1790" s="4" t="s">
        <v>3992</v>
      </c>
      <c r="M1790" s="4" t="s">
        <v>4466</v>
      </c>
      <c r="O1790" s="11">
        <v>1125</v>
      </c>
      <c r="S1790" s="11"/>
      <c r="T1790" s="4">
        <v>612</v>
      </c>
      <c r="V1790" s="4" t="s">
        <v>6683</v>
      </c>
      <c r="Y1790" s="69">
        <v>41981</v>
      </c>
    </row>
    <row r="1791" spans="1:25" ht="24">
      <c r="A1791" s="74">
        <v>1790</v>
      </c>
      <c r="B1791" s="4">
        <v>1790</v>
      </c>
      <c r="C1791" s="11" t="s">
        <v>1695</v>
      </c>
      <c r="D1791" s="38" t="s">
        <v>204</v>
      </c>
      <c r="G1791" s="4" t="s">
        <v>2302</v>
      </c>
      <c r="H1791" s="4" t="s">
        <v>25</v>
      </c>
      <c r="L1791" s="4" t="s">
        <v>3992</v>
      </c>
      <c r="M1791" s="4" t="s">
        <v>4466</v>
      </c>
      <c r="O1791" s="11">
        <v>1125</v>
      </c>
      <c r="S1791" s="11"/>
      <c r="T1791" s="4">
        <v>612</v>
      </c>
      <c r="V1791" s="4" t="s">
        <v>6683</v>
      </c>
      <c r="Y1791" s="69">
        <v>41981</v>
      </c>
    </row>
    <row r="1792" spans="1:25" ht="24">
      <c r="A1792" s="74">
        <v>1791</v>
      </c>
      <c r="B1792" s="3">
        <v>1791</v>
      </c>
      <c r="C1792" s="11" t="s">
        <v>1695</v>
      </c>
      <c r="D1792" s="38" t="s">
        <v>204</v>
      </c>
      <c r="G1792" s="4" t="s">
        <v>2302</v>
      </c>
      <c r="H1792" s="4" t="s">
        <v>25</v>
      </c>
      <c r="L1792" s="4" t="s">
        <v>3992</v>
      </c>
      <c r="M1792" s="4" t="s">
        <v>4466</v>
      </c>
      <c r="O1792" s="11">
        <v>1125</v>
      </c>
      <c r="S1792" s="11"/>
      <c r="T1792" s="4">
        <v>612</v>
      </c>
      <c r="V1792" s="4" t="s">
        <v>6683</v>
      </c>
      <c r="Y1792" s="69">
        <v>41981</v>
      </c>
    </row>
    <row r="1793" spans="1:25" ht="24">
      <c r="A1793" s="74">
        <v>1792</v>
      </c>
      <c r="B1793" s="4">
        <v>1792</v>
      </c>
      <c r="C1793" s="11" t="s">
        <v>1695</v>
      </c>
      <c r="D1793" s="38" t="s">
        <v>205</v>
      </c>
      <c r="G1793" s="4" t="s">
        <v>2303</v>
      </c>
      <c r="H1793" s="4" t="s">
        <v>6663</v>
      </c>
      <c r="L1793" s="4" t="s">
        <v>3987</v>
      </c>
      <c r="M1793" s="4"/>
      <c r="O1793" s="11">
        <v>1614</v>
      </c>
      <c r="S1793" s="11">
        <v>435</v>
      </c>
      <c r="T1793" s="4">
        <v>612</v>
      </c>
      <c r="V1793" s="4" t="s">
        <v>6683</v>
      </c>
      <c r="Y1793" s="69">
        <v>41981</v>
      </c>
    </row>
    <row r="1794" spans="1:25" ht="24">
      <c r="A1794" s="74">
        <v>1793</v>
      </c>
      <c r="B1794" s="3">
        <v>1793</v>
      </c>
      <c r="C1794" s="11" t="s">
        <v>1695</v>
      </c>
      <c r="D1794" s="38" t="s">
        <v>206</v>
      </c>
      <c r="G1794" s="4" t="s">
        <v>2304</v>
      </c>
      <c r="H1794" s="4" t="s">
        <v>6663</v>
      </c>
      <c r="L1794" s="4" t="s">
        <v>3992</v>
      </c>
      <c r="M1794" s="4" t="s">
        <v>4467</v>
      </c>
      <c r="O1794" s="11">
        <v>1645</v>
      </c>
      <c r="S1794" s="11">
        <v>836</v>
      </c>
      <c r="T1794" s="4">
        <v>612</v>
      </c>
      <c r="V1794" s="4" t="s">
        <v>6683</v>
      </c>
      <c r="Y1794" s="69">
        <v>41981</v>
      </c>
    </row>
    <row r="1795" spans="1:25" ht="24">
      <c r="A1795" s="74">
        <v>1794</v>
      </c>
      <c r="B1795" s="4">
        <v>1794</v>
      </c>
      <c r="C1795" s="11" t="s">
        <v>1695</v>
      </c>
      <c r="D1795" s="38" t="s">
        <v>206</v>
      </c>
      <c r="G1795" s="4" t="s">
        <v>2304</v>
      </c>
      <c r="H1795" s="4" t="s">
        <v>6663</v>
      </c>
      <c r="L1795" s="4" t="s">
        <v>3992</v>
      </c>
      <c r="M1795" s="4" t="s">
        <v>4467</v>
      </c>
      <c r="O1795" s="11">
        <v>1645</v>
      </c>
      <c r="S1795" s="11">
        <v>836</v>
      </c>
      <c r="T1795" s="4">
        <v>612</v>
      </c>
      <c r="V1795" s="4" t="s">
        <v>6683</v>
      </c>
      <c r="Y1795" s="69">
        <v>41981</v>
      </c>
    </row>
    <row r="1796" spans="1:25" ht="24">
      <c r="A1796" s="74">
        <v>1795</v>
      </c>
      <c r="B1796" s="3">
        <v>1795</v>
      </c>
      <c r="C1796" s="11" t="s">
        <v>1695</v>
      </c>
      <c r="D1796" s="38" t="s">
        <v>206</v>
      </c>
      <c r="G1796" s="4" t="s">
        <v>2304</v>
      </c>
      <c r="H1796" s="4" t="s">
        <v>6663</v>
      </c>
      <c r="L1796" s="4" t="s">
        <v>3992</v>
      </c>
      <c r="M1796" s="4" t="s">
        <v>4467</v>
      </c>
      <c r="O1796" s="11">
        <v>1645</v>
      </c>
      <c r="S1796" s="11">
        <v>836</v>
      </c>
      <c r="T1796" s="4">
        <v>612</v>
      </c>
      <c r="V1796" s="4" t="s">
        <v>6683</v>
      </c>
      <c r="Y1796" s="69">
        <v>41981</v>
      </c>
    </row>
    <row r="1797" spans="1:25" ht="24">
      <c r="A1797" s="74">
        <v>1796</v>
      </c>
      <c r="B1797" s="4">
        <v>1796</v>
      </c>
      <c r="C1797" s="11" t="s">
        <v>1695</v>
      </c>
      <c r="D1797" s="38" t="s">
        <v>206</v>
      </c>
      <c r="G1797" s="4" t="s">
        <v>2304</v>
      </c>
      <c r="H1797" s="4" t="s">
        <v>6663</v>
      </c>
      <c r="L1797" s="4" t="s">
        <v>3992</v>
      </c>
      <c r="M1797" s="4" t="s">
        <v>4467</v>
      </c>
      <c r="O1797" s="11">
        <v>1645</v>
      </c>
      <c r="S1797" s="11">
        <v>836</v>
      </c>
      <c r="T1797" s="4">
        <v>612</v>
      </c>
      <c r="V1797" s="4" t="s">
        <v>6683</v>
      </c>
      <c r="Y1797" s="69">
        <v>41981</v>
      </c>
    </row>
    <row r="1798" spans="1:25" ht="24">
      <c r="A1798" s="74">
        <v>1797</v>
      </c>
      <c r="B1798" s="3">
        <v>1797</v>
      </c>
      <c r="C1798" s="11" t="s">
        <v>1695</v>
      </c>
      <c r="D1798" s="38" t="s">
        <v>206</v>
      </c>
      <c r="G1798" s="4" t="s">
        <v>2304</v>
      </c>
      <c r="H1798" s="4" t="s">
        <v>6663</v>
      </c>
      <c r="L1798" s="4" t="s">
        <v>3992</v>
      </c>
      <c r="M1798" s="4" t="s">
        <v>4467</v>
      </c>
      <c r="O1798" s="11">
        <v>1645</v>
      </c>
      <c r="S1798" s="11">
        <v>836</v>
      </c>
      <c r="T1798" s="4">
        <v>612</v>
      </c>
      <c r="V1798" s="4" t="s">
        <v>6683</v>
      </c>
      <c r="Y1798" s="69">
        <v>41981</v>
      </c>
    </row>
    <row r="1799" spans="1:25" ht="24">
      <c r="A1799" s="74">
        <v>1798</v>
      </c>
      <c r="B1799" s="4">
        <v>1798</v>
      </c>
      <c r="C1799" s="11" t="s">
        <v>1695</v>
      </c>
      <c r="D1799" s="38" t="s">
        <v>206</v>
      </c>
      <c r="G1799" s="4" t="s">
        <v>2304</v>
      </c>
      <c r="H1799" s="4" t="s">
        <v>6663</v>
      </c>
      <c r="L1799" s="4" t="s">
        <v>3992</v>
      </c>
      <c r="M1799" s="4" t="s">
        <v>4467</v>
      </c>
      <c r="O1799" s="11">
        <v>1645</v>
      </c>
      <c r="S1799" s="11">
        <v>836</v>
      </c>
      <c r="T1799" s="4">
        <v>612</v>
      </c>
      <c r="V1799" s="4" t="s">
        <v>6683</v>
      </c>
      <c r="Y1799" s="69">
        <v>41981</v>
      </c>
    </row>
    <row r="1800" spans="1:25" ht="24">
      <c r="A1800" s="74">
        <v>1799</v>
      </c>
      <c r="B1800" s="3">
        <v>1799</v>
      </c>
      <c r="C1800" s="11" t="s">
        <v>1695</v>
      </c>
      <c r="D1800" s="38" t="s">
        <v>206</v>
      </c>
      <c r="G1800" s="4" t="s">
        <v>2304</v>
      </c>
      <c r="H1800" s="4" t="s">
        <v>6663</v>
      </c>
      <c r="L1800" s="4" t="s">
        <v>3992</v>
      </c>
      <c r="M1800" s="4" t="s">
        <v>4467</v>
      </c>
      <c r="O1800" s="11">
        <v>1645</v>
      </c>
      <c r="S1800" s="11">
        <v>836</v>
      </c>
      <c r="T1800" s="4">
        <v>612</v>
      </c>
      <c r="V1800" s="4" t="s">
        <v>6683</v>
      </c>
      <c r="Y1800" s="69">
        <v>41981</v>
      </c>
    </row>
    <row r="1801" spans="1:25" ht="24">
      <c r="A1801" s="74">
        <v>1800</v>
      </c>
      <c r="B1801" s="4">
        <v>1800</v>
      </c>
      <c r="C1801" s="11" t="s">
        <v>1695</v>
      </c>
      <c r="D1801" s="38" t="s">
        <v>206</v>
      </c>
      <c r="G1801" s="4" t="s">
        <v>2304</v>
      </c>
      <c r="H1801" s="4" t="s">
        <v>6663</v>
      </c>
      <c r="L1801" s="4" t="s">
        <v>3992</v>
      </c>
      <c r="M1801" s="4" t="s">
        <v>4467</v>
      </c>
      <c r="O1801" s="11">
        <v>1645</v>
      </c>
      <c r="S1801" s="11">
        <v>836</v>
      </c>
      <c r="T1801" s="4">
        <v>612</v>
      </c>
      <c r="V1801" s="4" t="s">
        <v>6683</v>
      </c>
      <c r="Y1801" s="69">
        <v>41981</v>
      </c>
    </row>
    <row r="1802" spans="1:25" ht="24">
      <c r="A1802" s="74">
        <v>1801</v>
      </c>
      <c r="B1802" s="3">
        <v>1801</v>
      </c>
      <c r="C1802" s="11" t="s">
        <v>1695</v>
      </c>
      <c r="D1802" s="38" t="s">
        <v>206</v>
      </c>
      <c r="G1802" s="4" t="s">
        <v>2304</v>
      </c>
      <c r="H1802" s="4" t="s">
        <v>6663</v>
      </c>
      <c r="L1802" s="4" t="s">
        <v>3992</v>
      </c>
      <c r="M1802" s="4" t="s">
        <v>4467</v>
      </c>
      <c r="O1802" s="11">
        <v>1645</v>
      </c>
      <c r="S1802" s="11">
        <v>836</v>
      </c>
      <c r="T1802" s="4">
        <v>612</v>
      </c>
      <c r="V1802" s="4" t="s">
        <v>6683</v>
      </c>
      <c r="Y1802" s="69">
        <v>41981</v>
      </c>
    </row>
    <row r="1803" spans="1:25" ht="24">
      <c r="A1803" s="74">
        <v>1802</v>
      </c>
      <c r="B1803" s="4">
        <v>1802</v>
      </c>
      <c r="C1803" s="11" t="s">
        <v>1695</v>
      </c>
      <c r="D1803" s="38" t="s">
        <v>206</v>
      </c>
      <c r="G1803" s="4" t="s">
        <v>2304</v>
      </c>
      <c r="H1803" s="4" t="s">
        <v>6663</v>
      </c>
      <c r="L1803" s="4" t="s">
        <v>3992</v>
      </c>
      <c r="M1803" s="4" t="s">
        <v>4467</v>
      </c>
      <c r="O1803" s="11">
        <v>1645</v>
      </c>
      <c r="S1803" s="11">
        <v>836</v>
      </c>
      <c r="T1803" s="4">
        <v>612</v>
      </c>
      <c r="V1803" s="4" t="s">
        <v>6683</v>
      </c>
      <c r="Y1803" s="69">
        <v>41981</v>
      </c>
    </row>
    <row r="1804" spans="1:25" ht="24">
      <c r="A1804" s="74">
        <v>1803</v>
      </c>
      <c r="B1804" s="3">
        <v>1803</v>
      </c>
      <c r="C1804" s="11" t="s">
        <v>1695</v>
      </c>
      <c r="D1804" s="38" t="s">
        <v>206</v>
      </c>
      <c r="G1804" s="4" t="s">
        <v>2304</v>
      </c>
      <c r="H1804" s="4" t="s">
        <v>6663</v>
      </c>
      <c r="L1804" s="4" t="s">
        <v>3992</v>
      </c>
      <c r="M1804" s="4" t="s">
        <v>4467</v>
      </c>
      <c r="O1804" s="11">
        <v>1645</v>
      </c>
      <c r="S1804" s="11">
        <v>836</v>
      </c>
      <c r="T1804" s="4">
        <v>612</v>
      </c>
      <c r="V1804" s="4" t="s">
        <v>6683</v>
      </c>
      <c r="Y1804" s="69">
        <v>41981</v>
      </c>
    </row>
    <row r="1805" spans="1:25" ht="24">
      <c r="A1805" s="74">
        <v>1804</v>
      </c>
      <c r="B1805" s="4">
        <v>1804</v>
      </c>
      <c r="C1805" s="11" t="s">
        <v>1695</v>
      </c>
      <c r="D1805" s="38" t="s">
        <v>206</v>
      </c>
      <c r="G1805" s="4" t="s">
        <v>2304</v>
      </c>
      <c r="H1805" s="4" t="s">
        <v>6663</v>
      </c>
      <c r="L1805" s="4" t="s">
        <v>3992</v>
      </c>
      <c r="M1805" s="4" t="s">
        <v>4467</v>
      </c>
      <c r="O1805" s="11">
        <v>1645</v>
      </c>
      <c r="S1805" s="11">
        <v>836</v>
      </c>
      <c r="T1805" s="4">
        <v>612</v>
      </c>
      <c r="V1805" s="4" t="s">
        <v>6683</v>
      </c>
      <c r="Y1805" s="69">
        <v>41981</v>
      </c>
    </row>
    <row r="1806" spans="1:25" ht="24">
      <c r="A1806" s="74">
        <v>1805</v>
      </c>
      <c r="B1806" s="3">
        <v>1805</v>
      </c>
      <c r="C1806" s="11" t="s">
        <v>1695</v>
      </c>
      <c r="D1806" s="38" t="s">
        <v>206</v>
      </c>
      <c r="G1806" s="4" t="s">
        <v>2304</v>
      </c>
      <c r="H1806" s="4" t="s">
        <v>6663</v>
      </c>
      <c r="L1806" s="4" t="s">
        <v>3992</v>
      </c>
      <c r="M1806" s="4" t="s">
        <v>4467</v>
      </c>
      <c r="O1806" s="11">
        <v>1645</v>
      </c>
      <c r="S1806" s="11">
        <v>836</v>
      </c>
      <c r="T1806" s="4">
        <v>612</v>
      </c>
      <c r="V1806" s="4" t="s">
        <v>6683</v>
      </c>
      <c r="Y1806" s="69">
        <v>41981</v>
      </c>
    </row>
    <row r="1807" spans="1:25" ht="24">
      <c r="A1807" s="74">
        <v>1806</v>
      </c>
      <c r="B1807" s="4">
        <v>1806</v>
      </c>
      <c r="C1807" s="11" t="s">
        <v>1695</v>
      </c>
      <c r="D1807" s="38" t="s">
        <v>206</v>
      </c>
      <c r="G1807" s="4" t="s">
        <v>2304</v>
      </c>
      <c r="H1807" s="4" t="s">
        <v>6663</v>
      </c>
      <c r="L1807" s="4" t="s">
        <v>3992</v>
      </c>
      <c r="M1807" s="4" t="s">
        <v>4467</v>
      </c>
      <c r="O1807" s="11">
        <v>1645</v>
      </c>
      <c r="S1807" s="11">
        <v>836</v>
      </c>
      <c r="T1807" s="4">
        <v>612</v>
      </c>
      <c r="V1807" s="4" t="s">
        <v>6683</v>
      </c>
      <c r="Y1807" s="69">
        <v>41981</v>
      </c>
    </row>
    <row r="1808" spans="1:25" ht="24">
      <c r="A1808" s="74">
        <v>1807</v>
      </c>
      <c r="B1808" s="3">
        <v>1807</v>
      </c>
      <c r="C1808" s="11" t="s">
        <v>1695</v>
      </c>
      <c r="D1808" s="38" t="s">
        <v>206</v>
      </c>
      <c r="G1808" s="4" t="s">
        <v>2304</v>
      </c>
      <c r="H1808" s="4" t="s">
        <v>6663</v>
      </c>
      <c r="L1808" s="4" t="s">
        <v>3992</v>
      </c>
      <c r="M1808" s="4" t="s">
        <v>4467</v>
      </c>
      <c r="O1808" s="11">
        <v>1645</v>
      </c>
      <c r="S1808" s="11">
        <v>836</v>
      </c>
      <c r="T1808" s="4">
        <v>612</v>
      </c>
      <c r="V1808" s="4" t="s">
        <v>6683</v>
      </c>
      <c r="Y1808" s="69">
        <v>41981</v>
      </c>
    </row>
    <row r="1809" spans="1:25" ht="36">
      <c r="A1809" s="74">
        <v>1808</v>
      </c>
      <c r="B1809" s="4">
        <v>1808</v>
      </c>
      <c r="C1809" s="11" t="s">
        <v>1695</v>
      </c>
      <c r="D1809" s="38" t="s">
        <v>207</v>
      </c>
      <c r="G1809" s="4" t="s">
        <v>2305</v>
      </c>
      <c r="H1809" s="4" t="s">
        <v>25</v>
      </c>
      <c r="L1809" s="4" t="s">
        <v>3960</v>
      </c>
      <c r="M1809" s="4" t="s">
        <v>4468</v>
      </c>
      <c r="O1809" s="11">
        <v>495</v>
      </c>
      <c r="S1809" s="11">
        <v>335</v>
      </c>
      <c r="T1809" s="4">
        <v>612</v>
      </c>
      <c r="V1809" s="4" t="s">
        <v>6683</v>
      </c>
      <c r="Y1809" s="69">
        <v>41981</v>
      </c>
    </row>
    <row r="1810" spans="1:25" ht="36">
      <c r="A1810" s="74">
        <v>1809</v>
      </c>
      <c r="B1810" s="3">
        <v>1809</v>
      </c>
      <c r="C1810" s="11" t="s">
        <v>1695</v>
      </c>
      <c r="D1810" s="38" t="s">
        <v>207</v>
      </c>
      <c r="G1810" s="4" t="s">
        <v>2305</v>
      </c>
      <c r="H1810" s="4" t="s">
        <v>25</v>
      </c>
      <c r="L1810" s="4" t="s">
        <v>3960</v>
      </c>
      <c r="M1810" s="4" t="s">
        <v>4468</v>
      </c>
      <c r="O1810" s="11">
        <v>495</v>
      </c>
      <c r="S1810" s="11">
        <v>335</v>
      </c>
      <c r="T1810" s="4">
        <v>612</v>
      </c>
      <c r="V1810" s="4" t="s">
        <v>6683</v>
      </c>
      <c r="Y1810" s="69">
        <v>41981</v>
      </c>
    </row>
    <row r="1811" spans="1:25" ht="36">
      <c r="A1811" s="74">
        <v>1810</v>
      </c>
      <c r="B1811" s="4">
        <v>1810</v>
      </c>
      <c r="C1811" s="11" t="s">
        <v>1695</v>
      </c>
      <c r="D1811" s="38" t="s">
        <v>207</v>
      </c>
      <c r="G1811" s="4" t="s">
        <v>2305</v>
      </c>
      <c r="H1811" s="4" t="s">
        <v>25</v>
      </c>
      <c r="L1811" s="4" t="s">
        <v>3960</v>
      </c>
      <c r="M1811" s="4" t="s">
        <v>4468</v>
      </c>
      <c r="O1811" s="11">
        <v>495</v>
      </c>
      <c r="S1811" s="11">
        <v>335</v>
      </c>
      <c r="T1811" s="4">
        <v>612</v>
      </c>
      <c r="V1811" s="4" t="s">
        <v>6683</v>
      </c>
      <c r="Y1811" s="69">
        <v>41981</v>
      </c>
    </row>
    <row r="1812" spans="1:25" ht="36">
      <c r="A1812" s="74">
        <v>1811</v>
      </c>
      <c r="B1812" s="3">
        <v>1811</v>
      </c>
      <c r="C1812" s="11" t="s">
        <v>1695</v>
      </c>
      <c r="D1812" s="38" t="s">
        <v>207</v>
      </c>
      <c r="G1812" s="4" t="s">
        <v>2305</v>
      </c>
      <c r="H1812" s="4" t="s">
        <v>25</v>
      </c>
      <c r="L1812" s="4" t="s">
        <v>3960</v>
      </c>
      <c r="M1812" s="4" t="s">
        <v>4468</v>
      </c>
      <c r="O1812" s="11">
        <v>495</v>
      </c>
      <c r="S1812" s="11">
        <v>335</v>
      </c>
      <c r="T1812" s="4">
        <v>612</v>
      </c>
      <c r="V1812" s="4" t="s">
        <v>6683</v>
      </c>
      <c r="Y1812" s="69">
        <v>41981</v>
      </c>
    </row>
    <row r="1813" spans="1:25" ht="36">
      <c r="A1813" s="74">
        <v>1812</v>
      </c>
      <c r="B1813" s="4">
        <v>1812</v>
      </c>
      <c r="C1813" s="11" t="s">
        <v>1695</v>
      </c>
      <c r="D1813" s="38" t="s">
        <v>207</v>
      </c>
      <c r="G1813" s="4" t="s">
        <v>2305</v>
      </c>
      <c r="H1813" s="4" t="s">
        <v>25</v>
      </c>
      <c r="L1813" s="4" t="s">
        <v>3960</v>
      </c>
      <c r="M1813" s="4" t="s">
        <v>4468</v>
      </c>
      <c r="O1813" s="11">
        <v>495</v>
      </c>
      <c r="S1813" s="11">
        <v>335</v>
      </c>
      <c r="T1813" s="4">
        <v>612</v>
      </c>
      <c r="V1813" s="4" t="s">
        <v>6683</v>
      </c>
      <c r="Y1813" s="69">
        <v>41981</v>
      </c>
    </row>
    <row r="1814" spans="1:25" ht="36">
      <c r="A1814" s="74">
        <v>1813</v>
      </c>
      <c r="B1814" s="3">
        <v>1813</v>
      </c>
      <c r="C1814" s="11" t="s">
        <v>1695</v>
      </c>
      <c r="D1814" s="38" t="s">
        <v>207</v>
      </c>
      <c r="G1814" s="4" t="s">
        <v>2305</v>
      </c>
      <c r="H1814" s="4" t="s">
        <v>25</v>
      </c>
      <c r="L1814" s="4" t="s">
        <v>3960</v>
      </c>
      <c r="M1814" s="4" t="s">
        <v>4468</v>
      </c>
      <c r="O1814" s="11">
        <v>495</v>
      </c>
      <c r="S1814" s="11">
        <v>335</v>
      </c>
      <c r="T1814" s="4">
        <v>612</v>
      </c>
      <c r="V1814" s="4" t="s">
        <v>6683</v>
      </c>
      <c r="Y1814" s="69">
        <v>41981</v>
      </c>
    </row>
    <row r="1815" spans="1:25" ht="36">
      <c r="A1815" s="74">
        <v>1814</v>
      </c>
      <c r="B1815" s="4">
        <v>1814</v>
      </c>
      <c r="C1815" s="11" t="s">
        <v>1695</v>
      </c>
      <c r="D1815" s="38" t="s">
        <v>207</v>
      </c>
      <c r="G1815" s="4" t="s">
        <v>2305</v>
      </c>
      <c r="H1815" s="4" t="s">
        <v>25</v>
      </c>
      <c r="L1815" s="4" t="s">
        <v>3960</v>
      </c>
      <c r="M1815" s="4" t="s">
        <v>4468</v>
      </c>
      <c r="O1815" s="11">
        <v>495</v>
      </c>
      <c r="S1815" s="11">
        <v>335</v>
      </c>
      <c r="T1815" s="4">
        <v>612</v>
      </c>
      <c r="V1815" s="4" t="s">
        <v>6683</v>
      </c>
      <c r="Y1815" s="69">
        <v>41981</v>
      </c>
    </row>
    <row r="1816" spans="1:25" ht="36">
      <c r="A1816" s="74">
        <v>1815</v>
      </c>
      <c r="B1816" s="3">
        <v>1815</v>
      </c>
      <c r="C1816" s="11" t="s">
        <v>1695</v>
      </c>
      <c r="D1816" s="38" t="s">
        <v>207</v>
      </c>
      <c r="G1816" s="4" t="s">
        <v>2305</v>
      </c>
      <c r="H1816" s="4" t="s">
        <v>25</v>
      </c>
      <c r="L1816" s="4" t="s">
        <v>3960</v>
      </c>
      <c r="M1816" s="4" t="s">
        <v>4468</v>
      </c>
      <c r="O1816" s="11">
        <v>495</v>
      </c>
      <c r="S1816" s="11">
        <v>335</v>
      </c>
      <c r="T1816" s="4">
        <v>612</v>
      </c>
      <c r="V1816" s="4" t="s">
        <v>6683</v>
      </c>
      <c r="Y1816" s="69">
        <v>41981</v>
      </c>
    </row>
    <row r="1817" spans="1:25" ht="36">
      <c r="A1817" s="74">
        <v>1816</v>
      </c>
      <c r="B1817" s="4">
        <v>1816</v>
      </c>
      <c r="C1817" s="11" t="s">
        <v>1695</v>
      </c>
      <c r="D1817" s="38" t="s">
        <v>207</v>
      </c>
      <c r="G1817" s="4" t="s">
        <v>2305</v>
      </c>
      <c r="H1817" s="4" t="s">
        <v>25</v>
      </c>
      <c r="L1817" s="4" t="s">
        <v>3960</v>
      </c>
      <c r="M1817" s="4" t="s">
        <v>4468</v>
      </c>
      <c r="O1817" s="11">
        <v>495</v>
      </c>
      <c r="S1817" s="11">
        <v>335</v>
      </c>
      <c r="T1817" s="4">
        <v>612</v>
      </c>
      <c r="V1817" s="4" t="s">
        <v>6683</v>
      </c>
      <c r="Y1817" s="69">
        <v>41981</v>
      </c>
    </row>
    <row r="1818" spans="1:25" ht="36">
      <c r="A1818" s="74">
        <v>1817</v>
      </c>
      <c r="B1818" s="3">
        <v>1817</v>
      </c>
      <c r="C1818" s="11" t="s">
        <v>1695</v>
      </c>
      <c r="D1818" s="38" t="s">
        <v>207</v>
      </c>
      <c r="G1818" s="4" t="s">
        <v>2305</v>
      </c>
      <c r="H1818" s="4" t="s">
        <v>25</v>
      </c>
      <c r="L1818" s="4" t="s">
        <v>3960</v>
      </c>
      <c r="M1818" s="4" t="s">
        <v>4468</v>
      </c>
      <c r="O1818" s="11">
        <v>495</v>
      </c>
      <c r="S1818" s="11">
        <v>335</v>
      </c>
      <c r="T1818" s="4">
        <v>612</v>
      </c>
      <c r="V1818" s="4" t="s">
        <v>6683</v>
      </c>
      <c r="Y1818" s="69">
        <v>41981</v>
      </c>
    </row>
    <row r="1819" spans="1:25" ht="36">
      <c r="A1819" s="74">
        <v>1818</v>
      </c>
      <c r="B1819" s="4">
        <v>1818</v>
      </c>
      <c r="C1819" s="11" t="s">
        <v>1695</v>
      </c>
      <c r="D1819" s="38" t="s">
        <v>207</v>
      </c>
      <c r="G1819" s="4" t="s">
        <v>2305</v>
      </c>
      <c r="H1819" s="4" t="s">
        <v>25</v>
      </c>
      <c r="L1819" s="4" t="s">
        <v>3960</v>
      </c>
      <c r="M1819" s="4" t="s">
        <v>4468</v>
      </c>
      <c r="O1819" s="11">
        <v>495</v>
      </c>
      <c r="S1819" s="11">
        <v>335</v>
      </c>
      <c r="T1819" s="4">
        <v>612</v>
      </c>
      <c r="V1819" s="4" t="s">
        <v>6683</v>
      </c>
      <c r="Y1819" s="69">
        <v>41981</v>
      </c>
    </row>
    <row r="1820" spans="1:25" ht="36">
      <c r="A1820" s="74">
        <v>1819</v>
      </c>
      <c r="B1820" s="3">
        <v>1819</v>
      </c>
      <c r="C1820" s="11" t="s">
        <v>1695</v>
      </c>
      <c r="D1820" s="38" t="s">
        <v>207</v>
      </c>
      <c r="G1820" s="4" t="s">
        <v>2305</v>
      </c>
      <c r="H1820" s="4" t="s">
        <v>25</v>
      </c>
      <c r="L1820" s="4" t="s">
        <v>3960</v>
      </c>
      <c r="M1820" s="4" t="s">
        <v>4468</v>
      </c>
      <c r="O1820" s="11">
        <v>495</v>
      </c>
      <c r="S1820" s="11">
        <v>335</v>
      </c>
      <c r="T1820" s="4">
        <v>612</v>
      </c>
      <c r="V1820" s="4" t="s">
        <v>6683</v>
      </c>
      <c r="Y1820" s="69">
        <v>41981</v>
      </c>
    </row>
    <row r="1821" spans="1:25" ht="36">
      <c r="A1821" s="74">
        <v>1820</v>
      </c>
      <c r="B1821" s="4">
        <v>1820</v>
      </c>
      <c r="C1821" s="11" t="s">
        <v>1695</v>
      </c>
      <c r="D1821" s="38" t="s">
        <v>207</v>
      </c>
      <c r="G1821" s="4" t="s">
        <v>2305</v>
      </c>
      <c r="H1821" s="4" t="s">
        <v>25</v>
      </c>
      <c r="L1821" s="4" t="s">
        <v>3960</v>
      </c>
      <c r="M1821" s="4" t="s">
        <v>4468</v>
      </c>
      <c r="O1821" s="11">
        <v>495</v>
      </c>
      <c r="S1821" s="11">
        <v>335</v>
      </c>
      <c r="T1821" s="4">
        <v>612</v>
      </c>
      <c r="V1821" s="4" t="s">
        <v>6683</v>
      </c>
      <c r="Y1821" s="69">
        <v>41981</v>
      </c>
    </row>
    <row r="1822" spans="1:25" ht="36">
      <c r="A1822" s="74">
        <v>1821</v>
      </c>
      <c r="B1822" s="3">
        <v>1821</v>
      </c>
      <c r="C1822" s="11" t="s">
        <v>1695</v>
      </c>
      <c r="D1822" s="38" t="s">
        <v>208</v>
      </c>
      <c r="G1822" s="4" t="s">
        <v>2306</v>
      </c>
      <c r="H1822" s="4" t="s">
        <v>25</v>
      </c>
      <c r="L1822" s="4" t="s">
        <v>3960</v>
      </c>
      <c r="M1822" s="4" t="s">
        <v>4469</v>
      </c>
      <c r="O1822" s="11">
        <v>135</v>
      </c>
      <c r="S1822" s="11">
        <v>108</v>
      </c>
      <c r="T1822" s="4">
        <v>612</v>
      </c>
      <c r="V1822" s="4" t="s">
        <v>6683</v>
      </c>
      <c r="Y1822" s="69">
        <v>41981</v>
      </c>
    </row>
    <row r="1823" spans="1:25" ht="36">
      <c r="A1823" s="74">
        <v>1822</v>
      </c>
      <c r="B1823" s="4">
        <v>1822</v>
      </c>
      <c r="C1823" s="11" t="s">
        <v>1695</v>
      </c>
      <c r="D1823" s="38" t="s">
        <v>208</v>
      </c>
      <c r="G1823" s="4" t="s">
        <v>2306</v>
      </c>
      <c r="H1823" s="4" t="s">
        <v>25</v>
      </c>
      <c r="L1823" s="4" t="s">
        <v>3960</v>
      </c>
      <c r="M1823" s="4" t="s">
        <v>4469</v>
      </c>
      <c r="O1823" s="11">
        <v>135</v>
      </c>
      <c r="S1823" s="11">
        <v>108</v>
      </c>
      <c r="T1823" s="4">
        <v>612</v>
      </c>
      <c r="V1823" s="4" t="s">
        <v>6683</v>
      </c>
      <c r="Y1823" s="69">
        <v>41981</v>
      </c>
    </row>
    <row r="1824" spans="1:25" ht="36">
      <c r="A1824" s="74">
        <v>1823</v>
      </c>
      <c r="B1824" s="3">
        <v>1823</v>
      </c>
      <c r="C1824" s="11" t="s">
        <v>1695</v>
      </c>
      <c r="D1824" s="38" t="s">
        <v>208</v>
      </c>
      <c r="G1824" s="4" t="s">
        <v>2306</v>
      </c>
      <c r="H1824" s="4" t="s">
        <v>25</v>
      </c>
      <c r="L1824" s="4" t="s">
        <v>3960</v>
      </c>
      <c r="M1824" s="4" t="s">
        <v>4469</v>
      </c>
      <c r="O1824" s="11">
        <v>135</v>
      </c>
      <c r="S1824" s="11">
        <v>108</v>
      </c>
      <c r="T1824" s="4">
        <v>612</v>
      </c>
      <c r="V1824" s="4" t="s">
        <v>6683</v>
      </c>
      <c r="Y1824" s="69">
        <v>41981</v>
      </c>
    </row>
    <row r="1825" spans="1:25" ht="36">
      <c r="A1825" s="74">
        <v>1824</v>
      </c>
      <c r="B1825" s="4">
        <v>1824</v>
      </c>
      <c r="C1825" s="11" t="s">
        <v>1695</v>
      </c>
      <c r="D1825" s="38" t="s">
        <v>208</v>
      </c>
      <c r="G1825" s="4" t="s">
        <v>2306</v>
      </c>
      <c r="H1825" s="4" t="s">
        <v>25</v>
      </c>
      <c r="L1825" s="4" t="s">
        <v>3960</v>
      </c>
      <c r="M1825" s="4" t="s">
        <v>4469</v>
      </c>
      <c r="O1825" s="11">
        <v>135</v>
      </c>
      <c r="S1825" s="11">
        <v>108</v>
      </c>
      <c r="T1825" s="4">
        <v>612</v>
      </c>
      <c r="V1825" s="4" t="s">
        <v>6683</v>
      </c>
      <c r="Y1825" s="69">
        <v>41981</v>
      </c>
    </row>
    <row r="1826" spans="1:25" ht="36">
      <c r="A1826" s="74">
        <v>1825</v>
      </c>
      <c r="B1826" s="3">
        <v>1825</v>
      </c>
      <c r="C1826" s="11" t="s">
        <v>1695</v>
      </c>
      <c r="D1826" s="38" t="s">
        <v>208</v>
      </c>
      <c r="G1826" s="4" t="s">
        <v>2306</v>
      </c>
      <c r="H1826" s="4" t="s">
        <v>25</v>
      </c>
      <c r="L1826" s="4" t="s">
        <v>3960</v>
      </c>
      <c r="M1826" s="4" t="s">
        <v>4469</v>
      </c>
      <c r="O1826" s="11">
        <v>135</v>
      </c>
      <c r="S1826" s="11">
        <v>108</v>
      </c>
      <c r="T1826" s="4">
        <v>612</v>
      </c>
      <c r="V1826" s="4" t="s">
        <v>6683</v>
      </c>
      <c r="Y1826" s="69">
        <v>41981</v>
      </c>
    </row>
    <row r="1827" spans="1:25" ht="36">
      <c r="A1827" s="74">
        <v>1826</v>
      </c>
      <c r="B1827" s="4">
        <v>1826</v>
      </c>
      <c r="C1827" s="11" t="s">
        <v>1695</v>
      </c>
      <c r="D1827" s="38" t="s">
        <v>208</v>
      </c>
      <c r="G1827" s="4" t="s">
        <v>2306</v>
      </c>
      <c r="H1827" s="4" t="s">
        <v>25</v>
      </c>
      <c r="L1827" s="4" t="s">
        <v>3960</v>
      </c>
      <c r="M1827" s="4" t="s">
        <v>4469</v>
      </c>
      <c r="O1827" s="11">
        <v>135</v>
      </c>
      <c r="S1827" s="11">
        <v>108</v>
      </c>
      <c r="T1827" s="4">
        <v>612</v>
      </c>
      <c r="V1827" s="4" t="s">
        <v>6683</v>
      </c>
      <c r="Y1827" s="69">
        <v>41981</v>
      </c>
    </row>
    <row r="1828" spans="1:25" ht="36">
      <c r="A1828" s="74">
        <v>1827</v>
      </c>
      <c r="B1828" s="3">
        <v>1827</v>
      </c>
      <c r="C1828" s="11" t="s">
        <v>1695</v>
      </c>
      <c r="D1828" s="38" t="s">
        <v>208</v>
      </c>
      <c r="G1828" s="4" t="s">
        <v>2306</v>
      </c>
      <c r="H1828" s="4" t="s">
        <v>25</v>
      </c>
      <c r="L1828" s="4" t="s">
        <v>3960</v>
      </c>
      <c r="M1828" s="4" t="s">
        <v>4469</v>
      </c>
      <c r="O1828" s="11">
        <v>135</v>
      </c>
      <c r="S1828" s="11">
        <v>108</v>
      </c>
      <c r="T1828" s="4">
        <v>612</v>
      </c>
      <c r="V1828" s="4" t="s">
        <v>6683</v>
      </c>
      <c r="Y1828" s="69">
        <v>41981</v>
      </c>
    </row>
    <row r="1829" spans="1:25" ht="36">
      <c r="A1829" s="74">
        <v>1828</v>
      </c>
      <c r="B1829" s="4">
        <v>1828</v>
      </c>
      <c r="C1829" s="11" t="s">
        <v>1695</v>
      </c>
      <c r="D1829" s="38" t="s">
        <v>208</v>
      </c>
      <c r="G1829" s="4" t="s">
        <v>2306</v>
      </c>
      <c r="H1829" s="4" t="s">
        <v>25</v>
      </c>
      <c r="L1829" s="4" t="s">
        <v>3960</v>
      </c>
      <c r="M1829" s="4" t="s">
        <v>4469</v>
      </c>
      <c r="O1829" s="11">
        <v>135</v>
      </c>
      <c r="S1829" s="11">
        <v>108</v>
      </c>
      <c r="T1829" s="4">
        <v>612</v>
      </c>
      <c r="V1829" s="4" t="s">
        <v>6683</v>
      </c>
      <c r="Y1829" s="69">
        <v>41981</v>
      </c>
    </row>
    <row r="1830" spans="1:25" ht="36">
      <c r="A1830" s="74">
        <v>1829</v>
      </c>
      <c r="B1830" s="3">
        <v>1829</v>
      </c>
      <c r="C1830" s="11" t="s">
        <v>1695</v>
      </c>
      <c r="D1830" s="38" t="s">
        <v>208</v>
      </c>
      <c r="G1830" s="4" t="s">
        <v>2306</v>
      </c>
      <c r="H1830" s="4" t="s">
        <v>25</v>
      </c>
      <c r="L1830" s="4" t="s">
        <v>3960</v>
      </c>
      <c r="M1830" s="4" t="s">
        <v>4469</v>
      </c>
      <c r="O1830" s="11">
        <v>135</v>
      </c>
      <c r="S1830" s="11">
        <v>108</v>
      </c>
      <c r="T1830" s="4">
        <v>612</v>
      </c>
      <c r="V1830" s="4" t="s">
        <v>6683</v>
      </c>
      <c r="Y1830" s="69">
        <v>41981</v>
      </c>
    </row>
    <row r="1831" spans="1:25" ht="36">
      <c r="A1831" s="74">
        <v>1830</v>
      </c>
      <c r="B1831" s="4">
        <v>1830</v>
      </c>
      <c r="C1831" s="11" t="s">
        <v>1695</v>
      </c>
      <c r="D1831" s="38" t="s">
        <v>208</v>
      </c>
      <c r="G1831" s="4" t="s">
        <v>2306</v>
      </c>
      <c r="H1831" s="4" t="s">
        <v>25</v>
      </c>
      <c r="L1831" s="4" t="s">
        <v>3960</v>
      </c>
      <c r="M1831" s="4" t="s">
        <v>4469</v>
      </c>
      <c r="O1831" s="11">
        <v>135</v>
      </c>
      <c r="S1831" s="11">
        <v>108</v>
      </c>
      <c r="T1831" s="4">
        <v>612</v>
      </c>
      <c r="V1831" s="4" t="s">
        <v>6683</v>
      </c>
      <c r="Y1831" s="69">
        <v>41981</v>
      </c>
    </row>
    <row r="1832" spans="1:25" ht="36">
      <c r="A1832" s="74">
        <v>1831</v>
      </c>
      <c r="B1832" s="3">
        <v>1831</v>
      </c>
      <c r="C1832" s="11" t="s">
        <v>1695</v>
      </c>
      <c r="D1832" s="38" t="s">
        <v>208</v>
      </c>
      <c r="G1832" s="4" t="s">
        <v>2306</v>
      </c>
      <c r="H1832" s="4" t="s">
        <v>25</v>
      </c>
      <c r="L1832" s="4" t="s">
        <v>3960</v>
      </c>
      <c r="M1832" s="4" t="s">
        <v>4469</v>
      </c>
      <c r="O1832" s="11">
        <v>135</v>
      </c>
      <c r="S1832" s="11">
        <v>108</v>
      </c>
      <c r="T1832" s="4">
        <v>612</v>
      </c>
      <c r="V1832" s="4" t="s">
        <v>6683</v>
      </c>
      <c r="Y1832" s="69">
        <v>41981</v>
      </c>
    </row>
    <row r="1833" spans="1:25" ht="36">
      <c r="A1833" s="74">
        <v>1832</v>
      </c>
      <c r="B1833" s="4">
        <v>1832</v>
      </c>
      <c r="C1833" s="11" t="s">
        <v>1695</v>
      </c>
      <c r="D1833" s="38" t="s">
        <v>208</v>
      </c>
      <c r="G1833" s="4" t="s">
        <v>2306</v>
      </c>
      <c r="H1833" s="4" t="s">
        <v>25</v>
      </c>
      <c r="L1833" s="4" t="s">
        <v>3960</v>
      </c>
      <c r="M1833" s="4" t="s">
        <v>4469</v>
      </c>
      <c r="O1833" s="11">
        <v>135</v>
      </c>
      <c r="S1833" s="11">
        <v>108</v>
      </c>
      <c r="T1833" s="4">
        <v>612</v>
      </c>
      <c r="V1833" s="4" t="s">
        <v>6683</v>
      </c>
      <c r="Y1833" s="69">
        <v>41981</v>
      </c>
    </row>
    <row r="1834" spans="1:25" ht="36">
      <c r="A1834" s="74">
        <v>1833</v>
      </c>
      <c r="B1834" s="3">
        <v>1833</v>
      </c>
      <c r="C1834" s="11" t="s">
        <v>1695</v>
      </c>
      <c r="D1834" s="38" t="s">
        <v>208</v>
      </c>
      <c r="G1834" s="4" t="s">
        <v>2306</v>
      </c>
      <c r="H1834" s="4" t="s">
        <v>25</v>
      </c>
      <c r="L1834" s="4" t="s">
        <v>3960</v>
      </c>
      <c r="M1834" s="4" t="s">
        <v>4469</v>
      </c>
      <c r="O1834" s="11">
        <v>135</v>
      </c>
      <c r="S1834" s="11">
        <v>108</v>
      </c>
      <c r="T1834" s="4">
        <v>612</v>
      </c>
      <c r="V1834" s="4" t="s">
        <v>6683</v>
      </c>
      <c r="Y1834" s="69">
        <v>41981</v>
      </c>
    </row>
    <row r="1835" spans="1:25" ht="36">
      <c r="A1835" s="74">
        <v>1834</v>
      </c>
      <c r="B1835" s="4">
        <v>1834</v>
      </c>
      <c r="C1835" s="11" t="s">
        <v>1695</v>
      </c>
      <c r="D1835" s="38" t="s">
        <v>208</v>
      </c>
      <c r="G1835" s="4" t="s">
        <v>2306</v>
      </c>
      <c r="H1835" s="4" t="s">
        <v>25</v>
      </c>
      <c r="L1835" s="4" t="s">
        <v>3960</v>
      </c>
      <c r="M1835" s="4" t="s">
        <v>4469</v>
      </c>
      <c r="O1835" s="11">
        <v>135</v>
      </c>
      <c r="S1835" s="11">
        <v>108</v>
      </c>
      <c r="T1835" s="4">
        <v>612</v>
      </c>
      <c r="V1835" s="4" t="s">
        <v>6683</v>
      </c>
      <c r="Y1835" s="69">
        <v>41981</v>
      </c>
    </row>
    <row r="1836" spans="1:25" ht="36">
      <c r="A1836" s="74">
        <v>1835</v>
      </c>
      <c r="B1836" s="3">
        <v>1835</v>
      </c>
      <c r="C1836" s="11" t="s">
        <v>1695</v>
      </c>
      <c r="D1836" s="38" t="s">
        <v>208</v>
      </c>
      <c r="G1836" s="4" t="s">
        <v>2306</v>
      </c>
      <c r="H1836" s="4" t="s">
        <v>25</v>
      </c>
      <c r="L1836" s="9" t="s">
        <v>3960</v>
      </c>
      <c r="M1836" s="4" t="s">
        <v>4469</v>
      </c>
      <c r="O1836" s="11">
        <v>135</v>
      </c>
      <c r="S1836" s="11">
        <v>108</v>
      </c>
      <c r="T1836" s="4">
        <v>612</v>
      </c>
      <c r="V1836" s="4" t="s">
        <v>6683</v>
      </c>
      <c r="Y1836" s="69">
        <v>41981</v>
      </c>
    </row>
    <row r="1837" spans="1:25" ht="24">
      <c r="A1837" s="74">
        <v>1836</v>
      </c>
      <c r="B1837" s="4">
        <v>1836</v>
      </c>
      <c r="C1837" s="11" t="s">
        <v>1695</v>
      </c>
      <c r="D1837" s="38" t="s">
        <v>209</v>
      </c>
      <c r="G1837" s="4" t="s">
        <v>2307</v>
      </c>
      <c r="H1837" s="4" t="s">
        <v>6663</v>
      </c>
      <c r="L1837" s="4" t="s">
        <v>3987</v>
      </c>
      <c r="M1837" s="4" t="s">
        <v>4458</v>
      </c>
      <c r="O1837" s="11">
        <v>1097</v>
      </c>
      <c r="S1837" s="11">
        <v>306</v>
      </c>
      <c r="T1837" s="4">
        <v>612</v>
      </c>
      <c r="V1837" s="4" t="s">
        <v>6683</v>
      </c>
      <c r="Y1837" s="69">
        <v>41981</v>
      </c>
    </row>
    <row r="1838" spans="1:25" ht="36">
      <c r="A1838" s="74">
        <v>1837</v>
      </c>
      <c r="B1838" s="3">
        <v>1837</v>
      </c>
      <c r="C1838" s="11" t="s">
        <v>1695</v>
      </c>
      <c r="D1838" s="38" t="s">
        <v>210</v>
      </c>
      <c r="G1838" s="4" t="s">
        <v>2308</v>
      </c>
      <c r="H1838" s="4" t="s">
        <v>25</v>
      </c>
      <c r="L1838" s="4" t="s">
        <v>3960</v>
      </c>
      <c r="M1838" s="4" t="s">
        <v>4403</v>
      </c>
      <c r="O1838" s="11">
        <v>225</v>
      </c>
      <c r="S1838" s="11">
        <v>178</v>
      </c>
      <c r="T1838" s="4">
        <v>612</v>
      </c>
      <c r="V1838" s="4" t="s">
        <v>6683</v>
      </c>
      <c r="Y1838" s="69">
        <v>41981</v>
      </c>
    </row>
    <row r="1839" spans="1:25" ht="36">
      <c r="A1839" s="74">
        <v>1838</v>
      </c>
      <c r="B1839" s="4">
        <v>1838</v>
      </c>
      <c r="C1839" s="11" t="s">
        <v>1695</v>
      </c>
      <c r="D1839" s="38" t="s">
        <v>210</v>
      </c>
      <c r="G1839" s="4" t="s">
        <v>2308</v>
      </c>
      <c r="H1839" s="4" t="s">
        <v>25</v>
      </c>
      <c r="L1839" s="4" t="s">
        <v>3960</v>
      </c>
      <c r="M1839" s="4" t="s">
        <v>4403</v>
      </c>
      <c r="O1839" s="11">
        <v>225</v>
      </c>
      <c r="S1839" s="11">
        <v>178</v>
      </c>
      <c r="T1839" s="4">
        <v>612</v>
      </c>
      <c r="V1839" s="4" t="s">
        <v>6683</v>
      </c>
      <c r="Y1839" s="69">
        <v>41981</v>
      </c>
    </row>
    <row r="1840" spans="1:25" ht="36">
      <c r="A1840" s="74">
        <v>1839</v>
      </c>
      <c r="B1840" s="3">
        <v>1839</v>
      </c>
      <c r="C1840" s="11" t="s">
        <v>1695</v>
      </c>
      <c r="D1840" s="38" t="s">
        <v>210</v>
      </c>
      <c r="G1840" s="4" t="s">
        <v>2308</v>
      </c>
      <c r="H1840" s="4" t="s">
        <v>25</v>
      </c>
      <c r="L1840" s="4" t="s">
        <v>3960</v>
      </c>
      <c r="M1840" s="4" t="s">
        <v>4403</v>
      </c>
      <c r="O1840" s="11">
        <v>225</v>
      </c>
      <c r="S1840" s="11">
        <v>178</v>
      </c>
      <c r="T1840" s="4">
        <v>612</v>
      </c>
      <c r="V1840" s="4" t="s">
        <v>6683</v>
      </c>
      <c r="Y1840" s="69">
        <v>41981</v>
      </c>
    </row>
    <row r="1841" spans="1:25" ht="36">
      <c r="A1841" s="74">
        <v>1840</v>
      </c>
      <c r="B1841" s="4">
        <v>1840</v>
      </c>
      <c r="C1841" s="11" t="s">
        <v>1695</v>
      </c>
      <c r="D1841" s="38" t="s">
        <v>210</v>
      </c>
      <c r="G1841" s="4" t="s">
        <v>2308</v>
      </c>
      <c r="H1841" s="4" t="s">
        <v>25</v>
      </c>
      <c r="L1841" s="4" t="s">
        <v>3960</v>
      </c>
      <c r="M1841" s="4" t="s">
        <v>4403</v>
      </c>
      <c r="O1841" s="11">
        <v>225</v>
      </c>
      <c r="S1841" s="11">
        <v>178</v>
      </c>
      <c r="T1841" s="4">
        <v>612</v>
      </c>
      <c r="V1841" s="4" t="s">
        <v>6683</v>
      </c>
      <c r="Y1841" s="69">
        <v>41981</v>
      </c>
    </row>
    <row r="1842" spans="1:25" ht="36">
      <c r="A1842" s="74">
        <v>1841</v>
      </c>
      <c r="B1842" s="3">
        <v>1841</v>
      </c>
      <c r="C1842" s="11" t="s">
        <v>1695</v>
      </c>
      <c r="D1842" s="38" t="s">
        <v>210</v>
      </c>
      <c r="G1842" s="4" t="s">
        <v>2308</v>
      </c>
      <c r="H1842" s="4" t="s">
        <v>25</v>
      </c>
      <c r="L1842" s="4" t="s">
        <v>3960</v>
      </c>
      <c r="M1842" s="4" t="s">
        <v>4403</v>
      </c>
      <c r="O1842" s="11">
        <v>225</v>
      </c>
      <c r="S1842" s="11">
        <v>178</v>
      </c>
      <c r="T1842" s="4">
        <v>612</v>
      </c>
      <c r="V1842" s="4" t="s">
        <v>6683</v>
      </c>
      <c r="Y1842" s="69">
        <v>41981</v>
      </c>
    </row>
    <row r="1843" spans="1:25" ht="36">
      <c r="A1843" s="74">
        <v>1842</v>
      </c>
      <c r="B1843" s="4">
        <v>1842</v>
      </c>
      <c r="C1843" s="11" t="s">
        <v>1695</v>
      </c>
      <c r="D1843" s="38" t="s">
        <v>210</v>
      </c>
      <c r="G1843" s="4" t="s">
        <v>2308</v>
      </c>
      <c r="H1843" s="4" t="s">
        <v>25</v>
      </c>
      <c r="L1843" s="4" t="s">
        <v>3960</v>
      </c>
      <c r="M1843" s="4" t="s">
        <v>4403</v>
      </c>
      <c r="O1843" s="11">
        <v>225</v>
      </c>
      <c r="S1843" s="11">
        <v>178</v>
      </c>
      <c r="T1843" s="4">
        <v>612</v>
      </c>
      <c r="V1843" s="4" t="s">
        <v>6683</v>
      </c>
      <c r="Y1843" s="69">
        <v>41981</v>
      </c>
    </row>
    <row r="1844" spans="1:25" ht="36">
      <c r="A1844" s="74">
        <v>1843</v>
      </c>
      <c r="B1844" s="3">
        <v>1843</v>
      </c>
      <c r="C1844" s="11" t="s">
        <v>1695</v>
      </c>
      <c r="D1844" s="38" t="s">
        <v>210</v>
      </c>
      <c r="G1844" s="4" t="s">
        <v>2308</v>
      </c>
      <c r="H1844" s="4" t="s">
        <v>25</v>
      </c>
      <c r="L1844" s="4" t="s">
        <v>3960</v>
      </c>
      <c r="M1844" s="4" t="s">
        <v>4403</v>
      </c>
      <c r="O1844" s="11">
        <v>225</v>
      </c>
      <c r="S1844" s="11">
        <v>178</v>
      </c>
      <c r="T1844" s="4">
        <v>612</v>
      </c>
      <c r="V1844" s="4" t="s">
        <v>6683</v>
      </c>
      <c r="Y1844" s="69">
        <v>41981</v>
      </c>
    </row>
    <row r="1845" spans="1:25" ht="36">
      <c r="A1845" s="74">
        <v>1844</v>
      </c>
      <c r="B1845" s="4">
        <v>1844</v>
      </c>
      <c r="C1845" s="11" t="s">
        <v>1695</v>
      </c>
      <c r="D1845" s="38" t="s">
        <v>210</v>
      </c>
      <c r="G1845" s="4" t="s">
        <v>2308</v>
      </c>
      <c r="H1845" s="4" t="s">
        <v>25</v>
      </c>
      <c r="L1845" s="4" t="s">
        <v>3960</v>
      </c>
      <c r="M1845" s="4" t="s">
        <v>4403</v>
      </c>
      <c r="O1845" s="11">
        <v>225</v>
      </c>
      <c r="S1845" s="11">
        <v>178</v>
      </c>
      <c r="T1845" s="4">
        <v>612</v>
      </c>
      <c r="V1845" s="4" t="s">
        <v>6683</v>
      </c>
      <c r="Y1845" s="69">
        <v>41981</v>
      </c>
    </row>
    <row r="1846" spans="1:25" ht="36">
      <c r="A1846" s="74">
        <v>1845</v>
      </c>
      <c r="B1846" s="3">
        <v>1845</v>
      </c>
      <c r="C1846" s="11" t="s">
        <v>1695</v>
      </c>
      <c r="D1846" s="38" t="s">
        <v>210</v>
      </c>
      <c r="G1846" s="4" t="s">
        <v>2308</v>
      </c>
      <c r="H1846" s="4" t="s">
        <v>25</v>
      </c>
      <c r="L1846" s="4" t="s">
        <v>3960</v>
      </c>
      <c r="M1846" s="4" t="s">
        <v>4403</v>
      </c>
      <c r="O1846" s="11">
        <v>225</v>
      </c>
      <c r="S1846" s="11">
        <v>178</v>
      </c>
      <c r="T1846" s="4">
        <v>612</v>
      </c>
      <c r="V1846" s="4" t="s">
        <v>6683</v>
      </c>
      <c r="Y1846" s="69">
        <v>41981</v>
      </c>
    </row>
    <row r="1847" spans="1:25" ht="36">
      <c r="A1847" s="74">
        <v>1846</v>
      </c>
      <c r="B1847" s="4">
        <v>1846</v>
      </c>
      <c r="C1847" s="11" t="s">
        <v>1695</v>
      </c>
      <c r="D1847" s="38" t="s">
        <v>210</v>
      </c>
      <c r="G1847" s="4" t="s">
        <v>2308</v>
      </c>
      <c r="H1847" s="4" t="s">
        <v>25</v>
      </c>
      <c r="L1847" s="4" t="s">
        <v>3960</v>
      </c>
      <c r="M1847" s="4" t="s">
        <v>4403</v>
      </c>
      <c r="O1847" s="11">
        <v>225</v>
      </c>
      <c r="S1847" s="11">
        <v>178</v>
      </c>
      <c r="T1847" s="4">
        <v>612</v>
      </c>
      <c r="V1847" s="4" t="s">
        <v>6683</v>
      </c>
      <c r="Y1847" s="69">
        <v>41981</v>
      </c>
    </row>
    <row r="1848" spans="1:25" ht="36">
      <c r="A1848" s="74">
        <v>1847</v>
      </c>
      <c r="B1848" s="3">
        <v>1847</v>
      </c>
      <c r="C1848" s="11" t="s">
        <v>1695</v>
      </c>
      <c r="D1848" s="38" t="s">
        <v>210</v>
      </c>
      <c r="G1848" s="4" t="s">
        <v>2308</v>
      </c>
      <c r="H1848" s="4" t="s">
        <v>25</v>
      </c>
      <c r="L1848" s="4" t="s">
        <v>3960</v>
      </c>
      <c r="M1848" s="4" t="s">
        <v>4403</v>
      </c>
      <c r="O1848" s="11">
        <v>225</v>
      </c>
      <c r="S1848" s="11">
        <v>178</v>
      </c>
      <c r="T1848" s="4">
        <v>612</v>
      </c>
      <c r="V1848" s="4" t="s">
        <v>6683</v>
      </c>
      <c r="Y1848" s="69">
        <v>41981</v>
      </c>
    </row>
    <row r="1849" spans="1:25" ht="36">
      <c r="A1849" s="74">
        <v>1848</v>
      </c>
      <c r="B1849" s="4">
        <v>1848</v>
      </c>
      <c r="C1849" s="11" t="s">
        <v>1695</v>
      </c>
      <c r="D1849" s="38" t="s">
        <v>210</v>
      </c>
      <c r="G1849" s="4" t="s">
        <v>2308</v>
      </c>
      <c r="H1849" s="4" t="s">
        <v>25</v>
      </c>
      <c r="L1849" s="4" t="s">
        <v>3960</v>
      </c>
      <c r="M1849" s="4" t="s">
        <v>4403</v>
      </c>
      <c r="O1849" s="11">
        <v>225</v>
      </c>
      <c r="S1849" s="11">
        <v>178</v>
      </c>
      <c r="T1849" s="4">
        <v>612</v>
      </c>
      <c r="V1849" s="4" t="s">
        <v>6683</v>
      </c>
      <c r="Y1849" s="69">
        <v>41981</v>
      </c>
    </row>
    <row r="1850" spans="1:25" ht="36">
      <c r="A1850" s="74">
        <v>1849</v>
      </c>
      <c r="B1850" s="3">
        <v>1849</v>
      </c>
      <c r="C1850" s="11" t="s">
        <v>1695</v>
      </c>
      <c r="D1850" s="38" t="s">
        <v>210</v>
      </c>
      <c r="G1850" s="4" t="s">
        <v>2308</v>
      </c>
      <c r="H1850" s="4" t="s">
        <v>25</v>
      </c>
      <c r="L1850" s="4" t="s">
        <v>3960</v>
      </c>
      <c r="M1850" s="4" t="s">
        <v>4403</v>
      </c>
      <c r="O1850" s="11">
        <v>225</v>
      </c>
      <c r="S1850" s="11">
        <v>178</v>
      </c>
      <c r="T1850" s="4">
        <v>612</v>
      </c>
      <c r="V1850" s="4" t="s">
        <v>6683</v>
      </c>
      <c r="Y1850" s="69">
        <v>41981</v>
      </c>
    </row>
    <row r="1851" spans="1:25" ht="36">
      <c r="A1851" s="74">
        <v>1850</v>
      </c>
      <c r="B1851" s="4">
        <v>1850</v>
      </c>
      <c r="C1851" s="11" t="s">
        <v>1695</v>
      </c>
      <c r="D1851" s="38" t="s">
        <v>210</v>
      </c>
      <c r="G1851" s="4" t="s">
        <v>2308</v>
      </c>
      <c r="H1851" s="4" t="s">
        <v>25</v>
      </c>
      <c r="L1851" s="4" t="s">
        <v>3960</v>
      </c>
      <c r="M1851" s="4" t="s">
        <v>4403</v>
      </c>
      <c r="O1851" s="11">
        <v>225</v>
      </c>
      <c r="S1851" s="11">
        <v>178</v>
      </c>
      <c r="T1851" s="4">
        <v>612</v>
      </c>
      <c r="V1851" s="4" t="s">
        <v>6683</v>
      </c>
      <c r="Y1851" s="69">
        <v>41981</v>
      </c>
    </row>
    <row r="1852" spans="1:25" ht="36">
      <c r="A1852" s="74">
        <v>1851</v>
      </c>
      <c r="B1852" s="3">
        <v>1851</v>
      </c>
      <c r="C1852" s="11" t="s">
        <v>1695</v>
      </c>
      <c r="D1852" s="38" t="s">
        <v>210</v>
      </c>
      <c r="G1852" s="4" t="s">
        <v>2308</v>
      </c>
      <c r="H1852" s="4" t="s">
        <v>25</v>
      </c>
      <c r="L1852" s="4" t="s">
        <v>3960</v>
      </c>
      <c r="M1852" s="4" t="s">
        <v>4403</v>
      </c>
      <c r="O1852" s="11">
        <v>225</v>
      </c>
      <c r="S1852" s="11">
        <v>178</v>
      </c>
      <c r="T1852" s="4">
        <v>612</v>
      </c>
      <c r="V1852" s="4" t="s">
        <v>6683</v>
      </c>
      <c r="Y1852" s="69">
        <v>41981</v>
      </c>
    </row>
    <row r="1853" spans="1:25" ht="36">
      <c r="A1853" s="74">
        <v>1852</v>
      </c>
      <c r="B1853" s="4">
        <v>1852</v>
      </c>
      <c r="C1853" s="11" t="s">
        <v>1695</v>
      </c>
      <c r="D1853" s="38" t="s">
        <v>211</v>
      </c>
      <c r="G1853" s="4" t="s">
        <v>2309</v>
      </c>
      <c r="H1853" s="4" t="s">
        <v>25</v>
      </c>
      <c r="L1853" s="4" t="s">
        <v>3960</v>
      </c>
      <c r="M1853" s="4" t="s">
        <v>4470</v>
      </c>
      <c r="O1853" s="11">
        <v>250</v>
      </c>
      <c r="S1853" s="11">
        <v>225</v>
      </c>
      <c r="T1853" s="4">
        <v>612</v>
      </c>
      <c r="V1853" s="4" t="s">
        <v>6683</v>
      </c>
      <c r="Y1853" s="69">
        <v>41981</v>
      </c>
    </row>
    <row r="1854" spans="1:25" ht="36">
      <c r="A1854" s="74">
        <v>1853</v>
      </c>
      <c r="B1854" s="3">
        <v>1853</v>
      </c>
      <c r="C1854" s="11" t="s">
        <v>1695</v>
      </c>
      <c r="D1854" s="38" t="s">
        <v>211</v>
      </c>
      <c r="G1854" s="4" t="s">
        <v>2309</v>
      </c>
      <c r="H1854" s="4" t="s">
        <v>25</v>
      </c>
      <c r="L1854" s="4" t="s">
        <v>3960</v>
      </c>
      <c r="M1854" s="4" t="s">
        <v>4470</v>
      </c>
      <c r="O1854" s="11">
        <v>250</v>
      </c>
      <c r="S1854" s="11">
        <v>225</v>
      </c>
      <c r="T1854" s="4">
        <v>612</v>
      </c>
      <c r="V1854" s="4" t="s">
        <v>6683</v>
      </c>
      <c r="Y1854" s="69">
        <v>41981</v>
      </c>
    </row>
    <row r="1855" spans="1:25" ht="36">
      <c r="A1855" s="74">
        <v>1854</v>
      </c>
      <c r="B1855" s="4">
        <v>1854</v>
      </c>
      <c r="C1855" s="11" t="s">
        <v>1695</v>
      </c>
      <c r="D1855" s="38" t="s">
        <v>211</v>
      </c>
      <c r="G1855" s="4" t="s">
        <v>2309</v>
      </c>
      <c r="H1855" s="4" t="s">
        <v>25</v>
      </c>
      <c r="L1855" s="4" t="s">
        <v>3960</v>
      </c>
      <c r="M1855" s="4" t="s">
        <v>4470</v>
      </c>
      <c r="O1855" s="11">
        <v>250</v>
      </c>
      <c r="S1855" s="11">
        <v>225</v>
      </c>
      <c r="T1855" s="4">
        <v>612</v>
      </c>
      <c r="V1855" s="4" t="s">
        <v>6683</v>
      </c>
      <c r="Y1855" s="69">
        <v>41981</v>
      </c>
    </row>
    <row r="1856" spans="1:25" ht="36">
      <c r="A1856" s="74">
        <v>1855</v>
      </c>
      <c r="B1856" s="3">
        <v>1855</v>
      </c>
      <c r="C1856" s="11" t="s">
        <v>1695</v>
      </c>
      <c r="D1856" s="38" t="s">
        <v>211</v>
      </c>
      <c r="G1856" s="4" t="s">
        <v>2309</v>
      </c>
      <c r="H1856" s="4" t="s">
        <v>25</v>
      </c>
      <c r="L1856" s="4" t="s">
        <v>3960</v>
      </c>
      <c r="M1856" s="4" t="s">
        <v>4470</v>
      </c>
      <c r="O1856" s="11">
        <v>250</v>
      </c>
      <c r="S1856" s="11">
        <v>225</v>
      </c>
      <c r="T1856" s="4">
        <v>612</v>
      </c>
      <c r="V1856" s="4" t="s">
        <v>6683</v>
      </c>
      <c r="Y1856" s="69">
        <v>41981</v>
      </c>
    </row>
    <row r="1857" spans="1:25" ht="36">
      <c r="A1857" s="74">
        <v>1856</v>
      </c>
      <c r="B1857" s="4">
        <v>1856</v>
      </c>
      <c r="C1857" s="11" t="s">
        <v>1695</v>
      </c>
      <c r="D1857" s="38" t="s">
        <v>211</v>
      </c>
      <c r="G1857" s="4" t="s">
        <v>2309</v>
      </c>
      <c r="H1857" s="4" t="s">
        <v>25</v>
      </c>
      <c r="L1857" s="4" t="s">
        <v>3960</v>
      </c>
      <c r="M1857" s="4" t="s">
        <v>4470</v>
      </c>
      <c r="O1857" s="11">
        <v>250</v>
      </c>
      <c r="S1857" s="11">
        <v>225</v>
      </c>
      <c r="T1857" s="4">
        <v>612</v>
      </c>
      <c r="V1857" s="4" t="s">
        <v>6683</v>
      </c>
      <c r="Y1857" s="69">
        <v>41981</v>
      </c>
    </row>
    <row r="1858" spans="1:25" ht="36">
      <c r="A1858" s="74">
        <v>1857</v>
      </c>
      <c r="B1858" s="3">
        <v>1857</v>
      </c>
      <c r="C1858" s="11" t="s">
        <v>1695</v>
      </c>
      <c r="D1858" s="38" t="s">
        <v>211</v>
      </c>
      <c r="G1858" s="4" t="s">
        <v>2309</v>
      </c>
      <c r="H1858" s="4" t="s">
        <v>25</v>
      </c>
      <c r="L1858" s="4" t="s">
        <v>3960</v>
      </c>
      <c r="M1858" s="4" t="s">
        <v>4470</v>
      </c>
      <c r="O1858" s="11">
        <v>250</v>
      </c>
      <c r="S1858" s="11">
        <v>225</v>
      </c>
      <c r="T1858" s="4">
        <v>612</v>
      </c>
      <c r="V1858" s="4" t="s">
        <v>6683</v>
      </c>
      <c r="Y1858" s="69">
        <v>41981</v>
      </c>
    </row>
    <row r="1859" spans="1:25" ht="36">
      <c r="A1859" s="74">
        <v>1858</v>
      </c>
      <c r="B1859" s="4">
        <v>1858</v>
      </c>
      <c r="C1859" s="11" t="s">
        <v>1695</v>
      </c>
      <c r="D1859" s="38" t="s">
        <v>211</v>
      </c>
      <c r="G1859" s="4" t="s">
        <v>2309</v>
      </c>
      <c r="H1859" s="4" t="s">
        <v>25</v>
      </c>
      <c r="L1859" s="4" t="s">
        <v>3960</v>
      </c>
      <c r="M1859" s="4" t="s">
        <v>4470</v>
      </c>
      <c r="O1859" s="11">
        <v>250</v>
      </c>
      <c r="S1859" s="11">
        <v>225</v>
      </c>
      <c r="T1859" s="4">
        <v>612</v>
      </c>
      <c r="V1859" s="4" t="s">
        <v>6683</v>
      </c>
      <c r="Y1859" s="69">
        <v>41981</v>
      </c>
    </row>
    <row r="1860" spans="1:25" ht="36">
      <c r="A1860" s="74">
        <v>1859</v>
      </c>
      <c r="B1860" s="3">
        <v>1859</v>
      </c>
      <c r="C1860" s="11" t="s">
        <v>1695</v>
      </c>
      <c r="D1860" s="38" t="s">
        <v>211</v>
      </c>
      <c r="G1860" s="4" t="s">
        <v>2309</v>
      </c>
      <c r="H1860" s="4" t="s">
        <v>25</v>
      </c>
      <c r="L1860" s="4" t="s">
        <v>3960</v>
      </c>
      <c r="M1860" s="4" t="s">
        <v>4470</v>
      </c>
      <c r="O1860" s="11">
        <v>250</v>
      </c>
      <c r="S1860" s="11">
        <v>225</v>
      </c>
      <c r="T1860" s="4">
        <v>612</v>
      </c>
      <c r="V1860" s="4" t="s">
        <v>6683</v>
      </c>
      <c r="Y1860" s="69">
        <v>41981</v>
      </c>
    </row>
    <row r="1861" spans="1:25" ht="36">
      <c r="A1861" s="74">
        <v>1860</v>
      </c>
      <c r="B1861" s="4">
        <v>1860</v>
      </c>
      <c r="C1861" s="11" t="s">
        <v>1695</v>
      </c>
      <c r="D1861" s="38" t="s">
        <v>211</v>
      </c>
      <c r="G1861" s="4" t="s">
        <v>2309</v>
      </c>
      <c r="H1861" s="4" t="s">
        <v>25</v>
      </c>
      <c r="L1861" s="4" t="s">
        <v>3960</v>
      </c>
      <c r="M1861" s="4" t="s">
        <v>4470</v>
      </c>
      <c r="O1861" s="11">
        <v>250</v>
      </c>
      <c r="S1861" s="11">
        <v>225</v>
      </c>
      <c r="T1861" s="4">
        <v>612</v>
      </c>
      <c r="V1861" s="4" t="s">
        <v>6683</v>
      </c>
      <c r="Y1861" s="69">
        <v>41981</v>
      </c>
    </row>
    <row r="1862" spans="1:25" ht="36">
      <c r="A1862" s="74">
        <v>1861</v>
      </c>
      <c r="B1862" s="3">
        <v>1861</v>
      </c>
      <c r="C1862" s="11" t="s">
        <v>1695</v>
      </c>
      <c r="D1862" s="38" t="s">
        <v>211</v>
      </c>
      <c r="G1862" s="4" t="s">
        <v>2309</v>
      </c>
      <c r="H1862" s="4" t="s">
        <v>25</v>
      </c>
      <c r="L1862" s="4" t="s">
        <v>3960</v>
      </c>
      <c r="M1862" s="4" t="s">
        <v>4470</v>
      </c>
      <c r="O1862" s="11">
        <v>250</v>
      </c>
      <c r="S1862" s="11">
        <v>225</v>
      </c>
      <c r="T1862" s="4">
        <v>612</v>
      </c>
      <c r="V1862" s="4" t="s">
        <v>6683</v>
      </c>
      <c r="Y1862" s="69">
        <v>41981</v>
      </c>
    </row>
    <row r="1863" spans="1:25" ht="36">
      <c r="A1863" s="74">
        <v>1862</v>
      </c>
      <c r="B1863" s="4">
        <v>1862</v>
      </c>
      <c r="C1863" s="11" t="s">
        <v>1695</v>
      </c>
      <c r="D1863" s="38" t="s">
        <v>211</v>
      </c>
      <c r="G1863" s="4" t="s">
        <v>2309</v>
      </c>
      <c r="H1863" s="4" t="s">
        <v>25</v>
      </c>
      <c r="L1863" s="4" t="s">
        <v>3960</v>
      </c>
      <c r="M1863" s="4" t="s">
        <v>4470</v>
      </c>
      <c r="O1863" s="11">
        <v>250</v>
      </c>
      <c r="S1863" s="11">
        <v>225</v>
      </c>
      <c r="T1863" s="4">
        <v>612</v>
      </c>
      <c r="V1863" s="4" t="s">
        <v>6683</v>
      </c>
      <c r="Y1863" s="69">
        <v>41981</v>
      </c>
    </row>
    <row r="1864" spans="1:25" ht="36">
      <c r="A1864" s="74">
        <v>1863</v>
      </c>
      <c r="B1864" s="3">
        <v>1863</v>
      </c>
      <c r="C1864" s="11" t="s">
        <v>1695</v>
      </c>
      <c r="D1864" s="38" t="s">
        <v>211</v>
      </c>
      <c r="G1864" s="4" t="s">
        <v>2309</v>
      </c>
      <c r="H1864" s="4" t="s">
        <v>25</v>
      </c>
      <c r="L1864" s="4" t="s">
        <v>3960</v>
      </c>
      <c r="M1864" s="4" t="s">
        <v>4470</v>
      </c>
      <c r="O1864" s="11">
        <v>250</v>
      </c>
      <c r="S1864" s="11">
        <v>225</v>
      </c>
      <c r="T1864" s="4">
        <v>612</v>
      </c>
      <c r="V1864" s="4" t="s">
        <v>6683</v>
      </c>
      <c r="Y1864" s="69">
        <v>41981</v>
      </c>
    </row>
    <row r="1865" spans="1:25" ht="36">
      <c r="A1865" s="74">
        <v>1864</v>
      </c>
      <c r="B1865" s="4">
        <v>1864</v>
      </c>
      <c r="C1865" s="11" t="s">
        <v>1695</v>
      </c>
      <c r="D1865" s="38" t="s">
        <v>211</v>
      </c>
      <c r="G1865" s="4" t="s">
        <v>2309</v>
      </c>
      <c r="H1865" s="4" t="s">
        <v>25</v>
      </c>
      <c r="L1865" s="4" t="s">
        <v>3960</v>
      </c>
      <c r="M1865" s="4" t="s">
        <v>4470</v>
      </c>
      <c r="O1865" s="11">
        <v>250</v>
      </c>
      <c r="S1865" s="11">
        <v>225</v>
      </c>
      <c r="T1865" s="4">
        <v>612</v>
      </c>
      <c r="V1865" s="4" t="s">
        <v>6683</v>
      </c>
      <c r="Y1865" s="69">
        <v>41981</v>
      </c>
    </row>
    <row r="1866" spans="1:25" ht="36">
      <c r="A1866" s="74">
        <v>1865</v>
      </c>
      <c r="B1866" s="3">
        <v>1865</v>
      </c>
      <c r="C1866" s="11" t="s">
        <v>1695</v>
      </c>
      <c r="D1866" s="38" t="s">
        <v>211</v>
      </c>
      <c r="G1866" s="4" t="s">
        <v>2309</v>
      </c>
      <c r="H1866" s="4" t="s">
        <v>25</v>
      </c>
      <c r="L1866" s="4" t="s">
        <v>3960</v>
      </c>
      <c r="M1866" s="4" t="s">
        <v>4470</v>
      </c>
      <c r="O1866" s="11">
        <v>250</v>
      </c>
      <c r="S1866" s="11">
        <v>225</v>
      </c>
      <c r="T1866" s="4">
        <v>612</v>
      </c>
      <c r="V1866" s="4" t="s">
        <v>6683</v>
      </c>
      <c r="Y1866" s="69">
        <v>41981</v>
      </c>
    </row>
    <row r="1867" spans="1:25" ht="36">
      <c r="A1867" s="74">
        <v>1866</v>
      </c>
      <c r="B1867" s="4">
        <v>1866</v>
      </c>
      <c r="C1867" s="11" t="s">
        <v>1695</v>
      </c>
      <c r="D1867" s="38" t="s">
        <v>212</v>
      </c>
      <c r="G1867" s="4" t="s">
        <v>2203</v>
      </c>
      <c r="H1867" s="4" t="s">
        <v>25</v>
      </c>
      <c r="L1867" s="4" t="s">
        <v>3960</v>
      </c>
      <c r="M1867" s="4" t="s">
        <v>4471</v>
      </c>
      <c r="O1867" s="11">
        <v>195</v>
      </c>
      <c r="S1867" s="11">
        <v>165</v>
      </c>
      <c r="T1867" s="4">
        <v>612</v>
      </c>
      <c r="V1867" s="4" t="s">
        <v>6683</v>
      </c>
      <c r="Y1867" s="69">
        <v>41981</v>
      </c>
    </row>
    <row r="1868" spans="1:25" ht="36">
      <c r="A1868" s="74">
        <v>1867</v>
      </c>
      <c r="B1868" s="3">
        <v>1867</v>
      </c>
      <c r="C1868" s="11" t="s">
        <v>1695</v>
      </c>
      <c r="D1868" s="38" t="s">
        <v>212</v>
      </c>
      <c r="G1868" s="4" t="s">
        <v>2203</v>
      </c>
      <c r="H1868" s="4" t="s">
        <v>25</v>
      </c>
      <c r="L1868" s="4" t="s">
        <v>3960</v>
      </c>
      <c r="M1868" s="4" t="s">
        <v>4471</v>
      </c>
      <c r="O1868" s="11">
        <v>195</v>
      </c>
      <c r="S1868" s="11">
        <v>165</v>
      </c>
      <c r="T1868" s="4">
        <v>612</v>
      </c>
      <c r="V1868" s="4" t="s">
        <v>6683</v>
      </c>
      <c r="Y1868" s="69">
        <v>41981</v>
      </c>
    </row>
    <row r="1869" spans="1:25" ht="36">
      <c r="A1869" s="74">
        <v>1868</v>
      </c>
      <c r="B1869" s="4">
        <v>1868</v>
      </c>
      <c r="C1869" s="11" t="s">
        <v>1695</v>
      </c>
      <c r="D1869" s="38" t="s">
        <v>212</v>
      </c>
      <c r="G1869" s="4" t="s">
        <v>2203</v>
      </c>
      <c r="H1869" s="4" t="s">
        <v>25</v>
      </c>
      <c r="L1869" s="4" t="s">
        <v>3960</v>
      </c>
      <c r="M1869" s="4" t="s">
        <v>4471</v>
      </c>
      <c r="O1869" s="11">
        <v>195</v>
      </c>
      <c r="S1869" s="11">
        <v>165</v>
      </c>
      <c r="T1869" s="4">
        <v>612</v>
      </c>
      <c r="V1869" s="4" t="s">
        <v>6683</v>
      </c>
      <c r="Y1869" s="69">
        <v>41981</v>
      </c>
    </row>
    <row r="1870" spans="1:25" ht="36">
      <c r="A1870" s="74">
        <v>1869</v>
      </c>
      <c r="B1870" s="3">
        <v>1869</v>
      </c>
      <c r="C1870" s="11" t="s">
        <v>1695</v>
      </c>
      <c r="D1870" s="38" t="s">
        <v>212</v>
      </c>
      <c r="G1870" s="4" t="s">
        <v>2203</v>
      </c>
      <c r="H1870" s="4" t="s">
        <v>25</v>
      </c>
      <c r="L1870" s="4" t="s">
        <v>3960</v>
      </c>
      <c r="M1870" s="4" t="s">
        <v>4471</v>
      </c>
      <c r="O1870" s="11">
        <v>195</v>
      </c>
      <c r="S1870" s="11">
        <v>165</v>
      </c>
      <c r="T1870" s="4">
        <v>612</v>
      </c>
      <c r="V1870" s="4" t="s">
        <v>6683</v>
      </c>
      <c r="Y1870" s="69">
        <v>41981</v>
      </c>
    </row>
    <row r="1871" spans="1:25" ht="36">
      <c r="A1871" s="74">
        <v>1870</v>
      </c>
      <c r="B1871" s="4">
        <v>1870</v>
      </c>
      <c r="C1871" s="11" t="s">
        <v>1695</v>
      </c>
      <c r="D1871" s="38" t="s">
        <v>212</v>
      </c>
      <c r="G1871" s="4" t="s">
        <v>2203</v>
      </c>
      <c r="H1871" s="4" t="s">
        <v>25</v>
      </c>
      <c r="L1871" s="4" t="s">
        <v>3960</v>
      </c>
      <c r="M1871" s="4" t="s">
        <v>4471</v>
      </c>
      <c r="O1871" s="11">
        <v>195</v>
      </c>
      <c r="S1871" s="11">
        <v>165</v>
      </c>
      <c r="T1871" s="4">
        <v>612</v>
      </c>
      <c r="V1871" s="4" t="s">
        <v>6683</v>
      </c>
      <c r="Y1871" s="69">
        <v>41981</v>
      </c>
    </row>
    <row r="1872" spans="1:25" ht="36">
      <c r="A1872" s="74">
        <v>1871</v>
      </c>
      <c r="B1872" s="3">
        <v>1871</v>
      </c>
      <c r="C1872" s="11" t="s">
        <v>1695</v>
      </c>
      <c r="D1872" s="38" t="s">
        <v>212</v>
      </c>
      <c r="G1872" s="4" t="s">
        <v>2203</v>
      </c>
      <c r="H1872" s="4" t="s">
        <v>25</v>
      </c>
      <c r="L1872" s="4" t="s">
        <v>3960</v>
      </c>
      <c r="M1872" s="4" t="s">
        <v>4471</v>
      </c>
      <c r="O1872" s="11">
        <v>195</v>
      </c>
      <c r="S1872" s="11">
        <v>165</v>
      </c>
      <c r="T1872" s="4">
        <v>612</v>
      </c>
      <c r="V1872" s="4" t="s">
        <v>6683</v>
      </c>
      <c r="Y1872" s="69">
        <v>41981</v>
      </c>
    </row>
    <row r="1873" spans="1:25" ht="36">
      <c r="A1873" s="74">
        <v>1872</v>
      </c>
      <c r="B1873" s="4">
        <v>1872</v>
      </c>
      <c r="C1873" s="11" t="s">
        <v>1695</v>
      </c>
      <c r="D1873" s="38" t="s">
        <v>212</v>
      </c>
      <c r="G1873" s="4" t="s">
        <v>2203</v>
      </c>
      <c r="H1873" s="4" t="s">
        <v>25</v>
      </c>
      <c r="L1873" s="4" t="s">
        <v>3960</v>
      </c>
      <c r="M1873" s="4" t="s">
        <v>4471</v>
      </c>
      <c r="O1873" s="11">
        <v>195</v>
      </c>
      <c r="S1873" s="11">
        <v>165</v>
      </c>
      <c r="T1873" s="4">
        <v>612</v>
      </c>
      <c r="V1873" s="4" t="s">
        <v>6683</v>
      </c>
      <c r="Y1873" s="69">
        <v>41981</v>
      </c>
    </row>
    <row r="1874" spans="1:25" ht="36">
      <c r="A1874" s="74">
        <v>1873</v>
      </c>
      <c r="B1874" s="3">
        <v>1873</v>
      </c>
      <c r="C1874" s="11" t="s">
        <v>1695</v>
      </c>
      <c r="D1874" s="38" t="s">
        <v>212</v>
      </c>
      <c r="G1874" s="4" t="s">
        <v>2203</v>
      </c>
      <c r="H1874" s="4" t="s">
        <v>25</v>
      </c>
      <c r="L1874" s="4" t="s">
        <v>3960</v>
      </c>
      <c r="M1874" s="4" t="s">
        <v>4471</v>
      </c>
      <c r="O1874" s="11">
        <v>195</v>
      </c>
      <c r="S1874" s="11">
        <v>165</v>
      </c>
      <c r="T1874" s="4">
        <v>612</v>
      </c>
      <c r="V1874" s="4" t="s">
        <v>6683</v>
      </c>
      <c r="Y1874" s="69">
        <v>41981</v>
      </c>
    </row>
    <row r="1875" spans="1:25" ht="36">
      <c r="A1875" s="74">
        <v>1874</v>
      </c>
      <c r="B1875" s="4">
        <v>1874</v>
      </c>
      <c r="C1875" s="11" t="s">
        <v>1695</v>
      </c>
      <c r="D1875" s="38" t="s">
        <v>212</v>
      </c>
      <c r="G1875" s="4" t="s">
        <v>2203</v>
      </c>
      <c r="H1875" s="4" t="s">
        <v>25</v>
      </c>
      <c r="L1875" s="4" t="s">
        <v>3960</v>
      </c>
      <c r="M1875" s="4" t="s">
        <v>4471</v>
      </c>
      <c r="O1875" s="11">
        <v>195</v>
      </c>
      <c r="S1875" s="11">
        <v>165</v>
      </c>
      <c r="T1875" s="4">
        <v>612</v>
      </c>
      <c r="V1875" s="4" t="s">
        <v>6683</v>
      </c>
      <c r="Y1875" s="69">
        <v>41981</v>
      </c>
    </row>
    <row r="1876" spans="1:25" ht="36">
      <c r="A1876" s="74">
        <v>1875</v>
      </c>
      <c r="B1876" s="3">
        <v>1875</v>
      </c>
      <c r="C1876" s="11" t="s">
        <v>1695</v>
      </c>
      <c r="D1876" s="38" t="s">
        <v>212</v>
      </c>
      <c r="G1876" s="4" t="s">
        <v>2203</v>
      </c>
      <c r="H1876" s="4" t="s">
        <v>25</v>
      </c>
      <c r="L1876" s="4" t="s">
        <v>3960</v>
      </c>
      <c r="M1876" s="4" t="s">
        <v>4471</v>
      </c>
      <c r="O1876" s="11">
        <v>195</v>
      </c>
      <c r="S1876" s="11">
        <v>165</v>
      </c>
      <c r="T1876" s="4">
        <v>612</v>
      </c>
      <c r="V1876" s="4" t="s">
        <v>6683</v>
      </c>
      <c r="Y1876" s="69">
        <v>41981</v>
      </c>
    </row>
    <row r="1877" spans="1:25" ht="36">
      <c r="A1877" s="74">
        <v>1876</v>
      </c>
      <c r="B1877" s="4">
        <v>1876</v>
      </c>
      <c r="C1877" s="11" t="s">
        <v>1695</v>
      </c>
      <c r="D1877" s="38" t="s">
        <v>212</v>
      </c>
      <c r="G1877" s="4" t="s">
        <v>2203</v>
      </c>
      <c r="H1877" s="4" t="s">
        <v>25</v>
      </c>
      <c r="L1877" s="4" t="s">
        <v>3960</v>
      </c>
      <c r="M1877" s="4" t="s">
        <v>4471</v>
      </c>
      <c r="O1877" s="11">
        <v>195</v>
      </c>
      <c r="S1877" s="11">
        <v>165</v>
      </c>
      <c r="T1877" s="4">
        <v>612</v>
      </c>
      <c r="V1877" s="4" t="s">
        <v>6683</v>
      </c>
      <c r="Y1877" s="69">
        <v>41981</v>
      </c>
    </row>
    <row r="1878" spans="1:25" ht="36">
      <c r="A1878" s="74">
        <v>1877</v>
      </c>
      <c r="B1878" s="3">
        <v>1877</v>
      </c>
      <c r="C1878" s="11" t="s">
        <v>1695</v>
      </c>
      <c r="D1878" s="38" t="s">
        <v>212</v>
      </c>
      <c r="G1878" s="4" t="s">
        <v>2203</v>
      </c>
      <c r="H1878" s="4" t="s">
        <v>25</v>
      </c>
      <c r="L1878" s="4" t="s">
        <v>3960</v>
      </c>
      <c r="M1878" s="4" t="s">
        <v>4471</v>
      </c>
      <c r="O1878" s="11">
        <v>195</v>
      </c>
      <c r="S1878" s="11">
        <v>165</v>
      </c>
      <c r="T1878" s="4">
        <v>612</v>
      </c>
      <c r="V1878" s="4" t="s">
        <v>6683</v>
      </c>
      <c r="Y1878" s="69">
        <v>41981</v>
      </c>
    </row>
    <row r="1879" spans="1:25" ht="36">
      <c r="A1879" s="74">
        <v>1878</v>
      </c>
      <c r="B1879" s="4">
        <v>1878</v>
      </c>
      <c r="C1879" s="11" t="s">
        <v>1695</v>
      </c>
      <c r="D1879" s="38" t="s">
        <v>212</v>
      </c>
      <c r="G1879" s="4" t="s">
        <v>2203</v>
      </c>
      <c r="H1879" s="4" t="s">
        <v>25</v>
      </c>
      <c r="L1879" s="4" t="s">
        <v>3960</v>
      </c>
      <c r="M1879" s="4" t="s">
        <v>4471</v>
      </c>
      <c r="O1879" s="11">
        <v>195</v>
      </c>
      <c r="S1879" s="11">
        <v>165</v>
      </c>
      <c r="T1879" s="4">
        <v>612</v>
      </c>
      <c r="V1879" s="4" t="s">
        <v>6683</v>
      </c>
      <c r="Y1879" s="69">
        <v>41981</v>
      </c>
    </row>
    <row r="1880" spans="1:25" ht="36">
      <c r="A1880" s="74">
        <v>1879</v>
      </c>
      <c r="B1880" s="3">
        <v>1879</v>
      </c>
      <c r="C1880" s="11" t="s">
        <v>1695</v>
      </c>
      <c r="D1880" s="38" t="s">
        <v>212</v>
      </c>
      <c r="G1880" s="4" t="s">
        <v>2203</v>
      </c>
      <c r="H1880" s="4" t="s">
        <v>25</v>
      </c>
      <c r="L1880" s="4" t="s">
        <v>3960</v>
      </c>
      <c r="M1880" s="4" t="s">
        <v>4471</v>
      </c>
      <c r="O1880" s="11">
        <v>195</v>
      </c>
      <c r="S1880" s="11">
        <v>165</v>
      </c>
      <c r="T1880" s="4">
        <v>612</v>
      </c>
      <c r="V1880" s="4" t="s">
        <v>6683</v>
      </c>
      <c r="Y1880" s="69">
        <v>41981</v>
      </c>
    </row>
    <row r="1881" spans="1:25" ht="36">
      <c r="A1881" s="74">
        <v>1880</v>
      </c>
      <c r="B1881" s="4">
        <v>1880</v>
      </c>
      <c r="C1881" s="11" t="s">
        <v>1695</v>
      </c>
      <c r="D1881" s="38" t="s">
        <v>212</v>
      </c>
      <c r="G1881" s="4" t="s">
        <v>2203</v>
      </c>
      <c r="H1881" s="4" t="s">
        <v>25</v>
      </c>
      <c r="L1881" s="4" t="s">
        <v>3960</v>
      </c>
      <c r="M1881" s="4" t="s">
        <v>4471</v>
      </c>
      <c r="O1881" s="11">
        <v>195</v>
      </c>
      <c r="S1881" s="11">
        <v>165</v>
      </c>
      <c r="T1881" s="4">
        <v>612</v>
      </c>
      <c r="V1881" s="4" t="s">
        <v>6683</v>
      </c>
      <c r="Y1881" s="69">
        <v>41981</v>
      </c>
    </row>
    <row r="1882" spans="1:25" ht="36">
      <c r="A1882" s="74">
        <v>1881</v>
      </c>
      <c r="B1882" s="3">
        <v>1881</v>
      </c>
      <c r="C1882" s="11" t="s">
        <v>1695</v>
      </c>
      <c r="D1882" s="38" t="s">
        <v>213</v>
      </c>
      <c r="G1882" s="4" t="s">
        <v>2310</v>
      </c>
      <c r="H1882" s="4" t="s">
        <v>25</v>
      </c>
      <c r="L1882" s="4" t="s">
        <v>3960</v>
      </c>
      <c r="M1882" s="4" t="s">
        <v>4472</v>
      </c>
      <c r="O1882" s="11">
        <v>1050</v>
      </c>
      <c r="S1882" s="11">
        <v>653</v>
      </c>
      <c r="T1882" s="4">
        <v>612</v>
      </c>
      <c r="V1882" s="3" t="s">
        <v>6683</v>
      </c>
      <c r="Y1882" s="69">
        <v>41981</v>
      </c>
    </row>
    <row r="1883" spans="1:25" ht="36">
      <c r="A1883" s="74">
        <v>1882</v>
      </c>
      <c r="B1883" s="4">
        <v>1882</v>
      </c>
      <c r="C1883" s="11" t="s">
        <v>1695</v>
      </c>
      <c r="D1883" s="38" t="s">
        <v>213</v>
      </c>
      <c r="G1883" s="4" t="s">
        <v>2310</v>
      </c>
      <c r="H1883" s="4" t="s">
        <v>25</v>
      </c>
      <c r="L1883" s="4" t="s">
        <v>3960</v>
      </c>
      <c r="M1883" s="4" t="s">
        <v>4472</v>
      </c>
      <c r="O1883" s="11">
        <v>1050</v>
      </c>
      <c r="S1883" s="11">
        <v>653</v>
      </c>
      <c r="T1883" s="4">
        <v>612</v>
      </c>
      <c r="V1883" s="3" t="s">
        <v>6683</v>
      </c>
      <c r="Y1883" s="69">
        <v>41981</v>
      </c>
    </row>
    <row r="1884" spans="1:25" ht="36">
      <c r="A1884" s="74">
        <v>1883</v>
      </c>
      <c r="B1884" s="3">
        <v>1883</v>
      </c>
      <c r="C1884" s="11" t="s">
        <v>1695</v>
      </c>
      <c r="D1884" s="38" t="s">
        <v>213</v>
      </c>
      <c r="G1884" s="4" t="s">
        <v>2310</v>
      </c>
      <c r="H1884" s="4" t="s">
        <v>25</v>
      </c>
      <c r="L1884" s="4" t="s">
        <v>3960</v>
      </c>
      <c r="M1884" s="4" t="s">
        <v>4472</v>
      </c>
      <c r="O1884" s="11">
        <v>1050</v>
      </c>
      <c r="S1884" s="11">
        <v>653</v>
      </c>
      <c r="T1884" s="4">
        <v>612</v>
      </c>
      <c r="V1884" s="3" t="s">
        <v>6683</v>
      </c>
      <c r="Y1884" s="69">
        <v>41981</v>
      </c>
    </row>
    <row r="1885" spans="1:25" ht="36">
      <c r="A1885" s="74">
        <v>1884</v>
      </c>
      <c r="B1885" s="4">
        <v>1884</v>
      </c>
      <c r="C1885" s="11" t="s">
        <v>1695</v>
      </c>
      <c r="D1885" s="38" t="s">
        <v>213</v>
      </c>
      <c r="G1885" s="4" t="s">
        <v>2310</v>
      </c>
      <c r="H1885" s="4" t="s">
        <v>25</v>
      </c>
      <c r="L1885" s="4" t="s">
        <v>3960</v>
      </c>
      <c r="M1885" s="4" t="s">
        <v>4472</v>
      </c>
      <c r="O1885" s="11">
        <v>1050</v>
      </c>
      <c r="S1885" s="11">
        <v>653</v>
      </c>
      <c r="T1885" s="4">
        <v>612</v>
      </c>
      <c r="V1885" s="3" t="s">
        <v>6683</v>
      </c>
      <c r="Y1885" s="69">
        <v>41981</v>
      </c>
    </row>
    <row r="1886" spans="1:25" ht="36">
      <c r="A1886" s="74">
        <v>1885</v>
      </c>
      <c r="B1886" s="3">
        <v>1885</v>
      </c>
      <c r="C1886" s="11" t="s">
        <v>1695</v>
      </c>
      <c r="D1886" s="38" t="s">
        <v>213</v>
      </c>
      <c r="G1886" s="4" t="s">
        <v>2310</v>
      </c>
      <c r="H1886" s="4" t="s">
        <v>25</v>
      </c>
      <c r="L1886" s="4" t="s">
        <v>3960</v>
      </c>
      <c r="M1886" s="4" t="s">
        <v>4472</v>
      </c>
      <c r="O1886" s="11">
        <v>1050</v>
      </c>
      <c r="S1886" s="11">
        <v>653</v>
      </c>
      <c r="T1886" s="4">
        <v>612</v>
      </c>
      <c r="V1886" s="3" t="s">
        <v>6683</v>
      </c>
      <c r="Y1886" s="69">
        <v>41981</v>
      </c>
    </row>
    <row r="1887" spans="1:25" ht="36">
      <c r="A1887" s="74">
        <v>1886</v>
      </c>
      <c r="B1887" s="4">
        <v>1886</v>
      </c>
      <c r="C1887" s="11" t="s">
        <v>1695</v>
      </c>
      <c r="D1887" s="38" t="s">
        <v>213</v>
      </c>
      <c r="G1887" s="4" t="s">
        <v>2310</v>
      </c>
      <c r="H1887" s="4" t="s">
        <v>25</v>
      </c>
      <c r="L1887" s="4" t="s">
        <v>3960</v>
      </c>
      <c r="M1887" s="4" t="s">
        <v>4472</v>
      </c>
      <c r="O1887" s="11">
        <v>1050</v>
      </c>
      <c r="S1887" s="11">
        <v>653</v>
      </c>
      <c r="T1887" s="4">
        <v>612</v>
      </c>
      <c r="V1887" s="3" t="s">
        <v>6683</v>
      </c>
      <c r="Y1887" s="69">
        <v>41981</v>
      </c>
    </row>
    <row r="1888" spans="1:25" ht="36">
      <c r="A1888" s="74">
        <v>1887</v>
      </c>
      <c r="B1888" s="3">
        <v>1887</v>
      </c>
      <c r="C1888" s="11" t="s">
        <v>1695</v>
      </c>
      <c r="D1888" s="38" t="s">
        <v>213</v>
      </c>
      <c r="G1888" s="4" t="s">
        <v>2310</v>
      </c>
      <c r="H1888" s="4" t="s">
        <v>25</v>
      </c>
      <c r="L1888" s="4" t="s">
        <v>3960</v>
      </c>
      <c r="M1888" s="4" t="s">
        <v>4472</v>
      </c>
      <c r="O1888" s="11">
        <v>1050</v>
      </c>
      <c r="S1888" s="11">
        <v>653</v>
      </c>
      <c r="T1888" s="4">
        <v>612</v>
      </c>
      <c r="V1888" s="3" t="s">
        <v>6683</v>
      </c>
      <c r="Y1888" s="69">
        <v>41981</v>
      </c>
    </row>
    <row r="1889" spans="1:25" ht="36">
      <c r="A1889" s="74">
        <v>1888</v>
      </c>
      <c r="B1889" s="4">
        <v>1888</v>
      </c>
      <c r="C1889" s="11" t="s">
        <v>1695</v>
      </c>
      <c r="D1889" s="38" t="s">
        <v>213</v>
      </c>
      <c r="G1889" s="4" t="s">
        <v>2310</v>
      </c>
      <c r="H1889" s="4" t="s">
        <v>25</v>
      </c>
      <c r="L1889" s="4" t="s">
        <v>3960</v>
      </c>
      <c r="M1889" s="4" t="s">
        <v>4472</v>
      </c>
      <c r="O1889" s="11">
        <v>1050</v>
      </c>
      <c r="S1889" s="11">
        <v>653</v>
      </c>
      <c r="T1889" s="4">
        <v>612</v>
      </c>
      <c r="V1889" s="3" t="s">
        <v>6683</v>
      </c>
      <c r="Y1889" s="69">
        <v>41981</v>
      </c>
    </row>
    <row r="1890" spans="1:25" ht="36">
      <c r="A1890" s="74">
        <v>1889</v>
      </c>
      <c r="B1890" s="3">
        <v>1889</v>
      </c>
      <c r="C1890" s="11" t="s">
        <v>1695</v>
      </c>
      <c r="D1890" s="38" t="s">
        <v>213</v>
      </c>
      <c r="G1890" s="4" t="s">
        <v>2310</v>
      </c>
      <c r="H1890" s="4" t="s">
        <v>25</v>
      </c>
      <c r="L1890" s="4" t="s">
        <v>3960</v>
      </c>
      <c r="M1890" s="4" t="s">
        <v>4472</v>
      </c>
      <c r="O1890" s="11">
        <v>1050</v>
      </c>
      <c r="S1890" s="11">
        <v>653</v>
      </c>
      <c r="T1890" s="4">
        <v>612</v>
      </c>
      <c r="V1890" s="3" t="s">
        <v>6683</v>
      </c>
      <c r="Y1890" s="69">
        <v>41981</v>
      </c>
    </row>
    <row r="1891" spans="1:25" ht="36">
      <c r="A1891" s="74">
        <v>1890</v>
      </c>
      <c r="B1891" s="4">
        <v>1890</v>
      </c>
      <c r="C1891" s="11" t="s">
        <v>1695</v>
      </c>
      <c r="D1891" s="38" t="s">
        <v>213</v>
      </c>
      <c r="G1891" s="4" t="s">
        <v>2310</v>
      </c>
      <c r="H1891" s="4" t="s">
        <v>25</v>
      </c>
      <c r="L1891" s="4" t="s">
        <v>3960</v>
      </c>
      <c r="M1891" s="4" t="s">
        <v>4472</v>
      </c>
      <c r="O1891" s="11">
        <v>1050</v>
      </c>
      <c r="S1891" s="11">
        <v>653</v>
      </c>
      <c r="T1891" s="4">
        <v>612</v>
      </c>
      <c r="V1891" s="3" t="s">
        <v>6683</v>
      </c>
      <c r="Y1891" s="69">
        <v>41981</v>
      </c>
    </row>
    <row r="1892" spans="1:25" ht="36">
      <c r="A1892" s="74">
        <v>1891</v>
      </c>
      <c r="B1892" s="3">
        <v>1891</v>
      </c>
      <c r="C1892" s="11" t="s">
        <v>1695</v>
      </c>
      <c r="D1892" s="38" t="s">
        <v>213</v>
      </c>
      <c r="G1892" s="4" t="s">
        <v>2310</v>
      </c>
      <c r="H1892" s="4" t="s">
        <v>25</v>
      </c>
      <c r="L1892" s="4" t="s">
        <v>3960</v>
      </c>
      <c r="M1892" s="4" t="s">
        <v>4472</v>
      </c>
      <c r="O1892" s="11">
        <v>1050</v>
      </c>
      <c r="S1892" s="11">
        <v>653</v>
      </c>
      <c r="T1892" s="4">
        <v>612</v>
      </c>
      <c r="V1892" s="3" t="s">
        <v>6683</v>
      </c>
      <c r="Y1892" s="69">
        <v>41981</v>
      </c>
    </row>
    <row r="1893" spans="1:25" ht="36">
      <c r="A1893" s="74">
        <v>1892</v>
      </c>
      <c r="B1893" s="4">
        <v>1892</v>
      </c>
      <c r="C1893" s="11" t="s">
        <v>1695</v>
      </c>
      <c r="D1893" s="38" t="s">
        <v>213</v>
      </c>
      <c r="G1893" s="4" t="s">
        <v>2310</v>
      </c>
      <c r="H1893" s="4" t="s">
        <v>25</v>
      </c>
      <c r="L1893" s="4" t="s">
        <v>3960</v>
      </c>
      <c r="M1893" s="4" t="s">
        <v>4472</v>
      </c>
      <c r="O1893" s="11">
        <v>1050</v>
      </c>
      <c r="S1893" s="11">
        <v>653</v>
      </c>
      <c r="T1893" s="4">
        <v>612</v>
      </c>
      <c r="V1893" s="3" t="s">
        <v>6683</v>
      </c>
      <c r="Y1893" s="69">
        <v>41981</v>
      </c>
    </row>
    <row r="1894" spans="1:25" ht="36">
      <c r="A1894" s="74">
        <v>1893</v>
      </c>
      <c r="B1894" s="3">
        <v>1893</v>
      </c>
      <c r="C1894" s="11" t="s">
        <v>1695</v>
      </c>
      <c r="D1894" s="38" t="s">
        <v>213</v>
      </c>
      <c r="G1894" s="4" t="s">
        <v>2310</v>
      </c>
      <c r="H1894" s="4" t="s">
        <v>25</v>
      </c>
      <c r="L1894" s="4" t="s">
        <v>3960</v>
      </c>
      <c r="M1894" s="4" t="s">
        <v>4472</v>
      </c>
      <c r="O1894" s="11">
        <v>1050</v>
      </c>
      <c r="S1894" s="11">
        <v>653</v>
      </c>
      <c r="T1894" s="4">
        <v>612</v>
      </c>
      <c r="V1894" s="3" t="s">
        <v>6683</v>
      </c>
      <c r="Y1894" s="69">
        <v>41981</v>
      </c>
    </row>
    <row r="1895" spans="1:25" ht="36">
      <c r="A1895" s="74">
        <v>1894</v>
      </c>
      <c r="B1895" s="4">
        <v>1894</v>
      </c>
      <c r="C1895" s="11" t="s">
        <v>1695</v>
      </c>
      <c r="D1895" s="38" t="s">
        <v>213</v>
      </c>
      <c r="G1895" s="4" t="s">
        <v>2310</v>
      </c>
      <c r="H1895" s="4" t="s">
        <v>25</v>
      </c>
      <c r="L1895" s="9" t="s">
        <v>3960</v>
      </c>
      <c r="M1895" s="4" t="s">
        <v>4472</v>
      </c>
      <c r="O1895" s="11">
        <v>1050</v>
      </c>
      <c r="S1895" s="11">
        <v>653</v>
      </c>
      <c r="T1895" s="4">
        <v>612</v>
      </c>
      <c r="V1895" s="28" t="s">
        <v>6683</v>
      </c>
      <c r="Y1895" s="69">
        <v>41981</v>
      </c>
    </row>
    <row r="1896" spans="1:25" ht="36">
      <c r="A1896" s="74">
        <v>1895</v>
      </c>
      <c r="B1896" s="3">
        <v>1895</v>
      </c>
      <c r="C1896" s="11" t="s">
        <v>1695</v>
      </c>
      <c r="D1896" s="38" t="s">
        <v>214</v>
      </c>
      <c r="G1896" s="4" t="s">
        <v>2311</v>
      </c>
      <c r="H1896" s="4" t="s">
        <v>25</v>
      </c>
      <c r="L1896" s="4" t="s">
        <v>3960</v>
      </c>
      <c r="M1896" s="4" t="s">
        <v>4473</v>
      </c>
      <c r="O1896" s="11">
        <v>295</v>
      </c>
      <c r="S1896" s="11">
        <v>109</v>
      </c>
      <c r="T1896" s="4">
        <v>612</v>
      </c>
      <c r="V1896" s="4" t="s">
        <v>6683</v>
      </c>
      <c r="Y1896" s="69">
        <v>41981</v>
      </c>
    </row>
    <row r="1897" spans="1:25" ht="36">
      <c r="A1897" s="74">
        <v>1896</v>
      </c>
      <c r="B1897" s="4">
        <v>1896</v>
      </c>
      <c r="C1897" s="11" t="s">
        <v>1695</v>
      </c>
      <c r="D1897" s="38" t="s">
        <v>214</v>
      </c>
      <c r="G1897" s="4" t="s">
        <v>2311</v>
      </c>
      <c r="H1897" s="4" t="s">
        <v>25</v>
      </c>
      <c r="L1897" s="4" t="s">
        <v>3960</v>
      </c>
      <c r="M1897" s="4" t="s">
        <v>4473</v>
      </c>
      <c r="O1897" s="11">
        <v>295</v>
      </c>
      <c r="S1897" s="11">
        <v>109</v>
      </c>
      <c r="T1897" s="4">
        <v>612</v>
      </c>
      <c r="V1897" s="4" t="s">
        <v>6683</v>
      </c>
      <c r="Y1897" s="69">
        <v>41981</v>
      </c>
    </row>
    <row r="1898" spans="1:25" ht="36">
      <c r="A1898" s="74">
        <v>1897</v>
      </c>
      <c r="B1898" s="3">
        <v>1897</v>
      </c>
      <c r="C1898" s="11" t="s">
        <v>1695</v>
      </c>
      <c r="D1898" s="38" t="s">
        <v>214</v>
      </c>
      <c r="G1898" s="4" t="s">
        <v>2311</v>
      </c>
      <c r="H1898" s="4" t="s">
        <v>25</v>
      </c>
      <c r="L1898" s="4" t="s">
        <v>3960</v>
      </c>
      <c r="M1898" s="4" t="s">
        <v>4473</v>
      </c>
      <c r="O1898" s="11">
        <v>295</v>
      </c>
      <c r="S1898" s="11">
        <v>109</v>
      </c>
      <c r="T1898" s="4">
        <v>612</v>
      </c>
      <c r="V1898" s="4" t="s">
        <v>6683</v>
      </c>
      <c r="Y1898" s="69">
        <v>41981</v>
      </c>
    </row>
    <row r="1899" spans="1:25" ht="36">
      <c r="A1899" s="74">
        <v>1898</v>
      </c>
      <c r="B1899" s="4">
        <v>1898</v>
      </c>
      <c r="C1899" s="11" t="s">
        <v>1695</v>
      </c>
      <c r="D1899" s="38" t="s">
        <v>214</v>
      </c>
      <c r="G1899" s="4" t="s">
        <v>2311</v>
      </c>
      <c r="H1899" s="4" t="s">
        <v>25</v>
      </c>
      <c r="L1899" s="4" t="s">
        <v>3960</v>
      </c>
      <c r="M1899" s="4" t="s">
        <v>4473</v>
      </c>
      <c r="O1899" s="11">
        <v>295</v>
      </c>
      <c r="S1899" s="11">
        <v>109</v>
      </c>
      <c r="T1899" s="4">
        <v>612</v>
      </c>
      <c r="V1899" s="4" t="s">
        <v>6683</v>
      </c>
      <c r="Y1899" s="69">
        <v>41981</v>
      </c>
    </row>
    <row r="1900" spans="1:25" ht="36">
      <c r="A1900" s="74">
        <v>1899</v>
      </c>
      <c r="B1900" s="3">
        <v>1899</v>
      </c>
      <c r="C1900" s="11" t="s">
        <v>1695</v>
      </c>
      <c r="D1900" s="38" t="s">
        <v>214</v>
      </c>
      <c r="G1900" s="4" t="s">
        <v>2311</v>
      </c>
      <c r="H1900" s="4" t="s">
        <v>25</v>
      </c>
      <c r="L1900" s="4" t="s">
        <v>3960</v>
      </c>
      <c r="M1900" s="4" t="s">
        <v>4473</v>
      </c>
      <c r="O1900" s="11">
        <v>295</v>
      </c>
      <c r="S1900" s="11">
        <v>109</v>
      </c>
      <c r="T1900" s="4">
        <v>612</v>
      </c>
      <c r="V1900" s="4" t="s">
        <v>6683</v>
      </c>
      <c r="Y1900" s="69">
        <v>41981</v>
      </c>
    </row>
    <row r="1901" spans="1:25" ht="36">
      <c r="A1901" s="74">
        <v>1900</v>
      </c>
      <c r="B1901" s="4">
        <v>1900</v>
      </c>
      <c r="C1901" s="11" t="s">
        <v>1695</v>
      </c>
      <c r="D1901" s="38" t="s">
        <v>214</v>
      </c>
      <c r="G1901" s="4" t="s">
        <v>2311</v>
      </c>
      <c r="H1901" s="4" t="s">
        <v>25</v>
      </c>
      <c r="L1901" s="4" t="s">
        <v>3960</v>
      </c>
      <c r="M1901" s="4" t="s">
        <v>4473</v>
      </c>
      <c r="O1901" s="11">
        <v>295</v>
      </c>
      <c r="S1901" s="11">
        <v>109</v>
      </c>
      <c r="T1901" s="4">
        <v>612</v>
      </c>
      <c r="V1901" s="4" t="s">
        <v>6683</v>
      </c>
      <c r="Y1901" s="69">
        <v>41981</v>
      </c>
    </row>
    <row r="1902" spans="1:25" ht="36">
      <c r="A1902" s="74">
        <v>1901</v>
      </c>
      <c r="B1902" s="3">
        <v>1901</v>
      </c>
      <c r="C1902" s="11" t="s">
        <v>1695</v>
      </c>
      <c r="D1902" s="38" t="s">
        <v>214</v>
      </c>
      <c r="G1902" s="4" t="s">
        <v>2311</v>
      </c>
      <c r="H1902" s="4" t="s">
        <v>25</v>
      </c>
      <c r="L1902" s="4" t="s">
        <v>3960</v>
      </c>
      <c r="M1902" s="4" t="s">
        <v>4473</v>
      </c>
      <c r="O1902" s="11">
        <v>295</v>
      </c>
      <c r="S1902" s="11">
        <v>109</v>
      </c>
      <c r="T1902" s="4">
        <v>612</v>
      </c>
      <c r="V1902" s="4" t="s">
        <v>6683</v>
      </c>
      <c r="Y1902" s="69">
        <v>41981</v>
      </c>
    </row>
    <row r="1903" spans="1:25" ht="36">
      <c r="A1903" s="74">
        <v>1902</v>
      </c>
      <c r="B1903" s="4">
        <v>1902</v>
      </c>
      <c r="C1903" s="11" t="s">
        <v>1695</v>
      </c>
      <c r="D1903" s="38" t="s">
        <v>214</v>
      </c>
      <c r="G1903" s="4" t="s">
        <v>2311</v>
      </c>
      <c r="H1903" s="4" t="s">
        <v>25</v>
      </c>
      <c r="L1903" s="4" t="s">
        <v>3960</v>
      </c>
      <c r="M1903" s="4" t="s">
        <v>4473</v>
      </c>
      <c r="O1903" s="11">
        <v>295</v>
      </c>
      <c r="S1903" s="11">
        <v>109</v>
      </c>
      <c r="T1903" s="4">
        <v>612</v>
      </c>
      <c r="V1903" s="4" t="s">
        <v>6683</v>
      </c>
      <c r="Y1903" s="69">
        <v>41981</v>
      </c>
    </row>
    <row r="1904" spans="1:25" ht="36">
      <c r="A1904" s="74">
        <v>1903</v>
      </c>
      <c r="B1904" s="3">
        <v>1903</v>
      </c>
      <c r="C1904" s="11" t="s">
        <v>1695</v>
      </c>
      <c r="D1904" s="38" t="s">
        <v>214</v>
      </c>
      <c r="G1904" s="4" t="s">
        <v>2311</v>
      </c>
      <c r="H1904" s="4" t="s">
        <v>25</v>
      </c>
      <c r="L1904" s="4" t="s">
        <v>3960</v>
      </c>
      <c r="M1904" s="4" t="s">
        <v>4473</v>
      </c>
      <c r="O1904" s="11">
        <v>295</v>
      </c>
      <c r="S1904" s="11">
        <v>109</v>
      </c>
      <c r="T1904" s="4">
        <v>612</v>
      </c>
      <c r="V1904" s="4" t="s">
        <v>6683</v>
      </c>
      <c r="Y1904" s="69">
        <v>41981</v>
      </c>
    </row>
    <row r="1905" spans="1:25" ht="36">
      <c r="A1905" s="74">
        <v>1904</v>
      </c>
      <c r="B1905" s="4">
        <v>1904</v>
      </c>
      <c r="C1905" s="11" t="s">
        <v>1695</v>
      </c>
      <c r="D1905" s="38" t="s">
        <v>214</v>
      </c>
      <c r="G1905" s="4" t="s">
        <v>2311</v>
      </c>
      <c r="H1905" s="4" t="s">
        <v>25</v>
      </c>
      <c r="L1905" s="4" t="s">
        <v>3960</v>
      </c>
      <c r="M1905" s="4" t="s">
        <v>4473</v>
      </c>
      <c r="O1905" s="11">
        <v>295</v>
      </c>
      <c r="S1905" s="11">
        <v>109</v>
      </c>
      <c r="T1905" s="4">
        <v>612</v>
      </c>
      <c r="V1905" s="4" t="s">
        <v>6683</v>
      </c>
      <c r="Y1905" s="69">
        <v>41981</v>
      </c>
    </row>
    <row r="1906" spans="1:25" ht="36">
      <c r="A1906" s="74">
        <v>1905</v>
      </c>
      <c r="B1906" s="3">
        <v>1905</v>
      </c>
      <c r="C1906" s="11" t="s">
        <v>1695</v>
      </c>
      <c r="D1906" s="38" t="s">
        <v>214</v>
      </c>
      <c r="G1906" s="4" t="s">
        <v>2311</v>
      </c>
      <c r="H1906" s="4" t="s">
        <v>25</v>
      </c>
      <c r="L1906" s="4" t="s">
        <v>3960</v>
      </c>
      <c r="M1906" s="4" t="s">
        <v>4473</v>
      </c>
      <c r="O1906" s="11">
        <v>295</v>
      </c>
      <c r="S1906" s="11">
        <v>109</v>
      </c>
      <c r="T1906" s="4">
        <v>612</v>
      </c>
      <c r="V1906" s="4" t="s">
        <v>6683</v>
      </c>
      <c r="Y1906" s="69">
        <v>41981</v>
      </c>
    </row>
    <row r="1907" spans="1:25" ht="36">
      <c r="A1907" s="74">
        <v>1906</v>
      </c>
      <c r="B1907" s="4">
        <v>1906</v>
      </c>
      <c r="C1907" s="11" t="s">
        <v>1695</v>
      </c>
      <c r="D1907" s="38" t="s">
        <v>214</v>
      </c>
      <c r="G1907" s="4" t="s">
        <v>2311</v>
      </c>
      <c r="H1907" s="4" t="s">
        <v>25</v>
      </c>
      <c r="L1907" s="4" t="s">
        <v>3960</v>
      </c>
      <c r="M1907" s="4" t="s">
        <v>4473</v>
      </c>
      <c r="O1907" s="11">
        <v>295</v>
      </c>
      <c r="S1907" s="11">
        <v>109</v>
      </c>
      <c r="T1907" s="4">
        <v>612</v>
      </c>
      <c r="V1907" s="4" t="s">
        <v>6683</v>
      </c>
      <c r="Y1907" s="69">
        <v>41981</v>
      </c>
    </row>
    <row r="1908" spans="1:25" ht="36">
      <c r="A1908" s="74">
        <v>1907</v>
      </c>
      <c r="B1908" s="3">
        <v>1907</v>
      </c>
      <c r="C1908" s="11" t="s">
        <v>1695</v>
      </c>
      <c r="D1908" s="38" t="s">
        <v>214</v>
      </c>
      <c r="G1908" s="4" t="s">
        <v>2311</v>
      </c>
      <c r="H1908" s="4" t="s">
        <v>25</v>
      </c>
      <c r="L1908" s="4" t="s">
        <v>3960</v>
      </c>
      <c r="M1908" s="4" t="s">
        <v>4473</v>
      </c>
      <c r="O1908" s="11">
        <v>295</v>
      </c>
      <c r="S1908" s="11">
        <v>109</v>
      </c>
      <c r="T1908" s="4">
        <v>612</v>
      </c>
      <c r="V1908" s="4" t="s">
        <v>6683</v>
      </c>
      <c r="Y1908" s="69">
        <v>41981</v>
      </c>
    </row>
    <row r="1909" spans="1:25" ht="36">
      <c r="A1909" s="74">
        <v>1908</v>
      </c>
      <c r="B1909" s="4">
        <v>1908</v>
      </c>
      <c r="C1909" s="11" t="s">
        <v>1695</v>
      </c>
      <c r="D1909" s="38" t="s">
        <v>214</v>
      </c>
      <c r="G1909" s="4" t="s">
        <v>2311</v>
      </c>
      <c r="H1909" s="4" t="s">
        <v>25</v>
      </c>
      <c r="L1909" s="4" t="s">
        <v>3960</v>
      </c>
      <c r="M1909" s="4" t="s">
        <v>4473</v>
      </c>
      <c r="O1909" s="11">
        <v>295</v>
      </c>
      <c r="S1909" s="11">
        <v>109</v>
      </c>
      <c r="T1909" s="4">
        <v>612</v>
      </c>
      <c r="V1909" s="4" t="s">
        <v>6683</v>
      </c>
      <c r="Y1909" s="69">
        <v>41981</v>
      </c>
    </row>
    <row r="1910" spans="1:25" ht="36">
      <c r="A1910" s="74">
        <v>1909</v>
      </c>
      <c r="B1910" s="3">
        <v>1909</v>
      </c>
      <c r="C1910" s="11" t="s">
        <v>1695</v>
      </c>
      <c r="D1910" s="38" t="s">
        <v>214</v>
      </c>
      <c r="G1910" s="4" t="s">
        <v>2311</v>
      </c>
      <c r="H1910" s="4" t="s">
        <v>25</v>
      </c>
      <c r="L1910" s="4" t="s">
        <v>3960</v>
      </c>
      <c r="M1910" s="4" t="s">
        <v>4473</v>
      </c>
      <c r="O1910" s="11">
        <v>295</v>
      </c>
      <c r="S1910" s="11">
        <v>109</v>
      </c>
      <c r="T1910" s="4">
        <v>612</v>
      </c>
      <c r="V1910" s="4" t="s">
        <v>6683</v>
      </c>
      <c r="Y1910" s="69">
        <v>41981</v>
      </c>
    </row>
    <row r="1911" spans="1:25" ht="36">
      <c r="A1911" s="74">
        <v>1910</v>
      </c>
      <c r="B1911" s="4">
        <v>1910</v>
      </c>
      <c r="C1911" s="11" t="s">
        <v>1695</v>
      </c>
      <c r="D1911" s="38" t="s">
        <v>215</v>
      </c>
      <c r="G1911" s="4" t="s">
        <v>2311</v>
      </c>
      <c r="H1911" s="4" t="s">
        <v>25</v>
      </c>
      <c r="L1911" s="4" t="s">
        <v>3960</v>
      </c>
      <c r="M1911" s="4" t="s">
        <v>4474</v>
      </c>
      <c r="O1911" s="11">
        <v>195</v>
      </c>
      <c r="S1911" s="11">
        <v>186</v>
      </c>
      <c r="T1911" s="4">
        <v>612</v>
      </c>
      <c r="V1911" s="4" t="s">
        <v>6683</v>
      </c>
      <c r="Y1911" s="69">
        <v>41981</v>
      </c>
    </row>
    <row r="1912" spans="1:25" ht="36">
      <c r="A1912" s="74">
        <v>1911</v>
      </c>
      <c r="B1912" s="3">
        <v>1911</v>
      </c>
      <c r="C1912" s="11" t="s">
        <v>1695</v>
      </c>
      <c r="D1912" s="38" t="s">
        <v>215</v>
      </c>
      <c r="G1912" s="4" t="s">
        <v>2311</v>
      </c>
      <c r="H1912" s="4" t="s">
        <v>25</v>
      </c>
      <c r="L1912" s="4" t="s">
        <v>3960</v>
      </c>
      <c r="M1912" s="4" t="s">
        <v>4474</v>
      </c>
      <c r="O1912" s="11">
        <v>195</v>
      </c>
      <c r="S1912" s="11">
        <v>186</v>
      </c>
      <c r="T1912" s="4">
        <v>612</v>
      </c>
      <c r="V1912" s="4" t="s">
        <v>6683</v>
      </c>
      <c r="Y1912" s="69">
        <v>41981</v>
      </c>
    </row>
    <row r="1913" spans="1:25" ht="36">
      <c r="A1913" s="74">
        <v>1912</v>
      </c>
      <c r="B1913" s="4">
        <v>1912</v>
      </c>
      <c r="C1913" s="11" t="s">
        <v>1695</v>
      </c>
      <c r="D1913" s="38" t="s">
        <v>215</v>
      </c>
      <c r="G1913" s="4" t="s">
        <v>2311</v>
      </c>
      <c r="H1913" s="4" t="s">
        <v>25</v>
      </c>
      <c r="L1913" s="4" t="s">
        <v>3960</v>
      </c>
      <c r="M1913" s="4" t="s">
        <v>4474</v>
      </c>
      <c r="O1913" s="11">
        <v>195</v>
      </c>
      <c r="S1913" s="11">
        <v>186</v>
      </c>
      <c r="T1913" s="4">
        <v>612</v>
      </c>
      <c r="V1913" s="4" t="s">
        <v>6683</v>
      </c>
      <c r="Y1913" s="69">
        <v>41981</v>
      </c>
    </row>
    <row r="1914" spans="1:25" ht="36">
      <c r="A1914" s="74">
        <v>1913</v>
      </c>
      <c r="B1914" s="3">
        <v>1913</v>
      </c>
      <c r="C1914" s="11" t="s">
        <v>1695</v>
      </c>
      <c r="D1914" s="38" t="s">
        <v>215</v>
      </c>
      <c r="G1914" s="4" t="s">
        <v>2311</v>
      </c>
      <c r="H1914" s="4" t="s">
        <v>25</v>
      </c>
      <c r="L1914" s="4" t="s">
        <v>3960</v>
      </c>
      <c r="M1914" s="4" t="s">
        <v>4474</v>
      </c>
      <c r="O1914" s="11">
        <v>195</v>
      </c>
      <c r="S1914" s="11">
        <v>186</v>
      </c>
      <c r="T1914" s="4">
        <v>612</v>
      </c>
      <c r="V1914" s="4" t="s">
        <v>6683</v>
      </c>
      <c r="Y1914" s="69">
        <v>41981</v>
      </c>
    </row>
    <row r="1915" spans="1:25" ht="36">
      <c r="A1915" s="74">
        <v>1914</v>
      </c>
      <c r="B1915" s="4">
        <v>1914</v>
      </c>
      <c r="C1915" s="11" t="s">
        <v>1695</v>
      </c>
      <c r="D1915" s="38" t="s">
        <v>215</v>
      </c>
      <c r="G1915" s="4" t="s">
        <v>2311</v>
      </c>
      <c r="H1915" s="4" t="s">
        <v>25</v>
      </c>
      <c r="L1915" s="4" t="s">
        <v>3960</v>
      </c>
      <c r="M1915" s="4" t="s">
        <v>4474</v>
      </c>
      <c r="O1915" s="11">
        <v>195</v>
      </c>
      <c r="S1915" s="11">
        <v>186</v>
      </c>
      <c r="T1915" s="4">
        <v>612</v>
      </c>
      <c r="V1915" s="4" t="s">
        <v>6683</v>
      </c>
      <c r="Y1915" s="69">
        <v>41981</v>
      </c>
    </row>
    <row r="1916" spans="1:25" ht="36">
      <c r="A1916" s="74">
        <v>1915</v>
      </c>
      <c r="B1916" s="3">
        <v>1915</v>
      </c>
      <c r="C1916" s="11" t="s">
        <v>1695</v>
      </c>
      <c r="D1916" s="38" t="s">
        <v>215</v>
      </c>
      <c r="G1916" s="4" t="s">
        <v>2311</v>
      </c>
      <c r="H1916" s="4" t="s">
        <v>25</v>
      </c>
      <c r="L1916" s="4" t="s">
        <v>3960</v>
      </c>
      <c r="M1916" s="4" t="s">
        <v>4474</v>
      </c>
      <c r="O1916" s="11">
        <v>195</v>
      </c>
      <c r="S1916" s="11">
        <v>186</v>
      </c>
      <c r="T1916" s="4">
        <v>612</v>
      </c>
      <c r="V1916" s="4" t="s">
        <v>6683</v>
      </c>
      <c r="Y1916" s="69">
        <v>41981</v>
      </c>
    </row>
    <row r="1917" spans="1:25" ht="36">
      <c r="A1917" s="74">
        <v>1916</v>
      </c>
      <c r="B1917" s="4">
        <v>1916</v>
      </c>
      <c r="C1917" s="11" t="s">
        <v>1695</v>
      </c>
      <c r="D1917" s="38" t="s">
        <v>215</v>
      </c>
      <c r="G1917" s="4" t="s">
        <v>2311</v>
      </c>
      <c r="H1917" s="4" t="s">
        <v>25</v>
      </c>
      <c r="L1917" s="4" t="s">
        <v>3960</v>
      </c>
      <c r="M1917" s="4" t="s">
        <v>4474</v>
      </c>
      <c r="O1917" s="11">
        <v>195</v>
      </c>
      <c r="S1917" s="11">
        <v>186</v>
      </c>
      <c r="T1917" s="4">
        <v>612</v>
      </c>
      <c r="V1917" s="4" t="s">
        <v>6683</v>
      </c>
      <c r="Y1917" s="69">
        <v>41981</v>
      </c>
    </row>
    <row r="1918" spans="1:25" ht="36">
      <c r="A1918" s="74">
        <v>1917</v>
      </c>
      <c r="B1918" s="3">
        <v>1917</v>
      </c>
      <c r="C1918" s="11" t="s">
        <v>1695</v>
      </c>
      <c r="D1918" s="38" t="s">
        <v>215</v>
      </c>
      <c r="G1918" s="4" t="s">
        <v>2311</v>
      </c>
      <c r="H1918" s="4" t="s">
        <v>25</v>
      </c>
      <c r="L1918" s="4" t="s">
        <v>3960</v>
      </c>
      <c r="M1918" s="4" t="s">
        <v>4474</v>
      </c>
      <c r="O1918" s="11">
        <v>195</v>
      </c>
      <c r="S1918" s="11">
        <v>186</v>
      </c>
      <c r="T1918" s="4">
        <v>612</v>
      </c>
      <c r="V1918" s="4" t="s">
        <v>6683</v>
      </c>
      <c r="Y1918" s="69">
        <v>41981</v>
      </c>
    </row>
    <row r="1919" spans="1:25" ht="36">
      <c r="A1919" s="74">
        <v>1918</v>
      </c>
      <c r="B1919" s="4">
        <v>1918</v>
      </c>
      <c r="C1919" s="11" t="s">
        <v>1695</v>
      </c>
      <c r="D1919" s="38" t="s">
        <v>215</v>
      </c>
      <c r="G1919" s="4" t="s">
        <v>2311</v>
      </c>
      <c r="H1919" s="4" t="s">
        <v>25</v>
      </c>
      <c r="L1919" s="4" t="s">
        <v>3960</v>
      </c>
      <c r="M1919" s="4" t="s">
        <v>4474</v>
      </c>
      <c r="O1919" s="11">
        <v>195</v>
      </c>
      <c r="S1919" s="11">
        <v>186</v>
      </c>
      <c r="T1919" s="4">
        <v>612</v>
      </c>
      <c r="V1919" s="4" t="s">
        <v>6683</v>
      </c>
      <c r="Y1919" s="69">
        <v>41981</v>
      </c>
    </row>
    <row r="1920" spans="1:25" ht="36">
      <c r="A1920" s="74">
        <v>1919</v>
      </c>
      <c r="B1920" s="3">
        <v>1919</v>
      </c>
      <c r="C1920" s="11" t="s">
        <v>1695</v>
      </c>
      <c r="D1920" s="38" t="s">
        <v>215</v>
      </c>
      <c r="G1920" s="4" t="s">
        <v>2311</v>
      </c>
      <c r="H1920" s="4" t="s">
        <v>25</v>
      </c>
      <c r="L1920" s="4" t="s">
        <v>3960</v>
      </c>
      <c r="M1920" s="4" t="s">
        <v>4474</v>
      </c>
      <c r="O1920" s="11">
        <v>195</v>
      </c>
      <c r="S1920" s="11">
        <v>186</v>
      </c>
      <c r="T1920" s="4">
        <v>612</v>
      </c>
      <c r="V1920" s="4" t="s">
        <v>6683</v>
      </c>
      <c r="Y1920" s="69">
        <v>41981</v>
      </c>
    </row>
    <row r="1921" spans="1:25" ht="36">
      <c r="A1921" s="74">
        <v>1920</v>
      </c>
      <c r="B1921" s="4">
        <v>1920</v>
      </c>
      <c r="C1921" s="11" t="s">
        <v>1695</v>
      </c>
      <c r="D1921" s="38" t="s">
        <v>215</v>
      </c>
      <c r="G1921" s="4" t="s">
        <v>2311</v>
      </c>
      <c r="H1921" s="4" t="s">
        <v>25</v>
      </c>
      <c r="L1921" s="4" t="s">
        <v>3960</v>
      </c>
      <c r="M1921" s="4" t="s">
        <v>4474</v>
      </c>
      <c r="O1921" s="11">
        <v>195</v>
      </c>
      <c r="S1921" s="11">
        <v>186</v>
      </c>
      <c r="T1921" s="4">
        <v>612</v>
      </c>
      <c r="V1921" s="4" t="s">
        <v>6683</v>
      </c>
      <c r="Y1921" s="69">
        <v>41981</v>
      </c>
    </row>
    <row r="1922" spans="1:25" ht="36">
      <c r="A1922" s="74">
        <v>1921</v>
      </c>
      <c r="B1922" s="3">
        <v>1921</v>
      </c>
      <c r="C1922" s="11" t="s">
        <v>1695</v>
      </c>
      <c r="D1922" s="38" t="s">
        <v>215</v>
      </c>
      <c r="G1922" s="4" t="s">
        <v>2311</v>
      </c>
      <c r="H1922" s="4" t="s">
        <v>25</v>
      </c>
      <c r="L1922" s="4" t="s">
        <v>3960</v>
      </c>
      <c r="M1922" s="4" t="s">
        <v>4474</v>
      </c>
      <c r="O1922" s="11">
        <v>195</v>
      </c>
      <c r="S1922" s="11">
        <v>186</v>
      </c>
      <c r="T1922" s="4">
        <v>612</v>
      </c>
      <c r="V1922" s="4" t="s">
        <v>6683</v>
      </c>
      <c r="Y1922" s="69">
        <v>41981</v>
      </c>
    </row>
    <row r="1923" spans="1:25" ht="36">
      <c r="A1923" s="74">
        <v>1922</v>
      </c>
      <c r="B1923" s="4">
        <v>1922</v>
      </c>
      <c r="C1923" s="11" t="s">
        <v>1695</v>
      </c>
      <c r="D1923" s="38" t="s">
        <v>215</v>
      </c>
      <c r="G1923" s="4" t="s">
        <v>2311</v>
      </c>
      <c r="H1923" s="4" t="s">
        <v>25</v>
      </c>
      <c r="L1923" s="4" t="s">
        <v>3960</v>
      </c>
      <c r="M1923" s="4" t="s">
        <v>4474</v>
      </c>
      <c r="O1923" s="11">
        <v>195</v>
      </c>
      <c r="S1923" s="11">
        <v>186</v>
      </c>
      <c r="T1923" s="4">
        <v>612</v>
      </c>
      <c r="V1923" s="4" t="s">
        <v>6683</v>
      </c>
      <c r="Y1923" s="69">
        <v>41981</v>
      </c>
    </row>
    <row r="1924" spans="1:25" ht="36">
      <c r="A1924" s="74">
        <v>1923</v>
      </c>
      <c r="B1924" s="3">
        <v>1923</v>
      </c>
      <c r="C1924" s="11" t="s">
        <v>1695</v>
      </c>
      <c r="D1924" s="38" t="s">
        <v>215</v>
      </c>
      <c r="G1924" s="4" t="s">
        <v>2311</v>
      </c>
      <c r="H1924" s="4" t="s">
        <v>25</v>
      </c>
      <c r="L1924" s="4" t="s">
        <v>3960</v>
      </c>
      <c r="M1924" s="4" t="s">
        <v>4474</v>
      </c>
      <c r="O1924" s="11">
        <v>195</v>
      </c>
      <c r="S1924" s="11">
        <v>186</v>
      </c>
      <c r="T1924" s="4">
        <v>612</v>
      </c>
      <c r="V1924" s="4" t="s">
        <v>6683</v>
      </c>
      <c r="Y1924" s="69">
        <v>41981</v>
      </c>
    </row>
    <row r="1925" spans="1:25" ht="36">
      <c r="A1925" s="74">
        <v>1924</v>
      </c>
      <c r="B1925" s="4">
        <v>1924</v>
      </c>
      <c r="C1925" s="11" t="s">
        <v>1695</v>
      </c>
      <c r="D1925" s="38" t="s">
        <v>215</v>
      </c>
      <c r="G1925" s="4" t="s">
        <v>2311</v>
      </c>
      <c r="H1925" s="4" t="s">
        <v>25</v>
      </c>
      <c r="L1925" s="4" t="s">
        <v>3960</v>
      </c>
      <c r="M1925" s="4" t="s">
        <v>4474</v>
      </c>
      <c r="O1925" s="11">
        <v>195</v>
      </c>
      <c r="S1925" s="11">
        <v>186</v>
      </c>
      <c r="T1925" s="4">
        <v>612</v>
      </c>
      <c r="V1925" s="4" t="s">
        <v>6683</v>
      </c>
      <c r="Y1925" s="69">
        <v>41981</v>
      </c>
    </row>
    <row r="1926" spans="1:25" ht="24">
      <c r="A1926" s="74">
        <v>1925</v>
      </c>
      <c r="B1926" s="3">
        <v>1925</v>
      </c>
      <c r="C1926" s="11" t="s">
        <v>1695</v>
      </c>
      <c r="D1926" s="38" t="s">
        <v>216</v>
      </c>
      <c r="G1926" s="4" t="s">
        <v>2312</v>
      </c>
      <c r="H1926" s="4" t="s">
        <v>25</v>
      </c>
      <c r="L1926" s="4" t="s">
        <v>3992</v>
      </c>
      <c r="M1926" s="4" t="s">
        <v>4475</v>
      </c>
      <c r="O1926" s="11">
        <v>625</v>
      </c>
      <c r="S1926" s="11">
        <v>292</v>
      </c>
      <c r="T1926" s="4">
        <v>612.41</v>
      </c>
      <c r="V1926" s="4" t="s">
        <v>6683</v>
      </c>
      <c r="Y1926" s="69">
        <v>41981</v>
      </c>
    </row>
    <row r="1927" spans="1:25" ht="24">
      <c r="A1927" s="74">
        <v>1926</v>
      </c>
      <c r="B1927" s="4">
        <v>1926</v>
      </c>
      <c r="C1927" s="11" t="s">
        <v>1695</v>
      </c>
      <c r="D1927" s="38" t="s">
        <v>216</v>
      </c>
      <c r="G1927" s="4" t="s">
        <v>2312</v>
      </c>
      <c r="H1927" s="4" t="s">
        <v>25</v>
      </c>
      <c r="L1927" s="4" t="s">
        <v>3992</v>
      </c>
      <c r="M1927" s="4" t="s">
        <v>4475</v>
      </c>
      <c r="O1927" s="11">
        <v>625</v>
      </c>
      <c r="S1927" s="11">
        <v>292</v>
      </c>
      <c r="T1927" s="4">
        <v>612.41</v>
      </c>
      <c r="V1927" s="4" t="s">
        <v>6683</v>
      </c>
      <c r="Y1927" s="69">
        <v>41981</v>
      </c>
    </row>
    <row r="1928" spans="1:25" ht="24">
      <c r="A1928" s="74">
        <v>1927</v>
      </c>
      <c r="B1928" s="3">
        <v>1927</v>
      </c>
      <c r="C1928" s="11" t="s">
        <v>1695</v>
      </c>
      <c r="D1928" s="38" t="s">
        <v>216</v>
      </c>
      <c r="G1928" s="4" t="s">
        <v>2312</v>
      </c>
      <c r="H1928" s="4" t="s">
        <v>25</v>
      </c>
      <c r="L1928" s="4" t="s">
        <v>3992</v>
      </c>
      <c r="M1928" s="4" t="s">
        <v>4475</v>
      </c>
      <c r="O1928" s="11">
        <v>625</v>
      </c>
      <c r="S1928" s="11">
        <v>292</v>
      </c>
      <c r="T1928" s="4">
        <v>612.41</v>
      </c>
      <c r="V1928" s="4" t="s">
        <v>6683</v>
      </c>
      <c r="Y1928" s="69">
        <v>41981</v>
      </c>
    </row>
    <row r="1929" spans="1:25" ht="24">
      <c r="A1929" s="74">
        <v>1928</v>
      </c>
      <c r="B1929" s="4">
        <v>1928</v>
      </c>
      <c r="C1929" s="11" t="s">
        <v>1695</v>
      </c>
      <c r="D1929" s="38" t="s">
        <v>216</v>
      </c>
      <c r="G1929" s="4" t="s">
        <v>2312</v>
      </c>
      <c r="H1929" s="4" t="s">
        <v>25</v>
      </c>
      <c r="L1929" s="4" t="s">
        <v>3992</v>
      </c>
      <c r="M1929" s="4" t="s">
        <v>4475</v>
      </c>
      <c r="O1929" s="11">
        <v>625</v>
      </c>
      <c r="S1929" s="11">
        <v>292</v>
      </c>
      <c r="T1929" s="4">
        <v>612.41</v>
      </c>
      <c r="V1929" s="4" t="s">
        <v>6683</v>
      </c>
      <c r="Y1929" s="69">
        <v>41981</v>
      </c>
    </row>
    <row r="1930" spans="1:25" ht="24">
      <c r="A1930" s="74">
        <v>1929</v>
      </c>
      <c r="B1930" s="3">
        <v>1929</v>
      </c>
      <c r="C1930" s="11" t="s">
        <v>1695</v>
      </c>
      <c r="D1930" s="38" t="s">
        <v>216</v>
      </c>
      <c r="G1930" s="4" t="s">
        <v>2312</v>
      </c>
      <c r="H1930" s="4" t="s">
        <v>25</v>
      </c>
      <c r="L1930" s="4" t="s">
        <v>3992</v>
      </c>
      <c r="M1930" s="4" t="s">
        <v>4475</v>
      </c>
      <c r="O1930" s="11">
        <v>625</v>
      </c>
      <c r="S1930" s="11">
        <v>292</v>
      </c>
      <c r="T1930" s="4">
        <v>612.41</v>
      </c>
      <c r="V1930" s="4" t="s">
        <v>6683</v>
      </c>
      <c r="Y1930" s="69">
        <v>41981</v>
      </c>
    </row>
    <row r="1931" spans="1:25" ht="24">
      <c r="A1931" s="74">
        <v>1930</v>
      </c>
      <c r="B1931" s="4">
        <v>1930</v>
      </c>
      <c r="C1931" s="11" t="s">
        <v>1695</v>
      </c>
      <c r="D1931" s="38" t="s">
        <v>216</v>
      </c>
      <c r="G1931" s="4" t="s">
        <v>2312</v>
      </c>
      <c r="H1931" s="4" t="s">
        <v>25</v>
      </c>
      <c r="L1931" s="4" t="s">
        <v>3992</v>
      </c>
      <c r="M1931" s="4" t="s">
        <v>4475</v>
      </c>
      <c r="O1931" s="11">
        <v>625</v>
      </c>
      <c r="S1931" s="11">
        <v>292</v>
      </c>
      <c r="T1931" s="4">
        <v>612.41</v>
      </c>
      <c r="V1931" s="4" t="s">
        <v>6683</v>
      </c>
      <c r="Y1931" s="69">
        <v>41981</v>
      </c>
    </row>
    <row r="1932" spans="1:25" ht="24">
      <c r="A1932" s="74">
        <v>1931</v>
      </c>
      <c r="B1932" s="3">
        <v>1931</v>
      </c>
      <c r="C1932" s="11" t="s">
        <v>1695</v>
      </c>
      <c r="D1932" s="38" t="s">
        <v>216</v>
      </c>
      <c r="G1932" s="4" t="s">
        <v>2312</v>
      </c>
      <c r="H1932" s="4" t="s">
        <v>25</v>
      </c>
      <c r="L1932" s="4" t="s">
        <v>3992</v>
      </c>
      <c r="M1932" s="4" t="s">
        <v>4475</v>
      </c>
      <c r="O1932" s="11">
        <v>625</v>
      </c>
      <c r="S1932" s="11">
        <v>292</v>
      </c>
      <c r="T1932" s="4">
        <v>612.41</v>
      </c>
      <c r="V1932" s="4" t="s">
        <v>6683</v>
      </c>
      <c r="Y1932" s="69">
        <v>41981</v>
      </c>
    </row>
    <row r="1933" spans="1:25" ht="24">
      <c r="A1933" s="74">
        <v>1932</v>
      </c>
      <c r="B1933" s="4">
        <v>1932</v>
      </c>
      <c r="C1933" s="11" t="s">
        <v>1695</v>
      </c>
      <c r="D1933" s="38" t="s">
        <v>216</v>
      </c>
      <c r="G1933" s="4" t="s">
        <v>2312</v>
      </c>
      <c r="H1933" s="4" t="s">
        <v>25</v>
      </c>
      <c r="L1933" s="4" t="s">
        <v>3992</v>
      </c>
      <c r="M1933" s="4" t="s">
        <v>4475</v>
      </c>
      <c r="O1933" s="11">
        <v>625</v>
      </c>
      <c r="S1933" s="11">
        <v>292</v>
      </c>
      <c r="T1933" s="4">
        <v>612.41</v>
      </c>
      <c r="V1933" s="4" t="s">
        <v>6683</v>
      </c>
      <c r="Y1933" s="69">
        <v>41981</v>
      </c>
    </row>
    <row r="1934" spans="1:25" ht="24">
      <c r="A1934" s="74">
        <v>1933</v>
      </c>
      <c r="B1934" s="3">
        <v>1933</v>
      </c>
      <c r="C1934" s="11" t="s">
        <v>1695</v>
      </c>
      <c r="D1934" s="38" t="s">
        <v>216</v>
      </c>
      <c r="G1934" s="4" t="s">
        <v>2312</v>
      </c>
      <c r="H1934" s="4" t="s">
        <v>25</v>
      </c>
      <c r="L1934" s="4" t="s">
        <v>3992</v>
      </c>
      <c r="M1934" s="4" t="s">
        <v>4475</v>
      </c>
      <c r="O1934" s="11">
        <v>625</v>
      </c>
      <c r="S1934" s="11">
        <v>292</v>
      </c>
      <c r="T1934" s="4">
        <v>612.41</v>
      </c>
      <c r="V1934" s="4" t="s">
        <v>6683</v>
      </c>
      <c r="Y1934" s="69">
        <v>41981</v>
      </c>
    </row>
    <row r="1935" spans="1:25" ht="24">
      <c r="A1935" s="74">
        <v>1934</v>
      </c>
      <c r="B1935" s="4">
        <v>1934</v>
      </c>
      <c r="C1935" s="11" t="s">
        <v>1695</v>
      </c>
      <c r="D1935" s="38" t="s">
        <v>216</v>
      </c>
      <c r="G1935" s="4" t="s">
        <v>2312</v>
      </c>
      <c r="H1935" s="4" t="s">
        <v>25</v>
      </c>
      <c r="L1935" s="4" t="s">
        <v>3992</v>
      </c>
      <c r="M1935" s="4" t="s">
        <v>4475</v>
      </c>
      <c r="O1935" s="11">
        <v>625</v>
      </c>
      <c r="S1935" s="11">
        <v>292</v>
      </c>
      <c r="T1935" s="4">
        <v>612.41</v>
      </c>
      <c r="V1935" s="4" t="s">
        <v>6683</v>
      </c>
      <c r="Y1935" s="69">
        <v>41981</v>
      </c>
    </row>
    <row r="1936" spans="1:25" ht="24">
      <c r="A1936" s="74">
        <v>1935</v>
      </c>
      <c r="B1936" s="3">
        <v>1935</v>
      </c>
      <c r="C1936" s="11" t="s">
        <v>1695</v>
      </c>
      <c r="D1936" s="38" t="s">
        <v>216</v>
      </c>
      <c r="G1936" s="4" t="s">
        <v>2312</v>
      </c>
      <c r="H1936" s="4" t="s">
        <v>25</v>
      </c>
      <c r="L1936" s="4" t="s">
        <v>3992</v>
      </c>
      <c r="M1936" s="4" t="s">
        <v>4475</v>
      </c>
      <c r="O1936" s="11">
        <v>625</v>
      </c>
      <c r="S1936" s="11">
        <v>292</v>
      </c>
      <c r="T1936" s="4">
        <v>612.41</v>
      </c>
      <c r="V1936" s="4" t="s">
        <v>6683</v>
      </c>
      <c r="Y1936" s="69">
        <v>41981</v>
      </c>
    </row>
    <row r="1937" spans="1:25" ht="24">
      <c r="A1937" s="74">
        <v>1936</v>
      </c>
      <c r="B1937" s="4">
        <v>1936</v>
      </c>
      <c r="C1937" s="11" t="s">
        <v>1695</v>
      </c>
      <c r="D1937" s="38" t="s">
        <v>216</v>
      </c>
      <c r="G1937" s="4" t="s">
        <v>2312</v>
      </c>
      <c r="H1937" s="4" t="s">
        <v>25</v>
      </c>
      <c r="L1937" s="4" t="s">
        <v>3992</v>
      </c>
      <c r="M1937" s="4" t="s">
        <v>4475</v>
      </c>
      <c r="O1937" s="11">
        <v>625</v>
      </c>
      <c r="S1937" s="11">
        <v>292</v>
      </c>
      <c r="T1937" s="4">
        <v>612.41</v>
      </c>
      <c r="V1937" s="4" t="s">
        <v>6683</v>
      </c>
      <c r="Y1937" s="69">
        <v>41981</v>
      </c>
    </row>
    <row r="1938" spans="1:25" ht="24">
      <c r="A1938" s="74">
        <v>1937</v>
      </c>
      <c r="B1938" s="3">
        <v>1937</v>
      </c>
      <c r="C1938" s="11" t="s">
        <v>1695</v>
      </c>
      <c r="D1938" s="38" t="s">
        <v>216</v>
      </c>
      <c r="G1938" s="4" t="s">
        <v>2312</v>
      </c>
      <c r="H1938" s="4" t="s">
        <v>25</v>
      </c>
      <c r="L1938" s="4" t="s">
        <v>3992</v>
      </c>
      <c r="M1938" s="4" t="s">
        <v>4475</v>
      </c>
      <c r="O1938" s="11">
        <v>625</v>
      </c>
      <c r="S1938" s="11">
        <v>292</v>
      </c>
      <c r="T1938" s="4">
        <v>612.41</v>
      </c>
      <c r="V1938" s="4" t="s">
        <v>6683</v>
      </c>
      <c r="Y1938" s="69">
        <v>41981</v>
      </c>
    </row>
    <row r="1939" spans="1:25" ht="24">
      <c r="A1939" s="74">
        <v>1938</v>
      </c>
      <c r="B1939" s="4">
        <v>1938</v>
      </c>
      <c r="C1939" s="11" t="s">
        <v>1695</v>
      </c>
      <c r="D1939" s="38" t="s">
        <v>216</v>
      </c>
      <c r="G1939" s="4" t="s">
        <v>2312</v>
      </c>
      <c r="H1939" s="4" t="s">
        <v>25</v>
      </c>
      <c r="L1939" s="4" t="s">
        <v>3992</v>
      </c>
      <c r="M1939" s="4" t="s">
        <v>4475</v>
      </c>
      <c r="O1939" s="11">
        <v>625</v>
      </c>
      <c r="S1939" s="11">
        <v>292</v>
      </c>
      <c r="T1939" s="4">
        <v>612.41</v>
      </c>
      <c r="V1939" s="4" t="s">
        <v>6683</v>
      </c>
      <c r="Y1939" s="69">
        <v>41981</v>
      </c>
    </row>
    <row r="1940" spans="1:25" ht="24">
      <c r="A1940" s="74">
        <v>1939</v>
      </c>
      <c r="B1940" s="3">
        <v>1939</v>
      </c>
      <c r="C1940" s="11" t="s">
        <v>1695</v>
      </c>
      <c r="D1940" s="38" t="s">
        <v>216</v>
      </c>
      <c r="G1940" s="4" t="s">
        <v>2312</v>
      </c>
      <c r="H1940" s="4" t="s">
        <v>25</v>
      </c>
      <c r="L1940" s="4" t="s">
        <v>3992</v>
      </c>
      <c r="M1940" s="4" t="s">
        <v>4475</v>
      </c>
      <c r="O1940" s="11">
        <v>625</v>
      </c>
      <c r="S1940" s="11">
        <v>292</v>
      </c>
      <c r="T1940" s="4">
        <v>612.41</v>
      </c>
      <c r="V1940" s="4" t="s">
        <v>6683</v>
      </c>
      <c r="Y1940" s="69">
        <v>41981</v>
      </c>
    </row>
    <row r="1941" spans="1:25" ht="24">
      <c r="A1941" s="74">
        <v>1940</v>
      </c>
      <c r="B1941" s="4">
        <v>1940</v>
      </c>
      <c r="C1941" s="11" t="s">
        <v>1695</v>
      </c>
      <c r="D1941" s="37" t="s">
        <v>217</v>
      </c>
      <c r="G1941" s="3" t="s">
        <v>2313</v>
      </c>
      <c r="H1941" s="4" t="s">
        <v>25</v>
      </c>
      <c r="L1941" s="4" t="s">
        <v>3980</v>
      </c>
      <c r="M1941" s="4" t="s">
        <v>4391</v>
      </c>
      <c r="O1941" s="11">
        <v>1195</v>
      </c>
      <c r="S1941" s="11">
        <v>518</v>
      </c>
      <c r="T1941" s="3">
        <v>612</v>
      </c>
      <c r="V1941" s="4" t="s">
        <v>6683</v>
      </c>
      <c r="Y1941" s="69">
        <v>41981</v>
      </c>
    </row>
    <row r="1942" spans="1:25" ht="24">
      <c r="A1942" s="74">
        <v>1941</v>
      </c>
      <c r="B1942" s="3">
        <v>1941</v>
      </c>
      <c r="C1942" s="11" t="s">
        <v>1695</v>
      </c>
      <c r="D1942" s="38" t="s">
        <v>218</v>
      </c>
      <c r="G1942" s="4" t="s">
        <v>2314</v>
      </c>
      <c r="H1942" s="4" t="s">
        <v>6663</v>
      </c>
      <c r="L1942" s="4" t="s">
        <v>3987</v>
      </c>
      <c r="M1942" s="4" t="s">
        <v>4387</v>
      </c>
      <c r="O1942" s="11">
        <v>2265</v>
      </c>
      <c r="S1942" s="11">
        <v>786</v>
      </c>
      <c r="T1942" s="3">
        <v>612</v>
      </c>
      <c r="V1942" s="4" t="s">
        <v>6683</v>
      </c>
      <c r="Y1942" s="69">
        <v>41981</v>
      </c>
    </row>
    <row r="1943" spans="1:25" ht="24">
      <c r="A1943" s="74">
        <v>1942</v>
      </c>
      <c r="B1943" s="4">
        <v>1942</v>
      </c>
      <c r="C1943" s="11" t="s">
        <v>1695</v>
      </c>
      <c r="D1943" s="38" t="s">
        <v>219</v>
      </c>
      <c r="G1943" s="4" t="s">
        <v>2315</v>
      </c>
      <c r="H1943" s="4" t="s">
        <v>6663</v>
      </c>
      <c r="L1943" s="4" t="s">
        <v>3980</v>
      </c>
      <c r="M1943" s="4" t="s">
        <v>4476</v>
      </c>
      <c r="O1943" s="11">
        <v>6016</v>
      </c>
      <c r="S1943" s="11">
        <v>819</v>
      </c>
      <c r="T1943" s="3">
        <v>612</v>
      </c>
      <c r="V1943" s="4" t="s">
        <v>6683</v>
      </c>
      <c r="Y1943" s="69">
        <v>41981</v>
      </c>
    </row>
    <row r="1944" spans="1:25" ht="36">
      <c r="A1944" s="74">
        <v>1943</v>
      </c>
      <c r="B1944" s="3">
        <v>1943</v>
      </c>
      <c r="C1944" s="11" t="s">
        <v>1695</v>
      </c>
      <c r="D1944" s="38" t="s">
        <v>220</v>
      </c>
      <c r="G1944" s="4" t="s">
        <v>2316</v>
      </c>
      <c r="H1944" s="4" t="s">
        <v>25</v>
      </c>
      <c r="L1944" s="4" t="s">
        <v>3960</v>
      </c>
      <c r="M1944" s="4" t="s">
        <v>4398</v>
      </c>
      <c r="O1944" s="11">
        <v>395</v>
      </c>
      <c r="S1944" s="11">
        <v>382</v>
      </c>
      <c r="T1944" s="3">
        <v>612</v>
      </c>
      <c r="V1944" s="4" t="s">
        <v>6683</v>
      </c>
      <c r="Y1944" s="69">
        <v>41981</v>
      </c>
    </row>
    <row r="1945" spans="1:25" ht="36">
      <c r="A1945" s="74">
        <v>1944</v>
      </c>
      <c r="B1945" s="4">
        <v>1944</v>
      </c>
      <c r="C1945" s="11" t="s">
        <v>1695</v>
      </c>
      <c r="D1945" s="38" t="s">
        <v>220</v>
      </c>
      <c r="G1945" s="4" t="s">
        <v>2316</v>
      </c>
      <c r="H1945" s="4" t="s">
        <v>25</v>
      </c>
      <c r="L1945" s="4" t="s">
        <v>3960</v>
      </c>
      <c r="M1945" s="4" t="s">
        <v>4398</v>
      </c>
      <c r="O1945" s="11">
        <v>395</v>
      </c>
      <c r="S1945" s="11">
        <v>382</v>
      </c>
      <c r="T1945" s="3">
        <v>612</v>
      </c>
      <c r="V1945" s="4" t="s">
        <v>6683</v>
      </c>
      <c r="Y1945" s="69">
        <v>41981</v>
      </c>
    </row>
    <row r="1946" spans="1:25" ht="36">
      <c r="A1946" s="74">
        <v>1945</v>
      </c>
      <c r="B1946" s="3">
        <v>1945</v>
      </c>
      <c r="C1946" s="11" t="s">
        <v>1695</v>
      </c>
      <c r="D1946" s="38" t="s">
        <v>220</v>
      </c>
      <c r="G1946" s="4" t="s">
        <v>2316</v>
      </c>
      <c r="H1946" s="4" t="s">
        <v>25</v>
      </c>
      <c r="L1946" s="4" t="s">
        <v>3960</v>
      </c>
      <c r="M1946" s="4" t="s">
        <v>4398</v>
      </c>
      <c r="O1946" s="11">
        <v>395</v>
      </c>
      <c r="S1946" s="11">
        <v>382</v>
      </c>
      <c r="T1946" s="3">
        <v>612</v>
      </c>
      <c r="V1946" s="4" t="s">
        <v>6683</v>
      </c>
      <c r="Y1946" s="69">
        <v>41981</v>
      </c>
    </row>
    <row r="1947" spans="1:25" ht="36">
      <c r="A1947" s="74">
        <v>1946</v>
      </c>
      <c r="B1947" s="4">
        <v>1946</v>
      </c>
      <c r="C1947" s="11" t="s">
        <v>1695</v>
      </c>
      <c r="D1947" s="38" t="s">
        <v>220</v>
      </c>
      <c r="G1947" s="4" t="s">
        <v>2316</v>
      </c>
      <c r="H1947" s="4" t="s">
        <v>25</v>
      </c>
      <c r="L1947" s="4" t="s">
        <v>3960</v>
      </c>
      <c r="M1947" s="4" t="s">
        <v>4398</v>
      </c>
      <c r="O1947" s="11">
        <v>395</v>
      </c>
      <c r="S1947" s="11">
        <v>382</v>
      </c>
      <c r="T1947" s="3">
        <v>612</v>
      </c>
      <c r="V1947" s="4" t="s">
        <v>6683</v>
      </c>
      <c r="Y1947" s="69">
        <v>41981</v>
      </c>
    </row>
    <row r="1948" spans="1:25" ht="36">
      <c r="A1948" s="74">
        <v>1947</v>
      </c>
      <c r="B1948" s="3">
        <v>1947</v>
      </c>
      <c r="C1948" s="11" t="s">
        <v>1695</v>
      </c>
      <c r="D1948" s="38" t="s">
        <v>220</v>
      </c>
      <c r="G1948" s="4" t="s">
        <v>2316</v>
      </c>
      <c r="H1948" s="4" t="s">
        <v>25</v>
      </c>
      <c r="L1948" s="4" t="s">
        <v>3960</v>
      </c>
      <c r="M1948" s="4" t="s">
        <v>4398</v>
      </c>
      <c r="O1948" s="11">
        <v>395</v>
      </c>
      <c r="S1948" s="11">
        <v>382</v>
      </c>
      <c r="T1948" s="3">
        <v>612</v>
      </c>
      <c r="V1948" s="4" t="s">
        <v>6683</v>
      </c>
      <c r="Y1948" s="69">
        <v>41981</v>
      </c>
    </row>
    <row r="1949" spans="1:25" ht="36">
      <c r="A1949" s="74">
        <v>1948</v>
      </c>
      <c r="B1949" s="4">
        <v>1948</v>
      </c>
      <c r="C1949" s="11" t="s">
        <v>1695</v>
      </c>
      <c r="D1949" s="38" t="s">
        <v>220</v>
      </c>
      <c r="G1949" s="4" t="s">
        <v>2316</v>
      </c>
      <c r="H1949" s="4" t="s">
        <v>25</v>
      </c>
      <c r="L1949" s="4" t="s">
        <v>3960</v>
      </c>
      <c r="M1949" s="4" t="s">
        <v>4398</v>
      </c>
      <c r="O1949" s="11">
        <v>395</v>
      </c>
      <c r="S1949" s="11">
        <v>382</v>
      </c>
      <c r="T1949" s="3">
        <v>612</v>
      </c>
      <c r="V1949" s="4" t="s">
        <v>6683</v>
      </c>
      <c r="Y1949" s="69">
        <v>41981</v>
      </c>
    </row>
    <row r="1950" spans="1:25" ht="36">
      <c r="A1950" s="74">
        <v>1949</v>
      </c>
      <c r="B1950" s="3">
        <v>1949</v>
      </c>
      <c r="C1950" s="11" t="s">
        <v>1695</v>
      </c>
      <c r="D1950" s="38" t="s">
        <v>220</v>
      </c>
      <c r="G1950" s="4" t="s">
        <v>2316</v>
      </c>
      <c r="H1950" s="4" t="s">
        <v>25</v>
      </c>
      <c r="L1950" s="4" t="s">
        <v>3960</v>
      </c>
      <c r="M1950" s="4" t="s">
        <v>4398</v>
      </c>
      <c r="O1950" s="11">
        <v>395</v>
      </c>
      <c r="S1950" s="11">
        <v>382</v>
      </c>
      <c r="T1950" s="3">
        <v>612</v>
      </c>
      <c r="V1950" s="4" t="s">
        <v>6683</v>
      </c>
      <c r="Y1950" s="69">
        <v>41981</v>
      </c>
    </row>
    <row r="1951" spans="1:25" ht="36">
      <c r="A1951" s="74">
        <v>1950</v>
      </c>
      <c r="B1951" s="4">
        <v>1950</v>
      </c>
      <c r="C1951" s="11" t="s">
        <v>1695</v>
      </c>
      <c r="D1951" s="38" t="s">
        <v>220</v>
      </c>
      <c r="G1951" s="4" t="s">
        <v>2316</v>
      </c>
      <c r="H1951" s="4" t="s">
        <v>25</v>
      </c>
      <c r="L1951" s="4" t="s">
        <v>3960</v>
      </c>
      <c r="M1951" s="4" t="s">
        <v>4398</v>
      </c>
      <c r="O1951" s="11">
        <v>395</v>
      </c>
      <c r="S1951" s="11">
        <v>382</v>
      </c>
      <c r="T1951" s="3">
        <v>612</v>
      </c>
      <c r="V1951" s="4" t="s">
        <v>6683</v>
      </c>
      <c r="Y1951" s="69">
        <v>41981</v>
      </c>
    </row>
    <row r="1952" spans="1:25" ht="36">
      <c r="A1952" s="74">
        <v>1951</v>
      </c>
      <c r="B1952" s="3">
        <v>1951</v>
      </c>
      <c r="C1952" s="11" t="s">
        <v>1695</v>
      </c>
      <c r="D1952" s="38" t="s">
        <v>220</v>
      </c>
      <c r="G1952" s="4" t="s">
        <v>2316</v>
      </c>
      <c r="H1952" s="4" t="s">
        <v>25</v>
      </c>
      <c r="L1952" s="4" t="s">
        <v>3960</v>
      </c>
      <c r="M1952" s="4" t="s">
        <v>4398</v>
      </c>
      <c r="O1952" s="11">
        <v>395</v>
      </c>
      <c r="S1952" s="11">
        <v>382</v>
      </c>
      <c r="T1952" s="3">
        <v>612</v>
      </c>
      <c r="V1952" s="4" t="s">
        <v>6683</v>
      </c>
      <c r="Y1952" s="69">
        <v>41981</v>
      </c>
    </row>
    <row r="1953" spans="1:25" ht="36">
      <c r="A1953" s="74">
        <v>1952</v>
      </c>
      <c r="B1953" s="4">
        <v>1952</v>
      </c>
      <c r="C1953" s="11" t="s">
        <v>1695</v>
      </c>
      <c r="D1953" s="38" t="s">
        <v>220</v>
      </c>
      <c r="G1953" s="4" t="s">
        <v>2316</v>
      </c>
      <c r="H1953" s="4" t="s">
        <v>25</v>
      </c>
      <c r="L1953" s="4" t="s">
        <v>3960</v>
      </c>
      <c r="M1953" s="4" t="s">
        <v>4398</v>
      </c>
      <c r="O1953" s="11">
        <v>395</v>
      </c>
      <c r="S1953" s="11">
        <v>382</v>
      </c>
      <c r="T1953" s="3">
        <v>612</v>
      </c>
      <c r="V1953" s="4" t="s">
        <v>6683</v>
      </c>
      <c r="Y1953" s="69">
        <v>41981</v>
      </c>
    </row>
    <row r="1954" spans="1:25" ht="36">
      <c r="A1954" s="74">
        <v>1953</v>
      </c>
      <c r="B1954" s="3">
        <v>1953</v>
      </c>
      <c r="C1954" s="11" t="s">
        <v>1695</v>
      </c>
      <c r="D1954" s="38" t="s">
        <v>220</v>
      </c>
      <c r="G1954" s="4" t="s">
        <v>2316</v>
      </c>
      <c r="H1954" s="4" t="s">
        <v>25</v>
      </c>
      <c r="L1954" s="4" t="s">
        <v>3960</v>
      </c>
      <c r="M1954" s="4" t="s">
        <v>4398</v>
      </c>
      <c r="O1954" s="11">
        <v>395</v>
      </c>
      <c r="S1954" s="11">
        <v>382</v>
      </c>
      <c r="T1954" s="3">
        <v>612</v>
      </c>
      <c r="V1954" s="4" t="s">
        <v>6683</v>
      </c>
      <c r="Y1954" s="69">
        <v>41981</v>
      </c>
    </row>
    <row r="1955" spans="1:25" ht="36">
      <c r="A1955" s="74">
        <v>1954</v>
      </c>
      <c r="B1955" s="4">
        <v>1954</v>
      </c>
      <c r="C1955" s="11" t="s">
        <v>1695</v>
      </c>
      <c r="D1955" s="38" t="s">
        <v>220</v>
      </c>
      <c r="G1955" s="4" t="s">
        <v>2316</v>
      </c>
      <c r="H1955" s="4" t="s">
        <v>25</v>
      </c>
      <c r="L1955" s="4" t="s">
        <v>3960</v>
      </c>
      <c r="M1955" s="4" t="s">
        <v>4398</v>
      </c>
      <c r="O1955" s="11">
        <v>395</v>
      </c>
      <c r="S1955" s="11">
        <v>382</v>
      </c>
      <c r="T1955" s="3">
        <v>612</v>
      </c>
      <c r="V1955" s="4" t="s">
        <v>6683</v>
      </c>
      <c r="Y1955" s="69">
        <v>41981</v>
      </c>
    </row>
    <row r="1956" spans="1:25" ht="36">
      <c r="A1956" s="74">
        <v>1955</v>
      </c>
      <c r="B1956" s="3">
        <v>1955</v>
      </c>
      <c r="C1956" s="11" t="s">
        <v>1695</v>
      </c>
      <c r="D1956" s="38" t="s">
        <v>220</v>
      </c>
      <c r="G1956" s="4" t="s">
        <v>2316</v>
      </c>
      <c r="H1956" s="4" t="s">
        <v>25</v>
      </c>
      <c r="L1956" s="4" t="s">
        <v>3960</v>
      </c>
      <c r="M1956" s="4" t="s">
        <v>4398</v>
      </c>
      <c r="O1956" s="11">
        <v>395</v>
      </c>
      <c r="S1956" s="11">
        <v>382</v>
      </c>
      <c r="T1956" s="3">
        <v>612</v>
      </c>
      <c r="V1956" s="4" t="s">
        <v>6683</v>
      </c>
      <c r="Y1956" s="69">
        <v>41981</v>
      </c>
    </row>
    <row r="1957" spans="1:25" ht="36">
      <c r="A1957" s="74">
        <v>1956</v>
      </c>
      <c r="B1957" s="4">
        <v>1956</v>
      </c>
      <c r="C1957" s="11" t="s">
        <v>1695</v>
      </c>
      <c r="D1957" s="38" t="s">
        <v>220</v>
      </c>
      <c r="G1957" s="4" t="s">
        <v>2316</v>
      </c>
      <c r="H1957" s="4" t="s">
        <v>25</v>
      </c>
      <c r="L1957" s="4" t="s">
        <v>3960</v>
      </c>
      <c r="M1957" s="4" t="s">
        <v>4398</v>
      </c>
      <c r="O1957" s="11">
        <v>395</v>
      </c>
      <c r="S1957" s="11">
        <v>382</v>
      </c>
      <c r="T1957" s="3">
        <v>612</v>
      </c>
      <c r="V1957" s="4" t="s">
        <v>6683</v>
      </c>
      <c r="Y1957" s="69">
        <v>41981</v>
      </c>
    </row>
    <row r="1958" spans="1:25" ht="36">
      <c r="A1958" s="74">
        <v>1957</v>
      </c>
      <c r="B1958" s="3">
        <v>1957</v>
      </c>
      <c r="C1958" s="11" t="s">
        <v>1695</v>
      </c>
      <c r="D1958" s="38" t="s">
        <v>220</v>
      </c>
      <c r="G1958" s="4" t="s">
        <v>2316</v>
      </c>
      <c r="H1958" s="4" t="s">
        <v>25</v>
      </c>
      <c r="L1958" s="4" t="s">
        <v>3960</v>
      </c>
      <c r="M1958" s="4" t="s">
        <v>4398</v>
      </c>
      <c r="O1958" s="11">
        <v>395</v>
      </c>
      <c r="S1958" s="11">
        <v>382</v>
      </c>
      <c r="T1958" s="3">
        <v>612</v>
      </c>
      <c r="V1958" s="4" t="s">
        <v>6683</v>
      </c>
      <c r="Y1958" s="69">
        <v>41981</v>
      </c>
    </row>
    <row r="1959" spans="1:25" ht="36">
      <c r="A1959" s="74">
        <v>1958</v>
      </c>
      <c r="B1959" s="4">
        <v>1958</v>
      </c>
      <c r="C1959" s="11" t="s">
        <v>1695</v>
      </c>
      <c r="D1959" s="38" t="s">
        <v>221</v>
      </c>
      <c r="G1959" s="4" t="s">
        <v>2317</v>
      </c>
      <c r="H1959" s="4" t="s">
        <v>25</v>
      </c>
      <c r="L1959" s="4" t="s">
        <v>3960</v>
      </c>
      <c r="M1959" s="4" t="s">
        <v>4443</v>
      </c>
      <c r="O1959" s="11">
        <v>295</v>
      </c>
      <c r="S1959" s="11">
        <v>364</v>
      </c>
      <c r="T1959" s="3">
        <v>612</v>
      </c>
      <c r="V1959" s="4" t="s">
        <v>6683</v>
      </c>
      <c r="Y1959" s="69">
        <v>41981</v>
      </c>
    </row>
    <row r="1960" spans="1:25" ht="36">
      <c r="A1960" s="74">
        <v>1959</v>
      </c>
      <c r="B1960" s="3">
        <v>1959</v>
      </c>
      <c r="C1960" s="11" t="s">
        <v>1695</v>
      </c>
      <c r="D1960" s="38" t="s">
        <v>221</v>
      </c>
      <c r="G1960" s="4" t="s">
        <v>2317</v>
      </c>
      <c r="H1960" s="4" t="s">
        <v>25</v>
      </c>
      <c r="L1960" s="4" t="s">
        <v>3960</v>
      </c>
      <c r="M1960" s="4" t="s">
        <v>4443</v>
      </c>
      <c r="O1960" s="11">
        <v>295</v>
      </c>
      <c r="S1960" s="11">
        <v>364</v>
      </c>
      <c r="T1960" s="3">
        <v>612</v>
      </c>
      <c r="V1960" s="4" t="s">
        <v>6683</v>
      </c>
      <c r="Y1960" s="69">
        <v>41981</v>
      </c>
    </row>
    <row r="1961" spans="1:25" ht="36">
      <c r="A1961" s="74">
        <v>1960</v>
      </c>
      <c r="B1961" s="4">
        <v>1960</v>
      </c>
      <c r="C1961" s="11" t="s">
        <v>1695</v>
      </c>
      <c r="D1961" s="38" t="s">
        <v>221</v>
      </c>
      <c r="G1961" s="4" t="s">
        <v>2317</v>
      </c>
      <c r="H1961" s="4" t="s">
        <v>25</v>
      </c>
      <c r="L1961" s="4" t="s">
        <v>3960</v>
      </c>
      <c r="M1961" s="4" t="s">
        <v>4443</v>
      </c>
      <c r="O1961" s="11">
        <v>295</v>
      </c>
      <c r="S1961" s="11">
        <v>364</v>
      </c>
      <c r="T1961" s="3">
        <v>612</v>
      </c>
      <c r="V1961" s="4" t="s">
        <v>6683</v>
      </c>
      <c r="Y1961" s="69">
        <v>41981</v>
      </c>
    </row>
    <row r="1962" spans="1:25" ht="36">
      <c r="A1962" s="74">
        <v>1961</v>
      </c>
      <c r="B1962" s="3">
        <v>1961</v>
      </c>
      <c r="C1962" s="11" t="s">
        <v>1695</v>
      </c>
      <c r="D1962" s="38" t="s">
        <v>221</v>
      </c>
      <c r="G1962" s="4" t="s">
        <v>2317</v>
      </c>
      <c r="H1962" s="4" t="s">
        <v>25</v>
      </c>
      <c r="L1962" s="4" t="s">
        <v>3960</v>
      </c>
      <c r="M1962" s="4" t="s">
        <v>4443</v>
      </c>
      <c r="O1962" s="11">
        <v>295</v>
      </c>
      <c r="S1962" s="11">
        <v>364</v>
      </c>
      <c r="T1962" s="3">
        <v>612</v>
      </c>
      <c r="V1962" s="4" t="s">
        <v>6683</v>
      </c>
      <c r="Y1962" s="69">
        <v>41981</v>
      </c>
    </row>
    <row r="1963" spans="1:25" ht="36">
      <c r="A1963" s="74">
        <v>1962</v>
      </c>
      <c r="B1963" s="4">
        <v>1962</v>
      </c>
      <c r="C1963" s="11" t="s">
        <v>1695</v>
      </c>
      <c r="D1963" s="38" t="s">
        <v>221</v>
      </c>
      <c r="G1963" s="4" t="s">
        <v>2317</v>
      </c>
      <c r="H1963" s="4" t="s">
        <v>25</v>
      </c>
      <c r="L1963" s="4" t="s">
        <v>3960</v>
      </c>
      <c r="M1963" s="4" t="s">
        <v>4443</v>
      </c>
      <c r="O1963" s="11">
        <v>295</v>
      </c>
      <c r="S1963" s="11">
        <v>364</v>
      </c>
      <c r="T1963" s="3">
        <v>612</v>
      </c>
      <c r="V1963" s="4" t="s">
        <v>6683</v>
      </c>
      <c r="Y1963" s="69">
        <v>41981</v>
      </c>
    </row>
    <row r="1964" spans="1:25" ht="36">
      <c r="A1964" s="74">
        <v>1963</v>
      </c>
      <c r="B1964" s="3">
        <v>1963</v>
      </c>
      <c r="C1964" s="11" t="s">
        <v>1695</v>
      </c>
      <c r="D1964" s="38" t="s">
        <v>221</v>
      </c>
      <c r="G1964" s="4" t="s">
        <v>2317</v>
      </c>
      <c r="H1964" s="4" t="s">
        <v>25</v>
      </c>
      <c r="L1964" s="4" t="s">
        <v>3960</v>
      </c>
      <c r="M1964" s="4" t="s">
        <v>4443</v>
      </c>
      <c r="O1964" s="11">
        <v>295</v>
      </c>
      <c r="S1964" s="11">
        <v>364</v>
      </c>
      <c r="T1964" s="3">
        <v>612</v>
      </c>
      <c r="V1964" s="4" t="s">
        <v>6683</v>
      </c>
      <c r="Y1964" s="69">
        <v>41981</v>
      </c>
    </row>
    <row r="1965" spans="1:25" ht="36">
      <c r="A1965" s="74">
        <v>1964</v>
      </c>
      <c r="B1965" s="4">
        <v>1964</v>
      </c>
      <c r="C1965" s="11" t="s">
        <v>1695</v>
      </c>
      <c r="D1965" s="38" t="s">
        <v>221</v>
      </c>
      <c r="G1965" s="4" t="s">
        <v>2317</v>
      </c>
      <c r="H1965" s="4" t="s">
        <v>25</v>
      </c>
      <c r="L1965" s="4" t="s">
        <v>3960</v>
      </c>
      <c r="M1965" s="4" t="s">
        <v>4443</v>
      </c>
      <c r="O1965" s="11">
        <v>295</v>
      </c>
      <c r="S1965" s="11">
        <v>364</v>
      </c>
      <c r="T1965" s="3">
        <v>612</v>
      </c>
      <c r="V1965" s="4" t="s">
        <v>6683</v>
      </c>
      <c r="Y1965" s="69">
        <v>41981</v>
      </c>
    </row>
    <row r="1966" spans="1:25" ht="36">
      <c r="A1966" s="74">
        <v>1965</v>
      </c>
      <c r="B1966" s="3">
        <v>1965</v>
      </c>
      <c r="C1966" s="11" t="s">
        <v>1695</v>
      </c>
      <c r="D1966" s="38" t="s">
        <v>221</v>
      </c>
      <c r="G1966" s="4" t="s">
        <v>2317</v>
      </c>
      <c r="H1966" s="4" t="s">
        <v>25</v>
      </c>
      <c r="L1966" s="4" t="s">
        <v>3960</v>
      </c>
      <c r="M1966" s="4" t="s">
        <v>4443</v>
      </c>
      <c r="O1966" s="11">
        <v>295</v>
      </c>
      <c r="S1966" s="11">
        <v>364</v>
      </c>
      <c r="T1966" s="3">
        <v>612</v>
      </c>
      <c r="V1966" s="4" t="s">
        <v>6683</v>
      </c>
      <c r="Y1966" s="69">
        <v>41981</v>
      </c>
    </row>
    <row r="1967" spans="1:25" ht="36">
      <c r="A1967" s="74">
        <v>1966</v>
      </c>
      <c r="B1967" s="4">
        <v>1966</v>
      </c>
      <c r="C1967" s="11" t="s">
        <v>1695</v>
      </c>
      <c r="D1967" s="38" t="s">
        <v>221</v>
      </c>
      <c r="G1967" s="4" t="s">
        <v>2317</v>
      </c>
      <c r="H1967" s="4" t="s">
        <v>25</v>
      </c>
      <c r="L1967" s="4" t="s">
        <v>3960</v>
      </c>
      <c r="M1967" s="4" t="s">
        <v>4443</v>
      </c>
      <c r="O1967" s="11">
        <v>295</v>
      </c>
      <c r="S1967" s="11">
        <v>364</v>
      </c>
      <c r="T1967" s="3">
        <v>612</v>
      </c>
      <c r="V1967" s="4" t="s">
        <v>6683</v>
      </c>
      <c r="Y1967" s="69">
        <v>41981</v>
      </c>
    </row>
    <row r="1968" spans="1:25" ht="36">
      <c r="A1968" s="74">
        <v>1967</v>
      </c>
      <c r="B1968" s="3">
        <v>1967</v>
      </c>
      <c r="C1968" s="11" t="s">
        <v>1695</v>
      </c>
      <c r="D1968" s="38" t="s">
        <v>221</v>
      </c>
      <c r="G1968" s="4" t="s">
        <v>2317</v>
      </c>
      <c r="H1968" s="4" t="s">
        <v>25</v>
      </c>
      <c r="L1968" s="4" t="s">
        <v>3960</v>
      </c>
      <c r="M1968" s="4" t="s">
        <v>4443</v>
      </c>
      <c r="O1968" s="11">
        <v>295</v>
      </c>
      <c r="S1968" s="11">
        <v>364</v>
      </c>
      <c r="T1968" s="3">
        <v>612</v>
      </c>
      <c r="V1968" s="4" t="s">
        <v>6683</v>
      </c>
      <c r="Y1968" s="69">
        <v>41981</v>
      </c>
    </row>
    <row r="1969" spans="1:25" ht="36">
      <c r="A1969" s="74">
        <v>1968</v>
      </c>
      <c r="B1969" s="4">
        <v>1968</v>
      </c>
      <c r="C1969" s="11" t="s">
        <v>1695</v>
      </c>
      <c r="D1969" s="38" t="s">
        <v>221</v>
      </c>
      <c r="G1969" s="4" t="s">
        <v>2317</v>
      </c>
      <c r="H1969" s="4" t="s">
        <v>25</v>
      </c>
      <c r="L1969" s="4" t="s">
        <v>3960</v>
      </c>
      <c r="M1969" s="4" t="s">
        <v>4443</v>
      </c>
      <c r="O1969" s="11">
        <v>295</v>
      </c>
      <c r="S1969" s="11">
        <v>364</v>
      </c>
      <c r="T1969" s="3">
        <v>612</v>
      </c>
      <c r="V1969" s="4" t="s">
        <v>6683</v>
      </c>
      <c r="Y1969" s="69">
        <v>41981</v>
      </c>
    </row>
    <row r="1970" spans="1:25" ht="36">
      <c r="A1970" s="74">
        <v>1969</v>
      </c>
      <c r="B1970" s="5">
        <v>1969</v>
      </c>
      <c r="C1970" s="29" t="s">
        <v>1695</v>
      </c>
      <c r="D1970" s="39" t="s">
        <v>221</v>
      </c>
      <c r="G1970" s="7" t="s">
        <v>2317</v>
      </c>
      <c r="H1970" s="7" t="s">
        <v>25</v>
      </c>
      <c r="L1970" s="7" t="s">
        <v>3960</v>
      </c>
      <c r="M1970" s="7" t="s">
        <v>4443</v>
      </c>
      <c r="O1970" s="29">
        <v>295</v>
      </c>
      <c r="S1970" s="29">
        <v>364</v>
      </c>
      <c r="T1970" s="5">
        <v>612</v>
      </c>
      <c r="V1970" s="7" t="s">
        <v>6683</v>
      </c>
      <c r="Y1970" s="70">
        <v>41981</v>
      </c>
    </row>
    <row r="1971" spans="1:25" ht="36">
      <c r="A1971" s="74">
        <v>1970</v>
      </c>
      <c r="B1971" s="4">
        <v>1970</v>
      </c>
      <c r="C1971" s="11" t="s">
        <v>1695</v>
      </c>
      <c r="D1971" s="38" t="s">
        <v>221</v>
      </c>
      <c r="G1971" s="4" t="s">
        <v>2317</v>
      </c>
      <c r="H1971" s="4" t="s">
        <v>25</v>
      </c>
      <c r="L1971" s="4" t="s">
        <v>3960</v>
      </c>
      <c r="M1971" s="4" t="s">
        <v>4443</v>
      </c>
      <c r="O1971" s="11">
        <v>295</v>
      </c>
      <c r="S1971" s="11">
        <v>364</v>
      </c>
      <c r="T1971" s="3">
        <v>612</v>
      </c>
      <c r="V1971" s="4" t="s">
        <v>6683</v>
      </c>
      <c r="Y1971" s="69">
        <v>41981</v>
      </c>
    </row>
    <row r="1972" spans="1:25" ht="36">
      <c r="A1972" s="74">
        <v>1971</v>
      </c>
      <c r="B1972" s="3">
        <v>1971</v>
      </c>
      <c r="C1972" s="11" t="s">
        <v>1695</v>
      </c>
      <c r="D1972" s="38" t="s">
        <v>221</v>
      </c>
      <c r="G1972" s="4" t="s">
        <v>2317</v>
      </c>
      <c r="H1972" s="4" t="s">
        <v>25</v>
      </c>
      <c r="L1972" s="4" t="s">
        <v>3960</v>
      </c>
      <c r="M1972" s="4" t="s">
        <v>4443</v>
      </c>
      <c r="O1972" s="11">
        <v>295</v>
      </c>
      <c r="S1972" s="11">
        <v>364</v>
      </c>
      <c r="T1972" s="3">
        <v>612</v>
      </c>
      <c r="V1972" s="4" t="s">
        <v>6683</v>
      </c>
      <c r="Y1972" s="69">
        <v>41981</v>
      </c>
    </row>
    <row r="1973" spans="1:25" ht="36">
      <c r="A1973" s="74">
        <v>1972</v>
      </c>
      <c r="B1973" s="4">
        <v>1972</v>
      </c>
      <c r="C1973" s="11" t="s">
        <v>1695</v>
      </c>
      <c r="D1973" s="38" t="s">
        <v>221</v>
      </c>
      <c r="G1973" s="4" t="s">
        <v>2317</v>
      </c>
      <c r="H1973" s="4" t="s">
        <v>25</v>
      </c>
      <c r="L1973" s="4" t="s">
        <v>3960</v>
      </c>
      <c r="M1973" s="4" t="s">
        <v>4443</v>
      </c>
      <c r="O1973" s="11">
        <v>295</v>
      </c>
      <c r="S1973" s="11">
        <v>364</v>
      </c>
      <c r="T1973" s="3">
        <v>612</v>
      </c>
      <c r="V1973" s="4" t="s">
        <v>6683</v>
      </c>
      <c r="Y1973" s="69">
        <v>41981</v>
      </c>
    </row>
    <row r="1974" spans="1:25" ht="36">
      <c r="A1974" s="74">
        <v>1973</v>
      </c>
      <c r="B1974" s="3">
        <v>1973</v>
      </c>
      <c r="C1974" s="11" t="s">
        <v>1695</v>
      </c>
      <c r="D1974" s="38" t="s">
        <v>222</v>
      </c>
      <c r="G1974" s="4" t="s">
        <v>2317</v>
      </c>
      <c r="H1974" s="4" t="s">
        <v>25</v>
      </c>
      <c r="L1974" s="4" t="s">
        <v>3960</v>
      </c>
      <c r="M1974" s="4" t="s">
        <v>4372</v>
      </c>
      <c r="O1974" s="11">
        <v>1195</v>
      </c>
      <c r="S1974" s="11">
        <v>1092</v>
      </c>
      <c r="T1974" s="3">
        <v>612</v>
      </c>
      <c r="V1974" s="4" t="s">
        <v>6683</v>
      </c>
      <c r="Y1974" s="69">
        <v>41981</v>
      </c>
    </row>
    <row r="1975" spans="1:25" ht="36">
      <c r="A1975" s="74">
        <v>1974</v>
      </c>
      <c r="B1975" s="4">
        <v>1974</v>
      </c>
      <c r="C1975" s="11" t="s">
        <v>1695</v>
      </c>
      <c r="D1975" s="38" t="s">
        <v>222</v>
      </c>
      <c r="G1975" s="4" t="s">
        <v>2317</v>
      </c>
      <c r="H1975" s="4" t="s">
        <v>25</v>
      </c>
      <c r="L1975" s="4" t="s">
        <v>3960</v>
      </c>
      <c r="M1975" s="4" t="s">
        <v>4372</v>
      </c>
      <c r="O1975" s="11">
        <v>1195</v>
      </c>
      <c r="S1975" s="11">
        <v>1092</v>
      </c>
      <c r="T1975" s="3">
        <v>612</v>
      </c>
      <c r="V1975" s="4" t="s">
        <v>6683</v>
      </c>
      <c r="Y1975" s="69">
        <v>41981</v>
      </c>
    </row>
    <row r="1976" spans="1:25" ht="36">
      <c r="A1976" s="74">
        <v>1975</v>
      </c>
      <c r="B1976" s="3">
        <v>1975</v>
      </c>
      <c r="C1976" s="11" t="s">
        <v>1695</v>
      </c>
      <c r="D1976" s="38" t="s">
        <v>222</v>
      </c>
      <c r="G1976" s="4" t="s">
        <v>2317</v>
      </c>
      <c r="H1976" s="4" t="s">
        <v>25</v>
      </c>
      <c r="L1976" s="4" t="s">
        <v>3960</v>
      </c>
      <c r="M1976" s="4" t="s">
        <v>4372</v>
      </c>
      <c r="O1976" s="11">
        <v>1195</v>
      </c>
      <c r="S1976" s="11">
        <v>1092</v>
      </c>
      <c r="T1976" s="3">
        <v>612</v>
      </c>
      <c r="V1976" s="4" t="s">
        <v>6683</v>
      </c>
      <c r="Y1976" s="69">
        <v>41981</v>
      </c>
    </row>
    <row r="1977" spans="1:25" ht="36">
      <c r="A1977" s="74">
        <v>1976</v>
      </c>
      <c r="B1977" s="4">
        <v>1976</v>
      </c>
      <c r="C1977" s="11" t="s">
        <v>1695</v>
      </c>
      <c r="D1977" s="38" t="s">
        <v>222</v>
      </c>
      <c r="G1977" s="4" t="s">
        <v>2317</v>
      </c>
      <c r="H1977" s="4" t="s">
        <v>25</v>
      </c>
      <c r="L1977" s="4" t="s">
        <v>3960</v>
      </c>
      <c r="M1977" s="4" t="s">
        <v>4372</v>
      </c>
      <c r="O1977" s="11">
        <v>1195</v>
      </c>
      <c r="S1977" s="11">
        <v>1092</v>
      </c>
      <c r="T1977" s="3">
        <v>612</v>
      </c>
      <c r="V1977" s="4" t="s">
        <v>6683</v>
      </c>
      <c r="Y1977" s="69">
        <v>41981</v>
      </c>
    </row>
    <row r="1978" spans="1:25" ht="36">
      <c r="A1978" s="74">
        <v>1977</v>
      </c>
      <c r="B1978" s="3">
        <v>1977</v>
      </c>
      <c r="C1978" s="11" t="s">
        <v>1695</v>
      </c>
      <c r="D1978" s="38" t="s">
        <v>222</v>
      </c>
      <c r="G1978" s="4" t="s">
        <v>2317</v>
      </c>
      <c r="H1978" s="4" t="s">
        <v>25</v>
      </c>
      <c r="L1978" s="4" t="s">
        <v>3960</v>
      </c>
      <c r="M1978" s="4" t="s">
        <v>4372</v>
      </c>
      <c r="O1978" s="11">
        <v>1195</v>
      </c>
      <c r="S1978" s="11">
        <v>1092</v>
      </c>
      <c r="T1978" s="3">
        <v>612</v>
      </c>
      <c r="V1978" s="4" t="s">
        <v>6683</v>
      </c>
      <c r="Y1978" s="69">
        <v>41981</v>
      </c>
    </row>
    <row r="1979" spans="1:25" ht="36">
      <c r="A1979" s="74">
        <v>1978</v>
      </c>
      <c r="B1979" s="4">
        <v>1978</v>
      </c>
      <c r="C1979" s="11" t="s">
        <v>1695</v>
      </c>
      <c r="D1979" s="38" t="s">
        <v>222</v>
      </c>
      <c r="G1979" s="4" t="s">
        <v>2317</v>
      </c>
      <c r="H1979" s="4" t="s">
        <v>25</v>
      </c>
      <c r="L1979" s="4" t="s">
        <v>3960</v>
      </c>
      <c r="M1979" s="4" t="s">
        <v>4372</v>
      </c>
      <c r="O1979" s="11">
        <v>1195</v>
      </c>
      <c r="S1979" s="11">
        <v>1092</v>
      </c>
      <c r="T1979" s="3">
        <v>612</v>
      </c>
      <c r="V1979" s="4" t="s">
        <v>6683</v>
      </c>
      <c r="Y1979" s="69">
        <v>41981</v>
      </c>
    </row>
    <row r="1980" spans="1:25" ht="36">
      <c r="A1980" s="74">
        <v>1979</v>
      </c>
      <c r="B1980" s="3">
        <v>1979</v>
      </c>
      <c r="C1980" s="11" t="s">
        <v>1695</v>
      </c>
      <c r="D1980" s="38" t="s">
        <v>222</v>
      </c>
      <c r="G1980" s="4" t="s">
        <v>2317</v>
      </c>
      <c r="H1980" s="4" t="s">
        <v>25</v>
      </c>
      <c r="L1980" s="4" t="s">
        <v>3960</v>
      </c>
      <c r="M1980" s="4" t="s">
        <v>4372</v>
      </c>
      <c r="O1980" s="11">
        <v>1195</v>
      </c>
      <c r="S1980" s="11">
        <v>1092</v>
      </c>
      <c r="T1980" s="3">
        <v>612</v>
      </c>
      <c r="V1980" s="4" t="s">
        <v>6683</v>
      </c>
      <c r="Y1980" s="69">
        <v>41981</v>
      </c>
    </row>
    <row r="1981" spans="1:25" ht="36">
      <c r="A1981" s="74">
        <v>1980</v>
      </c>
      <c r="B1981" s="4">
        <v>1980</v>
      </c>
      <c r="C1981" s="11" t="s">
        <v>1695</v>
      </c>
      <c r="D1981" s="38" t="s">
        <v>222</v>
      </c>
      <c r="G1981" s="4" t="s">
        <v>2317</v>
      </c>
      <c r="H1981" s="4" t="s">
        <v>25</v>
      </c>
      <c r="L1981" s="4" t="s">
        <v>3960</v>
      </c>
      <c r="M1981" s="4" t="s">
        <v>4372</v>
      </c>
      <c r="O1981" s="11">
        <v>1195</v>
      </c>
      <c r="S1981" s="11">
        <v>1092</v>
      </c>
      <c r="T1981" s="3">
        <v>612</v>
      </c>
      <c r="V1981" s="4" t="s">
        <v>6683</v>
      </c>
      <c r="Y1981" s="69">
        <v>41981</v>
      </c>
    </row>
    <row r="1982" spans="1:25" ht="36">
      <c r="A1982" s="74">
        <v>1981</v>
      </c>
      <c r="B1982" s="3">
        <v>1981</v>
      </c>
      <c r="C1982" s="11" t="s">
        <v>1695</v>
      </c>
      <c r="D1982" s="38" t="s">
        <v>222</v>
      </c>
      <c r="G1982" s="4" t="s">
        <v>2317</v>
      </c>
      <c r="H1982" s="4" t="s">
        <v>25</v>
      </c>
      <c r="L1982" s="4" t="s">
        <v>3960</v>
      </c>
      <c r="M1982" s="4" t="s">
        <v>4372</v>
      </c>
      <c r="O1982" s="11">
        <v>1195</v>
      </c>
      <c r="S1982" s="11">
        <v>1092</v>
      </c>
      <c r="T1982" s="3">
        <v>612</v>
      </c>
      <c r="V1982" s="4" t="s">
        <v>6683</v>
      </c>
      <c r="Y1982" s="69">
        <v>41981</v>
      </c>
    </row>
    <row r="1983" spans="1:25" ht="36">
      <c r="A1983" s="74">
        <v>1982</v>
      </c>
      <c r="B1983" s="4">
        <v>1982</v>
      </c>
      <c r="C1983" s="11" t="s">
        <v>1695</v>
      </c>
      <c r="D1983" s="38" t="s">
        <v>222</v>
      </c>
      <c r="G1983" s="4" t="s">
        <v>2317</v>
      </c>
      <c r="H1983" s="4" t="s">
        <v>25</v>
      </c>
      <c r="L1983" s="4" t="s">
        <v>3960</v>
      </c>
      <c r="M1983" s="4" t="s">
        <v>4372</v>
      </c>
      <c r="O1983" s="11">
        <v>1195</v>
      </c>
      <c r="S1983" s="11">
        <v>1092</v>
      </c>
      <c r="T1983" s="3">
        <v>612</v>
      </c>
      <c r="V1983" s="4" t="s">
        <v>6683</v>
      </c>
      <c r="Y1983" s="69">
        <v>41981</v>
      </c>
    </row>
    <row r="1984" spans="1:25" ht="36">
      <c r="A1984" s="74">
        <v>1983</v>
      </c>
      <c r="B1984" s="3">
        <v>1983</v>
      </c>
      <c r="C1984" s="11" t="s">
        <v>1695</v>
      </c>
      <c r="D1984" s="38" t="s">
        <v>222</v>
      </c>
      <c r="G1984" s="4" t="s">
        <v>2317</v>
      </c>
      <c r="H1984" s="4" t="s">
        <v>25</v>
      </c>
      <c r="L1984" s="4" t="s">
        <v>3960</v>
      </c>
      <c r="M1984" s="4" t="s">
        <v>4372</v>
      </c>
      <c r="O1984" s="11">
        <v>1195</v>
      </c>
      <c r="S1984" s="11">
        <v>1092</v>
      </c>
      <c r="T1984" s="3">
        <v>612</v>
      </c>
      <c r="V1984" s="4" t="s">
        <v>6683</v>
      </c>
      <c r="Y1984" s="69">
        <v>41981</v>
      </c>
    </row>
    <row r="1985" spans="1:25" ht="36">
      <c r="A1985" s="74">
        <v>1984</v>
      </c>
      <c r="B1985" s="4">
        <v>1984</v>
      </c>
      <c r="C1985" s="11" t="s">
        <v>1695</v>
      </c>
      <c r="D1985" s="38" t="s">
        <v>222</v>
      </c>
      <c r="G1985" s="4" t="s">
        <v>2317</v>
      </c>
      <c r="H1985" s="4" t="s">
        <v>25</v>
      </c>
      <c r="L1985" s="4" t="s">
        <v>3960</v>
      </c>
      <c r="M1985" s="4" t="s">
        <v>4372</v>
      </c>
      <c r="O1985" s="11">
        <v>1195</v>
      </c>
      <c r="S1985" s="11">
        <v>1092</v>
      </c>
      <c r="T1985" s="3">
        <v>612</v>
      </c>
      <c r="V1985" s="4" t="s">
        <v>6683</v>
      </c>
      <c r="Y1985" s="69">
        <v>41981</v>
      </c>
    </row>
    <row r="1986" spans="1:25" ht="36">
      <c r="A1986" s="74">
        <v>1985</v>
      </c>
      <c r="B1986" s="3">
        <v>1985</v>
      </c>
      <c r="C1986" s="11" t="s">
        <v>1695</v>
      </c>
      <c r="D1986" s="38" t="s">
        <v>222</v>
      </c>
      <c r="G1986" s="4" t="s">
        <v>2317</v>
      </c>
      <c r="H1986" s="4" t="s">
        <v>25</v>
      </c>
      <c r="L1986" s="4" t="s">
        <v>3960</v>
      </c>
      <c r="M1986" s="4" t="s">
        <v>4372</v>
      </c>
      <c r="O1986" s="11">
        <v>1195</v>
      </c>
      <c r="S1986" s="11">
        <v>1092</v>
      </c>
      <c r="T1986" s="3">
        <v>612</v>
      </c>
      <c r="V1986" s="4" t="s">
        <v>6683</v>
      </c>
      <c r="Y1986" s="69">
        <v>41981</v>
      </c>
    </row>
    <row r="1987" spans="1:25" ht="36">
      <c r="A1987" s="74">
        <v>1986</v>
      </c>
      <c r="B1987" s="4">
        <v>1986</v>
      </c>
      <c r="C1987" s="11" t="s">
        <v>1695</v>
      </c>
      <c r="D1987" s="38" t="s">
        <v>222</v>
      </c>
      <c r="G1987" s="4" t="s">
        <v>2317</v>
      </c>
      <c r="H1987" s="4" t="s">
        <v>25</v>
      </c>
      <c r="L1987" s="4" t="s">
        <v>3960</v>
      </c>
      <c r="M1987" s="4" t="s">
        <v>4372</v>
      </c>
      <c r="O1987" s="11">
        <v>1195</v>
      </c>
      <c r="S1987" s="11">
        <v>1092</v>
      </c>
      <c r="T1987" s="3">
        <v>612</v>
      </c>
      <c r="V1987" s="4" t="s">
        <v>6683</v>
      </c>
      <c r="Y1987" s="69">
        <v>41981</v>
      </c>
    </row>
    <row r="1988" spans="1:25" ht="36">
      <c r="A1988" s="74">
        <v>1987</v>
      </c>
      <c r="B1988" s="3">
        <v>1987</v>
      </c>
      <c r="C1988" s="11" t="s">
        <v>1695</v>
      </c>
      <c r="D1988" s="38" t="s">
        <v>222</v>
      </c>
      <c r="G1988" s="4" t="s">
        <v>2317</v>
      </c>
      <c r="H1988" s="4" t="s">
        <v>25</v>
      </c>
      <c r="L1988" s="4" t="s">
        <v>3960</v>
      </c>
      <c r="M1988" s="4" t="s">
        <v>4372</v>
      </c>
      <c r="O1988" s="11">
        <v>1195</v>
      </c>
      <c r="S1988" s="11">
        <v>1092</v>
      </c>
      <c r="T1988" s="3">
        <v>612</v>
      </c>
      <c r="V1988" s="4" t="s">
        <v>6683</v>
      </c>
      <c r="Y1988" s="69">
        <v>41981</v>
      </c>
    </row>
    <row r="1989" spans="1:25" ht="36">
      <c r="A1989" s="74">
        <v>1988</v>
      </c>
      <c r="B1989" s="4">
        <v>1988</v>
      </c>
      <c r="C1989" s="11" t="s">
        <v>1695</v>
      </c>
      <c r="D1989" s="38" t="s">
        <v>222</v>
      </c>
      <c r="G1989" s="4" t="s">
        <v>2317</v>
      </c>
      <c r="H1989" s="4" t="s">
        <v>25</v>
      </c>
      <c r="L1989" s="4" t="s">
        <v>3960</v>
      </c>
      <c r="M1989" s="4" t="s">
        <v>4372</v>
      </c>
      <c r="O1989" s="11">
        <v>1195</v>
      </c>
      <c r="S1989" s="11">
        <v>1092</v>
      </c>
      <c r="T1989" s="3">
        <v>612</v>
      </c>
      <c r="V1989" s="4" t="s">
        <v>6683</v>
      </c>
      <c r="Y1989" s="69">
        <v>41981</v>
      </c>
    </row>
    <row r="1990" spans="1:25" ht="36">
      <c r="A1990" s="74">
        <v>1989</v>
      </c>
      <c r="B1990" s="3">
        <v>1989</v>
      </c>
      <c r="C1990" s="11" t="s">
        <v>1695</v>
      </c>
      <c r="D1990" s="38" t="s">
        <v>222</v>
      </c>
      <c r="G1990" s="4" t="s">
        <v>2317</v>
      </c>
      <c r="H1990" s="4" t="s">
        <v>25</v>
      </c>
      <c r="L1990" s="4" t="s">
        <v>3960</v>
      </c>
      <c r="M1990" s="4" t="s">
        <v>4372</v>
      </c>
      <c r="O1990" s="11">
        <v>1195</v>
      </c>
      <c r="S1990" s="11">
        <v>1092</v>
      </c>
      <c r="T1990" s="3">
        <v>612</v>
      </c>
      <c r="V1990" s="4" t="s">
        <v>6683</v>
      </c>
      <c r="Y1990" s="69">
        <v>41981</v>
      </c>
    </row>
    <row r="1991" spans="1:25" ht="36">
      <c r="A1991" s="74">
        <v>1990</v>
      </c>
      <c r="B1991" s="4">
        <v>1990</v>
      </c>
      <c r="C1991" s="11" t="s">
        <v>1695</v>
      </c>
      <c r="D1991" s="38" t="s">
        <v>222</v>
      </c>
      <c r="G1991" s="4" t="s">
        <v>2317</v>
      </c>
      <c r="H1991" s="4" t="s">
        <v>25</v>
      </c>
      <c r="L1991" s="4" t="s">
        <v>3960</v>
      </c>
      <c r="M1991" s="4" t="s">
        <v>4372</v>
      </c>
      <c r="O1991" s="11">
        <v>1195</v>
      </c>
      <c r="S1991" s="11">
        <v>1092</v>
      </c>
      <c r="T1991" s="3">
        <v>612</v>
      </c>
      <c r="V1991" s="4" t="s">
        <v>6683</v>
      </c>
      <c r="Y1991" s="69">
        <v>41981</v>
      </c>
    </row>
    <row r="1992" spans="1:25" ht="36">
      <c r="A1992" s="74">
        <v>1991</v>
      </c>
      <c r="B1992" s="3">
        <v>1991</v>
      </c>
      <c r="C1992" s="11" t="s">
        <v>1695</v>
      </c>
      <c r="D1992" s="38" t="s">
        <v>222</v>
      </c>
      <c r="G1992" s="4" t="s">
        <v>2317</v>
      </c>
      <c r="H1992" s="4" t="s">
        <v>25</v>
      </c>
      <c r="L1992" s="4" t="s">
        <v>3960</v>
      </c>
      <c r="M1992" s="4" t="s">
        <v>4372</v>
      </c>
      <c r="O1992" s="11">
        <v>1195</v>
      </c>
      <c r="S1992" s="11">
        <v>1092</v>
      </c>
      <c r="T1992" s="3">
        <v>612</v>
      </c>
      <c r="V1992" s="4" t="s">
        <v>6683</v>
      </c>
      <c r="Y1992" s="69">
        <v>41981</v>
      </c>
    </row>
    <row r="1993" spans="1:25" ht="36">
      <c r="A1993" s="74">
        <v>1992</v>
      </c>
      <c r="B1993" s="4">
        <v>1992</v>
      </c>
      <c r="C1993" s="11" t="s">
        <v>1695</v>
      </c>
      <c r="D1993" s="38" t="s">
        <v>222</v>
      </c>
      <c r="G1993" s="4" t="s">
        <v>2317</v>
      </c>
      <c r="H1993" s="4" t="s">
        <v>25</v>
      </c>
      <c r="L1993" s="4" t="s">
        <v>3960</v>
      </c>
      <c r="M1993" s="4" t="s">
        <v>4372</v>
      </c>
      <c r="O1993" s="11">
        <v>1195</v>
      </c>
      <c r="S1993" s="11">
        <v>1092</v>
      </c>
      <c r="T1993" s="3">
        <v>612</v>
      </c>
      <c r="V1993" s="4" t="s">
        <v>6683</v>
      </c>
      <c r="Y1993" s="69">
        <v>41981</v>
      </c>
    </row>
    <row r="1994" spans="1:25" ht="36">
      <c r="A1994" s="74">
        <v>1993</v>
      </c>
      <c r="B1994" s="3">
        <v>1993</v>
      </c>
      <c r="C1994" s="11" t="s">
        <v>1695</v>
      </c>
      <c r="D1994" s="38" t="s">
        <v>222</v>
      </c>
      <c r="G1994" s="4" t="s">
        <v>2317</v>
      </c>
      <c r="H1994" s="4" t="s">
        <v>25</v>
      </c>
      <c r="L1994" s="4" t="s">
        <v>3960</v>
      </c>
      <c r="M1994" s="4" t="s">
        <v>4372</v>
      </c>
      <c r="O1994" s="11">
        <v>1195</v>
      </c>
      <c r="S1994" s="11">
        <v>1092</v>
      </c>
      <c r="T1994" s="3">
        <v>612</v>
      </c>
      <c r="V1994" s="4" t="s">
        <v>6683</v>
      </c>
      <c r="Y1994" s="69">
        <v>41981</v>
      </c>
    </row>
    <row r="1995" spans="1:25" ht="36">
      <c r="A1995" s="74">
        <v>1994</v>
      </c>
      <c r="B1995" s="4">
        <v>1994</v>
      </c>
      <c r="C1995" s="11" t="s">
        <v>1695</v>
      </c>
      <c r="D1995" s="38" t="s">
        <v>222</v>
      </c>
      <c r="G1995" s="4" t="s">
        <v>2317</v>
      </c>
      <c r="H1995" s="4" t="s">
        <v>25</v>
      </c>
      <c r="L1995" s="4" t="s">
        <v>3960</v>
      </c>
      <c r="M1995" s="4" t="s">
        <v>4372</v>
      </c>
      <c r="O1995" s="11">
        <v>1195</v>
      </c>
      <c r="S1995" s="11">
        <v>1092</v>
      </c>
      <c r="T1995" s="3">
        <v>612</v>
      </c>
      <c r="V1995" s="4" t="s">
        <v>6683</v>
      </c>
      <c r="Y1995" s="69">
        <v>41981</v>
      </c>
    </row>
    <row r="1996" spans="1:25" ht="36">
      <c r="A1996" s="74">
        <v>1995</v>
      </c>
      <c r="B1996" s="3">
        <v>1995</v>
      </c>
      <c r="C1996" s="11" t="s">
        <v>1695</v>
      </c>
      <c r="D1996" s="38" t="s">
        <v>222</v>
      </c>
      <c r="G1996" s="4" t="s">
        <v>2317</v>
      </c>
      <c r="H1996" s="4" t="s">
        <v>25</v>
      </c>
      <c r="L1996" s="4" t="s">
        <v>3960</v>
      </c>
      <c r="M1996" s="4" t="s">
        <v>4372</v>
      </c>
      <c r="O1996" s="11">
        <v>1195</v>
      </c>
      <c r="S1996" s="11">
        <v>1092</v>
      </c>
      <c r="T1996" s="3">
        <v>612</v>
      </c>
      <c r="V1996" s="4" t="s">
        <v>6683</v>
      </c>
      <c r="Y1996" s="69">
        <v>41981</v>
      </c>
    </row>
    <row r="1997" spans="1:25" ht="36">
      <c r="A1997" s="74">
        <v>1996</v>
      </c>
      <c r="B1997" s="4">
        <v>1996</v>
      </c>
      <c r="C1997" s="11" t="s">
        <v>1695</v>
      </c>
      <c r="D1997" s="38" t="s">
        <v>222</v>
      </c>
      <c r="G1997" s="4" t="s">
        <v>2317</v>
      </c>
      <c r="H1997" s="4" t="s">
        <v>25</v>
      </c>
      <c r="L1997" s="4" t="s">
        <v>3960</v>
      </c>
      <c r="M1997" s="4" t="s">
        <v>4372</v>
      </c>
      <c r="O1997" s="11">
        <v>1195</v>
      </c>
      <c r="S1997" s="11">
        <v>1092</v>
      </c>
      <c r="T1997" s="3">
        <v>612</v>
      </c>
      <c r="V1997" s="4" t="s">
        <v>6683</v>
      </c>
      <c r="Y1997" s="69">
        <v>41981</v>
      </c>
    </row>
    <row r="1998" spans="1:25" ht="36">
      <c r="A1998" s="74">
        <v>1997</v>
      </c>
      <c r="B1998" s="5">
        <v>1997</v>
      </c>
      <c r="C1998" s="29" t="s">
        <v>1695</v>
      </c>
      <c r="D1998" s="39" t="s">
        <v>222</v>
      </c>
      <c r="G1998" s="7" t="s">
        <v>2317</v>
      </c>
      <c r="H1998" s="7" t="s">
        <v>25</v>
      </c>
      <c r="L1998" s="7" t="s">
        <v>3960</v>
      </c>
      <c r="M1998" s="7" t="s">
        <v>4372</v>
      </c>
      <c r="O1998" s="29">
        <v>1195</v>
      </c>
      <c r="S1998" s="29">
        <v>1092</v>
      </c>
      <c r="T1998" s="5">
        <v>612</v>
      </c>
      <c r="V1998" s="7" t="s">
        <v>6683</v>
      </c>
      <c r="Y1998" s="70">
        <v>41981</v>
      </c>
    </row>
    <row r="1999" spans="1:25">
      <c r="A1999" s="74">
        <v>1998</v>
      </c>
      <c r="B1999" s="4">
        <v>1998</v>
      </c>
      <c r="C1999" s="11" t="s">
        <v>1695</v>
      </c>
      <c r="D1999" s="38" t="s">
        <v>223</v>
      </c>
      <c r="G1999" s="4" t="s">
        <v>2318</v>
      </c>
      <c r="H1999" s="4" t="s">
        <v>25</v>
      </c>
      <c r="L1999" s="4" t="s">
        <v>3993</v>
      </c>
      <c r="M1999" s="4" t="s">
        <v>4386</v>
      </c>
      <c r="O1999" s="11">
        <v>1495</v>
      </c>
      <c r="S1999" s="11">
        <v>835</v>
      </c>
      <c r="T1999" s="3">
        <v>612</v>
      </c>
      <c r="V1999" s="4" t="s">
        <v>6683</v>
      </c>
      <c r="Y1999" s="69">
        <v>41981</v>
      </c>
    </row>
    <row r="2000" spans="1:25">
      <c r="A2000" s="74">
        <v>1999</v>
      </c>
      <c r="B2000" s="3">
        <v>1999</v>
      </c>
      <c r="C2000" s="11" t="s">
        <v>1695</v>
      </c>
      <c r="D2000" s="38" t="s">
        <v>223</v>
      </c>
      <c r="G2000" s="4" t="s">
        <v>2318</v>
      </c>
      <c r="H2000" s="4" t="s">
        <v>25</v>
      </c>
      <c r="L2000" s="4" t="s">
        <v>3993</v>
      </c>
      <c r="M2000" s="4" t="s">
        <v>4386</v>
      </c>
      <c r="O2000" s="11">
        <v>1495</v>
      </c>
      <c r="S2000" s="11">
        <v>835</v>
      </c>
      <c r="T2000" s="3">
        <v>612</v>
      </c>
      <c r="V2000" s="4" t="s">
        <v>6683</v>
      </c>
      <c r="Y2000" s="69">
        <v>41981</v>
      </c>
    </row>
    <row r="2001" spans="1:25">
      <c r="A2001" s="74">
        <v>2000</v>
      </c>
      <c r="B2001" s="4">
        <v>2000</v>
      </c>
      <c r="C2001" s="11" t="s">
        <v>1695</v>
      </c>
      <c r="D2001" s="38" t="s">
        <v>223</v>
      </c>
      <c r="G2001" s="4" t="s">
        <v>2318</v>
      </c>
      <c r="H2001" s="4" t="s">
        <v>25</v>
      </c>
      <c r="L2001" s="4" t="s">
        <v>3993</v>
      </c>
      <c r="M2001" s="4" t="s">
        <v>4386</v>
      </c>
      <c r="O2001" s="11">
        <v>1495</v>
      </c>
      <c r="S2001" s="11">
        <v>835</v>
      </c>
      <c r="T2001" s="3">
        <v>612</v>
      </c>
      <c r="V2001" s="4" t="s">
        <v>6683</v>
      </c>
      <c r="Y2001" s="69">
        <v>41981</v>
      </c>
    </row>
    <row r="2002" spans="1:25">
      <c r="A2002" s="74">
        <v>2001</v>
      </c>
      <c r="B2002" s="3">
        <v>2001</v>
      </c>
      <c r="C2002" s="11" t="s">
        <v>1695</v>
      </c>
      <c r="D2002" s="38" t="s">
        <v>223</v>
      </c>
      <c r="G2002" s="4" t="s">
        <v>2318</v>
      </c>
      <c r="H2002" s="4" t="s">
        <v>25</v>
      </c>
      <c r="L2002" s="4" t="s">
        <v>3993</v>
      </c>
      <c r="M2002" s="4" t="s">
        <v>4386</v>
      </c>
      <c r="O2002" s="11">
        <v>1495</v>
      </c>
      <c r="S2002" s="11">
        <v>835</v>
      </c>
      <c r="T2002" s="3">
        <v>612</v>
      </c>
      <c r="V2002" s="4" t="s">
        <v>6683</v>
      </c>
      <c r="Y2002" s="69">
        <v>41981</v>
      </c>
    </row>
    <row r="2003" spans="1:25">
      <c r="A2003" s="74">
        <v>2002</v>
      </c>
      <c r="B2003" s="4">
        <v>2002</v>
      </c>
      <c r="C2003" s="11" t="s">
        <v>1695</v>
      </c>
      <c r="D2003" s="38" t="s">
        <v>223</v>
      </c>
      <c r="G2003" s="4" t="s">
        <v>2318</v>
      </c>
      <c r="H2003" s="4" t="s">
        <v>25</v>
      </c>
      <c r="L2003" s="4" t="s">
        <v>3993</v>
      </c>
      <c r="M2003" s="4" t="s">
        <v>4386</v>
      </c>
      <c r="O2003" s="11">
        <v>1495</v>
      </c>
      <c r="S2003" s="11">
        <v>835</v>
      </c>
      <c r="T2003" s="3">
        <v>612</v>
      </c>
      <c r="V2003" s="4" t="s">
        <v>6683</v>
      </c>
      <c r="Y2003" s="69">
        <v>41981</v>
      </c>
    </row>
    <row r="2004" spans="1:25">
      <c r="A2004" s="74">
        <v>2003</v>
      </c>
      <c r="B2004" s="3">
        <v>2003</v>
      </c>
      <c r="C2004" s="11" t="s">
        <v>1695</v>
      </c>
      <c r="D2004" s="38" t="s">
        <v>223</v>
      </c>
      <c r="G2004" s="4" t="s">
        <v>2318</v>
      </c>
      <c r="H2004" s="4" t="s">
        <v>25</v>
      </c>
      <c r="L2004" s="4" t="s">
        <v>3993</v>
      </c>
      <c r="M2004" s="4" t="s">
        <v>4386</v>
      </c>
      <c r="O2004" s="11">
        <v>1495</v>
      </c>
      <c r="S2004" s="11">
        <v>835</v>
      </c>
      <c r="T2004" s="3">
        <v>612</v>
      </c>
      <c r="V2004" s="4" t="s">
        <v>6683</v>
      </c>
      <c r="Y2004" s="69">
        <v>41981</v>
      </c>
    </row>
    <row r="2005" spans="1:25">
      <c r="A2005" s="74">
        <v>2004</v>
      </c>
      <c r="B2005" s="4">
        <v>2004</v>
      </c>
      <c r="C2005" s="11" t="s">
        <v>1695</v>
      </c>
      <c r="D2005" s="38" t="s">
        <v>223</v>
      </c>
      <c r="G2005" s="4" t="s">
        <v>2318</v>
      </c>
      <c r="H2005" s="4" t="s">
        <v>25</v>
      </c>
      <c r="L2005" s="4" t="s">
        <v>3993</v>
      </c>
      <c r="M2005" s="4" t="s">
        <v>4386</v>
      </c>
      <c r="O2005" s="11">
        <v>1495</v>
      </c>
      <c r="S2005" s="11">
        <v>835</v>
      </c>
      <c r="T2005" s="3">
        <v>612</v>
      </c>
      <c r="V2005" s="4" t="s">
        <v>6683</v>
      </c>
      <c r="Y2005" s="69">
        <v>41981</v>
      </c>
    </row>
    <row r="2006" spans="1:25">
      <c r="A2006" s="74">
        <v>2005</v>
      </c>
      <c r="B2006" s="3">
        <v>2005</v>
      </c>
      <c r="C2006" s="11" t="s">
        <v>1695</v>
      </c>
      <c r="D2006" s="38" t="s">
        <v>223</v>
      </c>
      <c r="G2006" s="4" t="s">
        <v>2318</v>
      </c>
      <c r="H2006" s="4" t="s">
        <v>25</v>
      </c>
      <c r="L2006" s="4" t="s">
        <v>3993</v>
      </c>
      <c r="M2006" s="4" t="s">
        <v>4386</v>
      </c>
      <c r="O2006" s="11">
        <v>1495</v>
      </c>
      <c r="S2006" s="11">
        <v>835</v>
      </c>
      <c r="T2006" s="3">
        <v>612</v>
      </c>
      <c r="V2006" s="4" t="s">
        <v>6683</v>
      </c>
      <c r="Y2006" s="69">
        <v>41981</v>
      </c>
    </row>
    <row r="2007" spans="1:25">
      <c r="A2007" s="74">
        <v>2006</v>
      </c>
      <c r="B2007" s="4">
        <v>2006</v>
      </c>
      <c r="C2007" s="11" t="s">
        <v>1695</v>
      </c>
      <c r="D2007" s="38" t="s">
        <v>223</v>
      </c>
      <c r="G2007" s="4" t="s">
        <v>2318</v>
      </c>
      <c r="H2007" s="4" t="s">
        <v>25</v>
      </c>
      <c r="L2007" s="4" t="s">
        <v>3993</v>
      </c>
      <c r="M2007" s="4" t="s">
        <v>4386</v>
      </c>
      <c r="O2007" s="11">
        <v>1495</v>
      </c>
      <c r="S2007" s="11">
        <v>835</v>
      </c>
      <c r="T2007" s="3">
        <v>612</v>
      </c>
      <c r="V2007" s="4" t="s">
        <v>6683</v>
      </c>
      <c r="Y2007" s="69">
        <v>41981</v>
      </c>
    </row>
    <row r="2008" spans="1:25">
      <c r="A2008" s="74">
        <v>2007</v>
      </c>
      <c r="B2008" s="3">
        <v>2007</v>
      </c>
      <c r="C2008" s="11" t="s">
        <v>1695</v>
      </c>
      <c r="D2008" s="38" t="s">
        <v>223</v>
      </c>
      <c r="G2008" s="4" t="s">
        <v>2318</v>
      </c>
      <c r="H2008" s="4" t="s">
        <v>25</v>
      </c>
      <c r="L2008" s="4" t="s">
        <v>3993</v>
      </c>
      <c r="M2008" s="4" t="s">
        <v>4386</v>
      </c>
      <c r="O2008" s="11">
        <v>1495</v>
      </c>
      <c r="S2008" s="11">
        <v>835</v>
      </c>
      <c r="T2008" s="3">
        <v>612</v>
      </c>
      <c r="V2008" s="4" t="s">
        <v>6683</v>
      </c>
      <c r="Y2008" s="69">
        <v>41981</v>
      </c>
    </row>
    <row r="2009" spans="1:25" ht="36">
      <c r="A2009" s="74">
        <v>2008</v>
      </c>
      <c r="B2009" s="4">
        <v>2008</v>
      </c>
      <c r="C2009" s="11" t="s">
        <v>1695</v>
      </c>
      <c r="D2009" s="38" t="s">
        <v>224</v>
      </c>
      <c r="G2009" s="4" t="s">
        <v>2319</v>
      </c>
      <c r="H2009" s="4" t="s">
        <v>25</v>
      </c>
      <c r="L2009" s="4" t="s">
        <v>3960</v>
      </c>
      <c r="M2009" s="4" t="s">
        <v>4460</v>
      </c>
      <c r="O2009" s="11">
        <v>250</v>
      </c>
      <c r="S2009" s="11">
        <v>139</v>
      </c>
      <c r="T2009" s="3">
        <v>612</v>
      </c>
      <c r="V2009" s="4" t="s">
        <v>6683</v>
      </c>
      <c r="Y2009" s="69">
        <v>41981</v>
      </c>
    </row>
    <row r="2010" spans="1:25" ht="36">
      <c r="A2010" s="74">
        <v>2009</v>
      </c>
      <c r="B2010" s="3">
        <v>2009</v>
      </c>
      <c r="C2010" s="11" t="s">
        <v>1695</v>
      </c>
      <c r="D2010" s="38" t="s">
        <v>224</v>
      </c>
      <c r="G2010" s="4" t="s">
        <v>2319</v>
      </c>
      <c r="H2010" s="4" t="s">
        <v>25</v>
      </c>
      <c r="L2010" s="4" t="s">
        <v>3960</v>
      </c>
      <c r="M2010" s="4" t="s">
        <v>4460</v>
      </c>
      <c r="O2010" s="11">
        <v>250</v>
      </c>
      <c r="S2010" s="11">
        <v>139</v>
      </c>
      <c r="T2010" s="3">
        <v>612</v>
      </c>
      <c r="V2010" s="4" t="s">
        <v>6683</v>
      </c>
      <c r="Y2010" s="69">
        <v>41981</v>
      </c>
    </row>
    <row r="2011" spans="1:25" ht="36">
      <c r="A2011" s="74">
        <v>2010</v>
      </c>
      <c r="B2011" s="4">
        <v>2010</v>
      </c>
      <c r="C2011" s="11" t="s">
        <v>1695</v>
      </c>
      <c r="D2011" s="38" t="s">
        <v>224</v>
      </c>
      <c r="G2011" s="4" t="s">
        <v>2319</v>
      </c>
      <c r="H2011" s="4" t="s">
        <v>25</v>
      </c>
      <c r="L2011" s="4" t="s">
        <v>3960</v>
      </c>
      <c r="M2011" s="4" t="s">
        <v>4460</v>
      </c>
      <c r="O2011" s="11">
        <v>250</v>
      </c>
      <c r="S2011" s="11">
        <v>139</v>
      </c>
      <c r="T2011" s="3">
        <v>612</v>
      </c>
      <c r="V2011" s="4" t="s">
        <v>6683</v>
      </c>
      <c r="Y2011" s="69">
        <v>41981</v>
      </c>
    </row>
    <row r="2012" spans="1:25" ht="36">
      <c r="A2012" s="74">
        <v>2011</v>
      </c>
      <c r="B2012" s="3">
        <v>2011</v>
      </c>
      <c r="C2012" s="11" t="s">
        <v>1695</v>
      </c>
      <c r="D2012" s="38" t="s">
        <v>224</v>
      </c>
      <c r="G2012" s="4" t="s">
        <v>2319</v>
      </c>
      <c r="H2012" s="4" t="s">
        <v>25</v>
      </c>
      <c r="L2012" s="4" t="s">
        <v>3960</v>
      </c>
      <c r="M2012" s="4" t="s">
        <v>4460</v>
      </c>
      <c r="O2012" s="11">
        <v>250</v>
      </c>
      <c r="S2012" s="11">
        <v>139</v>
      </c>
      <c r="T2012" s="3">
        <v>612</v>
      </c>
      <c r="V2012" s="4" t="s">
        <v>6683</v>
      </c>
      <c r="Y2012" s="69">
        <v>41981</v>
      </c>
    </row>
    <row r="2013" spans="1:25" ht="36">
      <c r="A2013" s="74">
        <v>2012</v>
      </c>
      <c r="B2013" s="4">
        <v>2012</v>
      </c>
      <c r="C2013" s="11" t="s">
        <v>1695</v>
      </c>
      <c r="D2013" s="38" t="s">
        <v>225</v>
      </c>
      <c r="G2013" s="4" t="s">
        <v>2320</v>
      </c>
      <c r="H2013" s="4" t="s">
        <v>25</v>
      </c>
      <c r="L2013" s="4" t="s">
        <v>3960</v>
      </c>
      <c r="M2013" s="4" t="s">
        <v>4477</v>
      </c>
      <c r="O2013" s="11">
        <v>250</v>
      </c>
      <c r="S2013" s="11">
        <v>318</v>
      </c>
      <c r="T2013" s="3">
        <v>612</v>
      </c>
      <c r="V2013" s="4" t="s">
        <v>6683</v>
      </c>
      <c r="Y2013" s="69">
        <v>41981</v>
      </c>
    </row>
    <row r="2014" spans="1:25" ht="36">
      <c r="A2014" s="74">
        <v>2013</v>
      </c>
      <c r="B2014" s="3">
        <v>2013</v>
      </c>
      <c r="C2014" s="11" t="s">
        <v>1695</v>
      </c>
      <c r="D2014" s="38" t="s">
        <v>225</v>
      </c>
      <c r="G2014" s="4" t="s">
        <v>2320</v>
      </c>
      <c r="H2014" s="4" t="s">
        <v>25</v>
      </c>
      <c r="L2014" s="4" t="s">
        <v>3960</v>
      </c>
      <c r="M2014" s="4" t="s">
        <v>4477</v>
      </c>
      <c r="O2014" s="11">
        <v>250</v>
      </c>
      <c r="S2014" s="11">
        <v>318</v>
      </c>
      <c r="T2014" s="3">
        <v>612</v>
      </c>
      <c r="V2014" s="4" t="s">
        <v>6683</v>
      </c>
      <c r="Y2014" s="69">
        <v>41981</v>
      </c>
    </row>
    <row r="2015" spans="1:25" ht="36">
      <c r="A2015" s="74">
        <v>2014</v>
      </c>
      <c r="B2015" s="4">
        <v>2014</v>
      </c>
      <c r="C2015" s="11" t="s">
        <v>1695</v>
      </c>
      <c r="D2015" s="38" t="s">
        <v>225</v>
      </c>
      <c r="G2015" s="4" t="s">
        <v>2320</v>
      </c>
      <c r="H2015" s="4" t="s">
        <v>25</v>
      </c>
      <c r="L2015" s="4" t="s">
        <v>3960</v>
      </c>
      <c r="M2015" s="4" t="s">
        <v>4477</v>
      </c>
      <c r="O2015" s="11">
        <v>250</v>
      </c>
      <c r="S2015" s="11">
        <v>318</v>
      </c>
      <c r="T2015" s="3">
        <v>612</v>
      </c>
      <c r="V2015" s="4" t="s">
        <v>6683</v>
      </c>
      <c r="Y2015" s="69">
        <v>41981</v>
      </c>
    </row>
    <row r="2016" spans="1:25" ht="36">
      <c r="A2016" s="74">
        <v>2015</v>
      </c>
      <c r="B2016" s="3">
        <v>2015</v>
      </c>
      <c r="C2016" s="11" t="s">
        <v>1695</v>
      </c>
      <c r="D2016" s="38" t="s">
        <v>225</v>
      </c>
      <c r="G2016" s="4" t="s">
        <v>2320</v>
      </c>
      <c r="H2016" s="4" t="s">
        <v>25</v>
      </c>
      <c r="L2016" s="4" t="s">
        <v>3960</v>
      </c>
      <c r="M2016" s="4" t="s">
        <v>4477</v>
      </c>
      <c r="O2016" s="11">
        <v>250</v>
      </c>
      <c r="S2016" s="11">
        <v>318</v>
      </c>
      <c r="T2016" s="3">
        <v>612</v>
      </c>
      <c r="V2016" s="4" t="s">
        <v>6683</v>
      </c>
      <c r="Y2016" s="69">
        <v>41981</v>
      </c>
    </row>
    <row r="2017" spans="1:25" ht="36">
      <c r="A2017" s="74">
        <v>2016</v>
      </c>
      <c r="B2017" s="4">
        <v>2016</v>
      </c>
      <c r="C2017" s="11" t="s">
        <v>1695</v>
      </c>
      <c r="D2017" s="38" t="s">
        <v>225</v>
      </c>
      <c r="G2017" s="4" t="s">
        <v>2320</v>
      </c>
      <c r="H2017" s="4" t="s">
        <v>25</v>
      </c>
      <c r="L2017" s="4" t="s">
        <v>3960</v>
      </c>
      <c r="M2017" s="4" t="s">
        <v>4477</v>
      </c>
      <c r="O2017" s="11">
        <v>250</v>
      </c>
      <c r="S2017" s="11">
        <v>318</v>
      </c>
      <c r="T2017" s="3">
        <v>612</v>
      </c>
      <c r="V2017" s="4" t="s">
        <v>6683</v>
      </c>
      <c r="Y2017" s="69">
        <v>41981</v>
      </c>
    </row>
    <row r="2018" spans="1:25" ht="36">
      <c r="A2018" s="74">
        <v>2017</v>
      </c>
      <c r="B2018" s="3">
        <v>2017</v>
      </c>
      <c r="C2018" s="11" t="s">
        <v>1695</v>
      </c>
      <c r="D2018" s="38" t="s">
        <v>225</v>
      </c>
      <c r="G2018" s="4" t="s">
        <v>2320</v>
      </c>
      <c r="H2018" s="4" t="s">
        <v>25</v>
      </c>
      <c r="L2018" s="4" t="s">
        <v>3960</v>
      </c>
      <c r="M2018" s="4" t="s">
        <v>4477</v>
      </c>
      <c r="O2018" s="11">
        <v>250</v>
      </c>
      <c r="S2018" s="11">
        <v>318</v>
      </c>
      <c r="T2018" s="3">
        <v>612</v>
      </c>
      <c r="V2018" s="4" t="s">
        <v>6683</v>
      </c>
      <c r="Y2018" s="69">
        <v>41981</v>
      </c>
    </row>
    <row r="2019" spans="1:25" ht="36">
      <c r="A2019" s="74">
        <v>2018</v>
      </c>
      <c r="B2019" s="4">
        <v>2018</v>
      </c>
      <c r="C2019" s="11" t="s">
        <v>1695</v>
      </c>
      <c r="D2019" s="38" t="s">
        <v>225</v>
      </c>
      <c r="G2019" s="4" t="s">
        <v>2320</v>
      </c>
      <c r="H2019" s="4" t="s">
        <v>25</v>
      </c>
      <c r="L2019" s="4" t="s">
        <v>3960</v>
      </c>
      <c r="M2019" s="4" t="s">
        <v>4477</v>
      </c>
      <c r="O2019" s="11">
        <v>250</v>
      </c>
      <c r="S2019" s="11">
        <v>318</v>
      </c>
      <c r="T2019" s="3">
        <v>612</v>
      </c>
      <c r="V2019" s="4" t="s">
        <v>6683</v>
      </c>
      <c r="Y2019" s="69">
        <v>41981</v>
      </c>
    </row>
    <row r="2020" spans="1:25" ht="36">
      <c r="A2020" s="74">
        <v>2019</v>
      </c>
      <c r="B2020" s="3">
        <v>2019</v>
      </c>
      <c r="C2020" s="11" t="s">
        <v>1695</v>
      </c>
      <c r="D2020" s="38" t="s">
        <v>225</v>
      </c>
      <c r="G2020" s="4" t="s">
        <v>2320</v>
      </c>
      <c r="H2020" s="4" t="s">
        <v>25</v>
      </c>
      <c r="L2020" s="4" t="s">
        <v>3960</v>
      </c>
      <c r="M2020" s="4" t="s">
        <v>4477</v>
      </c>
      <c r="O2020" s="11">
        <v>250</v>
      </c>
      <c r="S2020" s="11">
        <v>318</v>
      </c>
      <c r="T2020" s="3">
        <v>612</v>
      </c>
      <c r="V2020" s="4" t="s">
        <v>6683</v>
      </c>
      <c r="Y2020" s="69">
        <v>41981</v>
      </c>
    </row>
    <row r="2021" spans="1:25" ht="36">
      <c r="A2021" s="74">
        <v>2020</v>
      </c>
      <c r="B2021" s="4">
        <v>2020</v>
      </c>
      <c r="C2021" s="11" t="s">
        <v>1695</v>
      </c>
      <c r="D2021" s="38" t="s">
        <v>225</v>
      </c>
      <c r="G2021" s="4" t="s">
        <v>2320</v>
      </c>
      <c r="H2021" s="4" t="s">
        <v>25</v>
      </c>
      <c r="L2021" s="4" t="s">
        <v>3960</v>
      </c>
      <c r="M2021" s="4" t="s">
        <v>4477</v>
      </c>
      <c r="O2021" s="11">
        <v>250</v>
      </c>
      <c r="S2021" s="11">
        <v>318</v>
      </c>
      <c r="T2021" s="3">
        <v>612</v>
      </c>
      <c r="V2021" s="4" t="s">
        <v>6683</v>
      </c>
      <c r="Y2021" s="69">
        <v>41981</v>
      </c>
    </row>
    <row r="2022" spans="1:25" ht="36">
      <c r="A2022" s="74">
        <v>2021</v>
      </c>
      <c r="B2022" s="3">
        <v>2021</v>
      </c>
      <c r="C2022" s="11" t="s">
        <v>1695</v>
      </c>
      <c r="D2022" s="38" t="s">
        <v>225</v>
      </c>
      <c r="G2022" s="4" t="s">
        <v>2320</v>
      </c>
      <c r="H2022" s="4" t="s">
        <v>25</v>
      </c>
      <c r="L2022" s="4" t="s">
        <v>3960</v>
      </c>
      <c r="M2022" s="4" t="s">
        <v>4477</v>
      </c>
      <c r="O2022" s="11">
        <v>250</v>
      </c>
      <c r="S2022" s="11">
        <v>318</v>
      </c>
      <c r="T2022" s="3">
        <v>612</v>
      </c>
      <c r="V2022" s="4" t="s">
        <v>6683</v>
      </c>
      <c r="Y2022" s="69">
        <v>41981</v>
      </c>
    </row>
    <row r="2023" spans="1:25" ht="36">
      <c r="A2023" s="74">
        <v>2022</v>
      </c>
      <c r="B2023" s="4">
        <v>2022</v>
      </c>
      <c r="C2023" s="11" t="s">
        <v>1695</v>
      </c>
      <c r="D2023" s="38" t="s">
        <v>225</v>
      </c>
      <c r="G2023" s="4" t="s">
        <v>2320</v>
      </c>
      <c r="H2023" s="4" t="s">
        <v>25</v>
      </c>
      <c r="L2023" s="4" t="s">
        <v>3960</v>
      </c>
      <c r="M2023" s="4" t="s">
        <v>4477</v>
      </c>
      <c r="O2023" s="11">
        <v>250</v>
      </c>
      <c r="S2023" s="11">
        <v>318</v>
      </c>
      <c r="T2023" s="3">
        <v>612</v>
      </c>
      <c r="V2023" s="4" t="s">
        <v>6683</v>
      </c>
      <c r="Y2023" s="69">
        <v>41981</v>
      </c>
    </row>
    <row r="2024" spans="1:25" ht="36">
      <c r="A2024" s="74">
        <v>2023</v>
      </c>
      <c r="B2024" s="3">
        <v>2023</v>
      </c>
      <c r="C2024" s="11" t="s">
        <v>1695</v>
      </c>
      <c r="D2024" s="38" t="s">
        <v>225</v>
      </c>
      <c r="G2024" s="4" t="s">
        <v>2320</v>
      </c>
      <c r="H2024" s="4" t="s">
        <v>25</v>
      </c>
      <c r="L2024" s="4" t="s">
        <v>3960</v>
      </c>
      <c r="M2024" s="4" t="s">
        <v>4477</v>
      </c>
      <c r="O2024" s="11">
        <v>250</v>
      </c>
      <c r="S2024" s="11">
        <v>318</v>
      </c>
      <c r="T2024" s="3">
        <v>612</v>
      </c>
      <c r="V2024" s="4" t="s">
        <v>6683</v>
      </c>
      <c r="Y2024" s="69">
        <v>41981</v>
      </c>
    </row>
    <row r="2025" spans="1:25" ht="36">
      <c r="A2025" s="74">
        <v>2024</v>
      </c>
      <c r="B2025" s="4">
        <v>2024</v>
      </c>
      <c r="C2025" s="11" t="s">
        <v>1695</v>
      </c>
      <c r="D2025" s="38" t="s">
        <v>225</v>
      </c>
      <c r="G2025" s="4" t="s">
        <v>2320</v>
      </c>
      <c r="H2025" s="4" t="s">
        <v>25</v>
      </c>
      <c r="L2025" s="4" t="s">
        <v>3960</v>
      </c>
      <c r="M2025" s="4" t="s">
        <v>4477</v>
      </c>
      <c r="O2025" s="11">
        <v>250</v>
      </c>
      <c r="S2025" s="11">
        <v>318</v>
      </c>
      <c r="T2025" s="3">
        <v>612</v>
      </c>
      <c r="V2025" s="4" t="s">
        <v>6683</v>
      </c>
      <c r="Y2025" s="69">
        <v>41981</v>
      </c>
    </row>
    <row r="2026" spans="1:25" ht="36">
      <c r="A2026" s="74">
        <v>2025</v>
      </c>
      <c r="B2026" s="3">
        <v>2025</v>
      </c>
      <c r="C2026" s="11" t="s">
        <v>1695</v>
      </c>
      <c r="D2026" s="38" t="s">
        <v>225</v>
      </c>
      <c r="G2026" s="4" t="s">
        <v>2320</v>
      </c>
      <c r="H2026" s="4" t="s">
        <v>25</v>
      </c>
      <c r="L2026" s="4" t="s">
        <v>3960</v>
      </c>
      <c r="M2026" s="4" t="s">
        <v>4477</v>
      </c>
      <c r="O2026" s="11">
        <v>250</v>
      </c>
      <c r="S2026" s="11">
        <v>318</v>
      </c>
      <c r="T2026" s="3">
        <v>612</v>
      </c>
      <c r="V2026" s="4" t="s">
        <v>6683</v>
      </c>
      <c r="Y2026" s="69">
        <v>41981</v>
      </c>
    </row>
    <row r="2027" spans="1:25" ht="36">
      <c r="A2027" s="74">
        <v>2026</v>
      </c>
      <c r="B2027" s="4">
        <v>2026</v>
      </c>
      <c r="C2027" s="11" t="s">
        <v>1695</v>
      </c>
      <c r="D2027" s="38" t="s">
        <v>225</v>
      </c>
      <c r="G2027" s="4" t="s">
        <v>2320</v>
      </c>
      <c r="H2027" s="4" t="s">
        <v>25</v>
      </c>
      <c r="L2027" s="4" t="s">
        <v>3960</v>
      </c>
      <c r="M2027" s="4" t="s">
        <v>4477</v>
      </c>
      <c r="O2027" s="11">
        <v>250</v>
      </c>
      <c r="S2027" s="11">
        <v>318</v>
      </c>
      <c r="T2027" s="3">
        <v>612</v>
      </c>
      <c r="V2027" s="4" t="s">
        <v>6683</v>
      </c>
      <c r="Y2027" s="69">
        <v>41981</v>
      </c>
    </row>
    <row r="2028" spans="1:25" ht="36">
      <c r="A2028" s="74">
        <v>2027</v>
      </c>
      <c r="B2028" s="3">
        <v>2027</v>
      </c>
      <c r="C2028" s="11" t="s">
        <v>1695</v>
      </c>
      <c r="D2028" s="38" t="s">
        <v>226</v>
      </c>
      <c r="G2028" s="4" t="s">
        <v>2320</v>
      </c>
      <c r="H2028" s="4" t="s">
        <v>25</v>
      </c>
      <c r="L2028" s="4" t="s">
        <v>3960</v>
      </c>
      <c r="M2028" s="4" t="s">
        <v>4386</v>
      </c>
      <c r="O2028" s="11">
        <v>225</v>
      </c>
      <c r="S2028" s="11">
        <v>166</v>
      </c>
      <c r="T2028" s="3">
        <v>612</v>
      </c>
      <c r="V2028" s="4" t="s">
        <v>6683</v>
      </c>
      <c r="Y2028" s="69">
        <v>41981</v>
      </c>
    </row>
    <row r="2029" spans="1:25" ht="36">
      <c r="A2029" s="74">
        <v>2028</v>
      </c>
      <c r="B2029" s="4">
        <v>2028</v>
      </c>
      <c r="C2029" s="11" t="s">
        <v>1695</v>
      </c>
      <c r="D2029" s="38" t="s">
        <v>226</v>
      </c>
      <c r="G2029" s="4" t="s">
        <v>2320</v>
      </c>
      <c r="H2029" s="4" t="s">
        <v>25</v>
      </c>
      <c r="L2029" s="4" t="s">
        <v>3960</v>
      </c>
      <c r="M2029" s="4" t="s">
        <v>4386</v>
      </c>
      <c r="O2029" s="11">
        <v>225</v>
      </c>
      <c r="S2029" s="11">
        <v>166</v>
      </c>
      <c r="T2029" s="3">
        <v>612</v>
      </c>
      <c r="V2029" s="4" t="s">
        <v>6683</v>
      </c>
      <c r="Y2029" s="69">
        <v>41981</v>
      </c>
    </row>
    <row r="2030" spans="1:25" ht="36">
      <c r="A2030" s="74">
        <v>2029</v>
      </c>
      <c r="B2030" s="3">
        <v>2029</v>
      </c>
      <c r="C2030" s="11" t="s">
        <v>1695</v>
      </c>
      <c r="D2030" s="38" t="s">
        <v>226</v>
      </c>
      <c r="G2030" s="4" t="s">
        <v>2320</v>
      </c>
      <c r="H2030" s="4" t="s">
        <v>25</v>
      </c>
      <c r="L2030" s="4" t="s">
        <v>3960</v>
      </c>
      <c r="M2030" s="4" t="s">
        <v>4386</v>
      </c>
      <c r="O2030" s="11">
        <v>225</v>
      </c>
      <c r="S2030" s="11">
        <v>166</v>
      </c>
      <c r="T2030" s="3">
        <v>612</v>
      </c>
      <c r="V2030" s="4" t="s">
        <v>6683</v>
      </c>
      <c r="Y2030" s="69">
        <v>41981</v>
      </c>
    </row>
    <row r="2031" spans="1:25" ht="36">
      <c r="A2031" s="74">
        <v>2030</v>
      </c>
      <c r="B2031" s="4">
        <v>2030</v>
      </c>
      <c r="C2031" s="11" t="s">
        <v>1695</v>
      </c>
      <c r="D2031" s="38" t="s">
        <v>226</v>
      </c>
      <c r="G2031" s="4" t="s">
        <v>2320</v>
      </c>
      <c r="H2031" s="4" t="s">
        <v>25</v>
      </c>
      <c r="L2031" s="4" t="s">
        <v>3960</v>
      </c>
      <c r="M2031" s="4" t="s">
        <v>4386</v>
      </c>
      <c r="O2031" s="11">
        <v>225</v>
      </c>
      <c r="S2031" s="11">
        <v>166</v>
      </c>
      <c r="T2031" s="3">
        <v>612</v>
      </c>
      <c r="V2031" s="4" t="s">
        <v>6683</v>
      </c>
      <c r="Y2031" s="69">
        <v>41981</v>
      </c>
    </row>
    <row r="2032" spans="1:25" ht="36">
      <c r="A2032" s="74">
        <v>2031</v>
      </c>
      <c r="B2032" s="3">
        <v>2031</v>
      </c>
      <c r="C2032" s="11" t="s">
        <v>1695</v>
      </c>
      <c r="D2032" s="38" t="s">
        <v>226</v>
      </c>
      <c r="G2032" s="4" t="s">
        <v>2320</v>
      </c>
      <c r="H2032" s="4" t="s">
        <v>25</v>
      </c>
      <c r="L2032" s="4" t="s">
        <v>3960</v>
      </c>
      <c r="M2032" s="4" t="s">
        <v>4386</v>
      </c>
      <c r="O2032" s="11">
        <v>225</v>
      </c>
      <c r="S2032" s="11">
        <v>166</v>
      </c>
      <c r="T2032" s="3">
        <v>612</v>
      </c>
      <c r="V2032" s="4" t="s">
        <v>6683</v>
      </c>
      <c r="Y2032" s="69">
        <v>41981</v>
      </c>
    </row>
    <row r="2033" spans="1:25" ht="36">
      <c r="A2033" s="74">
        <v>2032</v>
      </c>
      <c r="B2033" s="4">
        <v>2032</v>
      </c>
      <c r="C2033" s="11" t="s">
        <v>1695</v>
      </c>
      <c r="D2033" s="38" t="s">
        <v>226</v>
      </c>
      <c r="G2033" s="4" t="s">
        <v>2320</v>
      </c>
      <c r="H2033" s="4" t="s">
        <v>25</v>
      </c>
      <c r="L2033" s="4" t="s">
        <v>3960</v>
      </c>
      <c r="M2033" s="4" t="s">
        <v>4386</v>
      </c>
      <c r="O2033" s="11">
        <v>225</v>
      </c>
      <c r="S2033" s="11">
        <v>166</v>
      </c>
      <c r="T2033" s="3">
        <v>612</v>
      </c>
      <c r="V2033" s="4" t="s">
        <v>6683</v>
      </c>
      <c r="Y2033" s="69">
        <v>41981</v>
      </c>
    </row>
    <row r="2034" spans="1:25" ht="36">
      <c r="A2034" s="74">
        <v>2033</v>
      </c>
      <c r="B2034" s="3">
        <v>2033</v>
      </c>
      <c r="C2034" s="11" t="s">
        <v>1695</v>
      </c>
      <c r="D2034" s="38" t="s">
        <v>226</v>
      </c>
      <c r="G2034" s="4" t="s">
        <v>2320</v>
      </c>
      <c r="H2034" s="4" t="s">
        <v>25</v>
      </c>
      <c r="L2034" s="4" t="s">
        <v>3960</v>
      </c>
      <c r="M2034" s="4" t="s">
        <v>4386</v>
      </c>
      <c r="O2034" s="11">
        <v>225</v>
      </c>
      <c r="S2034" s="11">
        <v>166</v>
      </c>
      <c r="T2034" s="3">
        <v>612</v>
      </c>
      <c r="V2034" s="4" t="s">
        <v>6683</v>
      </c>
      <c r="Y2034" s="69">
        <v>41981</v>
      </c>
    </row>
    <row r="2035" spans="1:25" ht="36">
      <c r="A2035" s="74">
        <v>2034</v>
      </c>
      <c r="B2035" s="4">
        <v>2034</v>
      </c>
      <c r="C2035" s="11" t="s">
        <v>1695</v>
      </c>
      <c r="D2035" s="38" t="s">
        <v>226</v>
      </c>
      <c r="G2035" s="4" t="s">
        <v>2320</v>
      </c>
      <c r="H2035" s="4" t="s">
        <v>25</v>
      </c>
      <c r="L2035" s="4" t="s">
        <v>3960</v>
      </c>
      <c r="M2035" s="4" t="s">
        <v>4386</v>
      </c>
      <c r="O2035" s="11">
        <v>225</v>
      </c>
      <c r="S2035" s="11">
        <v>166</v>
      </c>
      <c r="T2035" s="3">
        <v>612</v>
      </c>
      <c r="V2035" s="4" t="s">
        <v>6683</v>
      </c>
      <c r="Y2035" s="69">
        <v>41981</v>
      </c>
    </row>
    <row r="2036" spans="1:25" ht="36">
      <c r="A2036" s="74">
        <v>2035</v>
      </c>
      <c r="B2036" s="3">
        <v>2035</v>
      </c>
      <c r="C2036" s="11" t="s">
        <v>1695</v>
      </c>
      <c r="D2036" s="38" t="s">
        <v>226</v>
      </c>
      <c r="G2036" s="4" t="s">
        <v>2320</v>
      </c>
      <c r="H2036" s="4" t="s">
        <v>25</v>
      </c>
      <c r="L2036" s="4" t="s">
        <v>3960</v>
      </c>
      <c r="M2036" s="4" t="s">
        <v>4386</v>
      </c>
      <c r="O2036" s="11">
        <v>225</v>
      </c>
      <c r="S2036" s="11">
        <v>166</v>
      </c>
      <c r="T2036" s="3">
        <v>612</v>
      </c>
      <c r="V2036" s="4" t="s">
        <v>6683</v>
      </c>
      <c r="Y2036" s="69">
        <v>41981</v>
      </c>
    </row>
    <row r="2037" spans="1:25" ht="36">
      <c r="A2037" s="74">
        <v>2036</v>
      </c>
      <c r="B2037" s="4">
        <v>2036</v>
      </c>
      <c r="C2037" s="11" t="s">
        <v>1695</v>
      </c>
      <c r="D2037" s="38" t="s">
        <v>226</v>
      </c>
      <c r="G2037" s="4" t="s">
        <v>2320</v>
      </c>
      <c r="H2037" s="4" t="s">
        <v>25</v>
      </c>
      <c r="L2037" s="4" t="s">
        <v>3960</v>
      </c>
      <c r="M2037" s="4" t="s">
        <v>4386</v>
      </c>
      <c r="O2037" s="11">
        <v>225</v>
      </c>
      <c r="S2037" s="11">
        <v>166</v>
      </c>
      <c r="T2037" s="3">
        <v>612</v>
      </c>
      <c r="V2037" s="4" t="s">
        <v>6683</v>
      </c>
      <c r="Y2037" s="69">
        <v>41981</v>
      </c>
    </row>
    <row r="2038" spans="1:25" ht="36">
      <c r="A2038" s="74">
        <v>2037</v>
      </c>
      <c r="B2038" s="3">
        <v>2037</v>
      </c>
      <c r="C2038" s="11" t="s">
        <v>1695</v>
      </c>
      <c r="D2038" s="38" t="s">
        <v>226</v>
      </c>
      <c r="G2038" s="4" t="s">
        <v>2320</v>
      </c>
      <c r="H2038" s="4" t="s">
        <v>25</v>
      </c>
      <c r="L2038" s="4" t="s">
        <v>3960</v>
      </c>
      <c r="M2038" s="4" t="s">
        <v>4386</v>
      </c>
      <c r="O2038" s="11">
        <v>225</v>
      </c>
      <c r="S2038" s="11">
        <v>166</v>
      </c>
      <c r="T2038" s="3">
        <v>612</v>
      </c>
      <c r="V2038" s="4" t="s">
        <v>6683</v>
      </c>
      <c r="Y2038" s="69">
        <v>41981</v>
      </c>
    </row>
    <row r="2039" spans="1:25" ht="36">
      <c r="A2039" s="74">
        <v>2038</v>
      </c>
      <c r="B2039" s="4">
        <v>2038</v>
      </c>
      <c r="C2039" s="11" t="s">
        <v>1695</v>
      </c>
      <c r="D2039" s="38" t="s">
        <v>226</v>
      </c>
      <c r="G2039" s="4" t="s">
        <v>2320</v>
      </c>
      <c r="H2039" s="4" t="s">
        <v>25</v>
      </c>
      <c r="L2039" s="4" t="s">
        <v>3960</v>
      </c>
      <c r="M2039" s="4" t="s">
        <v>4386</v>
      </c>
      <c r="O2039" s="11">
        <v>225</v>
      </c>
      <c r="S2039" s="11">
        <v>166</v>
      </c>
      <c r="T2039" s="3">
        <v>612</v>
      </c>
      <c r="V2039" s="4" t="s">
        <v>6683</v>
      </c>
      <c r="Y2039" s="69">
        <v>41981</v>
      </c>
    </row>
    <row r="2040" spans="1:25" ht="36">
      <c r="A2040" s="74">
        <v>2039</v>
      </c>
      <c r="B2040" s="3">
        <v>2039</v>
      </c>
      <c r="C2040" s="11" t="s">
        <v>1695</v>
      </c>
      <c r="D2040" s="38" t="s">
        <v>226</v>
      </c>
      <c r="G2040" s="4" t="s">
        <v>2320</v>
      </c>
      <c r="H2040" s="4" t="s">
        <v>25</v>
      </c>
      <c r="L2040" s="4" t="s">
        <v>3960</v>
      </c>
      <c r="M2040" s="4" t="s">
        <v>4386</v>
      </c>
      <c r="O2040" s="11">
        <v>225</v>
      </c>
      <c r="S2040" s="11">
        <v>166</v>
      </c>
      <c r="T2040" s="3">
        <v>612</v>
      </c>
      <c r="V2040" s="4" t="s">
        <v>6683</v>
      </c>
      <c r="Y2040" s="69">
        <v>41981</v>
      </c>
    </row>
    <row r="2041" spans="1:25" ht="36">
      <c r="A2041" s="74">
        <v>2040</v>
      </c>
      <c r="B2041" s="4">
        <v>2040</v>
      </c>
      <c r="C2041" s="11" t="s">
        <v>1695</v>
      </c>
      <c r="D2041" s="38" t="s">
        <v>226</v>
      </c>
      <c r="G2041" s="4" t="s">
        <v>2320</v>
      </c>
      <c r="H2041" s="4" t="s">
        <v>25</v>
      </c>
      <c r="L2041" s="4" t="s">
        <v>3960</v>
      </c>
      <c r="M2041" s="4" t="s">
        <v>4386</v>
      </c>
      <c r="O2041" s="11">
        <v>225</v>
      </c>
      <c r="S2041" s="11">
        <v>166</v>
      </c>
      <c r="T2041" s="3">
        <v>612</v>
      </c>
      <c r="V2041" s="4" t="s">
        <v>6683</v>
      </c>
      <c r="Y2041" s="69">
        <v>41981</v>
      </c>
    </row>
    <row r="2042" spans="1:25" ht="36">
      <c r="A2042" s="74">
        <v>2041</v>
      </c>
      <c r="B2042" s="3">
        <v>2041</v>
      </c>
      <c r="C2042" s="11" t="s">
        <v>1695</v>
      </c>
      <c r="D2042" s="38" t="s">
        <v>226</v>
      </c>
      <c r="G2042" s="4" t="s">
        <v>2320</v>
      </c>
      <c r="H2042" s="4" t="s">
        <v>25</v>
      </c>
      <c r="L2042" s="4" t="s">
        <v>3960</v>
      </c>
      <c r="M2042" s="4" t="s">
        <v>4386</v>
      </c>
      <c r="O2042" s="11">
        <v>225</v>
      </c>
      <c r="S2042" s="11">
        <v>166</v>
      </c>
      <c r="T2042" s="3">
        <v>612</v>
      </c>
      <c r="V2042" s="4" t="s">
        <v>6683</v>
      </c>
      <c r="Y2042" s="69">
        <v>41981</v>
      </c>
    </row>
    <row r="2043" spans="1:25" ht="24">
      <c r="A2043" s="74">
        <v>2042</v>
      </c>
      <c r="B2043" s="4">
        <v>2042</v>
      </c>
      <c r="C2043" s="11" t="s">
        <v>3918</v>
      </c>
      <c r="D2043" s="38" t="s">
        <v>227</v>
      </c>
      <c r="G2043" s="4" t="s">
        <v>2321</v>
      </c>
      <c r="H2043" s="4" t="s">
        <v>6663</v>
      </c>
      <c r="L2043" s="4" t="s">
        <v>3994</v>
      </c>
      <c r="M2043" s="4" t="s">
        <v>4478</v>
      </c>
      <c r="O2043" s="11">
        <v>3266</v>
      </c>
      <c r="S2043" s="11">
        <v>1242</v>
      </c>
      <c r="T2043" s="4">
        <v>616</v>
      </c>
      <c r="V2043" s="4" t="s">
        <v>6685</v>
      </c>
      <c r="Y2043" s="69">
        <v>41981</v>
      </c>
    </row>
    <row r="2044" spans="1:25" ht="36">
      <c r="A2044" s="74">
        <v>2043</v>
      </c>
      <c r="B2044" s="3">
        <v>2043</v>
      </c>
      <c r="C2044" s="11" t="s">
        <v>1695</v>
      </c>
      <c r="D2044" s="37" t="s">
        <v>226</v>
      </c>
      <c r="G2044" s="3" t="s">
        <v>2320</v>
      </c>
      <c r="H2044" s="4" t="s">
        <v>25</v>
      </c>
      <c r="L2044" s="4" t="s">
        <v>3960</v>
      </c>
      <c r="M2044" s="4" t="s">
        <v>4386</v>
      </c>
      <c r="O2044" s="11">
        <v>225</v>
      </c>
      <c r="S2044" s="11">
        <v>177</v>
      </c>
      <c r="T2044" s="3">
        <v>612</v>
      </c>
      <c r="V2044" s="4" t="s">
        <v>6683</v>
      </c>
      <c r="Y2044" s="69">
        <v>41981</v>
      </c>
    </row>
    <row r="2045" spans="1:25" ht="36">
      <c r="A2045" s="74">
        <v>2044</v>
      </c>
      <c r="B2045" s="4">
        <v>2044</v>
      </c>
      <c r="C2045" s="11" t="s">
        <v>1695</v>
      </c>
      <c r="D2045" s="38" t="s">
        <v>226</v>
      </c>
      <c r="G2045" s="4" t="s">
        <v>2320</v>
      </c>
      <c r="H2045" s="4" t="s">
        <v>25</v>
      </c>
      <c r="L2045" s="4" t="s">
        <v>3960</v>
      </c>
      <c r="M2045" s="4" t="s">
        <v>4386</v>
      </c>
      <c r="O2045" s="11">
        <v>225</v>
      </c>
      <c r="S2045" s="11">
        <v>177</v>
      </c>
      <c r="T2045" s="3">
        <v>612</v>
      </c>
      <c r="V2045" s="4" t="s">
        <v>6683</v>
      </c>
      <c r="Y2045" s="69">
        <v>41981</v>
      </c>
    </row>
    <row r="2046" spans="1:25" ht="36">
      <c r="A2046" s="74">
        <v>2045</v>
      </c>
      <c r="B2046" s="3">
        <v>2045</v>
      </c>
      <c r="C2046" s="11" t="s">
        <v>1695</v>
      </c>
      <c r="D2046" s="38" t="s">
        <v>226</v>
      </c>
      <c r="G2046" s="4" t="s">
        <v>2320</v>
      </c>
      <c r="H2046" s="4" t="s">
        <v>25</v>
      </c>
      <c r="L2046" s="4" t="s">
        <v>3960</v>
      </c>
      <c r="M2046" s="4" t="s">
        <v>4386</v>
      </c>
      <c r="O2046" s="11">
        <v>225</v>
      </c>
      <c r="S2046" s="11">
        <v>177</v>
      </c>
      <c r="T2046" s="3">
        <v>612</v>
      </c>
      <c r="V2046" s="4" t="s">
        <v>6683</v>
      </c>
      <c r="Y2046" s="69">
        <v>41981</v>
      </c>
    </row>
    <row r="2047" spans="1:25" ht="36">
      <c r="A2047" s="74">
        <v>2046</v>
      </c>
      <c r="B2047" s="4">
        <v>2046</v>
      </c>
      <c r="C2047" s="11" t="s">
        <v>1695</v>
      </c>
      <c r="D2047" s="38" t="s">
        <v>226</v>
      </c>
      <c r="G2047" s="4" t="s">
        <v>2320</v>
      </c>
      <c r="H2047" s="4" t="s">
        <v>25</v>
      </c>
      <c r="L2047" s="4" t="s">
        <v>3960</v>
      </c>
      <c r="M2047" s="4" t="s">
        <v>4386</v>
      </c>
      <c r="O2047" s="11">
        <v>225</v>
      </c>
      <c r="S2047" s="11">
        <v>177</v>
      </c>
      <c r="T2047" s="3">
        <v>612</v>
      </c>
      <c r="V2047" s="4" t="s">
        <v>6683</v>
      </c>
      <c r="Y2047" s="69">
        <v>41981</v>
      </c>
    </row>
    <row r="2048" spans="1:25" ht="36">
      <c r="A2048" s="74">
        <v>2047</v>
      </c>
      <c r="B2048" s="3">
        <v>2047</v>
      </c>
      <c r="C2048" s="11" t="s">
        <v>1695</v>
      </c>
      <c r="D2048" s="38" t="s">
        <v>226</v>
      </c>
      <c r="G2048" s="4" t="s">
        <v>2320</v>
      </c>
      <c r="H2048" s="4" t="s">
        <v>25</v>
      </c>
      <c r="L2048" s="4" t="s">
        <v>3960</v>
      </c>
      <c r="M2048" s="4" t="s">
        <v>4386</v>
      </c>
      <c r="O2048" s="11">
        <v>225</v>
      </c>
      <c r="S2048" s="11">
        <v>177</v>
      </c>
      <c r="T2048" s="3">
        <v>612</v>
      </c>
      <c r="V2048" s="4" t="s">
        <v>6683</v>
      </c>
      <c r="Y2048" s="69">
        <v>41981</v>
      </c>
    </row>
    <row r="2049" spans="1:25" ht="36">
      <c r="A2049" s="74">
        <v>2048</v>
      </c>
      <c r="B2049" s="4">
        <v>2048</v>
      </c>
      <c r="C2049" s="11" t="s">
        <v>1695</v>
      </c>
      <c r="D2049" s="38" t="s">
        <v>226</v>
      </c>
      <c r="G2049" s="4" t="s">
        <v>2320</v>
      </c>
      <c r="H2049" s="4" t="s">
        <v>25</v>
      </c>
      <c r="L2049" s="4" t="s">
        <v>3960</v>
      </c>
      <c r="M2049" s="4" t="s">
        <v>4386</v>
      </c>
      <c r="O2049" s="11">
        <v>225</v>
      </c>
      <c r="S2049" s="11">
        <v>177</v>
      </c>
      <c r="T2049" s="3">
        <v>612</v>
      </c>
      <c r="V2049" s="4" t="s">
        <v>6683</v>
      </c>
      <c r="Y2049" s="69">
        <v>41981</v>
      </c>
    </row>
    <row r="2050" spans="1:25" ht="36">
      <c r="A2050" s="74">
        <v>2049</v>
      </c>
      <c r="B2050" s="3">
        <v>2049</v>
      </c>
      <c r="C2050" s="11" t="s">
        <v>1695</v>
      </c>
      <c r="D2050" s="38" t="s">
        <v>226</v>
      </c>
      <c r="G2050" s="4" t="s">
        <v>2320</v>
      </c>
      <c r="H2050" s="4" t="s">
        <v>25</v>
      </c>
      <c r="L2050" s="4" t="s">
        <v>3960</v>
      </c>
      <c r="M2050" s="4" t="s">
        <v>4386</v>
      </c>
      <c r="O2050" s="11">
        <v>225</v>
      </c>
      <c r="S2050" s="11">
        <v>177</v>
      </c>
      <c r="T2050" s="3">
        <v>612</v>
      </c>
      <c r="V2050" s="4" t="s">
        <v>6683</v>
      </c>
      <c r="Y2050" s="69">
        <v>41981</v>
      </c>
    </row>
    <row r="2051" spans="1:25" ht="36">
      <c r="A2051" s="74">
        <v>2050</v>
      </c>
      <c r="B2051" s="4">
        <v>2050</v>
      </c>
      <c r="C2051" s="11" t="s">
        <v>1695</v>
      </c>
      <c r="D2051" s="38" t="s">
        <v>226</v>
      </c>
      <c r="G2051" s="4" t="s">
        <v>2320</v>
      </c>
      <c r="H2051" s="4" t="s">
        <v>25</v>
      </c>
      <c r="L2051" s="4" t="s">
        <v>3960</v>
      </c>
      <c r="M2051" s="4" t="s">
        <v>4386</v>
      </c>
      <c r="O2051" s="11">
        <v>225</v>
      </c>
      <c r="S2051" s="11">
        <v>177</v>
      </c>
      <c r="T2051" s="3">
        <v>612</v>
      </c>
      <c r="V2051" s="4" t="s">
        <v>6683</v>
      </c>
      <c r="Y2051" s="69">
        <v>41981</v>
      </c>
    </row>
    <row r="2052" spans="1:25" ht="36">
      <c r="A2052" s="74">
        <v>2051</v>
      </c>
      <c r="B2052" s="3">
        <v>2051</v>
      </c>
      <c r="C2052" s="11" t="s">
        <v>1695</v>
      </c>
      <c r="D2052" s="38" t="s">
        <v>226</v>
      </c>
      <c r="G2052" s="4" t="s">
        <v>2320</v>
      </c>
      <c r="H2052" s="4" t="s">
        <v>25</v>
      </c>
      <c r="L2052" s="4" t="s">
        <v>3960</v>
      </c>
      <c r="M2052" s="4" t="s">
        <v>4386</v>
      </c>
      <c r="O2052" s="11">
        <v>225</v>
      </c>
      <c r="S2052" s="11">
        <v>177</v>
      </c>
      <c r="T2052" s="3">
        <v>612</v>
      </c>
      <c r="V2052" s="4" t="s">
        <v>6683</v>
      </c>
      <c r="Y2052" s="69">
        <v>41981</v>
      </c>
    </row>
    <row r="2053" spans="1:25" ht="36">
      <c r="A2053" s="74">
        <v>2052</v>
      </c>
      <c r="B2053" s="4">
        <v>2052</v>
      </c>
      <c r="C2053" s="11" t="s">
        <v>1695</v>
      </c>
      <c r="D2053" s="38" t="s">
        <v>226</v>
      </c>
      <c r="G2053" s="4" t="s">
        <v>2320</v>
      </c>
      <c r="H2053" s="4" t="s">
        <v>25</v>
      </c>
      <c r="L2053" s="4" t="s">
        <v>3960</v>
      </c>
      <c r="M2053" s="4" t="s">
        <v>4386</v>
      </c>
      <c r="O2053" s="11">
        <v>225</v>
      </c>
      <c r="S2053" s="11">
        <v>177</v>
      </c>
      <c r="T2053" s="3">
        <v>612</v>
      </c>
      <c r="V2053" s="4" t="s">
        <v>6683</v>
      </c>
      <c r="Y2053" s="69">
        <v>41981</v>
      </c>
    </row>
    <row r="2054" spans="1:25" ht="36">
      <c r="A2054" s="74">
        <v>2053</v>
      </c>
      <c r="B2054" s="3">
        <v>2053</v>
      </c>
      <c r="C2054" s="11" t="s">
        <v>1695</v>
      </c>
      <c r="D2054" s="38" t="s">
        <v>226</v>
      </c>
      <c r="G2054" s="4" t="s">
        <v>2320</v>
      </c>
      <c r="H2054" s="4" t="s">
        <v>25</v>
      </c>
      <c r="L2054" s="4" t="s">
        <v>3960</v>
      </c>
      <c r="M2054" s="4" t="s">
        <v>4386</v>
      </c>
      <c r="O2054" s="11">
        <v>225</v>
      </c>
      <c r="S2054" s="11">
        <v>177</v>
      </c>
      <c r="T2054" s="3">
        <v>612</v>
      </c>
      <c r="V2054" s="4" t="s">
        <v>6683</v>
      </c>
      <c r="Y2054" s="69">
        <v>41981</v>
      </c>
    </row>
    <row r="2055" spans="1:25" ht="36">
      <c r="A2055" s="74">
        <v>2054</v>
      </c>
      <c r="B2055" s="4">
        <v>2054</v>
      </c>
      <c r="C2055" s="11" t="s">
        <v>1695</v>
      </c>
      <c r="D2055" s="38" t="s">
        <v>226</v>
      </c>
      <c r="G2055" s="4" t="s">
        <v>2320</v>
      </c>
      <c r="H2055" s="4" t="s">
        <v>25</v>
      </c>
      <c r="L2055" s="4" t="s">
        <v>3960</v>
      </c>
      <c r="M2055" s="4" t="s">
        <v>4386</v>
      </c>
      <c r="O2055" s="11">
        <v>225</v>
      </c>
      <c r="S2055" s="11">
        <v>177</v>
      </c>
      <c r="T2055" s="3">
        <v>612</v>
      </c>
      <c r="V2055" s="4" t="s">
        <v>6683</v>
      </c>
      <c r="Y2055" s="69">
        <v>41981</v>
      </c>
    </row>
    <row r="2056" spans="1:25" ht="36">
      <c r="A2056" s="74">
        <v>2055</v>
      </c>
      <c r="B2056" s="3">
        <v>2055</v>
      </c>
      <c r="C2056" s="11" t="s">
        <v>1695</v>
      </c>
      <c r="D2056" s="38" t="s">
        <v>226</v>
      </c>
      <c r="G2056" s="4" t="s">
        <v>2320</v>
      </c>
      <c r="H2056" s="4" t="s">
        <v>25</v>
      </c>
      <c r="L2056" s="4" t="s">
        <v>3960</v>
      </c>
      <c r="M2056" s="4" t="s">
        <v>4386</v>
      </c>
      <c r="O2056" s="11">
        <v>225</v>
      </c>
      <c r="S2056" s="11">
        <v>177</v>
      </c>
      <c r="T2056" s="3">
        <v>612</v>
      </c>
      <c r="V2056" s="4" t="s">
        <v>6683</v>
      </c>
      <c r="Y2056" s="69">
        <v>41981</v>
      </c>
    </row>
    <row r="2057" spans="1:25" ht="36">
      <c r="A2057" s="74">
        <v>2056</v>
      </c>
      <c r="B2057" s="4">
        <v>2056</v>
      </c>
      <c r="C2057" s="11" t="s">
        <v>1695</v>
      </c>
      <c r="D2057" s="38" t="s">
        <v>226</v>
      </c>
      <c r="G2057" s="4" t="s">
        <v>2320</v>
      </c>
      <c r="H2057" s="4" t="s">
        <v>25</v>
      </c>
      <c r="L2057" s="4" t="s">
        <v>3960</v>
      </c>
      <c r="M2057" s="4" t="s">
        <v>4386</v>
      </c>
      <c r="O2057" s="11">
        <v>225</v>
      </c>
      <c r="S2057" s="11">
        <v>177</v>
      </c>
      <c r="T2057" s="3">
        <v>612</v>
      </c>
      <c r="V2057" s="4" t="s">
        <v>6683</v>
      </c>
      <c r="Y2057" s="69">
        <v>41981</v>
      </c>
    </row>
    <row r="2058" spans="1:25" ht="36">
      <c r="A2058" s="74">
        <v>2057</v>
      </c>
      <c r="B2058" s="3">
        <v>2057</v>
      </c>
      <c r="C2058" s="11" t="s">
        <v>1695</v>
      </c>
      <c r="D2058" s="38" t="s">
        <v>228</v>
      </c>
      <c r="G2058" s="4" t="s">
        <v>2322</v>
      </c>
      <c r="H2058" s="4" t="s">
        <v>25</v>
      </c>
      <c r="L2058" s="4" t="s">
        <v>3960</v>
      </c>
      <c r="M2058" s="4" t="s">
        <v>4386</v>
      </c>
      <c r="O2058" s="11">
        <v>225</v>
      </c>
      <c r="S2058" s="11">
        <v>177</v>
      </c>
      <c r="T2058" s="3">
        <v>612</v>
      </c>
      <c r="V2058" s="4" t="s">
        <v>6683</v>
      </c>
      <c r="Y2058" s="69">
        <v>41981</v>
      </c>
    </row>
    <row r="2059" spans="1:25" ht="24">
      <c r="A2059" s="74">
        <v>2058</v>
      </c>
      <c r="B2059" s="4">
        <v>2058</v>
      </c>
      <c r="C2059" s="11" t="s">
        <v>1695</v>
      </c>
      <c r="D2059" s="38" t="s">
        <v>228</v>
      </c>
      <c r="G2059" s="4" t="s">
        <v>2322</v>
      </c>
      <c r="H2059" s="4" t="s">
        <v>6663</v>
      </c>
      <c r="L2059" s="4" t="s">
        <v>3980</v>
      </c>
      <c r="M2059" s="4" t="s">
        <v>4479</v>
      </c>
      <c r="O2059" s="11">
        <v>1450</v>
      </c>
      <c r="S2059" s="11">
        <v>1283</v>
      </c>
      <c r="T2059" s="3">
        <v>612</v>
      </c>
      <c r="V2059" s="4" t="s">
        <v>6683</v>
      </c>
      <c r="Y2059" s="69">
        <v>41981</v>
      </c>
    </row>
    <row r="2060" spans="1:25" ht="24">
      <c r="A2060" s="74">
        <v>2059</v>
      </c>
      <c r="B2060" s="3">
        <v>2059</v>
      </c>
      <c r="C2060" s="11" t="s">
        <v>1695</v>
      </c>
      <c r="D2060" s="38" t="s">
        <v>228</v>
      </c>
      <c r="G2060" s="4" t="s">
        <v>2322</v>
      </c>
      <c r="H2060" s="4" t="s">
        <v>6663</v>
      </c>
      <c r="L2060" s="4" t="s">
        <v>3980</v>
      </c>
      <c r="M2060" s="4" t="s">
        <v>4479</v>
      </c>
      <c r="O2060" s="11">
        <v>1450</v>
      </c>
      <c r="S2060" s="11">
        <v>1283</v>
      </c>
      <c r="T2060" s="3">
        <v>612</v>
      </c>
      <c r="V2060" s="4" t="s">
        <v>6683</v>
      </c>
      <c r="Y2060" s="69">
        <v>41981</v>
      </c>
    </row>
    <row r="2061" spans="1:25" ht="24">
      <c r="A2061" s="74">
        <v>2060</v>
      </c>
      <c r="B2061" s="4">
        <v>2060</v>
      </c>
      <c r="C2061" s="11" t="s">
        <v>1695</v>
      </c>
      <c r="D2061" s="38" t="s">
        <v>228</v>
      </c>
      <c r="G2061" s="4" t="s">
        <v>2322</v>
      </c>
      <c r="H2061" s="4" t="s">
        <v>6663</v>
      </c>
      <c r="L2061" s="4" t="s">
        <v>3980</v>
      </c>
      <c r="M2061" s="4" t="s">
        <v>4479</v>
      </c>
      <c r="O2061" s="11">
        <v>1450</v>
      </c>
      <c r="S2061" s="11">
        <v>1283</v>
      </c>
      <c r="T2061" s="3">
        <v>612</v>
      </c>
      <c r="V2061" s="4" t="s">
        <v>6683</v>
      </c>
      <c r="Y2061" s="69">
        <v>41981</v>
      </c>
    </row>
    <row r="2062" spans="1:25" ht="24">
      <c r="A2062" s="74">
        <v>2061</v>
      </c>
      <c r="B2062" s="3">
        <v>2061</v>
      </c>
      <c r="C2062" s="11" t="s">
        <v>1695</v>
      </c>
      <c r="D2062" s="38" t="s">
        <v>228</v>
      </c>
      <c r="G2062" s="4" t="s">
        <v>2322</v>
      </c>
      <c r="H2062" s="4" t="s">
        <v>6663</v>
      </c>
      <c r="L2062" s="4" t="s">
        <v>3980</v>
      </c>
      <c r="M2062" s="4" t="s">
        <v>4479</v>
      </c>
      <c r="O2062" s="11">
        <v>1450</v>
      </c>
      <c r="S2062" s="11">
        <v>1283</v>
      </c>
      <c r="T2062" s="3">
        <v>612</v>
      </c>
      <c r="V2062" s="4" t="s">
        <v>6683</v>
      </c>
      <c r="Y2062" s="69">
        <v>41981</v>
      </c>
    </row>
    <row r="2063" spans="1:25" ht="24">
      <c r="A2063" s="74">
        <v>2062</v>
      </c>
      <c r="B2063" s="4">
        <v>2062</v>
      </c>
      <c r="C2063" s="11" t="s">
        <v>1695</v>
      </c>
      <c r="D2063" s="38" t="s">
        <v>228</v>
      </c>
      <c r="G2063" s="4" t="s">
        <v>2322</v>
      </c>
      <c r="H2063" s="4" t="s">
        <v>6663</v>
      </c>
      <c r="L2063" s="4" t="s">
        <v>3980</v>
      </c>
      <c r="M2063" s="4" t="s">
        <v>4479</v>
      </c>
      <c r="O2063" s="11">
        <v>1450</v>
      </c>
      <c r="S2063" s="11">
        <v>1283</v>
      </c>
      <c r="T2063" s="3">
        <v>612</v>
      </c>
      <c r="V2063" s="4" t="s">
        <v>6683</v>
      </c>
      <c r="Y2063" s="69">
        <v>41981</v>
      </c>
    </row>
    <row r="2064" spans="1:25" ht="24">
      <c r="A2064" s="74">
        <v>2063</v>
      </c>
      <c r="B2064" s="3">
        <v>2063</v>
      </c>
      <c r="C2064" s="11" t="s">
        <v>1695</v>
      </c>
      <c r="D2064" s="38" t="s">
        <v>228</v>
      </c>
      <c r="G2064" s="4" t="s">
        <v>2322</v>
      </c>
      <c r="H2064" s="4" t="s">
        <v>6663</v>
      </c>
      <c r="L2064" s="4" t="s">
        <v>3980</v>
      </c>
      <c r="M2064" s="4" t="s">
        <v>4479</v>
      </c>
      <c r="O2064" s="11">
        <v>1450</v>
      </c>
      <c r="S2064" s="11">
        <v>1283</v>
      </c>
      <c r="T2064" s="3">
        <v>612</v>
      </c>
      <c r="V2064" s="4" t="s">
        <v>6683</v>
      </c>
      <c r="Y2064" s="69">
        <v>41981</v>
      </c>
    </row>
    <row r="2065" spans="1:25" ht="24">
      <c r="A2065" s="74">
        <v>2064</v>
      </c>
      <c r="B2065" s="4">
        <v>2064</v>
      </c>
      <c r="C2065" s="11" t="s">
        <v>1695</v>
      </c>
      <c r="D2065" s="38" t="s">
        <v>228</v>
      </c>
      <c r="G2065" s="4" t="s">
        <v>2322</v>
      </c>
      <c r="H2065" s="4" t="s">
        <v>6663</v>
      </c>
      <c r="L2065" s="4" t="s">
        <v>3980</v>
      </c>
      <c r="M2065" s="4" t="s">
        <v>4479</v>
      </c>
      <c r="O2065" s="11">
        <v>1450</v>
      </c>
      <c r="S2065" s="11">
        <v>1283</v>
      </c>
      <c r="T2065" s="3">
        <v>612</v>
      </c>
      <c r="V2065" s="4" t="s">
        <v>6683</v>
      </c>
      <c r="Y2065" s="69">
        <v>41981</v>
      </c>
    </row>
    <row r="2066" spans="1:25" ht="24">
      <c r="A2066" s="74">
        <v>2065</v>
      </c>
      <c r="B2066" s="3">
        <v>2065</v>
      </c>
      <c r="C2066" s="11" t="s">
        <v>1695</v>
      </c>
      <c r="D2066" s="38" t="s">
        <v>228</v>
      </c>
      <c r="G2066" s="4" t="s">
        <v>2322</v>
      </c>
      <c r="H2066" s="4" t="s">
        <v>6663</v>
      </c>
      <c r="L2066" s="4" t="s">
        <v>3980</v>
      </c>
      <c r="M2066" s="4" t="s">
        <v>4479</v>
      </c>
      <c r="O2066" s="11">
        <v>1450</v>
      </c>
      <c r="S2066" s="11">
        <v>1283</v>
      </c>
      <c r="T2066" s="3">
        <v>612</v>
      </c>
      <c r="V2066" s="4" t="s">
        <v>6683</v>
      </c>
      <c r="Y2066" s="69">
        <v>41981</v>
      </c>
    </row>
    <row r="2067" spans="1:25" ht="24">
      <c r="A2067" s="74">
        <v>2066</v>
      </c>
      <c r="B2067" s="4">
        <v>2066</v>
      </c>
      <c r="C2067" s="11" t="s">
        <v>1695</v>
      </c>
      <c r="D2067" s="38" t="s">
        <v>228</v>
      </c>
      <c r="G2067" s="4" t="s">
        <v>2322</v>
      </c>
      <c r="H2067" s="4" t="s">
        <v>6663</v>
      </c>
      <c r="L2067" s="4" t="s">
        <v>3980</v>
      </c>
      <c r="M2067" s="4" t="s">
        <v>4479</v>
      </c>
      <c r="O2067" s="11">
        <v>1450</v>
      </c>
      <c r="S2067" s="11">
        <v>1283</v>
      </c>
      <c r="T2067" s="3">
        <v>612</v>
      </c>
      <c r="V2067" s="4" t="s">
        <v>6683</v>
      </c>
      <c r="Y2067" s="69">
        <v>41981</v>
      </c>
    </row>
    <row r="2068" spans="1:25" ht="24">
      <c r="A2068" s="74">
        <v>2067</v>
      </c>
      <c r="B2068" s="3">
        <v>2067</v>
      </c>
      <c r="C2068" s="11" t="s">
        <v>1695</v>
      </c>
      <c r="D2068" s="38" t="s">
        <v>228</v>
      </c>
      <c r="G2068" s="4" t="s">
        <v>2322</v>
      </c>
      <c r="H2068" s="4" t="s">
        <v>6663</v>
      </c>
      <c r="L2068" s="4" t="s">
        <v>3980</v>
      </c>
      <c r="M2068" s="4" t="s">
        <v>4479</v>
      </c>
      <c r="O2068" s="11">
        <v>1450</v>
      </c>
      <c r="S2068" s="11">
        <v>1283</v>
      </c>
      <c r="T2068" s="3">
        <v>612</v>
      </c>
      <c r="V2068" s="4" t="s">
        <v>6683</v>
      </c>
      <c r="Y2068" s="69">
        <v>41981</v>
      </c>
    </row>
    <row r="2069" spans="1:25" ht="24">
      <c r="A2069" s="74">
        <v>2068</v>
      </c>
      <c r="B2069" s="4">
        <v>2068</v>
      </c>
      <c r="C2069" s="11" t="s">
        <v>1695</v>
      </c>
      <c r="D2069" s="38" t="s">
        <v>228</v>
      </c>
      <c r="G2069" s="4" t="s">
        <v>2322</v>
      </c>
      <c r="H2069" s="4" t="s">
        <v>6663</v>
      </c>
      <c r="L2069" s="4" t="s">
        <v>3980</v>
      </c>
      <c r="M2069" s="4" t="s">
        <v>4479</v>
      </c>
      <c r="O2069" s="11">
        <v>1450</v>
      </c>
      <c r="S2069" s="11">
        <v>1283</v>
      </c>
      <c r="T2069" s="3">
        <v>612</v>
      </c>
      <c r="V2069" s="4" t="s">
        <v>6683</v>
      </c>
      <c r="Y2069" s="69">
        <v>41981</v>
      </c>
    </row>
    <row r="2070" spans="1:25" ht="24">
      <c r="A2070" s="74">
        <v>2069</v>
      </c>
      <c r="B2070" s="3">
        <v>2069</v>
      </c>
      <c r="C2070" s="11" t="s">
        <v>1695</v>
      </c>
      <c r="D2070" s="38" t="s">
        <v>228</v>
      </c>
      <c r="G2070" s="4" t="s">
        <v>2322</v>
      </c>
      <c r="H2070" s="4" t="s">
        <v>6663</v>
      </c>
      <c r="L2070" s="4" t="s">
        <v>3980</v>
      </c>
      <c r="M2070" s="4" t="s">
        <v>4479</v>
      </c>
      <c r="O2070" s="11">
        <v>1450</v>
      </c>
      <c r="S2070" s="11">
        <v>1283</v>
      </c>
      <c r="T2070" s="3">
        <v>612</v>
      </c>
      <c r="V2070" s="4" t="s">
        <v>6683</v>
      </c>
      <c r="Y2070" s="69">
        <v>41981</v>
      </c>
    </row>
    <row r="2071" spans="1:25" ht="24">
      <c r="A2071" s="74">
        <v>2070</v>
      </c>
      <c r="B2071" s="4">
        <v>2070</v>
      </c>
      <c r="C2071" s="11" t="s">
        <v>1695</v>
      </c>
      <c r="D2071" s="38" t="s">
        <v>228</v>
      </c>
      <c r="G2071" s="4" t="s">
        <v>2322</v>
      </c>
      <c r="H2071" s="4" t="s">
        <v>6663</v>
      </c>
      <c r="L2071" s="4" t="s">
        <v>3980</v>
      </c>
      <c r="M2071" s="4" t="s">
        <v>4479</v>
      </c>
      <c r="O2071" s="11">
        <v>1450</v>
      </c>
      <c r="S2071" s="11">
        <v>1283</v>
      </c>
      <c r="T2071" s="3">
        <v>612</v>
      </c>
      <c r="V2071" s="4" t="s">
        <v>6683</v>
      </c>
      <c r="Y2071" s="69">
        <v>41981</v>
      </c>
    </row>
    <row r="2072" spans="1:25" ht="24">
      <c r="A2072" s="74">
        <v>2071</v>
      </c>
      <c r="B2072" s="3">
        <v>2071</v>
      </c>
      <c r="C2072" s="11" t="s">
        <v>1695</v>
      </c>
      <c r="D2072" s="38" t="s">
        <v>228</v>
      </c>
      <c r="G2072" s="4" t="s">
        <v>2322</v>
      </c>
      <c r="H2072" s="4" t="s">
        <v>6663</v>
      </c>
      <c r="L2072" s="4" t="s">
        <v>3980</v>
      </c>
      <c r="M2072" s="4" t="s">
        <v>4479</v>
      </c>
      <c r="O2072" s="11">
        <v>1450</v>
      </c>
      <c r="S2072" s="11">
        <v>1283</v>
      </c>
      <c r="T2072" s="3">
        <v>612</v>
      </c>
      <c r="V2072" s="4" t="s">
        <v>6683</v>
      </c>
      <c r="Y2072" s="69">
        <v>41981</v>
      </c>
    </row>
    <row r="2073" spans="1:25" ht="24">
      <c r="A2073" s="74">
        <v>2072</v>
      </c>
      <c r="B2073" s="4">
        <v>2072</v>
      </c>
      <c r="C2073" s="11" t="s">
        <v>1695</v>
      </c>
      <c r="D2073" s="38" t="s">
        <v>228</v>
      </c>
      <c r="G2073" s="4" t="s">
        <v>2322</v>
      </c>
      <c r="H2073" s="4" t="s">
        <v>6663</v>
      </c>
      <c r="L2073" s="4" t="s">
        <v>3980</v>
      </c>
      <c r="M2073" s="4" t="s">
        <v>4479</v>
      </c>
      <c r="O2073" s="11">
        <v>1450</v>
      </c>
      <c r="S2073" s="11">
        <v>1283</v>
      </c>
      <c r="T2073" s="3">
        <v>612</v>
      </c>
      <c r="V2073" s="4" t="s">
        <v>6683</v>
      </c>
      <c r="Y2073" s="69">
        <v>41981</v>
      </c>
    </row>
    <row r="2074" spans="1:25" ht="24">
      <c r="A2074" s="74">
        <v>2073</v>
      </c>
      <c r="B2074" s="3">
        <v>2073</v>
      </c>
      <c r="C2074" s="11" t="s">
        <v>1695</v>
      </c>
      <c r="D2074" s="38" t="s">
        <v>229</v>
      </c>
      <c r="G2074" s="4" t="s">
        <v>2323</v>
      </c>
      <c r="H2074" s="4" t="s">
        <v>25</v>
      </c>
      <c r="L2074" s="4" t="s">
        <v>3980</v>
      </c>
      <c r="M2074" s="4" t="s">
        <v>4480</v>
      </c>
      <c r="O2074" s="11">
        <v>450</v>
      </c>
      <c r="S2074" s="11">
        <v>442</v>
      </c>
      <c r="T2074" s="3">
        <v>612</v>
      </c>
      <c r="V2074" s="4" t="s">
        <v>6683</v>
      </c>
      <c r="Y2074" s="69">
        <v>41981</v>
      </c>
    </row>
    <row r="2075" spans="1:25" ht="24">
      <c r="A2075" s="74">
        <v>2074</v>
      </c>
      <c r="B2075" s="7">
        <v>2074</v>
      </c>
      <c r="C2075" s="29" t="s">
        <v>1695</v>
      </c>
      <c r="D2075" s="39" t="s">
        <v>229</v>
      </c>
      <c r="G2075" s="7" t="s">
        <v>2323</v>
      </c>
      <c r="H2075" s="7" t="s">
        <v>25</v>
      </c>
      <c r="L2075" s="7" t="s">
        <v>3980</v>
      </c>
      <c r="M2075" s="7" t="s">
        <v>4480</v>
      </c>
      <c r="O2075" s="29">
        <v>450</v>
      </c>
      <c r="S2075" s="29">
        <v>442</v>
      </c>
      <c r="T2075" s="5">
        <v>612</v>
      </c>
      <c r="V2075" s="7" t="s">
        <v>6683</v>
      </c>
      <c r="Y2075" s="70">
        <v>41981</v>
      </c>
    </row>
    <row r="2076" spans="1:25" ht="24">
      <c r="A2076" s="74">
        <v>2075</v>
      </c>
      <c r="B2076" s="3">
        <v>2075</v>
      </c>
      <c r="C2076" s="11" t="s">
        <v>1695</v>
      </c>
      <c r="D2076" s="38" t="s">
        <v>229</v>
      </c>
      <c r="G2076" s="4" t="s">
        <v>2323</v>
      </c>
      <c r="H2076" s="4" t="s">
        <v>25</v>
      </c>
      <c r="L2076" s="9" t="s">
        <v>3980</v>
      </c>
      <c r="M2076" s="4" t="s">
        <v>4480</v>
      </c>
      <c r="O2076" s="11">
        <v>450</v>
      </c>
      <c r="S2076" s="11">
        <v>442</v>
      </c>
      <c r="T2076" s="3">
        <v>612</v>
      </c>
      <c r="V2076" s="4" t="s">
        <v>6683</v>
      </c>
      <c r="Y2076" s="69">
        <v>41981</v>
      </c>
    </row>
    <row r="2077" spans="1:25" ht="36">
      <c r="A2077" s="74">
        <v>2076</v>
      </c>
      <c r="B2077" s="4">
        <v>2076</v>
      </c>
      <c r="C2077" s="11" t="s">
        <v>1695</v>
      </c>
      <c r="D2077" s="38" t="s">
        <v>230</v>
      </c>
      <c r="G2077" s="4" t="s">
        <v>2324</v>
      </c>
      <c r="H2077" s="4" t="s">
        <v>25</v>
      </c>
      <c r="L2077" s="4" t="s">
        <v>3960</v>
      </c>
      <c r="M2077" s="4" t="s">
        <v>4481</v>
      </c>
      <c r="O2077" s="11">
        <v>295</v>
      </c>
      <c r="S2077" s="11">
        <v>340</v>
      </c>
      <c r="T2077" s="3">
        <v>612</v>
      </c>
      <c r="V2077" s="4" t="s">
        <v>6683</v>
      </c>
      <c r="Y2077" s="69">
        <v>41981</v>
      </c>
    </row>
    <row r="2078" spans="1:25" ht="36">
      <c r="A2078" s="74">
        <v>2077</v>
      </c>
      <c r="B2078" s="3">
        <v>2077</v>
      </c>
      <c r="C2078" s="11" t="s">
        <v>1695</v>
      </c>
      <c r="D2078" s="38" t="s">
        <v>230</v>
      </c>
      <c r="G2078" s="4" t="s">
        <v>2324</v>
      </c>
      <c r="H2078" s="4" t="s">
        <v>25</v>
      </c>
      <c r="L2078" s="4" t="s">
        <v>3960</v>
      </c>
      <c r="M2078" s="4" t="s">
        <v>4481</v>
      </c>
      <c r="O2078" s="11">
        <v>295</v>
      </c>
      <c r="S2078" s="11">
        <v>340</v>
      </c>
      <c r="T2078" s="3">
        <v>612</v>
      </c>
      <c r="V2078" s="4" t="s">
        <v>6683</v>
      </c>
      <c r="Y2078" s="69">
        <v>41981</v>
      </c>
    </row>
    <row r="2079" spans="1:25" ht="36">
      <c r="A2079" s="74">
        <v>2078</v>
      </c>
      <c r="B2079" s="4">
        <v>2078</v>
      </c>
      <c r="C2079" s="11" t="s">
        <v>1695</v>
      </c>
      <c r="D2079" s="38" t="s">
        <v>230</v>
      </c>
      <c r="G2079" s="4" t="s">
        <v>2324</v>
      </c>
      <c r="H2079" s="4" t="s">
        <v>25</v>
      </c>
      <c r="L2079" s="4" t="s">
        <v>3960</v>
      </c>
      <c r="M2079" s="4" t="s">
        <v>4481</v>
      </c>
      <c r="O2079" s="11">
        <v>295</v>
      </c>
      <c r="S2079" s="11">
        <v>340</v>
      </c>
      <c r="T2079" s="3">
        <v>612</v>
      </c>
      <c r="V2079" s="4" t="s">
        <v>6683</v>
      </c>
      <c r="Y2079" s="69">
        <v>41981</v>
      </c>
    </row>
    <row r="2080" spans="1:25" ht="36">
      <c r="A2080" s="74">
        <v>2079</v>
      </c>
      <c r="B2080" s="3">
        <v>2079</v>
      </c>
      <c r="C2080" s="11" t="s">
        <v>1695</v>
      </c>
      <c r="D2080" s="38" t="s">
        <v>230</v>
      </c>
      <c r="G2080" s="4" t="s">
        <v>2324</v>
      </c>
      <c r="H2080" s="4" t="s">
        <v>25</v>
      </c>
      <c r="L2080" s="4" t="s">
        <v>3960</v>
      </c>
      <c r="M2080" s="4" t="s">
        <v>4481</v>
      </c>
      <c r="O2080" s="11">
        <v>295</v>
      </c>
      <c r="S2080" s="11">
        <v>340</v>
      </c>
      <c r="T2080" s="3">
        <v>612</v>
      </c>
      <c r="V2080" s="4" t="s">
        <v>6683</v>
      </c>
      <c r="Y2080" s="69">
        <v>41981</v>
      </c>
    </row>
    <row r="2081" spans="1:25" ht="36">
      <c r="A2081" s="74">
        <v>2080</v>
      </c>
      <c r="B2081" s="4">
        <v>2080</v>
      </c>
      <c r="C2081" s="11" t="s">
        <v>1695</v>
      </c>
      <c r="D2081" s="38" t="s">
        <v>230</v>
      </c>
      <c r="G2081" s="4" t="s">
        <v>2324</v>
      </c>
      <c r="H2081" s="4" t="s">
        <v>25</v>
      </c>
      <c r="L2081" s="4" t="s">
        <v>3960</v>
      </c>
      <c r="M2081" s="4" t="s">
        <v>4481</v>
      </c>
      <c r="O2081" s="11">
        <v>295</v>
      </c>
      <c r="S2081" s="11">
        <v>340</v>
      </c>
      <c r="T2081" s="3">
        <v>612</v>
      </c>
      <c r="V2081" s="4" t="s">
        <v>6683</v>
      </c>
      <c r="Y2081" s="69">
        <v>41981</v>
      </c>
    </row>
    <row r="2082" spans="1:25" ht="36">
      <c r="A2082" s="74">
        <v>2081</v>
      </c>
      <c r="B2082" s="3">
        <v>2081</v>
      </c>
      <c r="C2082" s="11" t="s">
        <v>1695</v>
      </c>
      <c r="D2082" s="38" t="s">
        <v>230</v>
      </c>
      <c r="G2082" s="4" t="s">
        <v>2324</v>
      </c>
      <c r="H2082" s="4" t="s">
        <v>25</v>
      </c>
      <c r="L2082" s="4" t="s">
        <v>3960</v>
      </c>
      <c r="M2082" s="4" t="s">
        <v>4481</v>
      </c>
      <c r="O2082" s="11">
        <v>295</v>
      </c>
      <c r="S2082" s="11">
        <v>340</v>
      </c>
      <c r="T2082" s="3">
        <v>612</v>
      </c>
      <c r="V2082" s="4" t="s">
        <v>6683</v>
      </c>
      <c r="Y2082" s="69">
        <v>41981</v>
      </c>
    </row>
    <row r="2083" spans="1:25" ht="36">
      <c r="A2083" s="74">
        <v>2082</v>
      </c>
      <c r="B2083" s="4">
        <v>2082</v>
      </c>
      <c r="C2083" s="11" t="s">
        <v>1695</v>
      </c>
      <c r="D2083" s="38" t="s">
        <v>230</v>
      </c>
      <c r="G2083" s="4" t="s">
        <v>2324</v>
      </c>
      <c r="H2083" s="4" t="s">
        <v>25</v>
      </c>
      <c r="L2083" s="4" t="s">
        <v>3960</v>
      </c>
      <c r="M2083" s="4" t="s">
        <v>4481</v>
      </c>
      <c r="O2083" s="11">
        <v>295</v>
      </c>
      <c r="S2083" s="11">
        <v>340</v>
      </c>
      <c r="T2083" s="3">
        <v>612</v>
      </c>
      <c r="V2083" s="4" t="s">
        <v>6683</v>
      </c>
      <c r="Y2083" s="69">
        <v>41981</v>
      </c>
    </row>
    <row r="2084" spans="1:25" ht="36">
      <c r="A2084" s="74">
        <v>2083</v>
      </c>
      <c r="B2084" s="3">
        <v>2083</v>
      </c>
      <c r="C2084" s="11" t="s">
        <v>1695</v>
      </c>
      <c r="D2084" s="38" t="s">
        <v>230</v>
      </c>
      <c r="G2084" s="4" t="s">
        <v>2324</v>
      </c>
      <c r="H2084" s="4" t="s">
        <v>25</v>
      </c>
      <c r="L2084" s="4" t="s">
        <v>3960</v>
      </c>
      <c r="M2084" s="4" t="s">
        <v>4481</v>
      </c>
      <c r="O2084" s="11">
        <v>295</v>
      </c>
      <c r="S2084" s="11">
        <v>340</v>
      </c>
      <c r="T2084" s="3">
        <v>612</v>
      </c>
      <c r="V2084" s="4" t="s">
        <v>6683</v>
      </c>
      <c r="Y2084" s="69">
        <v>41981</v>
      </c>
    </row>
    <row r="2085" spans="1:25" ht="36">
      <c r="A2085" s="74">
        <v>2084</v>
      </c>
      <c r="B2085" s="4">
        <v>2084</v>
      </c>
      <c r="C2085" s="11" t="s">
        <v>1695</v>
      </c>
      <c r="D2085" s="38" t="s">
        <v>230</v>
      </c>
      <c r="G2085" s="4" t="s">
        <v>2324</v>
      </c>
      <c r="H2085" s="4" t="s">
        <v>25</v>
      </c>
      <c r="L2085" s="4" t="s">
        <v>3960</v>
      </c>
      <c r="M2085" s="4" t="s">
        <v>4481</v>
      </c>
      <c r="O2085" s="11">
        <v>295</v>
      </c>
      <c r="S2085" s="11">
        <v>340</v>
      </c>
      <c r="T2085" s="3">
        <v>612</v>
      </c>
      <c r="V2085" s="4" t="s">
        <v>6683</v>
      </c>
      <c r="Y2085" s="69">
        <v>41981</v>
      </c>
    </row>
    <row r="2086" spans="1:25" ht="36">
      <c r="A2086" s="74">
        <v>2085</v>
      </c>
      <c r="B2086" s="3">
        <v>2085</v>
      </c>
      <c r="C2086" s="11" t="s">
        <v>1695</v>
      </c>
      <c r="D2086" s="38" t="s">
        <v>230</v>
      </c>
      <c r="G2086" s="4" t="s">
        <v>2324</v>
      </c>
      <c r="H2086" s="4" t="s">
        <v>25</v>
      </c>
      <c r="L2086" s="4" t="s">
        <v>3960</v>
      </c>
      <c r="M2086" s="4" t="s">
        <v>4481</v>
      </c>
      <c r="O2086" s="11">
        <v>295</v>
      </c>
      <c r="S2086" s="11">
        <v>340</v>
      </c>
      <c r="T2086" s="3">
        <v>612</v>
      </c>
      <c r="V2086" s="4" t="s">
        <v>6683</v>
      </c>
      <c r="Y2086" s="69">
        <v>41981</v>
      </c>
    </row>
    <row r="2087" spans="1:25" ht="36">
      <c r="A2087" s="74">
        <v>2086</v>
      </c>
      <c r="B2087" s="4">
        <v>2086</v>
      </c>
      <c r="C2087" s="11" t="s">
        <v>1695</v>
      </c>
      <c r="D2087" s="38" t="s">
        <v>230</v>
      </c>
      <c r="G2087" s="4" t="s">
        <v>2324</v>
      </c>
      <c r="H2087" s="4" t="s">
        <v>25</v>
      </c>
      <c r="L2087" s="4" t="s">
        <v>3960</v>
      </c>
      <c r="M2087" s="4" t="s">
        <v>4481</v>
      </c>
      <c r="O2087" s="11">
        <v>295</v>
      </c>
      <c r="S2087" s="11">
        <v>340</v>
      </c>
      <c r="T2087" s="3">
        <v>612</v>
      </c>
      <c r="V2087" s="4" t="s">
        <v>6683</v>
      </c>
      <c r="Y2087" s="69">
        <v>41981</v>
      </c>
    </row>
    <row r="2088" spans="1:25" ht="36">
      <c r="A2088" s="74">
        <v>2087</v>
      </c>
      <c r="B2088" s="3">
        <v>2087</v>
      </c>
      <c r="C2088" s="11" t="s">
        <v>1695</v>
      </c>
      <c r="D2088" s="38" t="s">
        <v>230</v>
      </c>
      <c r="G2088" s="4" t="s">
        <v>2324</v>
      </c>
      <c r="H2088" s="4" t="s">
        <v>25</v>
      </c>
      <c r="L2088" s="4" t="s">
        <v>3960</v>
      </c>
      <c r="M2088" s="4" t="s">
        <v>4481</v>
      </c>
      <c r="O2088" s="11">
        <v>295</v>
      </c>
      <c r="S2088" s="11">
        <v>340</v>
      </c>
      <c r="T2088" s="3">
        <v>612</v>
      </c>
      <c r="V2088" s="4" t="s">
        <v>6683</v>
      </c>
      <c r="Y2088" s="69">
        <v>41981</v>
      </c>
    </row>
    <row r="2089" spans="1:25" ht="36">
      <c r="A2089" s="74">
        <v>2088</v>
      </c>
      <c r="B2089" s="4">
        <v>2088</v>
      </c>
      <c r="C2089" s="11" t="s">
        <v>1695</v>
      </c>
      <c r="D2089" s="38" t="s">
        <v>230</v>
      </c>
      <c r="G2089" s="4" t="s">
        <v>2324</v>
      </c>
      <c r="H2089" s="4" t="s">
        <v>25</v>
      </c>
      <c r="L2089" s="4" t="s">
        <v>3960</v>
      </c>
      <c r="M2089" s="4" t="s">
        <v>4481</v>
      </c>
      <c r="O2089" s="11">
        <v>295</v>
      </c>
      <c r="S2089" s="11">
        <v>340</v>
      </c>
      <c r="T2089" s="3">
        <v>612</v>
      </c>
      <c r="V2089" s="4" t="s">
        <v>6683</v>
      </c>
      <c r="Y2089" s="69">
        <v>41981</v>
      </c>
    </row>
    <row r="2090" spans="1:25" ht="36">
      <c r="A2090" s="74">
        <v>2089</v>
      </c>
      <c r="B2090" s="3">
        <v>2089</v>
      </c>
      <c r="C2090" s="11" t="s">
        <v>1695</v>
      </c>
      <c r="D2090" s="38" t="s">
        <v>230</v>
      </c>
      <c r="G2090" s="4" t="s">
        <v>2324</v>
      </c>
      <c r="H2090" s="4" t="s">
        <v>25</v>
      </c>
      <c r="L2090" s="4" t="s">
        <v>3960</v>
      </c>
      <c r="M2090" s="4" t="s">
        <v>4481</v>
      </c>
      <c r="O2090" s="11">
        <v>295</v>
      </c>
      <c r="S2090" s="11">
        <v>340</v>
      </c>
      <c r="T2090" s="3">
        <v>612</v>
      </c>
      <c r="V2090" s="4" t="s">
        <v>6683</v>
      </c>
      <c r="Y2090" s="69">
        <v>41981</v>
      </c>
    </row>
    <row r="2091" spans="1:25" ht="36">
      <c r="A2091" s="74">
        <v>2090</v>
      </c>
      <c r="B2091" s="4">
        <v>2090</v>
      </c>
      <c r="C2091" s="11" t="s">
        <v>1695</v>
      </c>
      <c r="D2091" s="38" t="s">
        <v>230</v>
      </c>
      <c r="G2091" s="4" t="s">
        <v>2324</v>
      </c>
      <c r="H2091" s="4" t="s">
        <v>25</v>
      </c>
      <c r="L2091" s="4" t="s">
        <v>3960</v>
      </c>
      <c r="M2091" s="4" t="s">
        <v>4481</v>
      </c>
      <c r="O2091" s="11">
        <v>295</v>
      </c>
      <c r="S2091" s="11">
        <v>340</v>
      </c>
      <c r="T2091" s="3">
        <v>612</v>
      </c>
      <c r="V2091" s="4" t="s">
        <v>6683</v>
      </c>
      <c r="Y2091" s="69">
        <v>41981</v>
      </c>
    </row>
    <row r="2092" spans="1:25" ht="36">
      <c r="A2092" s="74">
        <v>2091</v>
      </c>
      <c r="B2092" s="3">
        <v>2091</v>
      </c>
      <c r="C2092" s="11" t="s">
        <v>1695</v>
      </c>
      <c r="D2092" s="38" t="s">
        <v>231</v>
      </c>
      <c r="G2092" s="4" t="s">
        <v>2324</v>
      </c>
      <c r="H2092" s="4" t="s">
        <v>25</v>
      </c>
      <c r="L2092" s="4" t="s">
        <v>3960</v>
      </c>
      <c r="M2092" s="4" t="s">
        <v>4482</v>
      </c>
      <c r="O2092" s="11">
        <v>150</v>
      </c>
      <c r="S2092" s="11">
        <v>176</v>
      </c>
      <c r="T2092" s="3">
        <v>612</v>
      </c>
      <c r="V2092" s="4" t="s">
        <v>6683</v>
      </c>
      <c r="Y2092" s="69">
        <v>41981</v>
      </c>
    </row>
    <row r="2093" spans="1:25" ht="36">
      <c r="A2093" s="74">
        <v>2092</v>
      </c>
      <c r="B2093" s="4">
        <v>2092</v>
      </c>
      <c r="C2093" s="11" t="s">
        <v>1695</v>
      </c>
      <c r="D2093" s="38" t="s">
        <v>231</v>
      </c>
      <c r="G2093" s="4" t="s">
        <v>2324</v>
      </c>
      <c r="H2093" s="4" t="s">
        <v>25</v>
      </c>
      <c r="L2093" s="4" t="s">
        <v>3960</v>
      </c>
      <c r="M2093" s="4" t="s">
        <v>4482</v>
      </c>
      <c r="O2093" s="11">
        <v>150</v>
      </c>
      <c r="S2093" s="11">
        <v>176</v>
      </c>
      <c r="T2093" s="3">
        <v>612</v>
      </c>
      <c r="V2093" s="4" t="s">
        <v>6683</v>
      </c>
      <c r="Y2093" s="69">
        <v>41981</v>
      </c>
    </row>
    <row r="2094" spans="1:25" ht="36">
      <c r="A2094" s="74">
        <v>2093</v>
      </c>
      <c r="B2094" s="3">
        <v>2093</v>
      </c>
      <c r="C2094" s="11" t="s">
        <v>1695</v>
      </c>
      <c r="D2094" s="38" t="s">
        <v>231</v>
      </c>
      <c r="G2094" s="4" t="s">
        <v>2324</v>
      </c>
      <c r="H2094" s="4" t="s">
        <v>25</v>
      </c>
      <c r="L2094" s="4" t="s">
        <v>3960</v>
      </c>
      <c r="M2094" s="4" t="s">
        <v>4482</v>
      </c>
      <c r="O2094" s="11">
        <v>150</v>
      </c>
      <c r="S2094" s="11">
        <v>176</v>
      </c>
      <c r="T2094" s="3">
        <v>612</v>
      </c>
      <c r="V2094" s="4" t="s">
        <v>6683</v>
      </c>
      <c r="Y2094" s="69">
        <v>41981</v>
      </c>
    </row>
    <row r="2095" spans="1:25" ht="36">
      <c r="A2095" s="74">
        <v>2094</v>
      </c>
      <c r="B2095" s="4">
        <v>2094</v>
      </c>
      <c r="C2095" s="11" t="s">
        <v>1695</v>
      </c>
      <c r="D2095" s="38" t="s">
        <v>231</v>
      </c>
      <c r="G2095" s="4" t="s">
        <v>2324</v>
      </c>
      <c r="H2095" s="4" t="s">
        <v>25</v>
      </c>
      <c r="L2095" s="4" t="s">
        <v>3960</v>
      </c>
      <c r="M2095" s="4" t="s">
        <v>4482</v>
      </c>
      <c r="O2095" s="11">
        <v>150</v>
      </c>
      <c r="S2095" s="11">
        <v>176</v>
      </c>
      <c r="T2095" s="3">
        <v>612</v>
      </c>
      <c r="V2095" s="4" t="s">
        <v>6683</v>
      </c>
      <c r="Y2095" s="69">
        <v>41981</v>
      </c>
    </row>
    <row r="2096" spans="1:25" ht="36">
      <c r="A2096" s="74">
        <v>2095</v>
      </c>
      <c r="B2096" s="3">
        <v>2095</v>
      </c>
      <c r="C2096" s="11" t="s">
        <v>1695</v>
      </c>
      <c r="D2096" s="38" t="s">
        <v>231</v>
      </c>
      <c r="G2096" s="4" t="s">
        <v>2324</v>
      </c>
      <c r="H2096" s="4" t="s">
        <v>25</v>
      </c>
      <c r="L2096" s="4" t="s">
        <v>3960</v>
      </c>
      <c r="M2096" s="4" t="s">
        <v>4482</v>
      </c>
      <c r="O2096" s="11">
        <v>150</v>
      </c>
      <c r="S2096" s="11">
        <v>176</v>
      </c>
      <c r="T2096" s="3">
        <v>612</v>
      </c>
      <c r="V2096" s="4" t="s">
        <v>6683</v>
      </c>
      <c r="Y2096" s="69">
        <v>41981</v>
      </c>
    </row>
    <row r="2097" spans="1:25" ht="36">
      <c r="A2097" s="74">
        <v>2096</v>
      </c>
      <c r="B2097" s="4">
        <v>2096</v>
      </c>
      <c r="C2097" s="11" t="s">
        <v>1695</v>
      </c>
      <c r="D2097" s="38" t="s">
        <v>231</v>
      </c>
      <c r="G2097" s="4" t="s">
        <v>2324</v>
      </c>
      <c r="H2097" s="4" t="s">
        <v>25</v>
      </c>
      <c r="L2097" s="4" t="s">
        <v>3960</v>
      </c>
      <c r="M2097" s="4" t="s">
        <v>4482</v>
      </c>
      <c r="O2097" s="11">
        <v>150</v>
      </c>
      <c r="S2097" s="11">
        <v>176</v>
      </c>
      <c r="T2097" s="3">
        <v>612</v>
      </c>
      <c r="V2097" s="4" t="s">
        <v>6683</v>
      </c>
      <c r="Y2097" s="69">
        <v>41981</v>
      </c>
    </row>
    <row r="2098" spans="1:25" ht="36">
      <c r="A2098" s="74">
        <v>2097</v>
      </c>
      <c r="B2098" s="3">
        <v>2097</v>
      </c>
      <c r="C2098" s="11" t="s">
        <v>1695</v>
      </c>
      <c r="D2098" s="38" t="s">
        <v>231</v>
      </c>
      <c r="G2098" s="4" t="s">
        <v>2324</v>
      </c>
      <c r="H2098" s="4" t="s">
        <v>25</v>
      </c>
      <c r="L2098" s="4" t="s">
        <v>3960</v>
      </c>
      <c r="M2098" s="4" t="s">
        <v>4482</v>
      </c>
      <c r="O2098" s="11">
        <v>150</v>
      </c>
      <c r="S2098" s="11">
        <v>176</v>
      </c>
      <c r="T2098" s="3">
        <v>612</v>
      </c>
      <c r="V2098" s="4" t="s">
        <v>6683</v>
      </c>
      <c r="Y2098" s="69">
        <v>41981</v>
      </c>
    </row>
    <row r="2099" spans="1:25" ht="36">
      <c r="A2099" s="74">
        <v>2098</v>
      </c>
      <c r="B2099" s="4">
        <v>2098</v>
      </c>
      <c r="C2099" s="11" t="s">
        <v>1695</v>
      </c>
      <c r="D2099" s="38" t="s">
        <v>231</v>
      </c>
      <c r="G2099" s="4" t="s">
        <v>2324</v>
      </c>
      <c r="H2099" s="4" t="s">
        <v>25</v>
      </c>
      <c r="L2099" s="4" t="s">
        <v>3960</v>
      </c>
      <c r="M2099" s="4" t="s">
        <v>4482</v>
      </c>
      <c r="O2099" s="11">
        <v>150</v>
      </c>
      <c r="S2099" s="11">
        <v>176</v>
      </c>
      <c r="T2099" s="3">
        <v>612</v>
      </c>
      <c r="V2099" s="4" t="s">
        <v>6683</v>
      </c>
      <c r="Y2099" s="69">
        <v>41981</v>
      </c>
    </row>
    <row r="2100" spans="1:25" ht="36">
      <c r="A2100" s="74">
        <v>2099</v>
      </c>
      <c r="B2100" s="3">
        <v>2099</v>
      </c>
      <c r="C2100" s="11" t="s">
        <v>1695</v>
      </c>
      <c r="D2100" s="38" t="s">
        <v>231</v>
      </c>
      <c r="G2100" s="4" t="s">
        <v>2324</v>
      </c>
      <c r="H2100" s="4" t="s">
        <v>25</v>
      </c>
      <c r="L2100" s="4" t="s">
        <v>3960</v>
      </c>
      <c r="M2100" s="4" t="s">
        <v>4482</v>
      </c>
      <c r="O2100" s="11">
        <v>150</v>
      </c>
      <c r="S2100" s="11">
        <v>176</v>
      </c>
      <c r="T2100" s="3">
        <v>612</v>
      </c>
      <c r="V2100" s="4" t="s">
        <v>6683</v>
      </c>
      <c r="Y2100" s="69">
        <v>41981</v>
      </c>
    </row>
    <row r="2101" spans="1:25" ht="36">
      <c r="A2101" s="74">
        <v>2100</v>
      </c>
      <c r="B2101" s="4">
        <v>2100</v>
      </c>
      <c r="C2101" s="11" t="s">
        <v>1695</v>
      </c>
      <c r="D2101" s="38" t="s">
        <v>231</v>
      </c>
      <c r="G2101" s="4" t="s">
        <v>2324</v>
      </c>
      <c r="H2101" s="4" t="s">
        <v>25</v>
      </c>
      <c r="L2101" s="4" t="s">
        <v>3960</v>
      </c>
      <c r="M2101" s="4" t="s">
        <v>4482</v>
      </c>
      <c r="O2101" s="11">
        <v>150</v>
      </c>
      <c r="S2101" s="11">
        <v>176</v>
      </c>
      <c r="T2101" s="3">
        <v>612</v>
      </c>
      <c r="V2101" s="4" t="s">
        <v>6683</v>
      </c>
      <c r="Y2101" s="69">
        <v>41981</v>
      </c>
    </row>
    <row r="2102" spans="1:25" ht="36">
      <c r="A2102" s="74">
        <v>2101</v>
      </c>
      <c r="B2102" s="3">
        <v>2101</v>
      </c>
      <c r="C2102" s="11" t="s">
        <v>1695</v>
      </c>
      <c r="D2102" s="38" t="s">
        <v>231</v>
      </c>
      <c r="G2102" s="4" t="s">
        <v>2324</v>
      </c>
      <c r="H2102" s="4" t="s">
        <v>25</v>
      </c>
      <c r="L2102" s="4" t="s">
        <v>3960</v>
      </c>
      <c r="M2102" s="4" t="s">
        <v>4482</v>
      </c>
      <c r="O2102" s="11">
        <v>150</v>
      </c>
      <c r="S2102" s="11">
        <v>176</v>
      </c>
      <c r="T2102" s="3">
        <v>612</v>
      </c>
      <c r="V2102" s="4" t="s">
        <v>6683</v>
      </c>
      <c r="Y2102" s="69">
        <v>41981</v>
      </c>
    </row>
    <row r="2103" spans="1:25" ht="36">
      <c r="A2103" s="74">
        <v>2102</v>
      </c>
      <c r="B2103" s="4">
        <v>2102</v>
      </c>
      <c r="C2103" s="11" t="s">
        <v>1695</v>
      </c>
      <c r="D2103" s="38" t="s">
        <v>231</v>
      </c>
      <c r="G2103" s="4" t="s">
        <v>2324</v>
      </c>
      <c r="H2103" s="4" t="s">
        <v>25</v>
      </c>
      <c r="L2103" s="4" t="s">
        <v>3960</v>
      </c>
      <c r="M2103" s="4" t="s">
        <v>4482</v>
      </c>
      <c r="O2103" s="11">
        <v>150</v>
      </c>
      <c r="S2103" s="11">
        <v>176</v>
      </c>
      <c r="T2103" s="3">
        <v>612</v>
      </c>
      <c r="V2103" s="4" t="s">
        <v>6683</v>
      </c>
      <c r="Y2103" s="69">
        <v>41981</v>
      </c>
    </row>
    <row r="2104" spans="1:25" ht="36">
      <c r="A2104" s="74">
        <v>2103</v>
      </c>
      <c r="B2104" s="3">
        <v>2103</v>
      </c>
      <c r="C2104" s="11" t="s">
        <v>1695</v>
      </c>
      <c r="D2104" s="38" t="s">
        <v>231</v>
      </c>
      <c r="G2104" s="4" t="s">
        <v>2324</v>
      </c>
      <c r="H2104" s="4" t="s">
        <v>25</v>
      </c>
      <c r="L2104" s="4" t="s">
        <v>3960</v>
      </c>
      <c r="M2104" s="4" t="s">
        <v>4482</v>
      </c>
      <c r="O2104" s="11">
        <v>150</v>
      </c>
      <c r="S2104" s="11">
        <v>176</v>
      </c>
      <c r="T2104" s="3">
        <v>612</v>
      </c>
      <c r="V2104" s="4" t="s">
        <v>6683</v>
      </c>
      <c r="Y2104" s="69">
        <v>41981</v>
      </c>
    </row>
    <row r="2105" spans="1:25" ht="36">
      <c r="A2105" s="74">
        <v>2104</v>
      </c>
      <c r="B2105" s="4">
        <v>2104</v>
      </c>
      <c r="C2105" s="11" t="s">
        <v>1695</v>
      </c>
      <c r="D2105" s="38" t="s">
        <v>231</v>
      </c>
      <c r="G2105" s="4" t="s">
        <v>2324</v>
      </c>
      <c r="H2105" s="4" t="s">
        <v>25</v>
      </c>
      <c r="L2105" s="4" t="s">
        <v>3960</v>
      </c>
      <c r="M2105" s="4" t="s">
        <v>4482</v>
      </c>
      <c r="O2105" s="11">
        <v>150</v>
      </c>
      <c r="S2105" s="11">
        <v>176</v>
      </c>
      <c r="T2105" s="3">
        <v>612</v>
      </c>
      <c r="V2105" s="4" t="s">
        <v>6683</v>
      </c>
      <c r="Y2105" s="69">
        <v>41981</v>
      </c>
    </row>
    <row r="2106" spans="1:25" ht="36">
      <c r="A2106" s="74">
        <v>2105</v>
      </c>
      <c r="B2106" s="3">
        <v>2105</v>
      </c>
      <c r="C2106" s="11" t="s">
        <v>1695</v>
      </c>
      <c r="D2106" s="38" t="s">
        <v>231</v>
      </c>
      <c r="G2106" s="4" t="s">
        <v>2324</v>
      </c>
      <c r="H2106" s="4" t="s">
        <v>25</v>
      </c>
      <c r="L2106" s="4" t="s">
        <v>3960</v>
      </c>
      <c r="M2106" s="4" t="s">
        <v>4482</v>
      </c>
      <c r="O2106" s="11">
        <v>150</v>
      </c>
      <c r="S2106" s="11">
        <v>176</v>
      </c>
      <c r="T2106" s="3">
        <v>612</v>
      </c>
      <c r="V2106" s="4" t="s">
        <v>6683</v>
      </c>
      <c r="Y2106" s="69">
        <v>41981</v>
      </c>
    </row>
    <row r="2107" spans="1:25" ht="24">
      <c r="A2107" s="74">
        <v>2106</v>
      </c>
      <c r="B2107" s="4">
        <v>2106</v>
      </c>
      <c r="C2107" s="11" t="s">
        <v>1695</v>
      </c>
      <c r="D2107" s="38" t="s">
        <v>232</v>
      </c>
      <c r="G2107" s="4" t="s">
        <v>2325</v>
      </c>
      <c r="H2107" s="4" t="s">
        <v>6663</v>
      </c>
      <c r="L2107" s="4" t="s">
        <v>3980</v>
      </c>
      <c r="M2107" s="4" t="s">
        <v>4483</v>
      </c>
      <c r="O2107" s="11">
        <v>5995</v>
      </c>
      <c r="S2107" s="11">
        <v>891</v>
      </c>
      <c r="T2107" s="4">
        <v>616.44000000000005</v>
      </c>
      <c r="V2107" s="4" t="s">
        <v>6683</v>
      </c>
      <c r="Y2107" s="69">
        <v>41981</v>
      </c>
    </row>
    <row r="2108" spans="1:25" ht="24">
      <c r="A2108" s="74">
        <v>2107</v>
      </c>
      <c r="B2108" s="3">
        <v>2107</v>
      </c>
      <c r="C2108" s="11" t="s">
        <v>1695</v>
      </c>
      <c r="D2108" s="38" t="s">
        <v>233</v>
      </c>
      <c r="G2108" s="4" t="s">
        <v>2326</v>
      </c>
      <c r="H2108" s="4" t="s">
        <v>25</v>
      </c>
      <c r="L2108" s="4" t="s">
        <v>3980</v>
      </c>
      <c r="M2108" s="4" t="s">
        <v>4484</v>
      </c>
      <c r="O2108" s="11">
        <v>475</v>
      </c>
      <c r="S2108" s="11">
        <v>183</v>
      </c>
      <c r="T2108" s="4">
        <v>612</v>
      </c>
      <c r="V2108" s="4" t="s">
        <v>6683</v>
      </c>
      <c r="Y2108" s="69">
        <v>41981</v>
      </c>
    </row>
    <row r="2109" spans="1:25" ht="24">
      <c r="A2109" s="74">
        <v>2108</v>
      </c>
      <c r="B2109" s="4">
        <v>2108</v>
      </c>
      <c r="C2109" s="11" t="s">
        <v>1695</v>
      </c>
      <c r="D2109" s="38" t="s">
        <v>233</v>
      </c>
      <c r="G2109" s="4" t="s">
        <v>2326</v>
      </c>
      <c r="H2109" s="4" t="s">
        <v>25</v>
      </c>
      <c r="L2109" s="4" t="s">
        <v>3980</v>
      </c>
      <c r="M2109" s="4" t="s">
        <v>4484</v>
      </c>
      <c r="O2109" s="11">
        <v>475</v>
      </c>
      <c r="S2109" s="11">
        <v>183</v>
      </c>
      <c r="T2109" s="4">
        <v>612</v>
      </c>
      <c r="V2109" s="4" t="s">
        <v>6683</v>
      </c>
      <c r="Y2109" s="69">
        <v>41981</v>
      </c>
    </row>
    <row r="2110" spans="1:25" ht="24">
      <c r="A2110" s="74">
        <v>2109</v>
      </c>
      <c r="B2110" s="3">
        <v>2109</v>
      </c>
      <c r="C2110" s="11" t="s">
        <v>1695</v>
      </c>
      <c r="D2110" s="38" t="s">
        <v>233</v>
      </c>
      <c r="G2110" s="4" t="s">
        <v>2326</v>
      </c>
      <c r="H2110" s="4" t="s">
        <v>25</v>
      </c>
      <c r="L2110" s="4" t="s">
        <v>3980</v>
      </c>
      <c r="M2110" s="4" t="s">
        <v>4484</v>
      </c>
      <c r="O2110" s="11">
        <v>475</v>
      </c>
      <c r="S2110" s="11">
        <v>183</v>
      </c>
      <c r="T2110" s="4">
        <v>612</v>
      </c>
      <c r="V2110" s="4" t="s">
        <v>6683</v>
      </c>
      <c r="Y2110" s="69">
        <v>41981</v>
      </c>
    </row>
    <row r="2111" spans="1:25" ht="24">
      <c r="A2111" s="74">
        <v>2110</v>
      </c>
      <c r="B2111" s="4">
        <v>2110</v>
      </c>
      <c r="C2111" s="11" t="s">
        <v>1695</v>
      </c>
      <c r="D2111" s="38" t="s">
        <v>233</v>
      </c>
      <c r="G2111" s="4" t="s">
        <v>2326</v>
      </c>
      <c r="H2111" s="4" t="s">
        <v>25</v>
      </c>
      <c r="L2111" s="4" t="s">
        <v>3980</v>
      </c>
      <c r="M2111" s="4" t="s">
        <v>4484</v>
      </c>
      <c r="O2111" s="11">
        <v>475</v>
      </c>
      <c r="S2111" s="11">
        <v>183</v>
      </c>
      <c r="T2111" s="4">
        <v>612</v>
      </c>
      <c r="V2111" s="4" t="s">
        <v>6683</v>
      </c>
      <c r="Y2111" s="69">
        <v>41981</v>
      </c>
    </row>
    <row r="2112" spans="1:25" ht="24">
      <c r="A2112" s="74">
        <v>2111</v>
      </c>
      <c r="B2112" s="3">
        <v>2111</v>
      </c>
      <c r="C2112" s="11" t="s">
        <v>1695</v>
      </c>
      <c r="D2112" s="38" t="s">
        <v>233</v>
      </c>
      <c r="G2112" s="4" t="s">
        <v>2326</v>
      </c>
      <c r="H2112" s="4" t="s">
        <v>25</v>
      </c>
      <c r="L2112" s="4" t="s">
        <v>3980</v>
      </c>
      <c r="M2112" s="4" t="s">
        <v>4484</v>
      </c>
      <c r="O2112" s="11">
        <v>475</v>
      </c>
      <c r="S2112" s="11">
        <v>183</v>
      </c>
      <c r="T2112" s="4">
        <v>612</v>
      </c>
      <c r="V2112" s="4" t="s">
        <v>6683</v>
      </c>
      <c r="Y2112" s="69">
        <v>41981</v>
      </c>
    </row>
    <row r="2113" spans="1:25" ht="24">
      <c r="A2113" s="74">
        <v>2112</v>
      </c>
      <c r="B2113" s="4">
        <v>2112</v>
      </c>
      <c r="C2113" s="11" t="s">
        <v>1695</v>
      </c>
      <c r="D2113" s="38" t="s">
        <v>233</v>
      </c>
      <c r="G2113" s="4" t="s">
        <v>2326</v>
      </c>
      <c r="H2113" s="4" t="s">
        <v>25</v>
      </c>
      <c r="L2113" s="4" t="s">
        <v>3980</v>
      </c>
      <c r="M2113" s="4" t="s">
        <v>4484</v>
      </c>
      <c r="O2113" s="11">
        <v>475</v>
      </c>
      <c r="S2113" s="11">
        <v>183</v>
      </c>
      <c r="T2113" s="4">
        <v>612</v>
      </c>
      <c r="V2113" s="4" t="s">
        <v>6683</v>
      </c>
      <c r="Y2113" s="69">
        <v>41981</v>
      </c>
    </row>
    <row r="2114" spans="1:25" ht="24">
      <c r="A2114" s="74">
        <v>2113</v>
      </c>
      <c r="B2114" s="3">
        <v>2113</v>
      </c>
      <c r="C2114" s="11" t="s">
        <v>1695</v>
      </c>
      <c r="D2114" s="38" t="s">
        <v>233</v>
      </c>
      <c r="G2114" s="4" t="s">
        <v>2326</v>
      </c>
      <c r="H2114" s="4" t="s">
        <v>25</v>
      </c>
      <c r="L2114" s="4" t="s">
        <v>3980</v>
      </c>
      <c r="M2114" s="4" t="s">
        <v>4484</v>
      </c>
      <c r="O2114" s="11">
        <v>475</v>
      </c>
      <c r="S2114" s="11">
        <v>183</v>
      </c>
      <c r="T2114" s="4">
        <v>612</v>
      </c>
      <c r="V2114" s="4" t="s">
        <v>6683</v>
      </c>
      <c r="Y2114" s="69">
        <v>41981</v>
      </c>
    </row>
    <row r="2115" spans="1:25" ht="24">
      <c r="A2115" s="74">
        <v>2114</v>
      </c>
      <c r="B2115" s="4">
        <v>2114</v>
      </c>
      <c r="C2115" s="11" t="s">
        <v>1695</v>
      </c>
      <c r="D2115" s="38" t="s">
        <v>233</v>
      </c>
      <c r="G2115" s="4" t="s">
        <v>2326</v>
      </c>
      <c r="H2115" s="4" t="s">
        <v>25</v>
      </c>
      <c r="L2115" s="4" t="s">
        <v>3980</v>
      </c>
      <c r="M2115" s="4" t="s">
        <v>4484</v>
      </c>
      <c r="O2115" s="11">
        <v>475</v>
      </c>
      <c r="S2115" s="11">
        <v>183</v>
      </c>
      <c r="T2115" s="4">
        <v>612</v>
      </c>
      <c r="V2115" s="4" t="s">
        <v>6683</v>
      </c>
      <c r="Y2115" s="69">
        <v>41981</v>
      </c>
    </row>
    <row r="2116" spans="1:25" ht="24">
      <c r="A2116" s="74">
        <v>2115</v>
      </c>
      <c r="B2116" s="3">
        <v>2115</v>
      </c>
      <c r="C2116" s="11" t="s">
        <v>1695</v>
      </c>
      <c r="D2116" s="38" t="s">
        <v>233</v>
      </c>
      <c r="G2116" s="4" t="s">
        <v>2326</v>
      </c>
      <c r="H2116" s="4" t="s">
        <v>25</v>
      </c>
      <c r="L2116" s="4" t="s">
        <v>3980</v>
      </c>
      <c r="M2116" s="4" t="s">
        <v>4484</v>
      </c>
      <c r="O2116" s="11">
        <v>475</v>
      </c>
      <c r="S2116" s="11">
        <v>183</v>
      </c>
      <c r="T2116" s="4">
        <v>612</v>
      </c>
      <c r="V2116" s="4" t="s">
        <v>6683</v>
      </c>
      <c r="Y2116" s="69">
        <v>41981</v>
      </c>
    </row>
    <row r="2117" spans="1:25" ht="24">
      <c r="A2117" s="74">
        <v>2116</v>
      </c>
      <c r="B2117" s="4">
        <v>2116</v>
      </c>
      <c r="C2117" s="11" t="s">
        <v>1695</v>
      </c>
      <c r="D2117" s="38" t="s">
        <v>233</v>
      </c>
      <c r="G2117" s="4" t="s">
        <v>2326</v>
      </c>
      <c r="H2117" s="4" t="s">
        <v>25</v>
      </c>
      <c r="L2117" s="4" t="s">
        <v>3980</v>
      </c>
      <c r="M2117" s="4" t="s">
        <v>4484</v>
      </c>
      <c r="O2117" s="11">
        <v>475</v>
      </c>
      <c r="S2117" s="11">
        <v>183</v>
      </c>
      <c r="T2117" s="4">
        <v>612</v>
      </c>
      <c r="V2117" s="4" t="s">
        <v>6683</v>
      </c>
      <c r="Y2117" s="69">
        <v>41981</v>
      </c>
    </row>
    <row r="2118" spans="1:25" ht="24">
      <c r="A2118" s="74">
        <v>2117</v>
      </c>
      <c r="B2118" s="3">
        <v>2117</v>
      </c>
      <c r="C2118" s="11" t="s">
        <v>1695</v>
      </c>
      <c r="D2118" s="38" t="s">
        <v>233</v>
      </c>
      <c r="G2118" s="4" t="s">
        <v>2326</v>
      </c>
      <c r="H2118" s="4" t="s">
        <v>25</v>
      </c>
      <c r="L2118" s="4" t="s">
        <v>3980</v>
      </c>
      <c r="M2118" s="4" t="s">
        <v>4484</v>
      </c>
      <c r="O2118" s="11">
        <v>475</v>
      </c>
      <c r="S2118" s="11">
        <v>183</v>
      </c>
      <c r="T2118" s="4">
        <v>612</v>
      </c>
      <c r="V2118" s="4" t="s">
        <v>6683</v>
      </c>
      <c r="Y2118" s="69">
        <v>41981</v>
      </c>
    </row>
    <row r="2119" spans="1:25" ht="24">
      <c r="A2119" s="74">
        <v>2118</v>
      </c>
      <c r="B2119" s="4">
        <v>2118</v>
      </c>
      <c r="C2119" s="11" t="s">
        <v>1695</v>
      </c>
      <c r="D2119" s="38" t="s">
        <v>233</v>
      </c>
      <c r="G2119" s="4" t="s">
        <v>2326</v>
      </c>
      <c r="H2119" s="4" t="s">
        <v>25</v>
      </c>
      <c r="L2119" s="4" t="s">
        <v>3980</v>
      </c>
      <c r="M2119" s="4" t="s">
        <v>4484</v>
      </c>
      <c r="O2119" s="11">
        <v>475</v>
      </c>
      <c r="S2119" s="11">
        <v>183</v>
      </c>
      <c r="T2119" s="4">
        <v>612</v>
      </c>
      <c r="V2119" s="4" t="s">
        <v>6683</v>
      </c>
      <c r="Y2119" s="69">
        <v>41981</v>
      </c>
    </row>
    <row r="2120" spans="1:25" ht="24">
      <c r="A2120" s="74">
        <v>2119</v>
      </c>
      <c r="B2120" s="3">
        <v>2119</v>
      </c>
      <c r="C2120" s="11" t="s">
        <v>1695</v>
      </c>
      <c r="D2120" s="38" t="s">
        <v>233</v>
      </c>
      <c r="G2120" s="4" t="s">
        <v>2326</v>
      </c>
      <c r="H2120" s="4" t="s">
        <v>25</v>
      </c>
      <c r="L2120" s="4" t="s">
        <v>3980</v>
      </c>
      <c r="M2120" s="4" t="s">
        <v>4484</v>
      </c>
      <c r="O2120" s="11">
        <v>475</v>
      </c>
      <c r="S2120" s="11">
        <v>183</v>
      </c>
      <c r="T2120" s="4">
        <v>612</v>
      </c>
      <c r="V2120" s="4" t="s">
        <v>6683</v>
      </c>
      <c r="Y2120" s="69">
        <v>41981</v>
      </c>
    </row>
    <row r="2121" spans="1:25" ht="24">
      <c r="A2121" s="74">
        <v>2120</v>
      </c>
      <c r="B2121" s="4">
        <v>2120</v>
      </c>
      <c r="C2121" s="11" t="s">
        <v>1695</v>
      </c>
      <c r="D2121" s="38" t="s">
        <v>233</v>
      </c>
      <c r="G2121" s="4" t="s">
        <v>2326</v>
      </c>
      <c r="H2121" s="4" t="s">
        <v>25</v>
      </c>
      <c r="L2121" s="4" t="s">
        <v>3980</v>
      </c>
      <c r="M2121" s="4" t="s">
        <v>4484</v>
      </c>
      <c r="O2121" s="11">
        <v>475</v>
      </c>
      <c r="S2121" s="11">
        <v>183</v>
      </c>
      <c r="T2121" s="4">
        <v>612</v>
      </c>
      <c r="V2121" s="4" t="s">
        <v>6683</v>
      </c>
      <c r="Y2121" s="69">
        <v>41981</v>
      </c>
    </row>
    <row r="2122" spans="1:25" ht="24">
      <c r="A2122" s="74">
        <v>2121</v>
      </c>
      <c r="B2122" s="3">
        <v>2121</v>
      </c>
      <c r="C2122" s="11" t="s">
        <v>1695</v>
      </c>
      <c r="D2122" s="38" t="s">
        <v>233</v>
      </c>
      <c r="G2122" s="4" t="s">
        <v>2326</v>
      </c>
      <c r="H2122" s="4" t="s">
        <v>25</v>
      </c>
      <c r="L2122" s="4" t="s">
        <v>3980</v>
      </c>
      <c r="M2122" s="4" t="s">
        <v>4484</v>
      </c>
      <c r="O2122" s="11">
        <v>475</v>
      </c>
      <c r="S2122" s="11">
        <v>183</v>
      </c>
      <c r="T2122" s="4">
        <v>612</v>
      </c>
      <c r="V2122" s="4" t="s">
        <v>6683</v>
      </c>
      <c r="Y2122" s="69">
        <v>41981</v>
      </c>
    </row>
    <row r="2123" spans="1:25" ht="24">
      <c r="A2123" s="74">
        <v>2122</v>
      </c>
      <c r="B2123" s="4">
        <v>2122</v>
      </c>
      <c r="C2123" s="11" t="s">
        <v>1695</v>
      </c>
      <c r="D2123" s="38" t="s">
        <v>234</v>
      </c>
      <c r="G2123" s="4" t="s">
        <v>2326</v>
      </c>
      <c r="H2123" s="4" t="s">
        <v>25</v>
      </c>
      <c r="L2123" s="4" t="s">
        <v>3980</v>
      </c>
      <c r="M2123" s="4" t="s">
        <v>4485</v>
      </c>
      <c r="O2123" s="11">
        <v>695</v>
      </c>
      <c r="S2123" s="11">
        <v>200</v>
      </c>
      <c r="T2123" s="4">
        <v>612</v>
      </c>
      <c r="V2123" s="4" t="s">
        <v>6683</v>
      </c>
      <c r="Y2123" s="69">
        <v>41981</v>
      </c>
    </row>
    <row r="2124" spans="1:25" ht="24">
      <c r="A2124" s="74">
        <v>2123</v>
      </c>
      <c r="B2124" s="3">
        <v>2123</v>
      </c>
      <c r="C2124" s="11" t="s">
        <v>1695</v>
      </c>
      <c r="D2124" s="38" t="s">
        <v>234</v>
      </c>
      <c r="G2124" s="4" t="s">
        <v>2326</v>
      </c>
      <c r="H2124" s="4" t="s">
        <v>25</v>
      </c>
      <c r="L2124" s="4" t="s">
        <v>3980</v>
      </c>
      <c r="M2124" s="4" t="s">
        <v>4485</v>
      </c>
      <c r="O2124" s="11">
        <v>695</v>
      </c>
      <c r="S2124" s="11">
        <v>200</v>
      </c>
      <c r="T2124" s="4">
        <v>612</v>
      </c>
      <c r="V2124" s="4" t="s">
        <v>6683</v>
      </c>
      <c r="Y2124" s="69">
        <v>41981</v>
      </c>
    </row>
    <row r="2125" spans="1:25" ht="24">
      <c r="A2125" s="74">
        <v>2124</v>
      </c>
      <c r="B2125" s="4">
        <v>2124</v>
      </c>
      <c r="C2125" s="11" t="s">
        <v>1695</v>
      </c>
      <c r="D2125" s="38" t="s">
        <v>234</v>
      </c>
      <c r="G2125" s="4" t="s">
        <v>2326</v>
      </c>
      <c r="H2125" s="4" t="s">
        <v>25</v>
      </c>
      <c r="L2125" s="4" t="s">
        <v>3980</v>
      </c>
      <c r="M2125" s="4" t="s">
        <v>4485</v>
      </c>
      <c r="O2125" s="11">
        <v>695</v>
      </c>
      <c r="S2125" s="11">
        <v>200</v>
      </c>
      <c r="T2125" s="4">
        <v>612</v>
      </c>
      <c r="V2125" s="4" t="s">
        <v>6683</v>
      </c>
      <c r="Y2125" s="69">
        <v>41981</v>
      </c>
    </row>
    <row r="2126" spans="1:25" ht="24">
      <c r="A2126" s="74">
        <v>2125</v>
      </c>
      <c r="B2126" s="3">
        <v>2125</v>
      </c>
      <c r="C2126" s="11" t="s">
        <v>1695</v>
      </c>
      <c r="D2126" s="38" t="s">
        <v>234</v>
      </c>
      <c r="G2126" s="4" t="s">
        <v>2326</v>
      </c>
      <c r="H2126" s="4" t="s">
        <v>25</v>
      </c>
      <c r="L2126" s="4" t="s">
        <v>3980</v>
      </c>
      <c r="M2126" s="4" t="s">
        <v>4485</v>
      </c>
      <c r="O2126" s="11">
        <v>695</v>
      </c>
      <c r="S2126" s="11">
        <v>200</v>
      </c>
      <c r="T2126" s="4">
        <v>612</v>
      </c>
      <c r="V2126" s="4" t="s">
        <v>6683</v>
      </c>
      <c r="Y2126" s="69">
        <v>41981</v>
      </c>
    </row>
    <row r="2127" spans="1:25" ht="24">
      <c r="A2127" s="74">
        <v>2126</v>
      </c>
      <c r="B2127" s="4">
        <v>2126</v>
      </c>
      <c r="C2127" s="11" t="s">
        <v>1695</v>
      </c>
      <c r="D2127" s="38" t="s">
        <v>234</v>
      </c>
      <c r="G2127" s="4" t="s">
        <v>2326</v>
      </c>
      <c r="H2127" s="4" t="s">
        <v>25</v>
      </c>
      <c r="L2127" s="4" t="s">
        <v>3980</v>
      </c>
      <c r="M2127" s="4" t="s">
        <v>4485</v>
      </c>
      <c r="O2127" s="11">
        <v>695</v>
      </c>
      <c r="S2127" s="11">
        <v>200</v>
      </c>
      <c r="T2127" s="4">
        <v>612</v>
      </c>
      <c r="V2127" s="4" t="s">
        <v>6683</v>
      </c>
      <c r="Y2127" s="69">
        <v>41981</v>
      </c>
    </row>
    <row r="2128" spans="1:25" ht="24">
      <c r="A2128" s="74">
        <v>2127</v>
      </c>
      <c r="B2128" s="3">
        <v>2127</v>
      </c>
      <c r="C2128" s="11" t="s">
        <v>1695</v>
      </c>
      <c r="D2128" s="38" t="s">
        <v>234</v>
      </c>
      <c r="G2128" s="4" t="s">
        <v>2326</v>
      </c>
      <c r="H2128" s="4" t="s">
        <v>25</v>
      </c>
      <c r="L2128" s="4" t="s">
        <v>3980</v>
      </c>
      <c r="M2128" s="4" t="s">
        <v>4485</v>
      </c>
      <c r="O2128" s="11">
        <v>695</v>
      </c>
      <c r="S2128" s="11">
        <v>200</v>
      </c>
      <c r="T2128" s="4">
        <v>612</v>
      </c>
      <c r="V2128" s="4" t="s">
        <v>6683</v>
      </c>
      <c r="Y2128" s="69">
        <v>41981</v>
      </c>
    </row>
    <row r="2129" spans="1:25" ht="24">
      <c r="A2129" s="74">
        <v>2128</v>
      </c>
      <c r="B2129" s="4">
        <v>2128</v>
      </c>
      <c r="C2129" s="11" t="s">
        <v>1695</v>
      </c>
      <c r="D2129" s="38" t="s">
        <v>234</v>
      </c>
      <c r="G2129" s="4" t="s">
        <v>2326</v>
      </c>
      <c r="H2129" s="4" t="s">
        <v>25</v>
      </c>
      <c r="L2129" s="4" t="s">
        <v>3980</v>
      </c>
      <c r="M2129" s="4" t="s">
        <v>4485</v>
      </c>
      <c r="O2129" s="11">
        <v>695</v>
      </c>
      <c r="S2129" s="11">
        <v>200</v>
      </c>
      <c r="T2129" s="4">
        <v>612</v>
      </c>
      <c r="V2129" s="4" t="s">
        <v>6683</v>
      </c>
      <c r="Y2129" s="69">
        <v>41981</v>
      </c>
    </row>
    <row r="2130" spans="1:25" ht="24">
      <c r="A2130" s="74">
        <v>2129</v>
      </c>
      <c r="B2130" s="3">
        <v>2129</v>
      </c>
      <c r="C2130" s="11" t="s">
        <v>1695</v>
      </c>
      <c r="D2130" s="38" t="s">
        <v>234</v>
      </c>
      <c r="G2130" s="4" t="s">
        <v>2326</v>
      </c>
      <c r="H2130" s="4" t="s">
        <v>25</v>
      </c>
      <c r="L2130" s="4" t="s">
        <v>3980</v>
      </c>
      <c r="M2130" s="4" t="s">
        <v>4485</v>
      </c>
      <c r="O2130" s="11">
        <v>695</v>
      </c>
      <c r="S2130" s="11">
        <v>200</v>
      </c>
      <c r="T2130" s="4">
        <v>612</v>
      </c>
      <c r="V2130" s="4" t="s">
        <v>6683</v>
      </c>
      <c r="Y2130" s="69">
        <v>41981</v>
      </c>
    </row>
    <row r="2131" spans="1:25" ht="24">
      <c r="A2131" s="74">
        <v>2130</v>
      </c>
      <c r="B2131" s="4">
        <v>2130</v>
      </c>
      <c r="C2131" s="11" t="s">
        <v>1695</v>
      </c>
      <c r="D2131" s="38" t="s">
        <v>234</v>
      </c>
      <c r="G2131" s="4" t="s">
        <v>2326</v>
      </c>
      <c r="H2131" s="4" t="s">
        <v>25</v>
      </c>
      <c r="L2131" s="4" t="s">
        <v>3980</v>
      </c>
      <c r="M2131" s="4" t="s">
        <v>4485</v>
      </c>
      <c r="O2131" s="11">
        <v>695</v>
      </c>
      <c r="S2131" s="11">
        <v>200</v>
      </c>
      <c r="T2131" s="4">
        <v>612</v>
      </c>
      <c r="V2131" s="4" t="s">
        <v>6683</v>
      </c>
      <c r="Y2131" s="69">
        <v>41981</v>
      </c>
    </row>
    <row r="2132" spans="1:25" ht="24">
      <c r="A2132" s="74">
        <v>2131</v>
      </c>
      <c r="B2132" s="3">
        <v>2131</v>
      </c>
      <c r="C2132" s="11" t="s">
        <v>1695</v>
      </c>
      <c r="D2132" s="38" t="s">
        <v>235</v>
      </c>
      <c r="G2132" s="4" t="s">
        <v>2327</v>
      </c>
      <c r="H2132" s="4" t="s">
        <v>6663</v>
      </c>
      <c r="L2132" s="4" t="s">
        <v>3980</v>
      </c>
      <c r="M2132" s="4" t="s">
        <v>4486</v>
      </c>
      <c r="O2132" s="11">
        <v>1595</v>
      </c>
      <c r="S2132" s="11">
        <v>994</v>
      </c>
      <c r="T2132" s="4">
        <v>616.75400000000002</v>
      </c>
      <c r="V2132" s="4" t="s">
        <v>6685</v>
      </c>
      <c r="Y2132" s="69">
        <v>41982</v>
      </c>
    </row>
    <row r="2133" spans="1:25" ht="24">
      <c r="A2133" s="74">
        <v>2132</v>
      </c>
      <c r="B2133" s="4">
        <v>2132</v>
      </c>
      <c r="C2133" s="11" t="s">
        <v>1695</v>
      </c>
      <c r="D2133" s="38" t="s">
        <v>236</v>
      </c>
      <c r="G2133" s="4" t="s">
        <v>2328</v>
      </c>
      <c r="H2133" s="4" t="s">
        <v>6663</v>
      </c>
      <c r="L2133" s="4" t="s">
        <v>3992</v>
      </c>
      <c r="M2133" s="4" t="s">
        <v>4487</v>
      </c>
      <c r="O2133" s="11">
        <v>7695</v>
      </c>
      <c r="S2133" s="11" t="s">
        <v>5380</v>
      </c>
      <c r="T2133" s="4">
        <v>616.12</v>
      </c>
      <c r="V2133" s="4" t="s">
        <v>6685</v>
      </c>
      <c r="Y2133" s="69">
        <v>41982</v>
      </c>
    </row>
    <row r="2134" spans="1:25" ht="24">
      <c r="A2134" s="74">
        <v>2133</v>
      </c>
      <c r="B2134" s="3">
        <v>2133</v>
      </c>
      <c r="C2134" s="11" t="s">
        <v>1695</v>
      </c>
      <c r="D2134" s="38" t="s">
        <v>237</v>
      </c>
      <c r="G2134" s="4" t="s">
        <v>2329</v>
      </c>
      <c r="H2134" s="4" t="s">
        <v>6663</v>
      </c>
      <c r="L2134" s="4" t="s">
        <v>3995</v>
      </c>
      <c r="M2134" s="4" t="s">
        <v>4488</v>
      </c>
      <c r="O2134" s="11">
        <v>1410</v>
      </c>
      <c r="S2134" s="11">
        <v>451</v>
      </c>
      <c r="T2134" s="4">
        <v>616</v>
      </c>
      <c r="V2134" s="4" t="s">
        <v>6685</v>
      </c>
      <c r="Y2134" s="69">
        <v>41982</v>
      </c>
    </row>
    <row r="2135" spans="1:25" ht="24">
      <c r="A2135" s="74">
        <v>2134</v>
      </c>
      <c r="B2135" s="4">
        <v>2134</v>
      </c>
      <c r="C2135" s="11" t="s">
        <v>3918</v>
      </c>
      <c r="D2135" s="38" t="s">
        <v>238</v>
      </c>
      <c r="G2135" s="4" t="s">
        <v>2330</v>
      </c>
      <c r="H2135" s="4" t="s">
        <v>6663</v>
      </c>
      <c r="L2135" s="4" t="s">
        <v>3996</v>
      </c>
      <c r="M2135" s="4" t="s">
        <v>4489</v>
      </c>
      <c r="O2135" s="75">
        <v>8411</v>
      </c>
      <c r="S2135" s="11" t="s">
        <v>5381</v>
      </c>
      <c r="T2135" s="4">
        <v>616</v>
      </c>
      <c r="V2135" s="4" t="s">
        <v>6685</v>
      </c>
      <c r="Y2135" s="69">
        <v>41982</v>
      </c>
    </row>
    <row r="2136" spans="1:25" ht="24">
      <c r="A2136" s="74">
        <v>2135</v>
      </c>
      <c r="B2136" s="3">
        <v>2135</v>
      </c>
      <c r="C2136" s="11" t="s">
        <v>3918</v>
      </c>
      <c r="D2136" s="38" t="s">
        <v>238</v>
      </c>
      <c r="G2136" s="4" t="s">
        <v>2330</v>
      </c>
      <c r="H2136" s="4" t="s">
        <v>6663</v>
      </c>
      <c r="L2136" s="4" t="s">
        <v>3996</v>
      </c>
      <c r="M2136" s="4" t="s">
        <v>4489</v>
      </c>
      <c r="O2136" s="75"/>
      <c r="S2136" s="11" t="s">
        <v>5381</v>
      </c>
      <c r="T2136" s="4">
        <v>616</v>
      </c>
      <c r="V2136" s="4" t="s">
        <v>6685</v>
      </c>
      <c r="Y2136" s="69">
        <v>41982</v>
      </c>
    </row>
    <row r="2137" spans="1:25" ht="24">
      <c r="A2137" s="74">
        <v>2136</v>
      </c>
      <c r="B2137" s="4">
        <v>2136</v>
      </c>
      <c r="C2137" s="11" t="s">
        <v>3918</v>
      </c>
      <c r="D2137" s="38" t="s">
        <v>239</v>
      </c>
      <c r="G2137" s="4" t="s">
        <v>2331</v>
      </c>
      <c r="H2137" s="4" t="s">
        <v>6663</v>
      </c>
      <c r="L2137" s="4" t="s">
        <v>3992</v>
      </c>
      <c r="M2137" s="4" t="s">
        <v>4490</v>
      </c>
      <c r="O2137" s="11">
        <v>6208</v>
      </c>
      <c r="S2137" s="11"/>
      <c r="T2137" s="4">
        <v>616</v>
      </c>
      <c r="V2137" s="4" t="s">
        <v>6685</v>
      </c>
      <c r="Y2137" s="69">
        <v>41982</v>
      </c>
    </row>
    <row r="2138" spans="1:25" ht="36">
      <c r="A2138" s="74">
        <v>2137</v>
      </c>
      <c r="B2138" s="3">
        <v>2137</v>
      </c>
      <c r="C2138" s="11" t="s">
        <v>1695</v>
      </c>
      <c r="D2138" s="38" t="s">
        <v>240</v>
      </c>
      <c r="G2138" s="4" t="s">
        <v>2332</v>
      </c>
      <c r="H2138" s="4" t="s">
        <v>25</v>
      </c>
      <c r="L2138" s="4" t="s">
        <v>3960</v>
      </c>
      <c r="M2138" s="4" t="s">
        <v>4491</v>
      </c>
      <c r="O2138" s="11">
        <v>295</v>
      </c>
      <c r="S2138" s="11"/>
      <c r="T2138" s="4">
        <v>612</v>
      </c>
      <c r="V2138" s="4" t="s">
        <v>6683</v>
      </c>
      <c r="Y2138" s="69">
        <v>41982</v>
      </c>
    </row>
    <row r="2139" spans="1:25" ht="36">
      <c r="A2139" s="74">
        <v>2138</v>
      </c>
      <c r="B2139" s="4">
        <v>2138</v>
      </c>
      <c r="C2139" s="11" t="s">
        <v>1695</v>
      </c>
      <c r="D2139" s="38" t="s">
        <v>240</v>
      </c>
      <c r="G2139" s="4" t="s">
        <v>2332</v>
      </c>
      <c r="H2139" s="4" t="s">
        <v>25</v>
      </c>
      <c r="L2139" s="4" t="s">
        <v>3960</v>
      </c>
      <c r="M2139" s="4" t="s">
        <v>4491</v>
      </c>
      <c r="O2139" s="11">
        <v>295</v>
      </c>
      <c r="S2139" s="11"/>
      <c r="T2139" s="4">
        <v>612</v>
      </c>
      <c r="V2139" s="4" t="s">
        <v>6683</v>
      </c>
      <c r="Y2139" s="69">
        <v>41982</v>
      </c>
    </row>
    <row r="2140" spans="1:25" ht="36">
      <c r="A2140" s="74">
        <v>2139</v>
      </c>
      <c r="B2140" s="3">
        <v>2139</v>
      </c>
      <c r="C2140" s="11" t="s">
        <v>1695</v>
      </c>
      <c r="D2140" s="38" t="s">
        <v>240</v>
      </c>
      <c r="G2140" s="4" t="s">
        <v>2332</v>
      </c>
      <c r="H2140" s="4" t="s">
        <v>25</v>
      </c>
      <c r="L2140" s="4" t="s">
        <v>3960</v>
      </c>
      <c r="M2140" s="4" t="s">
        <v>4491</v>
      </c>
      <c r="O2140" s="11">
        <v>295</v>
      </c>
      <c r="S2140" s="11"/>
      <c r="T2140" s="4">
        <v>612</v>
      </c>
      <c r="V2140" s="4" t="s">
        <v>6683</v>
      </c>
      <c r="Y2140" s="69">
        <v>41982</v>
      </c>
    </row>
    <row r="2141" spans="1:25" ht="36">
      <c r="A2141" s="74">
        <v>2140</v>
      </c>
      <c r="B2141" s="4">
        <v>2140</v>
      </c>
      <c r="C2141" s="11" t="s">
        <v>1695</v>
      </c>
      <c r="D2141" s="38" t="s">
        <v>240</v>
      </c>
      <c r="G2141" s="4" t="s">
        <v>2332</v>
      </c>
      <c r="H2141" s="4" t="s">
        <v>25</v>
      </c>
      <c r="L2141" s="4" t="s">
        <v>3960</v>
      </c>
      <c r="M2141" s="4" t="s">
        <v>4491</v>
      </c>
      <c r="O2141" s="11">
        <v>295</v>
      </c>
      <c r="S2141" s="11"/>
      <c r="T2141" s="4">
        <v>612</v>
      </c>
      <c r="V2141" s="4" t="s">
        <v>6683</v>
      </c>
      <c r="Y2141" s="69">
        <v>41982</v>
      </c>
    </row>
    <row r="2142" spans="1:25" ht="36">
      <c r="A2142" s="74">
        <v>2141</v>
      </c>
      <c r="B2142" s="3">
        <v>2141</v>
      </c>
      <c r="C2142" s="11" t="s">
        <v>1695</v>
      </c>
      <c r="D2142" s="38" t="s">
        <v>240</v>
      </c>
      <c r="G2142" s="4" t="s">
        <v>2332</v>
      </c>
      <c r="H2142" s="4" t="s">
        <v>25</v>
      </c>
      <c r="L2142" s="4" t="s">
        <v>3960</v>
      </c>
      <c r="M2142" s="4" t="s">
        <v>4491</v>
      </c>
      <c r="O2142" s="11">
        <v>295</v>
      </c>
      <c r="S2142" s="11"/>
      <c r="T2142" s="4">
        <v>612</v>
      </c>
      <c r="V2142" s="4" t="s">
        <v>6683</v>
      </c>
      <c r="Y2142" s="69">
        <v>41982</v>
      </c>
    </row>
    <row r="2143" spans="1:25" ht="36">
      <c r="A2143" s="74">
        <v>2142</v>
      </c>
      <c r="B2143" s="4">
        <v>2142</v>
      </c>
      <c r="C2143" s="11" t="s">
        <v>1695</v>
      </c>
      <c r="D2143" s="38" t="s">
        <v>240</v>
      </c>
      <c r="G2143" s="4" t="s">
        <v>2332</v>
      </c>
      <c r="H2143" s="4" t="s">
        <v>25</v>
      </c>
      <c r="L2143" s="4" t="s">
        <v>3960</v>
      </c>
      <c r="M2143" s="4" t="s">
        <v>4491</v>
      </c>
      <c r="O2143" s="11">
        <v>295</v>
      </c>
      <c r="S2143" s="11"/>
      <c r="T2143" s="4">
        <v>612</v>
      </c>
      <c r="V2143" s="4" t="s">
        <v>6683</v>
      </c>
      <c r="Y2143" s="69">
        <v>41982</v>
      </c>
    </row>
    <row r="2144" spans="1:25" ht="36">
      <c r="A2144" s="74">
        <v>2143</v>
      </c>
      <c r="B2144" s="3">
        <v>2143</v>
      </c>
      <c r="C2144" s="11" t="s">
        <v>1695</v>
      </c>
      <c r="D2144" s="38" t="s">
        <v>240</v>
      </c>
      <c r="G2144" s="4" t="s">
        <v>2332</v>
      </c>
      <c r="H2144" s="4" t="s">
        <v>25</v>
      </c>
      <c r="L2144" s="4" t="s">
        <v>3960</v>
      </c>
      <c r="M2144" s="4" t="s">
        <v>4491</v>
      </c>
      <c r="O2144" s="11">
        <v>295</v>
      </c>
      <c r="S2144" s="11"/>
      <c r="T2144" s="4">
        <v>612</v>
      </c>
      <c r="V2144" s="4" t="s">
        <v>6683</v>
      </c>
      <c r="Y2144" s="69">
        <v>41982</v>
      </c>
    </row>
    <row r="2145" spans="1:25" ht="36">
      <c r="A2145" s="74">
        <v>2144</v>
      </c>
      <c r="B2145" s="4">
        <v>2144</v>
      </c>
      <c r="C2145" s="11" t="s">
        <v>1695</v>
      </c>
      <c r="D2145" s="38" t="s">
        <v>240</v>
      </c>
      <c r="G2145" s="4" t="s">
        <v>2332</v>
      </c>
      <c r="H2145" s="4" t="s">
        <v>25</v>
      </c>
      <c r="L2145" s="4" t="s">
        <v>3960</v>
      </c>
      <c r="M2145" s="4" t="s">
        <v>4491</v>
      </c>
      <c r="O2145" s="11">
        <v>295</v>
      </c>
      <c r="S2145" s="11"/>
      <c r="T2145" s="4">
        <v>612</v>
      </c>
      <c r="V2145" s="4" t="s">
        <v>6683</v>
      </c>
      <c r="Y2145" s="69">
        <v>41982</v>
      </c>
    </row>
    <row r="2146" spans="1:25" ht="36">
      <c r="A2146" s="74">
        <v>2145</v>
      </c>
      <c r="B2146" s="3">
        <v>2145</v>
      </c>
      <c r="C2146" s="11" t="s">
        <v>1695</v>
      </c>
      <c r="D2146" s="38" t="s">
        <v>240</v>
      </c>
      <c r="G2146" s="4" t="s">
        <v>2332</v>
      </c>
      <c r="H2146" s="4" t="s">
        <v>25</v>
      </c>
      <c r="L2146" s="4" t="s">
        <v>3960</v>
      </c>
      <c r="M2146" s="4" t="s">
        <v>4491</v>
      </c>
      <c r="O2146" s="11">
        <v>295</v>
      </c>
      <c r="S2146" s="11"/>
      <c r="T2146" s="4">
        <v>612</v>
      </c>
      <c r="V2146" s="4" t="s">
        <v>6683</v>
      </c>
      <c r="Y2146" s="69">
        <v>41982</v>
      </c>
    </row>
    <row r="2147" spans="1:25" ht="36">
      <c r="A2147" s="74">
        <v>2146</v>
      </c>
      <c r="B2147" s="4">
        <v>2146</v>
      </c>
      <c r="C2147" s="11" t="s">
        <v>1695</v>
      </c>
      <c r="D2147" s="38" t="s">
        <v>240</v>
      </c>
      <c r="G2147" s="4" t="s">
        <v>2332</v>
      </c>
      <c r="H2147" s="4" t="s">
        <v>25</v>
      </c>
      <c r="L2147" s="4" t="s">
        <v>3960</v>
      </c>
      <c r="M2147" s="4" t="s">
        <v>4491</v>
      </c>
      <c r="O2147" s="11">
        <v>295</v>
      </c>
      <c r="S2147" s="11"/>
      <c r="T2147" s="4">
        <v>612</v>
      </c>
      <c r="V2147" s="4" t="s">
        <v>6683</v>
      </c>
      <c r="Y2147" s="69">
        <v>41982</v>
      </c>
    </row>
    <row r="2148" spans="1:25" ht="36">
      <c r="A2148" s="74">
        <v>2147</v>
      </c>
      <c r="B2148" s="3">
        <v>2147</v>
      </c>
      <c r="C2148" s="11" t="s">
        <v>1695</v>
      </c>
      <c r="D2148" s="38" t="s">
        <v>240</v>
      </c>
      <c r="G2148" s="4" t="s">
        <v>2332</v>
      </c>
      <c r="H2148" s="4" t="s">
        <v>25</v>
      </c>
      <c r="L2148" s="4" t="s">
        <v>3960</v>
      </c>
      <c r="M2148" s="4" t="s">
        <v>4491</v>
      </c>
      <c r="O2148" s="11">
        <v>295</v>
      </c>
      <c r="S2148" s="11"/>
      <c r="T2148" s="4">
        <v>612</v>
      </c>
      <c r="V2148" s="4" t="s">
        <v>6683</v>
      </c>
      <c r="Y2148" s="69">
        <v>41982</v>
      </c>
    </row>
    <row r="2149" spans="1:25" ht="36">
      <c r="A2149" s="74">
        <v>2148</v>
      </c>
      <c r="B2149" s="4">
        <v>2148</v>
      </c>
      <c r="C2149" s="11" t="s">
        <v>1695</v>
      </c>
      <c r="D2149" s="38" t="s">
        <v>240</v>
      </c>
      <c r="G2149" s="4" t="s">
        <v>2332</v>
      </c>
      <c r="H2149" s="4" t="s">
        <v>25</v>
      </c>
      <c r="L2149" s="4" t="s">
        <v>3960</v>
      </c>
      <c r="M2149" s="4" t="s">
        <v>4491</v>
      </c>
      <c r="O2149" s="11">
        <v>295</v>
      </c>
      <c r="S2149" s="11"/>
      <c r="T2149" s="4">
        <v>612</v>
      </c>
      <c r="V2149" s="4" t="s">
        <v>6683</v>
      </c>
      <c r="Y2149" s="69">
        <v>41982</v>
      </c>
    </row>
    <row r="2150" spans="1:25" ht="36">
      <c r="A2150" s="74">
        <v>2149</v>
      </c>
      <c r="B2150" s="3">
        <v>2149</v>
      </c>
      <c r="C2150" s="11" t="s">
        <v>1695</v>
      </c>
      <c r="D2150" s="38" t="s">
        <v>240</v>
      </c>
      <c r="G2150" s="4" t="s">
        <v>2332</v>
      </c>
      <c r="H2150" s="4" t="s">
        <v>25</v>
      </c>
      <c r="L2150" s="4" t="s">
        <v>3960</v>
      </c>
      <c r="M2150" s="4" t="s">
        <v>4491</v>
      </c>
      <c r="O2150" s="11">
        <v>295</v>
      </c>
      <c r="S2150" s="11"/>
      <c r="T2150" s="4">
        <v>612</v>
      </c>
      <c r="V2150" s="4" t="s">
        <v>6683</v>
      </c>
      <c r="Y2150" s="69">
        <v>41982</v>
      </c>
    </row>
    <row r="2151" spans="1:25" ht="36">
      <c r="A2151" s="74">
        <v>2150</v>
      </c>
      <c r="B2151" s="4">
        <v>2150</v>
      </c>
      <c r="C2151" s="11" t="s">
        <v>1695</v>
      </c>
      <c r="D2151" s="38" t="s">
        <v>240</v>
      </c>
      <c r="G2151" s="4" t="s">
        <v>2332</v>
      </c>
      <c r="H2151" s="4" t="s">
        <v>25</v>
      </c>
      <c r="L2151" s="4" t="s">
        <v>3960</v>
      </c>
      <c r="M2151" s="4" t="s">
        <v>4491</v>
      </c>
      <c r="O2151" s="11">
        <v>295</v>
      </c>
      <c r="S2151" s="11"/>
      <c r="T2151" s="4">
        <v>612</v>
      </c>
      <c r="V2151" s="4" t="s">
        <v>6683</v>
      </c>
      <c r="Y2151" s="69">
        <v>41982</v>
      </c>
    </row>
    <row r="2152" spans="1:25" ht="36">
      <c r="A2152" s="74">
        <v>2151</v>
      </c>
      <c r="B2152" s="3">
        <v>2151</v>
      </c>
      <c r="C2152" s="11" t="s">
        <v>1695</v>
      </c>
      <c r="D2152" s="38" t="s">
        <v>240</v>
      </c>
      <c r="G2152" s="4" t="s">
        <v>2332</v>
      </c>
      <c r="H2152" s="4" t="s">
        <v>25</v>
      </c>
      <c r="L2152" s="4" t="s">
        <v>3960</v>
      </c>
      <c r="M2152" s="4" t="s">
        <v>4491</v>
      </c>
      <c r="O2152" s="11">
        <v>295</v>
      </c>
      <c r="S2152" s="11"/>
      <c r="T2152" s="4">
        <v>612</v>
      </c>
      <c r="V2152" s="4" t="s">
        <v>6683</v>
      </c>
      <c r="Y2152" s="69">
        <v>41982</v>
      </c>
    </row>
    <row r="2153" spans="1:25" ht="36">
      <c r="A2153" s="74">
        <v>2152</v>
      </c>
      <c r="B2153" s="4">
        <v>2152</v>
      </c>
      <c r="C2153" s="11" t="s">
        <v>1695</v>
      </c>
      <c r="D2153" s="38" t="s">
        <v>240</v>
      </c>
      <c r="G2153" s="4" t="s">
        <v>2332</v>
      </c>
      <c r="H2153" s="4" t="s">
        <v>25</v>
      </c>
      <c r="L2153" s="4" t="s">
        <v>3960</v>
      </c>
      <c r="M2153" s="4" t="s">
        <v>4491</v>
      </c>
      <c r="O2153" s="11">
        <v>295</v>
      </c>
      <c r="S2153" s="11"/>
      <c r="T2153" s="4">
        <v>612</v>
      </c>
      <c r="V2153" s="4" t="s">
        <v>6683</v>
      </c>
      <c r="Y2153" s="69">
        <v>41982</v>
      </c>
    </row>
    <row r="2154" spans="1:25" ht="36">
      <c r="A2154" s="74">
        <v>2153</v>
      </c>
      <c r="B2154" s="3">
        <v>2153</v>
      </c>
      <c r="C2154" s="11" t="s">
        <v>1695</v>
      </c>
      <c r="D2154" s="38" t="s">
        <v>240</v>
      </c>
      <c r="G2154" s="4" t="s">
        <v>2332</v>
      </c>
      <c r="H2154" s="4" t="s">
        <v>25</v>
      </c>
      <c r="L2154" s="4" t="s">
        <v>3960</v>
      </c>
      <c r="M2154" s="4" t="s">
        <v>4491</v>
      </c>
      <c r="O2154" s="11">
        <v>295</v>
      </c>
      <c r="S2154" s="11"/>
      <c r="T2154" s="4">
        <v>612</v>
      </c>
      <c r="V2154" s="4" t="s">
        <v>6683</v>
      </c>
      <c r="Y2154" s="69">
        <v>41982</v>
      </c>
    </row>
    <row r="2155" spans="1:25" ht="36">
      <c r="A2155" s="74">
        <v>2154</v>
      </c>
      <c r="B2155" s="4">
        <v>2154</v>
      </c>
      <c r="C2155" s="11" t="s">
        <v>1695</v>
      </c>
      <c r="D2155" s="38" t="s">
        <v>240</v>
      </c>
      <c r="G2155" s="4" t="s">
        <v>2332</v>
      </c>
      <c r="H2155" s="4" t="s">
        <v>25</v>
      </c>
      <c r="L2155" s="4" t="s">
        <v>3960</v>
      </c>
      <c r="M2155" s="4" t="s">
        <v>4491</v>
      </c>
      <c r="O2155" s="11">
        <v>295</v>
      </c>
      <c r="S2155" s="11"/>
      <c r="T2155" s="4">
        <v>612</v>
      </c>
      <c r="V2155" s="4" t="s">
        <v>6683</v>
      </c>
      <c r="Y2155" s="69">
        <v>41982</v>
      </c>
    </row>
    <row r="2156" spans="1:25" ht="36">
      <c r="A2156" s="74">
        <v>2155</v>
      </c>
      <c r="B2156" s="3">
        <v>2155</v>
      </c>
      <c r="C2156" s="11" t="s">
        <v>1695</v>
      </c>
      <c r="D2156" s="38" t="s">
        <v>240</v>
      </c>
      <c r="G2156" s="4" t="s">
        <v>2332</v>
      </c>
      <c r="H2156" s="4" t="s">
        <v>25</v>
      </c>
      <c r="L2156" s="4" t="s">
        <v>3960</v>
      </c>
      <c r="M2156" s="4" t="s">
        <v>4491</v>
      </c>
      <c r="O2156" s="11">
        <v>295</v>
      </c>
      <c r="S2156" s="11"/>
      <c r="T2156" s="4">
        <v>612</v>
      </c>
      <c r="V2156" s="4" t="s">
        <v>6683</v>
      </c>
      <c r="Y2156" s="69">
        <v>41982</v>
      </c>
    </row>
    <row r="2157" spans="1:25" ht="36">
      <c r="A2157" s="74">
        <v>2156</v>
      </c>
      <c r="B2157" s="4">
        <v>2156</v>
      </c>
      <c r="C2157" s="11" t="s">
        <v>1695</v>
      </c>
      <c r="D2157" s="38" t="s">
        <v>240</v>
      </c>
      <c r="G2157" s="4" t="s">
        <v>2332</v>
      </c>
      <c r="H2157" s="4" t="s">
        <v>25</v>
      </c>
      <c r="L2157" s="4" t="s">
        <v>3960</v>
      </c>
      <c r="M2157" s="4" t="s">
        <v>4491</v>
      </c>
      <c r="O2157" s="11">
        <v>295</v>
      </c>
      <c r="S2157" s="11"/>
      <c r="T2157" s="4">
        <v>612</v>
      </c>
      <c r="V2157" s="4" t="s">
        <v>6683</v>
      </c>
      <c r="Y2157" s="69">
        <v>41982</v>
      </c>
    </row>
    <row r="2158" spans="1:25" ht="36">
      <c r="A2158" s="74">
        <v>2157</v>
      </c>
      <c r="B2158" s="3">
        <v>2157</v>
      </c>
      <c r="C2158" s="11" t="s">
        <v>1695</v>
      </c>
      <c r="D2158" s="38" t="s">
        <v>240</v>
      </c>
      <c r="G2158" s="4" t="s">
        <v>2332</v>
      </c>
      <c r="H2158" s="4" t="s">
        <v>25</v>
      </c>
      <c r="L2158" s="4" t="s">
        <v>3960</v>
      </c>
      <c r="M2158" s="4" t="s">
        <v>4491</v>
      </c>
      <c r="O2158" s="11">
        <v>295</v>
      </c>
      <c r="S2158" s="11"/>
      <c r="T2158" s="4">
        <v>612</v>
      </c>
      <c r="V2158" s="4" t="s">
        <v>6683</v>
      </c>
      <c r="Y2158" s="69">
        <v>41982</v>
      </c>
    </row>
    <row r="2159" spans="1:25" ht="36">
      <c r="A2159" s="74">
        <v>2158</v>
      </c>
      <c r="B2159" s="4">
        <v>2158</v>
      </c>
      <c r="C2159" s="11" t="s">
        <v>1695</v>
      </c>
      <c r="D2159" s="38" t="s">
        <v>240</v>
      </c>
      <c r="G2159" s="4" t="s">
        <v>2332</v>
      </c>
      <c r="H2159" s="4" t="s">
        <v>25</v>
      </c>
      <c r="L2159" s="4" t="s">
        <v>3960</v>
      </c>
      <c r="M2159" s="4" t="s">
        <v>4491</v>
      </c>
      <c r="O2159" s="11">
        <v>295</v>
      </c>
      <c r="S2159" s="11"/>
      <c r="T2159" s="4">
        <v>612</v>
      </c>
      <c r="V2159" s="4" t="s">
        <v>6683</v>
      </c>
      <c r="Y2159" s="69">
        <v>41982</v>
      </c>
    </row>
    <row r="2160" spans="1:25" ht="36">
      <c r="A2160" s="74">
        <v>2159</v>
      </c>
      <c r="B2160" s="3">
        <v>2159</v>
      </c>
      <c r="C2160" s="11" t="s">
        <v>1695</v>
      </c>
      <c r="D2160" s="38" t="s">
        <v>240</v>
      </c>
      <c r="G2160" s="4" t="s">
        <v>2332</v>
      </c>
      <c r="H2160" s="4" t="s">
        <v>25</v>
      </c>
      <c r="L2160" s="4" t="s">
        <v>3960</v>
      </c>
      <c r="M2160" s="4" t="s">
        <v>4491</v>
      </c>
      <c r="O2160" s="11">
        <v>295</v>
      </c>
      <c r="S2160" s="11"/>
      <c r="T2160" s="4">
        <v>612</v>
      </c>
      <c r="V2160" s="4" t="s">
        <v>6683</v>
      </c>
      <c r="Y2160" s="69">
        <v>41982</v>
      </c>
    </row>
    <row r="2161" spans="1:25" ht="36">
      <c r="A2161" s="74">
        <v>2160</v>
      </c>
      <c r="B2161" s="4">
        <v>2160</v>
      </c>
      <c r="C2161" s="11" t="s">
        <v>1695</v>
      </c>
      <c r="D2161" s="38" t="s">
        <v>240</v>
      </c>
      <c r="G2161" s="4" t="s">
        <v>2332</v>
      </c>
      <c r="H2161" s="4" t="s">
        <v>25</v>
      </c>
      <c r="L2161" s="4" t="s">
        <v>3960</v>
      </c>
      <c r="M2161" s="4" t="s">
        <v>4491</v>
      </c>
      <c r="O2161" s="11">
        <v>295</v>
      </c>
      <c r="S2161" s="11"/>
      <c r="T2161" s="4">
        <v>612</v>
      </c>
      <c r="V2161" s="4" t="s">
        <v>6683</v>
      </c>
      <c r="Y2161" s="69">
        <v>41982</v>
      </c>
    </row>
    <row r="2162" spans="1:25" ht="36">
      <c r="A2162" s="74">
        <v>2161</v>
      </c>
      <c r="B2162" s="3">
        <v>2161</v>
      </c>
      <c r="C2162" s="11" t="s">
        <v>1695</v>
      </c>
      <c r="D2162" s="38" t="s">
        <v>240</v>
      </c>
      <c r="G2162" s="4" t="s">
        <v>2332</v>
      </c>
      <c r="H2162" s="4" t="s">
        <v>25</v>
      </c>
      <c r="L2162" s="4" t="s">
        <v>3960</v>
      </c>
      <c r="M2162" s="4" t="s">
        <v>4491</v>
      </c>
      <c r="O2162" s="11">
        <v>295</v>
      </c>
      <c r="S2162" s="11"/>
      <c r="T2162" s="4">
        <v>612</v>
      </c>
      <c r="V2162" s="4" t="s">
        <v>6683</v>
      </c>
      <c r="Y2162" s="69">
        <v>41982</v>
      </c>
    </row>
    <row r="2163" spans="1:25" ht="24">
      <c r="A2163" s="74">
        <v>2162</v>
      </c>
      <c r="B2163" s="4">
        <v>2162</v>
      </c>
      <c r="C2163" s="11" t="s">
        <v>3919</v>
      </c>
      <c r="D2163" s="38" t="s">
        <v>241</v>
      </c>
      <c r="G2163" s="4" t="s">
        <v>2333</v>
      </c>
      <c r="H2163" s="4" t="s">
        <v>25</v>
      </c>
      <c r="L2163" s="4" t="s">
        <v>3992</v>
      </c>
      <c r="M2163" s="4" t="s">
        <v>4399</v>
      </c>
      <c r="O2163" s="11">
        <v>325</v>
      </c>
      <c r="S2163" s="11">
        <v>364</v>
      </c>
      <c r="T2163" s="4">
        <v>614.1</v>
      </c>
      <c r="V2163" s="4" t="s">
        <v>6686</v>
      </c>
      <c r="Y2163" s="69">
        <v>41982</v>
      </c>
    </row>
    <row r="2164" spans="1:25" ht="36">
      <c r="A2164" s="74">
        <v>2163</v>
      </c>
      <c r="B2164" s="3">
        <v>2163</v>
      </c>
      <c r="C2164" s="11" t="s">
        <v>3919</v>
      </c>
      <c r="D2164" s="38" t="s">
        <v>242</v>
      </c>
      <c r="G2164" s="4" t="s">
        <v>2334</v>
      </c>
      <c r="H2164" s="4" t="s">
        <v>6663</v>
      </c>
      <c r="L2164" s="4" t="s">
        <v>3997</v>
      </c>
      <c r="M2164" s="4" t="s">
        <v>4492</v>
      </c>
      <c r="O2164" s="11">
        <v>1881</v>
      </c>
      <c r="S2164" s="11">
        <v>253</v>
      </c>
      <c r="T2164" s="4">
        <v>614.1</v>
      </c>
      <c r="V2164" s="4" t="s">
        <v>6686</v>
      </c>
      <c r="Y2164" s="69">
        <v>41982</v>
      </c>
    </row>
    <row r="2165" spans="1:25" ht="24">
      <c r="A2165" s="74">
        <v>2164</v>
      </c>
      <c r="B2165" s="4">
        <v>2164</v>
      </c>
      <c r="C2165" s="11" t="s">
        <v>3919</v>
      </c>
      <c r="D2165" s="38" t="s">
        <v>243</v>
      </c>
      <c r="G2165" s="4" t="s">
        <v>2335</v>
      </c>
      <c r="H2165" s="4" t="s">
        <v>6663</v>
      </c>
      <c r="L2165" s="4" t="s">
        <v>3987</v>
      </c>
      <c r="M2165" s="4"/>
      <c r="O2165" s="11">
        <v>11323</v>
      </c>
      <c r="S2165" s="11">
        <v>1940</v>
      </c>
      <c r="T2165" s="4">
        <v>615.9</v>
      </c>
      <c r="V2165" s="4" t="s">
        <v>6686</v>
      </c>
      <c r="Y2165" s="69">
        <v>41982</v>
      </c>
    </row>
    <row r="2166" spans="1:25" ht="36">
      <c r="A2166" s="74">
        <v>2165</v>
      </c>
      <c r="B2166" s="3">
        <v>2165</v>
      </c>
      <c r="C2166" s="11" t="s">
        <v>3919</v>
      </c>
      <c r="D2166" s="38" t="s">
        <v>244</v>
      </c>
      <c r="G2166" s="4" t="s">
        <v>2336</v>
      </c>
      <c r="H2166" s="4" t="s">
        <v>25</v>
      </c>
      <c r="L2166" s="4" t="s">
        <v>3998</v>
      </c>
      <c r="M2166" s="4" t="s">
        <v>4493</v>
      </c>
      <c r="O2166" s="11">
        <v>550</v>
      </c>
      <c r="S2166" s="11">
        <v>12.49</v>
      </c>
      <c r="T2166" s="4">
        <v>614.1</v>
      </c>
      <c r="V2166" s="4" t="s">
        <v>6686</v>
      </c>
      <c r="Y2166" s="69">
        <v>41982</v>
      </c>
    </row>
    <row r="2167" spans="1:25" ht="36">
      <c r="A2167" s="74">
        <v>2166</v>
      </c>
      <c r="B2167" s="4">
        <v>2166</v>
      </c>
      <c r="C2167" s="11" t="s">
        <v>3919</v>
      </c>
      <c r="D2167" s="38" t="s">
        <v>245</v>
      </c>
      <c r="G2167" s="4" t="s">
        <v>2337</v>
      </c>
      <c r="H2167" s="4" t="s">
        <v>25</v>
      </c>
      <c r="L2167" s="4" t="s">
        <v>3960</v>
      </c>
      <c r="M2167" s="4" t="s">
        <v>4444</v>
      </c>
      <c r="O2167" s="11">
        <v>895</v>
      </c>
      <c r="S2167" s="11">
        <v>611</v>
      </c>
      <c r="T2167" s="4">
        <v>615.9</v>
      </c>
      <c r="V2167" s="4" t="s">
        <v>6686</v>
      </c>
      <c r="Y2167" s="69">
        <v>41982</v>
      </c>
    </row>
    <row r="2168" spans="1:25" ht="24">
      <c r="A2168" s="74">
        <v>2167</v>
      </c>
      <c r="B2168" s="3">
        <v>2167</v>
      </c>
      <c r="C2168" s="11" t="s">
        <v>3919</v>
      </c>
      <c r="D2168" s="38" t="s">
        <v>246</v>
      </c>
      <c r="G2168" s="4" t="s">
        <v>2338</v>
      </c>
      <c r="H2168" s="4" t="s">
        <v>25</v>
      </c>
      <c r="L2168" s="4" t="s">
        <v>3992</v>
      </c>
      <c r="M2168" s="4" t="s">
        <v>4493</v>
      </c>
      <c r="O2168" s="11">
        <v>325</v>
      </c>
      <c r="S2168" s="11">
        <v>236</v>
      </c>
      <c r="T2168" s="4">
        <v>614.1</v>
      </c>
      <c r="V2168" s="4" t="s">
        <v>6686</v>
      </c>
      <c r="Y2168" s="69">
        <v>41982</v>
      </c>
    </row>
    <row r="2169" spans="1:25" ht="24">
      <c r="A2169" s="74">
        <v>2168</v>
      </c>
      <c r="B2169" s="4">
        <v>2168</v>
      </c>
      <c r="C2169" s="11" t="s">
        <v>3919</v>
      </c>
      <c r="D2169" s="38" t="s">
        <v>247</v>
      </c>
      <c r="G2169" s="4" t="s">
        <v>2339</v>
      </c>
      <c r="H2169" s="4" t="s">
        <v>25</v>
      </c>
      <c r="L2169" s="4" t="s">
        <v>3999</v>
      </c>
      <c r="M2169" s="4" t="s">
        <v>4494</v>
      </c>
      <c r="O2169" s="11">
        <v>425</v>
      </c>
      <c r="S2169" s="11">
        <v>689</v>
      </c>
      <c r="T2169" s="4">
        <v>614.1</v>
      </c>
      <c r="V2169" s="4" t="s">
        <v>6686</v>
      </c>
      <c r="Y2169" s="69">
        <v>41982</v>
      </c>
    </row>
    <row r="2170" spans="1:25" ht="36">
      <c r="A2170" s="74">
        <v>2169</v>
      </c>
      <c r="B2170" s="3">
        <v>2169</v>
      </c>
      <c r="C2170" s="11" t="s">
        <v>3919</v>
      </c>
      <c r="D2170" s="38" t="s">
        <v>248</v>
      </c>
      <c r="G2170" s="4" t="s">
        <v>2340</v>
      </c>
      <c r="H2170" s="4" t="s">
        <v>6663</v>
      </c>
      <c r="L2170" s="4" t="s">
        <v>3997</v>
      </c>
      <c r="M2170" s="4" t="s">
        <v>4495</v>
      </c>
      <c r="O2170" s="11">
        <v>9405</v>
      </c>
      <c r="S2170" s="11">
        <v>662</v>
      </c>
      <c r="T2170" s="4">
        <v>614.1</v>
      </c>
      <c r="V2170" s="4" t="s">
        <v>6686</v>
      </c>
      <c r="Y2170" s="69">
        <v>41982</v>
      </c>
    </row>
    <row r="2171" spans="1:25" ht="24">
      <c r="A2171" s="74">
        <v>2170</v>
      </c>
      <c r="B2171" s="4">
        <v>2170</v>
      </c>
      <c r="C2171" s="11" t="s">
        <v>3919</v>
      </c>
      <c r="D2171" s="38" t="s">
        <v>249</v>
      </c>
      <c r="G2171" s="4" t="s">
        <v>2341</v>
      </c>
      <c r="H2171" s="4" t="s">
        <v>25</v>
      </c>
      <c r="L2171" s="4" t="s">
        <v>3992</v>
      </c>
      <c r="M2171" s="4" t="s">
        <v>4381</v>
      </c>
      <c r="O2171" s="11">
        <v>545</v>
      </c>
      <c r="S2171" s="11">
        <v>538</v>
      </c>
      <c r="T2171" s="4">
        <v>614.1</v>
      </c>
      <c r="V2171" s="4" t="s">
        <v>6686</v>
      </c>
      <c r="Y2171" s="69">
        <v>41982</v>
      </c>
    </row>
    <row r="2172" spans="1:25" ht="36">
      <c r="A2172" s="74">
        <v>2171</v>
      </c>
      <c r="B2172" s="3">
        <v>2171</v>
      </c>
      <c r="C2172" s="11" t="s">
        <v>1695</v>
      </c>
      <c r="D2172" s="38" t="s">
        <v>213</v>
      </c>
      <c r="G2172" s="4" t="s">
        <v>2310</v>
      </c>
      <c r="H2172" s="4" t="s">
        <v>25</v>
      </c>
      <c r="L2172" s="4" t="s">
        <v>3960</v>
      </c>
      <c r="M2172" s="4" t="s">
        <v>4455</v>
      </c>
      <c r="O2172" s="11">
        <v>1050</v>
      </c>
      <c r="S2172" s="11">
        <v>653</v>
      </c>
      <c r="T2172" s="4">
        <v>612</v>
      </c>
      <c r="V2172" s="4" t="s">
        <v>6683</v>
      </c>
      <c r="Y2172" s="69">
        <v>41982</v>
      </c>
    </row>
    <row r="2173" spans="1:25">
      <c r="A2173" s="74">
        <v>2172</v>
      </c>
      <c r="B2173" s="4">
        <v>2172</v>
      </c>
      <c r="C2173" s="11" t="s">
        <v>3918</v>
      </c>
      <c r="D2173" s="38" t="s">
        <v>250</v>
      </c>
      <c r="G2173" s="4" t="s">
        <v>2342</v>
      </c>
      <c r="H2173" s="4" t="s">
        <v>6663</v>
      </c>
      <c r="L2173" s="4" t="s">
        <v>3988</v>
      </c>
      <c r="M2173" s="4" t="s">
        <v>4433</v>
      </c>
      <c r="O2173" s="11">
        <v>2925</v>
      </c>
      <c r="S2173" s="11">
        <v>1286</v>
      </c>
      <c r="T2173" s="4">
        <v>616</v>
      </c>
      <c r="V2173" s="4" t="s">
        <v>6685</v>
      </c>
      <c r="Y2173" s="69">
        <v>41982</v>
      </c>
    </row>
    <row r="2174" spans="1:25">
      <c r="A2174" s="74">
        <v>2173</v>
      </c>
      <c r="B2174" s="3">
        <v>2173</v>
      </c>
      <c r="C2174" s="11" t="s">
        <v>3918</v>
      </c>
      <c r="D2174" s="38" t="s">
        <v>251</v>
      </c>
      <c r="G2174" s="4" t="s">
        <v>2343</v>
      </c>
      <c r="H2174" s="4" t="s">
        <v>6663</v>
      </c>
      <c r="L2174" s="4" t="s">
        <v>3993</v>
      </c>
      <c r="M2174" s="4"/>
      <c r="O2174" s="11">
        <v>11700</v>
      </c>
      <c r="S2174" s="11">
        <v>178</v>
      </c>
      <c r="T2174" s="4">
        <v>616</v>
      </c>
      <c r="V2174" s="4" t="s">
        <v>6685</v>
      </c>
      <c r="Y2174" s="69">
        <v>41982</v>
      </c>
    </row>
    <row r="2175" spans="1:25" ht="24">
      <c r="A2175" s="74">
        <v>2174</v>
      </c>
      <c r="B2175" s="4">
        <v>2174</v>
      </c>
      <c r="C2175" s="11" t="s">
        <v>3918</v>
      </c>
      <c r="D2175" s="38" t="s">
        <v>252</v>
      </c>
      <c r="G2175" s="4" t="s">
        <v>2344</v>
      </c>
      <c r="H2175" s="4" t="s">
        <v>6663</v>
      </c>
      <c r="L2175" s="4" t="s">
        <v>3992</v>
      </c>
      <c r="M2175" s="4" t="s">
        <v>4496</v>
      </c>
      <c r="O2175" s="11">
        <v>10158</v>
      </c>
      <c r="S2175" s="11">
        <v>1227</v>
      </c>
      <c r="T2175" s="4">
        <v>616.39</v>
      </c>
      <c r="V2175" s="4" t="s">
        <v>6685</v>
      </c>
      <c r="Y2175" s="69">
        <v>41982</v>
      </c>
    </row>
    <row r="2176" spans="1:25" ht="24">
      <c r="A2176" s="74">
        <v>2175</v>
      </c>
      <c r="B2176" s="3">
        <v>2175</v>
      </c>
      <c r="C2176" s="11" t="s">
        <v>3918</v>
      </c>
      <c r="D2176" s="38" t="s">
        <v>253</v>
      </c>
      <c r="G2176" s="4" t="s">
        <v>2345</v>
      </c>
      <c r="H2176" s="4" t="s">
        <v>6663</v>
      </c>
      <c r="L2176" s="4" t="s">
        <v>3988</v>
      </c>
      <c r="M2176" s="4" t="s">
        <v>4497</v>
      </c>
      <c r="O2176" s="11">
        <v>7695</v>
      </c>
      <c r="S2176" s="11">
        <v>1897</v>
      </c>
      <c r="T2176" s="4">
        <v>616.4</v>
      </c>
      <c r="V2176" s="4" t="s">
        <v>6685</v>
      </c>
      <c r="Y2176" s="69">
        <v>41982</v>
      </c>
    </row>
    <row r="2177" spans="1:25">
      <c r="A2177" s="74">
        <v>2176</v>
      </c>
      <c r="B2177" s="4">
        <v>2176</v>
      </c>
      <c r="C2177" s="11" t="s">
        <v>3918</v>
      </c>
      <c r="D2177" s="38" t="s">
        <v>254</v>
      </c>
      <c r="G2177" s="4" t="s">
        <v>2346</v>
      </c>
      <c r="H2177" s="4" t="s">
        <v>6663</v>
      </c>
      <c r="L2177" s="4" t="s">
        <v>3988</v>
      </c>
      <c r="M2177" s="4" t="s">
        <v>4498</v>
      </c>
      <c r="O2177" s="11">
        <v>2945</v>
      </c>
      <c r="S2177" s="11">
        <v>3754</v>
      </c>
      <c r="T2177" s="4">
        <v>616.07500000000005</v>
      </c>
      <c r="V2177" s="4" t="s">
        <v>6685</v>
      </c>
      <c r="Y2177" s="69">
        <v>41982</v>
      </c>
    </row>
    <row r="2178" spans="1:25" ht="36">
      <c r="A2178" s="74">
        <v>2177</v>
      </c>
      <c r="B2178" s="3">
        <v>2177</v>
      </c>
      <c r="C2178" s="11" t="s">
        <v>3918</v>
      </c>
      <c r="D2178" s="38" t="s">
        <v>255</v>
      </c>
      <c r="G2178" s="4" t="s">
        <v>2347</v>
      </c>
      <c r="H2178" s="4" t="s">
        <v>6663</v>
      </c>
      <c r="L2178" s="4" t="s">
        <v>3960</v>
      </c>
      <c r="M2178" s="4" t="s">
        <v>4485</v>
      </c>
      <c r="O2178" s="75">
        <v>2795</v>
      </c>
      <c r="S2178" s="11">
        <v>1038</v>
      </c>
      <c r="T2178" s="4">
        <v>616</v>
      </c>
      <c r="V2178" s="4" t="s">
        <v>6685</v>
      </c>
      <c r="Y2178" s="69">
        <v>41982</v>
      </c>
    </row>
    <row r="2179" spans="1:25" ht="36">
      <c r="A2179" s="74">
        <v>2178</v>
      </c>
      <c r="B2179" s="4">
        <v>2178</v>
      </c>
      <c r="C2179" s="11" t="s">
        <v>3918</v>
      </c>
      <c r="D2179" s="38" t="s">
        <v>255</v>
      </c>
      <c r="G2179" s="4" t="s">
        <v>2347</v>
      </c>
      <c r="H2179" s="4" t="s">
        <v>6663</v>
      </c>
      <c r="L2179" s="4" t="s">
        <v>3960</v>
      </c>
      <c r="M2179" s="4" t="s">
        <v>4485</v>
      </c>
      <c r="O2179" s="75"/>
      <c r="S2179" s="11">
        <v>2086</v>
      </c>
      <c r="T2179" s="4">
        <v>616</v>
      </c>
      <c r="V2179" s="4" t="s">
        <v>6685</v>
      </c>
      <c r="Y2179" s="69">
        <v>41982</v>
      </c>
    </row>
    <row r="2180" spans="1:25" ht="24">
      <c r="A2180" s="74">
        <v>2179</v>
      </c>
      <c r="B2180" s="3">
        <v>2179</v>
      </c>
      <c r="C2180" s="11" t="s">
        <v>3918</v>
      </c>
      <c r="D2180" s="38" t="s">
        <v>256</v>
      </c>
      <c r="G2180" s="4" t="s">
        <v>2348</v>
      </c>
      <c r="H2180" s="4" t="s">
        <v>6663</v>
      </c>
      <c r="L2180" s="4" t="s">
        <v>3996</v>
      </c>
      <c r="M2180" s="4" t="s">
        <v>4499</v>
      </c>
      <c r="O2180" s="11">
        <v>2326</v>
      </c>
      <c r="S2180" s="11">
        <v>1839</v>
      </c>
      <c r="T2180" s="4">
        <v>616.07500000000005</v>
      </c>
      <c r="V2180" s="4" t="s">
        <v>6685</v>
      </c>
      <c r="Y2180" s="69">
        <v>41982</v>
      </c>
    </row>
    <row r="2181" spans="1:25" ht="24">
      <c r="A2181" s="74">
        <v>2180</v>
      </c>
      <c r="B2181" s="4">
        <v>2180</v>
      </c>
      <c r="C2181" s="11" t="s">
        <v>3918</v>
      </c>
      <c r="D2181" s="38" t="s">
        <v>257</v>
      </c>
      <c r="G2181" s="4" t="s">
        <v>2349</v>
      </c>
      <c r="H2181" s="4" t="s">
        <v>6663</v>
      </c>
      <c r="L2181" s="4" t="s">
        <v>3995</v>
      </c>
      <c r="M2181" s="4" t="s">
        <v>4500</v>
      </c>
      <c r="O2181" s="11">
        <v>2782</v>
      </c>
      <c r="S2181" s="11">
        <v>1372</v>
      </c>
      <c r="T2181" s="4">
        <v>616</v>
      </c>
      <c r="V2181" s="4" t="s">
        <v>6685</v>
      </c>
      <c r="Y2181" s="69">
        <v>41982</v>
      </c>
    </row>
    <row r="2182" spans="1:25" ht="24">
      <c r="A2182" s="74">
        <v>2181</v>
      </c>
      <c r="B2182" s="3">
        <v>2181</v>
      </c>
      <c r="C2182" s="11" t="s">
        <v>3918</v>
      </c>
      <c r="D2182" s="38" t="s">
        <v>258</v>
      </c>
      <c r="G2182" s="4" t="s">
        <v>2350</v>
      </c>
      <c r="H2182" s="4" t="s">
        <v>6663</v>
      </c>
      <c r="L2182" s="4" t="s">
        <v>3992</v>
      </c>
      <c r="M2182" s="4" t="s">
        <v>4501</v>
      </c>
      <c r="O2182" s="11">
        <v>2295</v>
      </c>
      <c r="S2182" s="11">
        <v>1282</v>
      </c>
      <c r="T2182" s="4">
        <v>616</v>
      </c>
      <c r="V2182" s="4" t="s">
        <v>6685</v>
      </c>
      <c r="Y2182" s="69">
        <v>41982</v>
      </c>
    </row>
    <row r="2183" spans="1:25" ht="24">
      <c r="A2183" s="74">
        <v>2182</v>
      </c>
      <c r="B2183" s="4">
        <v>2182</v>
      </c>
      <c r="C2183" s="11" t="s">
        <v>3918</v>
      </c>
      <c r="D2183" s="38" t="s">
        <v>259</v>
      </c>
      <c r="G2183" s="4" t="s">
        <v>2351</v>
      </c>
      <c r="H2183" s="4" t="s">
        <v>25</v>
      </c>
      <c r="L2183" s="4" t="s">
        <v>3992</v>
      </c>
      <c r="M2183" s="4" t="s">
        <v>4502</v>
      </c>
      <c r="O2183" s="11">
        <v>625</v>
      </c>
      <c r="S2183" s="11">
        <v>320</v>
      </c>
      <c r="T2183" s="4">
        <v>616.07899999999995</v>
      </c>
      <c r="V2183" s="4" t="s">
        <v>6687</v>
      </c>
      <c r="Y2183" s="69">
        <v>41982</v>
      </c>
    </row>
    <row r="2184" spans="1:25" ht="24">
      <c r="A2184" s="74">
        <v>2183</v>
      </c>
      <c r="B2184" s="3">
        <v>2183</v>
      </c>
      <c r="C2184" s="11" t="s">
        <v>3918</v>
      </c>
      <c r="D2184" s="38" t="s">
        <v>260</v>
      </c>
      <c r="G2184" s="4" t="s">
        <v>2351</v>
      </c>
      <c r="H2184" s="4" t="s">
        <v>6663</v>
      </c>
      <c r="L2184" s="4" t="s">
        <v>3992</v>
      </c>
      <c r="M2184" s="4" t="s">
        <v>4440</v>
      </c>
      <c r="O2184" s="11">
        <v>1445</v>
      </c>
      <c r="S2184" s="11">
        <v>545</v>
      </c>
      <c r="T2184" s="4">
        <v>616.07899999999995</v>
      </c>
      <c r="V2184" s="4" t="s">
        <v>6687</v>
      </c>
      <c r="Y2184" s="69">
        <v>41982</v>
      </c>
    </row>
    <row r="2185" spans="1:25" ht="24">
      <c r="A2185" s="74">
        <v>2184</v>
      </c>
      <c r="B2185" s="4">
        <v>2184</v>
      </c>
      <c r="C2185" s="11" t="s">
        <v>3918</v>
      </c>
      <c r="D2185" s="38" t="s">
        <v>261</v>
      </c>
      <c r="G2185" s="4" t="s">
        <v>2352</v>
      </c>
      <c r="H2185" s="4" t="s">
        <v>25</v>
      </c>
      <c r="L2185" s="4" t="s">
        <v>3980</v>
      </c>
      <c r="M2185" s="4" t="s">
        <v>4428</v>
      </c>
      <c r="O2185" s="11">
        <v>795</v>
      </c>
      <c r="S2185" s="11">
        <v>494</v>
      </c>
      <c r="T2185" s="4">
        <v>616.07899999999995</v>
      </c>
      <c r="V2185" s="4" t="s">
        <v>6687</v>
      </c>
      <c r="Y2185" s="69">
        <v>41982</v>
      </c>
    </row>
    <row r="2186" spans="1:25">
      <c r="A2186" s="74">
        <v>2185</v>
      </c>
      <c r="B2186" s="3">
        <v>2185</v>
      </c>
      <c r="C2186" s="11" t="s">
        <v>276</v>
      </c>
      <c r="D2186" s="38" t="s">
        <v>262</v>
      </c>
      <c r="G2186" s="4" t="s">
        <v>2353</v>
      </c>
      <c r="H2186" s="4" t="s">
        <v>25</v>
      </c>
      <c r="L2186" s="4" t="s">
        <v>4000</v>
      </c>
      <c r="M2186" s="4"/>
      <c r="O2186" s="11">
        <v>725</v>
      </c>
      <c r="S2186" s="11">
        <v>710</v>
      </c>
      <c r="T2186" s="4">
        <v>616.01</v>
      </c>
      <c r="V2186" s="4" t="s">
        <v>6687</v>
      </c>
      <c r="Y2186" s="69">
        <v>41982</v>
      </c>
    </row>
    <row r="2187" spans="1:25" ht="36">
      <c r="A2187" s="74">
        <v>2186</v>
      </c>
      <c r="B2187" s="4">
        <v>2186</v>
      </c>
      <c r="C2187" s="11" t="s">
        <v>1695</v>
      </c>
      <c r="D2187" s="38" t="s">
        <v>263</v>
      </c>
      <c r="G2187" s="4" t="s">
        <v>2354</v>
      </c>
      <c r="H2187" s="4" t="s">
        <v>25</v>
      </c>
      <c r="L2187" s="4" t="s">
        <v>3998</v>
      </c>
      <c r="M2187" s="4" t="s">
        <v>4451</v>
      </c>
      <c r="O2187" s="11">
        <v>575</v>
      </c>
      <c r="S2187" s="11">
        <v>285</v>
      </c>
      <c r="T2187" s="4">
        <v>616.01</v>
      </c>
      <c r="V2187" s="4" t="s">
        <v>6687</v>
      </c>
      <c r="Y2187" s="69">
        <v>41982</v>
      </c>
    </row>
    <row r="2188" spans="1:25" ht="24">
      <c r="A2188" s="74">
        <v>2187</v>
      </c>
      <c r="B2188" s="3">
        <v>2187</v>
      </c>
      <c r="C2188" s="11" t="s">
        <v>276</v>
      </c>
      <c r="D2188" s="38" t="s">
        <v>264</v>
      </c>
      <c r="G2188" s="4" t="s">
        <v>2355</v>
      </c>
      <c r="H2188" s="4" t="s">
        <v>6663</v>
      </c>
      <c r="L2188" s="4" t="s">
        <v>3996</v>
      </c>
      <c r="M2188" s="4" t="s">
        <v>4503</v>
      </c>
      <c r="O2188" s="11">
        <v>1614</v>
      </c>
      <c r="S2188" s="11">
        <v>864</v>
      </c>
      <c r="T2188" s="4">
        <v>616.01</v>
      </c>
      <c r="V2188" s="4" t="s">
        <v>6687</v>
      </c>
      <c r="Y2188" s="69">
        <v>41982</v>
      </c>
    </row>
    <row r="2189" spans="1:25" ht="24">
      <c r="A2189" s="74">
        <v>2188</v>
      </c>
      <c r="B2189" s="4">
        <v>2188</v>
      </c>
      <c r="C2189" s="11" t="s">
        <v>276</v>
      </c>
      <c r="D2189" s="38" t="s">
        <v>265</v>
      </c>
      <c r="G2189" s="4" t="s">
        <v>2356</v>
      </c>
      <c r="H2189" s="4" t="s">
        <v>6663</v>
      </c>
      <c r="L2189" s="4" t="s">
        <v>3992</v>
      </c>
      <c r="M2189" s="4" t="s">
        <v>4504</v>
      </c>
      <c r="O2189" s="11">
        <v>1995</v>
      </c>
      <c r="S2189" s="11">
        <v>978</v>
      </c>
      <c r="T2189" s="4">
        <v>616.01</v>
      </c>
      <c r="V2189" s="4" t="s">
        <v>6687</v>
      </c>
      <c r="Y2189" s="69">
        <v>41982</v>
      </c>
    </row>
    <row r="2190" spans="1:25" ht="24">
      <c r="A2190" s="74">
        <v>2189</v>
      </c>
      <c r="B2190" s="3">
        <v>2189</v>
      </c>
      <c r="C2190" s="11" t="s">
        <v>276</v>
      </c>
      <c r="D2190" s="38" t="s">
        <v>266</v>
      </c>
      <c r="G2190" s="4" t="s">
        <v>2357</v>
      </c>
      <c r="H2190" s="4" t="s">
        <v>6663</v>
      </c>
      <c r="L2190" s="4" t="s">
        <v>3980</v>
      </c>
      <c r="M2190" s="4" t="s">
        <v>4505</v>
      </c>
      <c r="O2190" s="11">
        <v>6146</v>
      </c>
      <c r="S2190" s="11">
        <v>433</v>
      </c>
      <c r="T2190" s="4">
        <v>616.01</v>
      </c>
      <c r="V2190" s="4" t="s">
        <v>6687</v>
      </c>
      <c r="Y2190" s="69">
        <v>41982</v>
      </c>
    </row>
    <row r="2191" spans="1:25" ht="24">
      <c r="A2191" s="74">
        <v>2190</v>
      </c>
      <c r="B2191" s="4">
        <v>2190</v>
      </c>
      <c r="C2191" s="11" t="s">
        <v>276</v>
      </c>
      <c r="D2191" s="38" t="s">
        <v>267</v>
      </c>
      <c r="G2191" s="4" t="s">
        <v>2358</v>
      </c>
      <c r="H2191" s="4" t="s">
        <v>6663</v>
      </c>
      <c r="L2191" s="4" t="s">
        <v>3995</v>
      </c>
      <c r="M2191" s="4" t="s">
        <v>4506</v>
      </c>
      <c r="O2191" s="11">
        <v>1671</v>
      </c>
      <c r="S2191" s="11">
        <v>778</v>
      </c>
      <c r="T2191" s="4">
        <v>616.01</v>
      </c>
      <c r="V2191" s="4" t="s">
        <v>6687</v>
      </c>
      <c r="Y2191" s="69">
        <v>41982</v>
      </c>
    </row>
    <row r="2192" spans="1:25" ht="24">
      <c r="A2192" s="74">
        <v>2191</v>
      </c>
      <c r="B2192" s="3">
        <v>2191</v>
      </c>
      <c r="C2192" s="11" t="s">
        <v>276</v>
      </c>
      <c r="D2192" s="38" t="s">
        <v>268</v>
      </c>
      <c r="G2192" s="4" t="s">
        <v>2295</v>
      </c>
      <c r="H2192" s="4" t="s">
        <v>25</v>
      </c>
      <c r="L2192" s="4" t="s">
        <v>3992</v>
      </c>
      <c r="M2192" s="4" t="s">
        <v>4507</v>
      </c>
      <c r="O2192" s="11">
        <v>545</v>
      </c>
      <c r="S2192" s="11">
        <v>554</v>
      </c>
      <c r="T2192" s="4">
        <v>616.01</v>
      </c>
      <c r="V2192" s="4" t="s">
        <v>6687</v>
      </c>
      <c r="Y2192" s="69">
        <v>41982</v>
      </c>
    </row>
    <row r="2193" spans="1:25" ht="24">
      <c r="A2193" s="74">
        <v>2192</v>
      </c>
      <c r="B2193" s="4">
        <v>2192</v>
      </c>
      <c r="C2193" s="11" t="s">
        <v>276</v>
      </c>
      <c r="D2193" s="38" t="s">
        <v>269</v>
      </c>
      <c r="G2193" s="4" t="s">
        <v>2359</v>
      </c>
      <c r="H2193" s="4" t="s">
        <v>6663</v>
      </c>
      <c r="L2193" s="4" t="s">
        <v>3980</v>
      </c>
      <c r="M2193" s="4" t="s">
        <v>4508</v>
      </c>
      <c r="O2193" s="11">
        <v>1195</v>
      </c>
      <c r="S2193" s="11">
        <v>438</v>
      </c>
      <c r="T2193" s="4">
        <v>616.01</v>
      </c>
      <c r="V2193" s="4" t="s">
        <v>6687</v>
      </c>
      <c r="Y2193" s="69">
        <v>41982</v>
      </c>
    </row>
    <row r="2194" spans="1:25" ht="24">
      <c r="A2194" s="74">
        <v>2193</v>
      </c>
      <c r="B2194" s="3">
        <v>2193</v>
      </c>
      <c r="C2194" s="11" t="s">
        <v>276</v>
      </c>
      <c r="D2194" s="38" t="s">
        <v>270</v>
      </c>
      <c r="G2194" s="4" t="s">
        <v>2360</v>
      </c>
      <c r="H2194" s="4" t="s">
        <v>6663</v>
      </c>
      <c r="L2194" s="4" t="s">
        <v>3980</v>
      </c>
      <c r="M2194" s="4" t="s">
        <v>4372</v>
      </c>
      <c r="O2194" s="76">
        <v>28467</v>
      </c>
      <c r="S2194" s="11" t="s">
        <v>5382</v>
      </c>
      <c r="T2194" s="4">
        <v>616.01</v>
      </c>
      <c r="V2194" s="4" t="s">
        <v>6687</v>
      </c>
      <c r="Y2194" s="69">
        <v>41982</v>
      </c>
    </row>
    <row r="2195" spans="1:25" ht="24">
      <c r="A2195" s="74">
        <v>2194</v>
      </c>
      <c r="B2195" s="4">
        <v>2194</v>
      </c>
      <c r="C2195" s="11" t="s">
        <v>276</v>
      </c>
      <c r="D2195" s="38" t="s">
        <v>270</v>
      </c>
      <c r="G2195" s="4" t="s">
        <v>2360</v>
      </c>
      <c r="H2195" s="4" t="s">
        <v>6663</v>
      </c>
      <c r="L2195" s="4" t="s">
        <v>3980</v>
      </c>
      <c r="M2195" s="4" t="s">
        <v>4372</v>
      </c>
      <c r="O2195" s="76"/>
      <c r="S2195" s="11" t="s">
        <v>5382</v>
      </c>
      <c r="T2195" s="4">
        <v>616.01</v>
      </c>
      <c r="V2195" s="4" t="s">
        <v>6687</v>
      </c>
      <c r="Y2195" s="69">
        <v>41982</v>
      </c>
    </row>
    <row r="2196" spans="1:25" ht="24">
      <c r="A2196" s="74">
        <v>2195</v>
      </c>
      <c r="B2196" s="3">
        <v>2195</v>
      </c>
      <c r="C2196" s="11" t="s">
        <v>276</v>
      </c>
      <c r="D2196" s="38" t="s">
        <v>271</v>
      </c>
      <c r="G2196" s="4" t="s">
        <v>2268</v>
      </c>
      <c r="H2196" s="4" t="s">
        <v>6663</v>
      </c>
      <c r="L2196" s="4" t="s">
        <v>3992</v>
      </c>
      <c r="M2196" s="4" t="s">
        <v>4411</v>
      </c>
      <c r="O2196" s="11">
        <v>5949</v>
      </c>
      <c r="S2196" s="11">
        <v>874</v>
      </c>
      <c r="T2196" s="4">
        <v>616.01</v>
      </c>
      <c r="V2196" s="4" t="s">
        <v>6687</v>
      </c>
      <c r="Y2196" s="69">
        <v>41982</v>
      </c>
    </row>
    <row r="2197" spans="1:25" ht="24">
      <c r="A2197" s="74">
        <v>2196</v>
      </c>
      <c r="B2197" s="4">
        <v>2196</v>
      </c>
      <c r="C2197" s="11" t="s">
        <v>276</v>
      </c>
      <c r="D2197" s="38" t="s">
        <v>272</v>
      </c>
      <c r="G2197" s="4" t="s">
        <v>2361</v>
      </c>
      <c r="H2197" s="4" t="s">
        <v>25</v>
      </c>
      <c r="L2197" s="4" t="s">
        <v>3992</v>
      </c>
      <c r="M2197" s="4" t="s">
        <v>4509</v>
      </c>
      <c r="O2197" s="75">
        <v>595</v>
      </c>
      <c r="S2197" s="11">
        <v>716</v>
      </c>
      <c r="T2197" s="4">
        <v>616.01</v>
      </c>
      <c r="V2197" s="4" t="s">
        <v>6687</v>
      </c>
      <c r="Y2197" s="69">
        <v>41982</v>
      </c>
    </row>
    <row r="2198" spans="1:25" ht="24">
      <c r="A2198" s="74">
        <v>2197</v>
      </c>
      <c r="B2198" s="3">
        <v>2197</v>
      </c>
      <c r="C2198" s="11" t="s">
        <v>276</v>
      </c>
      <c r="D2198" s="38" t="s">
        <v>263</v>
      </c>
      <c r="G2198" s="4" t="s">
        <v>2361</v>
      </c>
      <c r="H2198" s="4" t="s">
        <v>25</v>
      </c>
      <c r="L2198" s="4" t="s">
        <v>3992</v>
      </c>
      <c r="M2198" s="4" t="s">
        <v>4509</v>
      </c>
      <c r="O2198" s="75"/>
      <c r="S2198" s="11">
        <v>130</v>
      </c>
      <c r="T2198" s="4">
        <v>616.01</v>
      </c>
      <c r="V2198" s="4" t="s">
        <v>6687</v>
      </c>
      <c r="Y2198" s="69">
        <v>41982</v>
      </c>
    </row>
    <row r="2199" spans="1:25" ht="36">
      <c r="A2199" s="74">
        <v>2198</v>
      </c>
      <c r="B2199" s="4">
        <v>2198</v>
      </c>
      <c r="C2199" s="11" t="s">
        <v>276</v>
      </c>
      <c r="D2199" s="38" t="s">
        <v>273</v>
      </c>
      <c r="G2199" s="4" t="s">
        <v>2362</v>
      </c>
      <c r="H2199" s="4" t="s">
        <v>25</v>
      </c>
      <c r="L2199" s="4" t="s">
        <v>3960</v>
      </c>
      <c r="M2199" s="4" t="s">
        <v>4411</v>
      </c>
      <c r="O2199" s="11">
        <v>395</v>
      </c>
      <c r="S2199" s="11">
        <v>266</v>
      </c>
      <c r="T2199" s="4">
        <v>616.96</v>
      </c>
      <c r="V2199" s="4" t="s">
        <v>6687</v>
      </c>
      <c r="Y2199" s="69">
        <v>41982</v>
      </c>
    </row>
    <row r="2200" spans="1:25" ht="24">
      <c r="A2200" s="74">
        <v>2199</v>
      </c>
      <c r="B2200" s="3">
        <v>2199</v>
      </c>
      <c r="C2200" s="11" t="s">
        <v>276</v>
      </c>
      <c r="D2200" s="38" t="s">
        <v>274</v>
      </c>
      <c r="G2200" s="4" t="s">
        <v>2363</v>
      </c>
      <c r="H2200" s="4" t="s">
        <v>25</v>
      </c>
      <c r="L2200" s="4" t="s">
        <v>3992</v>
      </c>
      <c r="M2200" s="4" t="s">
        <v>4509</v>
      </c>
      <c r="O2200" s="11">
        <v>675</v>
      </c>
      <c r="S2200" s="11">
        <v>654</v>
      </c>
      <c r="T2200" s="4">
        <v>616.07899999999995</v>
      </c>
      <c r="V2200" s="4" t="s">
        <v>6687</v>
      </c>
      <c r="Y2200" s="69">
        <v>41982</v>
      </c>
    </row>
    <row r="2201" spans="1:25" ht="36">
      <c r="A2201" s="74">
        <v>2200</v>
      </c>
      <c r="B2201" s="4">
        <v>2200</v>
      </c>
      <c r="C2201" s="11" t="s">
        <v>276</v>
      </c>
      <c r="D2201" s="38" t="s">
        <v>275</v>
      </c>
      <c r="G2201" s="4" t="s">
        <v>2364</v>
      </c>
      <c r="H2201" s="4" t="s">
        <v>25</v>
      </c>
      <c r="L2201" s="4" t="s">
        <v>3960</v>
      </c>
      <c r="M2201" s="4" t="s">
        <v>4395</v>
      </c>
      <c r="O2201" s="11">
        <v>350</v>
      </c>
      <c r="S2201" s="11">
        <v>392</v>
      </c>
      <c r="T2201" s="4">
        <v>616.01</v>
      </c>
      <c r="V2201" s="4" t="s">
        <v>6687</v>
      </c>
      <c r="Y2201" s="69">
        <v>41982</v>
      </c>
    </row>
    <row r="2202" spans="1:25" ht="36">
      <c r="A2202" s="74">
        <v>2201</v>
      </c>
      <c r="B2202" s="3">
        <v>2201</v>
      </c>
      <c r="C2202" s="11" t="s">
        <v>276</v>
      </c>
      <c r="D2202" s="38" t="s">
        <v>276</v>
      </c>
      <c r="G2202" s="4" t="s">
        <v>2238</v>
      </c>
      <c r="H2202" s="4" t="s">
        <v>6663</v>
      </c>
      <c r="L2202" s="4" t="s">
        <v>3960</v>
      </c>
      <c r="M2202" s="4" t="s">
        <v>4395</v>
      </c>
      <c r="O2202" s="11">
        <v>14169</v>
      </c>
      <c r="S2202" s="11">
        <v>818</v>
      </c>
      <c r="T2202" s="4">
        <v>616.01</v>
      </c>
      <c r="V2202" s="4" t="s">
        <v>6687</v>
      </c>
      <c r="Y2202" s="69">
        <v>41982</v>
      </c>
    </row>
    <row r="2203" spans="1:25" ht="24">
      <c r="A2203" s="74">
        <v>2202</v>
      </c>
      <c r="B2203" s="4">
        <v>2202</v>
      </c>
      <c r="C2203" s="11" t="s">
        <v>3920</v>
      </c>
      <c r="D2203" s="38" t="s">
        <v>277</v>
      </c>
      <c r="G2203" s="4" t="s">
        <v>2365</v>
      </c>
      <c r="H2203" s="4" t="s">
        <v>6663</v>
      </c>
      <c r="L2203" s="4" t="s">
        <v>4001</v>
      </c>
      <c r="M2203" s="4" t="s">
        <v>4483</v>
      </c>
      <c r="O2203" s="75">
        <v>14995</v>
      </c>
      <c r="S2203" s="11">
        <v>1398</v>
      </c>
      <c r="T2203" s="4">
        <v>616.07000000000005</v>
      </c>
      <c r="V2203" s="4" t="s">
        <v>6688</v>
      </c>
      <c r="Y2203" s="69">
        <v>41982</v>
      </c>
    </row>
    <row r="2204" spans="1:25" ht="24">
      <c r="A2204" s="74">
        <v>2203</v>
      </c>
      <c r="B2204" s="3">
        <v>2203</v>
      </c>
      <c r="C2204" s="11" t="s">
        <v>3920</v>
      </c>
      <c r="D2204" s="38" t="s">
        <v>277</v>
      </c>
      <c r="G2204" s="4" t="s">
        <v>2365</v>
      </c>
      <c r="H2204" s="4" t="s">
        <v>6663</v>
      </c>
      <c r="L2204" s="4" t="s">
        <v>4001</v>
      </c>
      <c r="M2204" s="4" t="s">
        <v>4483</v>
      </c>
      <c r="O2204" s="75"/>
      <c r="S2204" s="11">
        <v>2636</v>
      </c>
      <c r="T2204" s="4">
        <v>616.07000000000005</v>
      </c>
      <c r="V2204" s="4" t="s">
        <v>6688</v>
      </c>
      <c r="Y2204" s="69">
        <v>41982</v>
      </c>
    </row>
    <row r="2205" spans="1:25">
      <c r="A2205" s="74">
        <v>2204</v>
      </c>
      <c r="B2205" s="4">
        <v>2204</v>
      </c>
      <c r="C2205" s="11" t="s">
        <v>3920</v>
      </c>
      <c r="D2205" s="38" t="s">
        <v>278</v>
      </c>
      <c r="G2205" s="4" t="s">
        <v>2366</v>
      </c>
      <c r="H2205" s="4" t="s">
        <v>6663</v>
      </c>
      <c r="L2205" s="4" t="s">
        <v>4002</v>
      </c>
      <c r="M2205" s="4" t="s">
        <v>4483</v>
      </c>
      <c r="O2205" s="75">
        <v>11995</v>
      </c>
      <c r="S2205" s="11">
        <v>1556</v>
      </c>
      <c r="T2205" s="4">
        <v>616.07000000000005</v>
      </c>
      <c r="V2205" s="4" t="s">
        <v>6688</v>
      </c>
      <c r="Y2205" s="69">
        <v>41982</v>
      </c>
    </row>
    <row r="2206" spans="1:25">
      <c r="A2206" s="74">
        <v>2205</v>
      </c>
      <c r="B2206" s="3">
        <v>2205</v>
      </c>
      <c r="C2206" s="11" t="s">
        <v>3920</v>
      </c>
      <c r="D2206" s="38" t="s">
        <v>278</v>
      </c>
      <c r="G2206" s="4" t="s">
        <v>2366</v>
      </c>
      <c r="H2206" s="4" t="s">
        <v>6663</v>
      </c>
      <c r="L2206" s="4" t="s">
        <v>4002</v>
      </c>
      <c r="M2206" s="4" t="s">
        <v>4483</v>
      </c>
      <c r="O2206" s="75"/>
      <c r="S2206" s="11">
        <v>1556</v>
      </c>
      <c r="T2206" s="4">
        <v>616.07000000000005</v>
      </c>
      <c r="V2206" s="4" t="s">
        <v>6688</v>
      </c>
      <c r="Y2206" s="69">
        <v>41982</v>
      </c>
    </row>
    <row r="2207" spans="1:25" ht="24">
      <c r="A2207" s="74">
        <v>2206</v>
      </c>
      <c r="B2207" s="4">
        <v>2206</v>
      </c>
      <c r="C2207" s="11" t="s">
        <v>159</v>
      </c>
      <c r="D2207" s="38" t="s">
        <v>279</v>
      </c>
      <c r="G2207" s="4" t="s">
        <v>2367</v>
      </c>
      <c r="H2207" s="4" t="s">
        <v>6663</v>
      </c>
      <c r="L2207" s="4" t="s">
        <v>4001</v>
      </c>
      <c r="M2207" s="4" t="s">
        <v>4428</v>
      </c>
      <c r="O2207" s="11">
        <v>3645</v>
      </c>
      <c r="S2207" s="11">
        <v>2238</v>
      </c>
      <c r="T2207" s="4">
        <v>616.07000000000005</v>
      </c>
      <c r="V2207" s="4" t="s">
        <v>6688</v>
      </c>
      <c r="Y2207" s="69">
        <v>41982</v>
      </c>
    </row>
    <row r="2208" spans="1:25" ht="24">
      <c r="A2208" s="74">
        <v>2207</v>
      </c>
      <c r="B2208" s="3">
        <v>2207</v>
      </c>
      <c r="C2208" s="11" t="s">
        <v>3920</v>
      </c>
      <c r="D2208" s="38" t="s">
        <v>280</v>
      </c>
      <c r="G2208" s="4" t="s">
        <v>2368</v>
      </c>
      <c r="H2208" s="4" t="s">
        <v>6663</v>
      </c>
      <c r="L2208" s="4" t="s">
        <v>3980</v>
      </c>
      <c r="M2208" s="4" t="s">
        <v>4510</v>
      </c>
      <c r="O2208" s="11">
        <v>4695</v>
      </c>
      <c r="S2208" s="11">
        <v>1257</v>
      </c>
      <c r="T2208" s="4">
        <v>616.07000000000005</v>
      </c>
      <c r="V2208" s="4" t="s">
        <v>6688</v>
      </c>
      <c r="Y2208" s="69">
        <v>41982</v>
      </c>
    </row>
    <row r="2209" spans="1:25" ht="24">
      <c r="A2209" s="74">
        <v>2208</v>
      </c>
      <c r="B2209" s="4">
        <v>2208</v>
      </c>
      <c r="C2209" s="11" t="s">
        <v>3920</v>
      </c>
      <c r="D2209" s="38" t="s">
        <v>281</v>
      </c>
      <c r="G2209" s="4" t="s">
        <v>2369</v>
      </c>
      <c r="H2209" s="4" t="s">
        <v>25</v>
      </c>
      <c r="L2209" s="4" t="s">
        <v>3980</v>
      </c>
      <c r="M2209" s="4" t="s">
        <v>4511</v>
      </c>
      <c r="O2209" s="11">
        <v>1325</v>
      </c>
      <c r="S2209" s="11">
        <v>1317</v>
      </c>
      <c r="T2209" s="4">
        <v>616.07000000000005</v>
      </c>
      <c r="V2209" s="4" t="s">
        <v>6688</v>
      </c>
      <c r="Y2209" s="69">
        <v>41982</v>
      </c>
    </row>
    <row r="2210" spans="1:25" ht="24">
      <c r="A2210" s="74">
        <v>2209</v>
      </c>
      <c r="B2210" s="3">
        <v>2209</v>
      </c>
      <c r="C2210" s="11" t="s">
        <v>3920</v>
      </c>
      <c r="D2210" s="38" t="s">
        <v>282</v>
      </c>
      <c r="G2210" s="4" t="s">
        <v>2370</v>
      </c>
      <c r="H2210" s="4" t="s">
        <v>25</v>
      </c>
      <c r="L2210" s="4" t="s">
        <v>3992</v>
      </c>
      <c r="M2210" s="4" t="s">
        <v>4502</v>
      </c>
      <c r="O2210" s="11">
        <v>1375</v>
      </c>
      <c r="S2210" s="11">
        <v>771</v>
      </c>
      <c r="T2210" s="4">
        <v>616.07000000000005</v>
      </c>
      <c r="V2210" s="4" t="s">
        <v>6688</v>
      </c>
      <c r="Y2210" s="69">
        <v>41982</v>
      </c>
    </row>
    <row r="2211" spans="1:25" ht="24">
      <c r="A2211" s="74">
        <v>2210</v>
      </c>
      <c r="B2211" s="4">
        <v>2210</v>
      </c>
      <c r="C2211" s="11" t="s">
        <v>3920</v>
      </c>
      <c r="D2211" s="38" t="s">
        <v>283</v>
      </c>
      <c r="G2211" s="4" t="s">
        <v>2371</v>
      </c>
      <c r="H2211" s="4" t="s">
        <v>25</v>
      </c>
      <c r="L2211" s="4" t="s">
        <v>3999</v>
      </c>
      <c r="M2211" s="4" t="s">
        <v>4480</v>
      </c>
      <c r="O2211" s="11">
        <v>1695</v>
      </c>
      <c r="S2211" s="11">
        <v>954</v>
      </c>
      <c r="T2211" s="4">
        <v>616.07000000000005</v>
      </c>
      <c r="V2211" s="4" t="s">
        <v>6688</v>
      </c>
      <c r="Y2211" s="69">
        <v>41982</v>
      </c>
    </row>
    <row r="2212" spans="1:25" ht="36">
      <c r="A2212" s="74">
        <v>2211</v>
      </c>
      <c r="B2212" s="3">
        <v>2211</v>
      </c>
      <c r="C2212" s="11" t="s">
        <v>3920</v>
      </c>
      <c r="D2212" s="38" t="s">
        <v>284</v>
      </c>
      <c r="G2212" s="4" t="s">
        <v>2371</v>
      </c>
      <c r="H2212" s="4" t="s">
        <v>25</v>
      </c>
      <c r="L2212" s="4" t="s">
        <v>3960</v>
      </c>
      <c r="M2212" s="4" t="s">
        <v>4480</v>
      </c>
      <c r="O2212" s="11">
        <v>495</v>
      </c>
      <c r="S2212" s="11">
        <v>282</v>
      </c>
      <c r="T2212" s="4">
        <v>616.07000000000005</v>
      </c>
      <c r="V2212" s="4" t="s">
        <v>6688</v>
      </c>
      <c r="Y2212" s="69">
        <v>41982</v>
      </c>
    </row>
    <row r="2213" spans="1:25" ht="24">
      <c r="A2213" s="74">
        <v>2212</v>
      </c>
      <c r="B2213" s="4">
        <v>2212</v>
      </c>
      <c r="C2213" s="11" t="s">
        <v>3920</v>
      </c>
      <c r="D2213" s="38" t="s">
        <v>285</v>
      </c>
      <c r="G2213" s="4" t="s">
        <v>2372</v>
      </c>
      <c r="H2213" s="4" t="s">
        <v>6663</v>
      </c>
      <c r="L2213" s="4" t="s">
        <v>3979</v>
      </c>
      <c r="M2213" s="4" t="s">
        <v>4493</v>
      </c>
      <c r="O2213" s="11">
        <v>5695</v>
      </c>
      <c r="S2213" s="11">
        <v>1061</v>
      </c>
      <c r="T2213" s="4">
        <v>616.07000000000005</v>
      </c>
      <c r="V2213" s="4" t="s">
        <v>6688</v>
      </c>
      <c r="Y2213" s="69">
        <v>41982</v>
      </c>
    </row>
    <row r="2214" spans="1:25" ht="24">
      <c r="A2214" s="74">
        <v>2213</v>
      </c>
      <c r="B2214" s="3">
        <v>2213</v>
      </c>
      <c r="C2214" s="11" t="s">
        <v>3920</v>
      </c>
      <c r="D2214" s="38" t="s">
        <v>286</v>
      </c>
      <c r="G2214" s="4" t="s">
        <v>2373</v>
      </c>
      <c r="H2214" s="4" t="s">
        <v>6663</v>
      </c>
      <c r="L2214" s="4" t="s">
        <v>3992</v>
      </c>
      <c r="M2214" s="4" t="s">
        <v>4509</v>
      </c>
      <c r="O2214" s="11">
        <v>2075</v>
      </c>
      <c r="S2214" s="11">
        <v>576</v>
      </c>
      <c r="T2214" s="4">
        <v>616.07000000000005</v>
      </c>
      <c r="V2214" s="4" t="s">
        <v>6688</v>
      </c>
      <c r="Y2214" s="69">
        <v>41982</v>
      </c>
    </row>
    <row r="2215" spans="1:25" ht="24">
      <c r="A2215" s="74">
        <v>2214</v>
      </c>
      <c r="B2215" s="4">
        <v>2214</v>
      </c>
      <c r="C2215" s="11" t="s">
        <v>3920</v>
      </c>
      <c r="D2215" s="38" t="s">
        <v>287</v>
      </c>
      <c r="G2215" s="4" t="s">
        <v>2260</v>
      </c>
      <c r="H2215" s="4" t="s">
        <v>6663</v>
      </c>
      <c r="L2215" s="4" t="s">
        <v>3992</v>
      </c>
      <c r="M2215" s="4" t="s">
        <v>4381</v>
      </c>
      <c r="O2215" s="75">
        <v>2095</v>
      </c>
      <c r="S2215" s="11">
        <v>1391</v>
      </c>
      <c r="T2215" s="4">
        <v>616.07000000000005</v>
      </c>
      <c r="V2215" s="4" t="s">
        <v>6688</v>
      </c>
      <c r="Y2215" s="69">
        <v>41982</v>
      </c>
    </row>
    <row r="2216" spans="1:25" ht="24">
      <c r="A2216" s="74">
        <v>2215</v>
      </c>
      <c r="B2216" s="3">
        <v>2215</v>
      </c>
      <c r="C2216" s="11" t="s">
        <v>3920</v>
      </c>
      <c r="D2216" s="38" t="s">
        <v>287</v>
      </c>
      <c r="G2216" s="4" t="s">
        <v>2260</v>
      </c>
      <c r="H2216" s="4" t="s">
        <v>6663</v>
      </c>
      <c r="L2216" s="4" t="s">
        <v>3992</v>
      </c>
      <c r="M2216" s="4" t="s">
        <v>4381</v>
      </c>
      <c r="O2216" s="75"/>
      <c r="S2216" s="11">
        <v>1391</v>
      </c>
      <c r="T2216" s="4">
        <v>616.07000000000005</v>
      </c>
      <c r="V2216" s="4" t="s">
        <v>6688</v>
      </c>
      <c r="Y2216" s="69">
        <v>41982</v>
      </c>
    </row>
    <row r="2217" spans="1:25" ht="24">
      <c r="A2217" s="74">
        <v>2216</v>
      </c>
      <c r="B2217" s="4">
        <v>2216</v>
      </c>
      <c r="C2217" s="11" t="s">
        <v>3920</v>
      </c>
      <c r="D2217" s="38" t="s">
        <v>288</v>
      </c>
      <c r="G2217" s="4" t="s">
        <v>2374</v>
      </c>
      <c r="H2217" s="4" t="s">
        <v>25</v>
      </c>
      <c r="L2217" s="4" t="s">
        <v>3992</v>
      </c>
      <c r="M2217" s="4" t="s">
        <v>4512</v>
      </c>
      <c r="O2217" s="11">
        <v>695</v>
      </c>
      <c r="S2217" s="11">
        <v>773</v>
      </c>
      <c r="T2217" s="4">
        <v>616.07000000000005</v>
      </c>
      <c r="V2217" s="4" t="s">
        <v>6688</v>
      </c>
      <c r="Y2217" s="69">
        <v>41982</v>
      </c>
    </row>
    <row r="2218" spans="1:25" ht="24">
      <c r="A2218" s="74">
        <v>2217</v>
      </c>
      <c r="B2218" s="3">
        <v>2217</v>
      </c>
      <c r="C2218" s="11" t="s">
        <v>3920</v>
      </c>
      <c r="D2218" s="38" t="s">
        <v>289</v>
      </c>
      <c r="G2218" s="4" t="s">
        <v>2375</v>
      </c>
      <c r="H2218" s="4" t="s">
        <v>6663</v>
      </c>
      <c r="L2218" s="4" t="s">
        <v>3992</v>
      </c>
      <c r="M2218" s="4" t="s">
        <v>4513</v>
      </c>
      <c r="O2218" s="11">
        <v>4295</v>
      </c>
      <c r="S2218" s="11">
        <v>1543</v>
      </c>
      <c r="T2218" s="4">
        <v>616.07000000000005</v>
      </c>
      <c r="V2218" s="4" t="s">
        <v>6688</v>
      </c>
      <c r="Y2218" s="69">
        <v>41982</v>
      </c>
    </row>
    <row r="2219" spans="1:25" ht="24">
      <c r="A2219" s="74">
        <v>2218</v>
      </c>
      <c r="B2219" s="4">
        <v>2218</v>
      </c>
      <c r="C2219" s="11" t="s">
        <v>3920</v>
      </c>
      <c r="D2219" s="38" t="s">
        <v>290</v>
      </c>
      <c r="G2219" s="4" t="s">
        <v>2376</v>
      </c>
      <c r="H2219" s="4" t="s">
        <v>25</v>
      </c>
      <c r="L2219" s="4" t="s">
        <v>3992</v>
      </c>
      <c r="M2219" s="4" t="s">
        <v>4514</v>
      </c>
      <c r="O2219" s="11">
        <v>625</v>
      </c>
      <c r="S2219" s="11">
        <v>552</v>
      </c>
      <c r="T2219" s="4">
        <v>616.07000000000005</v>
      </c>
      <c r="V2219" s="4" t="s">
        <v>6688</v>
      </c>
      <c r="Y2219" s="69">
        <v>41982</v>
      </c>
    </row>
    <row r="2220" spans="1:25" ht="24">
      <c r="A2220" s="74">
        <v>2219</v>
      </c>
      <c r="B2220" s="3">
        <v>2219</v>
      </c>
      <c r="C2220" s="11" t="s">
        <v>3920</v>
      </c>
      <c r="D2220" s="38" t="s">
        <v>291</v>
      </c>
      <c r="G2220" s="11" t="s">
        <v>2377</v>
      </c>
      <c r="H2220" s="4" t="s">
        <v>6663</v>
      </c>
      <c r="L2220" s="4" t="s">
        <v>3992</v>
      </c>
      <c r="M2220" s="4" t="s">
        <v>4462</v>
      </c>
      <c r="O2220" s="11">
        <v>4395</v>
      </c>
      <c r="S2220" s="11">
        <v>482</v>
      </c>
      <c r="T2220" s="4">
        <v>616.07000000000005</v>
      </c>
      <c r="V2220" s="4" t="s">
        <v>6688</v>
      </c>
      <c r="Y2220" s="69">
        <v>41982</v>
      </c>
    </row>
    <row r="2221" spans="1:25" ht="24">
      <c r="A2221" s="74">
        <v>2220</v>
      </c>
      <c r="B2221" s="4">
        <v>2220</v>
      </c>
      <c r="C2221" s="11" t="s">
        <v>300</v>
      </c>
      <c r="D2221" s="38" t="s">
        <v>292</v>
      </c>
      <c r="G2221" s="4" t="s">
        <v>2378</v>
      </c>
      <c r="H2221" s="4" t="s">
        <v>6663</v>
      </c>
      <c r="L2221" s="4" t="s">
        <v>3980</v>
      </c>
      <c r="M2221" s="4" t="s">
        <v>4515</v>
      </c>
      <c r="O2221" s="11">
        <v>12939</v>
      </c>
      <c r="S2221" s="11">
        <v>2519</v>
      </c>
      <c r="T2221" s="4">
        <v>615.04999999999995</v>
      </c>
      <c r="V2221" s="4" t="s">
        <v>6689</v>
      </c>
      <c r="Y2221" s="69">
        <v>41982</v>
      </c>
    </row>
    <row r="2222" spans="1:25" ht="24">
      <c r="A2222" s="74">
        <v>2221</v>
      </c>
      <c r="B2222" s="3">
        <v>2221</v>
      </c>
      <c r="C2222" s="11" t="s">
        <v>300</v>
      </c>
      <c r="D2222" s="38" t="s">
        <v>293</v>
      </c>
      <c r="G2222" s="4" t="s">
        <v>2379</v>
      </c>
      <c r="H2222" s="4" t="s">
        <v>6663</v>
      </c>
      <c r="L2222" s="4" t="s">
        <v>3995</v>
      </c>
      <c r="M2222" s="4" t="s">
        <v>4516</v>
      </c>
      <c r="O2222" s="11">
        <v>1775</v>
      </c>
      <c r="S2222" s="11">
        <v>667</v>
      </c>
      <c r="T2222" s="4">
        <v>615</v>
      </c>
      <c r="V2222" s="4" t="s">
        <v>6689</v>
      </c>
      <c r="Y2222" s="69">
        <v>41982</v>
      </c>
    </row>
    <row r="2223" spans="1:25" ht="24">
      <c r="A2223" s="74">
        <v>2222</v>
      </c>
      <c r="B2223" s="4">
        <v>2222</v>
      </c>
      <c r="C2223" s="11" t="s">
        <v>300</v>
      </c>
      <c r="D2223" s="38" t="s">
        <v>294</v>
      </c>
      <c r="G2223" s="4" t="s">
        <v>2380</v>
      </c>
      <c r="H2223" s="4" t="s">
        <v>6663</v>
      </c>
      <c r="L2223" s="4" t="s">
        <v>3980</v>
      </c>
      <c r="M2223" s="4" t="s">
        <v>4517</v>
      </c>
      <c r="O2223" s="11">
        <v>1150</v>
      </c>
      <c r="S2223" s="11">
        <v>824</v>
      </c>
      <c r="T2223" s="4">
        <v>615</v>
      </c>
      <c r="V2223" s="4" t="s">
        <v>6689</v>
      </c>
      <c r="Y2223" s="69">
        <v>41982</v>
      </c>
    </row>
    <row r="2224" spans="1:25" ht="24">
      <c r="A2224" s="74">
        <v>2223</v>
      </c>
      <c r="B2224" s="3">
        <v>2223</v>
      </c>
      <c r="C2224" s="11" t="s">
        <v>300</v>
      </c>
      <c r="D2224" s="38" t="s">
        <v>295</v>
      </c>
      <c r="G2224" s="4" t="s">
        <v>2381</v>
      </c>
      <c r="H2224" s="4" t="s">
        <v>6663</v>
      </c>
      <c r="L2224" s="4" t="s">
        <v>3992</v>
      </c>
      <c r="M2224" s="4" t="s">
        <v>4518</v>
      </c>
      <c r="O2224" s="11">
        <v>2298</v>
      </c>
      <c r="S2224" s="11">
        <v>603</v>
      </c>
      <c r="T2224" s="4">
        <v>615</v>
      </c>
      <c r="V2224" s="4" t="s">
        <v>6689</v>
      </c>
      <c r="Y2224" s="69">
        <v>41982</v>
      </c>
    </row>
    <row r="2225" spans="1:25" ht="36">
      <c r="A2225" s="74">
        <v>2224</v>
      </c>
      <c r="B2225" s="4">
        <v>2224</v>
      </c>
      <c r="C2225" s="11" t="s">
        <v>300</v>
      </c>
      <c r="D2225" s="38" t="s">
        <v>296</v>
      </c>
      <c r="G2225" s="4" t="s">
        <v>2382</v>
      </c>
      <c r="H2225" s="4" t="s">
        <v>6663</v>
      </c>
      <c r="L2225" s="4" t="s">
        <v>3980</v>
      </c>
      <c r="M2225" s="4" t="s">
        <v>4519</v>
      </c>
      <c r="O2225" s="11">
        <v>1050</v>
      </c>
      <c r="S2225" s="11">
        <v>954</v>
      </c>
      <c r="T2225" s="4">
        <v>615</v>
      </c>
      <c r="V2225" s="4" t="s">
        <v>6689</v>
      </c>
      <c r="Y2225" s="69">
        <v>41982</v>
      </c>
    </row>
    <row r="2226" spans="1:25" ht="24">
      <c r="A2226" s="74">
        <v>2225</v>
      </c>
      <c r="B2226" s="3">
        <v>2225</v>
      </c>
      <c r="C2226" s="11" t="s">
        <v>300</v>
      </c>
      <c r="D2226" s="38" t="s">
        <v>297</v>
      </c>
      <c r="G2226" s="4" t="s">
        <v>2383</v>
      </c>
      <c r="H2226" s="4" t="s">
        <v>25</v>
      </c>
      <c r="L2226" s="4" t="s">
        <v>3980</v>
      </c>
      <c r="M2226" s="4" t="s">
        <v>4520</v>
      </c>
      <c r="O2226" s="11">
        <v>695</v>
      </c>
      <c r="S2226" s="11">
        <v>308</v>
      </c>
      <c r="T2226" s="4">
        <v>615</v>
      </c>
      <c r="V2226" s="4" t="s">
        <v>6689</v>
      </c>
      <c r="Y2226" s="69">
        <v>41982</v>
      </c>
    </row>
    <row r="2227" spans="1:25" ht="24">
      <c r="A2227" s="74">
        <v>2226</v>
      </c>
      <c r="B2227" s="4">
        <v>2226</v>
      </c>
      <c r="C2227" s="11" t="s">
        <v>300</v>
      </c>
      <c r="D2227" s="38" t="s">
        <v>298</v>
      </c>
      <c r="G2227" s="4" t="s">
        <v>2384</v>
      </c>
      <c r="H2227" s="4" t="s">
        <v>6663</v>
      </c>
      <c r="L2227" s="4" t="s">
        <v>3996</v>
      </c>
      <c r="M2227" s="4" t="s">
        <v>4375</v>
      </c>
      <c r="O2227" s="11">
        <v>1495</v>
      </c>
      <c r="S2227" s="11">
        <v>1229</v>
      </c>
      <c r="T2227" s="4">
        <v>615</v>
      </c>
      <c r="V2227" s="4" t="s">
        <v>6689</v>
      </c>
      <c r="Y2227" s="69">
        <v>41982</v>
      </c>
    </row>
    <row r="2228" spans="1:25" ht="24">
      <c r="A2228" s="74">
        <v>2227</v>
      </c>
      <c r="B2228" s="3">
        <v>2227</v>
      </c>
      <c r="C2228" s="11" t="s">
        <v>300</v>
      </c>
      <c r="D2228" s="38" t="s">
        <v>299</v>
      </c>
      <c r="G2228" s="4" t="s">
        <v>2385</v>
      </c>
      <c r="H2228" s="4" t="s">
        <v>25</v>
      </c>
      <c r="L2228" s="4" t="s">
        <v>3992</v>
      </c>
      <c r="M2228" s="4" t="s">
        <v>4521</v>
      </c>
      <c r="O2228" s="11">
        <v>525</v>
      </c>
      <c r="S2228" s="11">
        <v>459</v>
      </c>
      <c r="T2228" s="4">
        <v>615</v>
      </c>
      <c r="V2228" s="4" t="s">
        <v>6689</v>
      </c>
      <c r="Y2228" s="69">
        <v>41982</v>
      </c>
    </row>
    <row r="2229" spans="1:25" ht="24">
      <c r="A2229" s="74">
        <v>2228</v>
      </c>
      <c r="B2229" s="4">
        <v>2228</v>
      </c>
      <c r="C2229" s="11" t="s">
        <v>300</v>
      </c>
      <c r="D2229" s="38" t="s">
        <v>300</v>
      </c>
      <c r="G2229" s="4" t="s">
        <v>2386</v>
      </c>
      <c r="H2229" s="4" t="s">
        <v>25</v>
      </c>
      <c r="L2229" s="4" t="s">
        <v>4003</v>
      </c>
      <c r="M2229" s="4" t="s">
        <v>4522</v>
      </c>
      <c r="O2229" s="11">
        <v>875</v>
      </c>
      <c r="S2229" s="11">
        <v>1148</v>
      </c>
      <c r="T2229" s="4">
        <v>615</v>
      </c>
      <c r="V2229" s="4" t="s">
        <v>6689</v>
      </c>
      <c r="Y2229" s="69">
        <v>41982</v>
      </c>
    </row>
    <row r="2230" spans="1:25" ht="24">
      <c r="A2230" s="74">
        <v>2229</v>
      </c>
      <c r="B2230" s="3">
        <v>2229</v>
      </c>
      <c r="C2230" s="11" t="s">
        <v>300</v>
      </c>
      <c r="D2230" s="38" t="s">
        <v>301</v>
      </c>
      <c r="G2230" s="4" t="s">
        <v>2387</v>
      </c>
      <c r="H2230" s="4" t="s">
        <v>25</v>
      </c>
      <c r="L2230" s="4" t="s">
        <v>3992</v>
      </c>
      <c r="M2230" s="4" t="s">
        <v>4514</v>
      </c>
      <c r="O2230" s="11">
        <v>1145</v>
      </c>
      <c r="S2230" s="11" t="s">
        <v>5383</v>
      </c>
      <c r="T2230" s="4">
        <v>615</v>
      </c>
      <c r="V2230" s="4" t="s">
        <v>6689</v>
      </c>
      <c r="Y2230" s="69">
        <v>41982</v>
      </c>
    </row>
    <row r="2231" spans="1:25" ht="36">
      <c r="A2231" s="74">
        <v>2230</v>
      </c>
      <c r="B2231" s="4">
        <v>2230</v>
      </c>
      <c r="C2231" s="11" t="s">
        <v>300</v>
      </c>
      <c r="D2231" s="38" t="s">
        <v>302</v>
      </c>
      <c r="G2231" s="4" t="s">
        <v>2388</v>
      </c>
      <c r="H2231" s="4" t="s">
        <v>25</v>
      </c>
      <c r="L2231" s="4" t="s">
        <v>3960</v>
      </c>
      <c r="M2231" s="4" t="s">
        <v>4411</v>
      </c>
      <c r="O2231" s="11">
        <v>995</v>
      </c>
      <c r="S2231" s="11">
        <v>973</v>
      </c>
      <c r="T2231" s="4">
        <v>615</v>
      </c>
      <c r="V2231" s="4" t="s">
        <v>6689</v>
      </c>
      <c r="Y2231" s="69">
        <v>41982</v>
      </c>
    </row>
    <row r="2232" spans="1:25" ht="24">
      <c r="A2232" s="74">
        <v>2231</v>
      </c>
      <c r="B2232" s="3">
        <v>2231</v>
      </c>
      <c r="C2232" s="11" t="s">
        <v>300</v>
      </c>
      <c r="D2232" s="38" t="s">
        <v>303</v>
      </c>
      <c r="G2232" s="4" t="s">
        <v>2389</v>
      </c>
      <c r="H2232" s="4" t="s">
        <v>6663</v>
      </c>
      <c r="L2232" s="4" t="s">
        <v>3980</v>
      </c>
      <c r="M2232" s="4" t="s">
        <v>4381</v>
      </c>
      <c r="O2232" s="11">
        <v>1495</v>
      </c>
      <c r="S2232" s="11">
        <v>670</v>
      </c>
      <c r="T2232" s="4">
        <v>615</v>
      </c>
      <c r="V2232" s="4" t="s">
        <v>6689</v>
      </c>
      <c r="Y2232" s="69">
        <v>41982</v>
      </c>
    </row>
    <row r="2233" spans="1:25" ht="24">
      <c r="A2233" s="74">
        <v>2232</v>
      </c>
      <c r="B2233" s="4">
        <v>2232</v>
      </c>
      <c r="C2233" s="11" t="s">
        <v>300</v>
      </c>
      <c r="D2233" s="38" t="s">
        <v>304</v>
      </c>
      <c r="G2233" s="4" t="s">
        <v>2390</v>
      </c>
      <c r="H2233" s="4" t="s">
        <v>25</v>
      </c>
      <c r="L2233" s="4" t="s">
        <v>3992</v>
      </c>
      <c r="M2233" s="4" t="s">
        <v>4521</v>
      </c>
      <c r="O2233" s="11">
        <v>745</v>
      </c>
      <c r="S2233" s="11">
        <v>524</v>
      </c>
      <c r="T2233" s="4">
        <v>615</v>
      </c>
      <c r="V2233" s="4" t="s">
        <v>6689</v>
      </c>
      <c r="Y2233" s="69">
        <v>41982</v>
      </c>
    </row>
    <row r="2234" spans="1:25" ht="24">
      <c r="A2234" s="74">
        <v>2233</v>
      </c>
      <c r="B2234" s="3">
        <v>2233</v>
      </c>
      <c r="C2234" s="11" t="s">
        <v>159</v>
      </c>
      <c r="D2234" s="38" t="s">
        <v>144</v>
      </c>
      <c r="G2234" s="4" t="s">
        <v>2391</v>
      </c>
      <c r="H2234" s="4" t="s">
        <v>6663</v>
      </c>
      <c r="L2234" s="4" t="s">
        <v>3992</v>
      </c>
      <c r="M2234" s="4" t="s">
        <v>4523</v>
      </c>
      <c r="O2234" s="11">
        <v>2507</v>
      </c>
      <c r="S2234" s="11">
        <v>636</v>
      </c>
      <c r="T2234" s="4">
        <v>612.01499999999999</v>
      </c>
      <c r="V2234" s="4" t="s">
        <v>6690</v>
      </c>
      <c r="Y2234" s="69">
        <v>41982</v>
      </c>
    </row>
    <row r="2235" spans="1:25" ht="24">
      <c r="A2235" s="74">
        <v>2234</v>
      </c>
      <c r="B2235" s="4">
        <v>2234</v>
      </c>
      <c r="C2235" s="11" t="s">
        <v>159</v>
      </c>
      <c r="D2235" s="38" t="s">
        <v>144</v>
      </c>
      <c r="G2235" s="4" t="s">
        <v>2391</v>
      </c>
      <c r="H2235" s="4" t="s">
        <v>6663</v>
      </c>
      <c r="L2235" s="4" t="s">
        <v>3992</v>
      </c>
      <c r="M2235" s="4" t="s">
        <v>4523</v>
      </c>
      <c r="O2235" s="11">
        <v>2507</v>
      </c>
      <c r="S2235" s="11">
        <v>636</v>
      </c>
      <c r="T2235" s="4">
        <v>612.01499999999999</v>
      </c>
      <c r="V2235" s="4" t="s">
        <v>6690</v>
      </c>
      <c r="Y2235" s="69">
        <v>41982</v>
      </c>
    </row>
    <row r="2236" spans="1:25" ht="24">
      <c r="A2236" s="74">
        <v>2235</v>
      </c>
      <c r="B2236" s="3">
        <v>2235</v>
      </c>
      <c r="C2236" s="11" t="s">
        <v>159</v>
      </c>
      <c r="D2236" s="38" t="s">
        <v>144</v>
      </c>
      <c r="G2236" s="4" t="s">
        <v>2391</v>
      </c>
      <c r="H2236" s="4" t="s">
        <v>6663</v>
      </c>
      <c r="L2236" s="4" t="s">
        <v>3992</v>
      </c>
      <c r="M2236" s="4" t="s">
        <v>4523</v>
      </c>
      <c r="O2236" s="11">
        <v>2507</v>
      </c>
      <c r="S2236" s="11">
        <v>636</v>
      </c>
      <c r="T2236" s="4">
        <v>612.01499999999999</v>
      </c>
      <c r="V2236" s="4" t="s">
        <v>6690</v>
      </c>
      <c r="Y2236" s="69">
        <v>41982</v>
      </c>
    </row>
    <row r="2237" spans="1:25" ht="24">
      <c r="A2237" s="74">
        <v>2236</v>
      </c>
      <c r="B2237" s="4">
        <v>2236</v>
      </c>
      <c r="C2237" s="11" t="s">
        <v>300</v>
      </c>
      <c r="D2237" s="38" t="s">
        <v>305</v>
      </c>
      <c r="G2237" s="4" t="s">
        <v>2392</v>
      </c>
      <c r="H2237" s="4" t="s">
        <v>6663</v>
      </c>
      <c r="L2237" s="4" t="s">
        <v>3992</v>
      </c>
      <c r="M2237" s="4" t="s">
        <v>4379</v>
      </c>
      <c r="O2237" s="11">
        <v>6467</v>
      </c>
      <c r="S2237" s="11">
        <v>1325</v>
      </c>
      <c r="T2237" s="4">
        <v>612.01499999999999</v>
      </c>
      <c r="V2237" s="4" t="s">
        <v>6690</v>
      </c>
      <c r="Y2237" s="69">
        <v>41982</v>
      </c>
    </row>
    <row r="2238" spans="1:25" ht="36">
      <c r="A2238" s="74">
        <v>2237</v>
      </c>
      <c r="B2238" s="3">
        <v>2237</v>
      </c>
      <c r="C2238" s="11" t="s">
        <v>300</v>
      </c>
      <c r="D2238" s="38" t="s">
        <v>306</v>
      </c>
      <c r="G2238" s="4" t="s">
        <v>2393</v>
      </c>
      <c r="H2238" s="4" t="s">
        <v>6663</v>
      </c>
      <c r="L2238" s="4" t="s">
        <v>3996</v>
      </c>
      <c r="M2238" s="4" t="s">
        <v>4524</v>
      </c>
      <c r="O2238" s="11">
        <v>7441</v>
      </c>
      <c r="S2238" s="11">
        <v>2084</v>
      </c>
      <c r="T2238" s="4">
        <v>615</v>
      </c>
      <c r="V2238" s="4" t="s">
        <v>6690</v>
      </c>
      <c r="Y2238" s="69">
        <v>41982</v>
      </c>
    </row>
    <row r="2239" spans="1:25" ht="24">
      <c r="A2239" s="74">
        <v>2238</v>
      </c>
      <c r="B2239" s="4">
        <v>2238</v>
      </c>
      <c r="C2239" s="11" t="s">
        <v>3916</v>
      </c>
      <c r="D2239" s="38" t="s">
        <v>307</v>
      </c>
      <c r="G2239" s="4" t="s">
        <v>2394</v>
      </c>
      <c r="H2239" s="4" t="s">
        <v>6663</v>
      </c>
      <c r="L2239" s="4" t="s">
        <v>3992</v>
      </c>
      <c r="M2239" s="4" t="s">
        <v>4452</v>
      </c>
      <c r="O2239" s="11">
        <v>5108</v>
      </c>
      <c r="S2239" s="11">
        <v>506</v>
      </c>
      <c r="T2239" s="4">
        <v>615</v>
      </c>
      <c r="V2239" s="4" t="s">
        <v>6690</v>
      </c>
      <c r="Y2239" s="69">
        <v>41982</v>
      </c>
    </row>
    <row r="2240" spans="1:25" ht="36">
      <c r="A2240" s="74">
        <v>2239</v>
      </c>
      <c r="B2240" s="3">
        <v>2239</v>
      </c>
      <c r="C2240" s="11" t="s">
        <v>159</v>
      </c>
      <c r="D2240" s="38" t="s">
        <v>308</v>
      </c>
      <c r="G2240" s="4" t="s">
        <v>2395</v>
      </c>
      <c r="H2240" s="4" t="s">
        <v>25</v>
      </c>
      <c r="L2240" s="4" t="s">
        <v>3960</v>
      </c>
      <c r="M2240" s="4" t="s">
        <v>4437</v>
      </c>
      <c r="O2240" s="11">
        <v>450</v>
      </c>
      <c r="S2240" s="11">
        <v>447</v>
      </c>
      <c r="T2240" s="4">
        <v>612.01499999999999</v>
      </c>
      <c r="V2240" s="4" t="s">
        <v>6690</v>
      </c>
      <c r="Y2240" s="69">
        <v>41982</v>
      </c>
    </row>
    <row r="2241" spans="1:25" ht="36">
      <c r="A2241" s="74">
        <v>2240</v>
      </c>
      <c r="B2241" s="4">
        <v>2240</v>
      </c>
      <c r="C2241" s="11" t="s">
        <v>159</v>
      </c>
      <c r="D2241" s="38" t="s">
        <v>308</v>
      </c>
      <c r="G2241" s="4" t="s">
        <v>2395</v>
      </c>
      <c r="H2241" s="4" t="s">
        <v>25</v>
      </c>
      <c r="L2241" s="4" t="s">
        <v>3960</v>
      </c>
      <c r="M2241" s="4" t="s">
        <v>4437</v>
      </c>
      <c r="O2241" s="11">
        <v>450</v>
      </c>
      <c r="S2241" s="11">
        <v>447</v>
      </c>
      <c r="T2241" s="4">
        <v>612.01499999999999</v>
      </c>
      <c r="V2241" s="4" t="s">
        <v>6690</v>
      </c>
      <c r="Y2241" s="69">
        <v>41982</v>
      </c>
    </row>
    <row r="2242" spans="1:25" ht="36">
      <c r="A2242" s="74">
        <v>2241</v>
      </c>
      <c r="B2242" s="3">
        <v>2241</v>
      </c>
      <c r="C2242" s="11" t="s">
        <v>159</v>
      </c>
      <c r="D2242" s="38" t="s">
        <v>308</v>
      </c>
      <c r="G2242" s="4" t="s">
        <v>2395</v>
      </c>
      <c r="H2242" s="4" t="s">
        <v>25</v>
      </c>
      <c r="L2242" s="4" t="s">
        <v>3960</v>
      </c>
      <c r="M2242" s="4" t="s">
        <v>4437</v>
      </c>
      <c r="O2242" s="11">
        <v>450</v>
      </c>
      <c r="S2242" s="11">
        <v>447</v>
      </c>
      <c r="T2242" s="4">
        <v>612.01499999999999</v>
      </c>
      <c r="V2242" s="4" t="s">
        <v>6690</v>
      </c>
      <c r="Y2242" s="69">
        <v>41982</v>
      </c>
    </row>
    <row r="2243" spans="1:25" ht="36">
      <c r="A2243" s="74">
        <v>2242</v>
      </c>
      <c r="B2243" s="4">
        <v>2242</v>
      </c>
      <c r="C2243" s="11" t="s">
        <v>159</v>
      </c>
      <c r="D2243" s="38" t="s">
        <v>308</v>
      </c>
      <c r="G2243" s="4" t="s">
        <v>2395</v>
      </c>
      <c r="H2243" s="4" t="s">
        <v>25</v>
      </c>
      <c r="L2243" s="4" t="s">
        <v>3960</v>
      </c>
      <c r="M2243" s="4" t="s">
        <v>4437</v>
      </c>
      <c r="O2243" s="11">
        <v>450</v>
      </c>
      <c r="S2243" s="11">
        <v>447</v>
      </c>
      <c r="T2243" s="4">
        <v>612.01499999999999</v>
      </c>
      <c r="V2243" s="4" t="s">
        <v>6690</v>
      </c>
      <c r="Y2243" s="69">
        <v>41982</v>
      </c>
    </row>
    <row r="2244" spans="1:25" ht="36">
      <c r="A2244" s="74">
        <v>2243</v>
      </c>
      <c r="B2244" s="3">
        <v>2243</v>
      </c>
      <c r="C2244" s="11" t="s">
        <v>159</v>
      </c>
      <c r="D2244" s="38" t="s">
        <v>308</v>
      </c>
      <c r="G2244" s="4" t="s">
        <v>2395</v>
      </c>
      <c r="H2244" s="4" t="s">
        <v>25</v>
      </c>
      <c r="L2244" s="4" t="s">
        <v>3960</v>
      </c>
      <c r="M2244" s="4" t="s">
        <v>4437</v>
      </c>
      <c r="O2244" s="11">
        <v>450</v>
      </c>
      <c r="S2244" s="11">
        <v>447</v>
      </c>
      <c r="T2244" s="4">
        <v>612.01499999999999</v>
      </c>
      <c r="V2244" s="4" t="s">
        <v>6690</v>
      </c>
      <c r="Y2244" s="69">
        <v>41982</v>
      </c>
    </row>
    <row r="2245" spans="1:25" ht="36">
      <c r="A2245" s="74">
        <v>2244</v>
      </c>
      <c r="B2245" s="4">
        <v>2244</v>
      </c>
      <c r="C2245" s="11" t="s">
        <v>159</v>
      </c>
      <c r="D2245" s="38" t="s">
        <v>308</v>
      </c>
      <c r="G2245" s="4" t="s">
        <v>2395</v>
      </c>
      <c r="H2245" s="4" t="s">
        <v>25</v>
      </c>
      <c r="L2245" s="4" t="s">
        <v>3960</v>
      </c>
      <c r="M2245" s="4" t="s">
        <v>4437</v>
      </c>
      <c r="O2245" s="11">
        <v>450</v>
      </c>
      <c r="S2245" s="11">
        <v>447</v>
      </c>
      <c r="T2245" s="4">
        <v>612.01499999999999</v>
      </c>
      <c r="V2245" s="4" t="s">
        <v>6690</v>
      </c>
      <c r="Y2245" s="69">
        <v>41982</v>
      </c>
    </row>
    <row r="2246" spans="1:25" ht="36">
      <c r="A2246" s="74">
        <v>2245</v>
      </c>
      <c r="B2246" s="3">
        <v>2245</v>
      </c>
      <c r="C2246" s="11" t="s">
        <v>159</v>
      </c>
      <c r="D2246" s="38" t="s">
        <v>308</v>
      </c>
      <c r="G2246" s="4" t="s">
        <v>2395</v>
      </c>
      <c r="H2246" s="4" t="s">
        <v>25</v>
      </c>
      <c r="L2246" s="4" t="s">
        <v>3960</v>
      </c>
      <c r="M2246" s="4" t="s">
        <v>4437</v>
      </c>
      <c r="O2246" s="11">
        <v>450</v>
      </c>
      <c r="S2246" s="11">
        <v>447</v>
      </c>
      <c r="T2246" s="4">
        <v>612.01499999999999</v>
      </c>
      <c r="V2246" s="4" t="s">
        <v>6690</v>
      </c>
      <c r="Y2246" s="69">
        <v>41982</v>
      </c>
    </row>
    <row r="2247" spans="1:25" ht="36">
      <c r="A2247" s="74">
        <v>2246</v>
      </c>
      <c r="B2247" s="4">
        <v>2246</v>
      </c>
      <c r="C2247" s="11" t="s">
        <v>159</v>
      </c>
      <c r="D2247" s="38" t="s">
        <v>308</v>
      </c>
      <c r="G2247" s="4" t="s">
        <v>2395</v>
      </c>
      <c r="H2247" s="4" t="s">
        <v>25</v>
      </c>
      <c r="L2247" s="4" t="s">
        <v>3960</v>
      </c>
      <c r="M2247" s="4" t="s">
        <v>4437</v>
      </c>
      <c r="O2247" s="11">
        <v>450</v>
      </c>
      <c r="S2247" s="11">
        <v>447</v>
      </c>
      <c r="T2247" s="4">
        <v>612.01499999999999</v>
      </c>
      <c r="V2247" s="4" t="s">
        <v>6690</v>
      </c>
      <c r="Y2247" s="69">
        <v>41982</v>
      </c>
    </row>
    <row r="2248" spans="1:25" ht="36">
      <c r="A2248" s="74">
        <v>2247</v>
      </c>
      <c r="B2248" s="3">
        <v>2247</v>
      </c>
      <c r="C2248" s="11" t="s">
        <v>159</v>
      </c>
      <c r="D2248" s="38" t="s">
        <v>308</v>
      </c>
      <c r="G2248" s="4" t="s">
        <v>2395</v>
      </c>
      <c r="H2248" s="4" t="s">
        <v>25</v>
      </c>
      <c r="L2248" s="4" t="s">
        <v>3960</v>
      </c>
      <c r="M2248" s="4" t="s">
        <v>4437</v>
      </c>
      <c r="O2248" s="11">
        <v>450</v>
      </c>
      <c r="S2248" s="11">
        <v>447</v>
      </c>
      <c r="T2248" s="4">
        <v>612.01499999999999</v>
      </c>
      <c r="V2248" s="4" t="s">
        <v>6690</v>
      </c>
      <c r="Y2248" s="69">
        <v>41982</v>
      </c>
    </row>
    <row r="2249" spans="1:25" ht="36">
      <c r="A2249" s="74">
        <v>2248</v>
      </c>
      <c r="B2249" s="4">
        <v>2248</v>
      </c>
      <c r="C2249" s="11" t="s">
        <v>159</v>
      </c>
      <c r="D2249" s="38" t="s">
        <v>308</v>
      </c>
      <c r="G2249" s="4" t="s">
        <v>2395</v>
      </c>
      <c r="H2249" s="4" t="s">
        <v>25</v>
      </c>
      <c r="L2249" s="4" t="s">
        <v>3960</v>
      </c>
      <c r="M2249" s="4" t="s">
        <v>4437</v>
      </c>
      <c r="O2249" s="11">
        <v>450</v>
      </c>
      <c r="S2249" s="11">
        <v>447</v>
      </c>
      <c r="T2249" s="4">
        <v>612.01499999999999</v>
      </c>
      <c r="V2249" s="4" t="s">
        <v>6690</v>
      </c>
      <c r="Y2249" s="69">
        <v>41982</v>
      </c>
    </row>
    <row r="2250" spans="1:25" ht="36">
      <c r="A2250" s="74">
        <v>2249</v>
      </c>
      <c r="B2250" s="3">
        <v>2249</v>
      </c>
      <c r="C2250" s="11" t="s">
        <v>159</v>
      </c>
      <c r="D2250" s="38" t="s">
        <v>308</v>
      </c>
      <c r="G2250" s="4" t="s">
        <v>2395</v>
      </c>
      <c r="H2250" s="4" t="s">
        <v>25</v>
      </c>
      <c r="L2250" s="4" t="s">
        <v>3960</v>
      </c>
      <c r="M2250" s="4" t="s">
        <v>4437</v>
      </c>
      <c r="O2250" s="11">
        <v>450</v>
      </c>
      <c r="S2250" s="11">
        <v>447</v>
      </c>
      <c r="T2250" s="4">
        <v>612.01499999999999</v>
      </c>
      <c r="V2250" s="4" t="s">
        <v>6690</v>
      </c>
      <c r="Y2250" s="69">
        <v>41982</v>
      </c>
    </row>
    <row r="2251" spans="1:25" ht="36">
      <c r="A2251" s="74">
        <v>2250</v>
      </c>
      <c r="B2251" s="4">
        <v>2250</v>
      </c>
      <c r="C2251" s="11" t="s">
        <v>159</v>
      </c>
      <c r="D2251" s="38" t="s">
        <v>308</v>
      </c>
      <c r="G2251" s="4" t="s">
        <v>2395</v>
      </c>
      <c r="H2251" s="4" t="s">
        <v>25</v>
      </c>
      <c r="L2251" s="4" t="s">
        <v>3960</v>
      </c>
      <c r="M2251" s="4" t="s">
        <v>4437</v>
      </c>
      <c r="O2251" s="11">
        <v>450</v>
      </c>
      <c r="S2251" s="11">
        <v>447</v>
      </c>
      <c r="T2251" s="4">
        <v>612.01499999999999</v>
      </c>
      <c r="V2251" s="4" t="s">
        <v>6690</v>
      </c>
      <c r="Y2251" s="69">
        <v>41982</v>
      </c>
    </row>
    <row r="2252" spans="1:25" ht="36">
      <c r="A2252" s="74">
        <v>2251</v>
      </c>
      <c r="B2252" s="3">
        <v>2251</v>
      </c>
      <c r="C2252" s="11" t="s">
        <v>159</v>
      </c>
      <c r="D2252" s="38" t="s">
        <v>308</v>
      </c>
      <c r="G2252" s="4" t="s">
        <v>2395</v>
      </c>
      <c r="H2252" s="4" t="s">
        <v>25</v>
      </c>
      <c r="L2252" s="4" t="s">
        <v>3960</v>
      </c>
      <c r="M2252" s="4" t="s">
        <v>4437</v>
      </c>
      <c r="O2252" s="11">
        <v>450</v>
      </c>
      <c r="S2252" s="11">
        <v>447</v>
      </c>
      <c r="T2252" s="4">
        <v>612.01499999999999</v>
      </c>
      <c r="V2252" s="4" t="s">
        <v>6690</v>
      </c>
      <c r="Y2252" s="69">
        <v>41982</v>
      </c>
    </row>
    <row r="2253" spans="1:25" ht="36">
      <c r="A2253" s="74">
        <v>2252</v>
      </c>
      <c r="B2253" s="4">
        <v>2252</v>
      </c>
      <c r="C2253" s="11" t="s">
        <v>159</v>
      </c>
      <c r="D2253" s="38" t="s">
        <v>308</v>
      </c>
      <c r="G2253" s="4" t="s">
        <v>2395</v>
      </c>
      <c r="H2253" s="4" t="s">
        <v>25</v>
      </c>
      <c r="L2253" s="4" t="s">
        <v>3960</v>
      </c>
      <c r="M2253" s="4" t="s">
        <v>4437</v>
      </c>
      <c r="O2253" s="11">
        <v>450</v>
      </c>
      <c r="S2253" s="11">
        <v>447</v>
      </c>
      <c r="T2253" s="4">
        <v>612.01499999999999</v>
      </c>
      <c r="V2253" s="4" t="s">
        <v>6690</v>
      </c>
      <c r="Y2253" s="69">
        <v>41982</v>
      </c>
    </row>
    <row r="2254" spans="1:25" ht="36">
      <c r="A2254" s="74">
        <v>2253</v>
      </c>
      <c r="B2254" s="3">
        <v>2253</v>
      </c>
      <c r="C2254" s="11" t="s">
        <v>159</v>
      </c>
      <c r="D2254" s="38" t="s">
        <v>308</v>
      </c>
      <c r="G2254" s="4" t="s">
        <v>2395</v>
      </c>
      <c r="H2254" s="4" t="s">
        <v>25</v>
      </c>
      <c r="L2254" s="4" t="s">
        <v>3960</v>
      </c>
      <c r="M2254" s="4" t="s">
        <v>4437</v>
      </c>
      <c r="O2254" s="11">
        <v>450</v>
      </c>
      <c r="S2254" s="11">
        <v>447</v>
      </c>
      <c r="T2254" s="4">
        <v>612.01499999999999</v>
      </c>
      <c r="V2254" s="4" t="s">
        <v>6690</v>
      </c>
      <c r="Y2254" s="69">
        <v>41982</v>
      </c>
    </row>
    <row r="2255" spans="1:25" ht="24">
      <c r="A2255" s="74">
        <v>2254</v>
      </c>
      <c r="B2255" s="4">
        <v>2254</v>
      </c>
      <c r="C2255" s="11" t="s">
        <v>159</v>
      </c>
      <c r="D2255" s="38" t="s">
        <v>309</v>
      </c>
      <c r="G2255" s="4" t="s">
        <v>2396</v>
      </c>
      <c r="H2255" s="4" t="s">
        <v>25</v>
      </c>
      <c r="L2255" s="4" t="s">
        <v>3992</v>
      </c>
      <c r="M2255" s="4" t="s">
        <v>4525</v>
      </c>
      <c r="O2255" s="11">
        <v>575</v>
      </c>
      <c r="S2255" s="11">
        <v>405</v>
      </c>
      <c r="T2255" s="4">
        <v>612.01499999999999</v>
      </c>
      <c r="V2255" s="4" t="s">
        <v>6690</v>
      </c>
      <c r="Y2255" s="69">
        <v>41982</v>
      </c>
    </row>
    <row r="2256" spans="1:25" ht="24">
      <c r="A2256" s="74">
        <v>2255</v>
      </c>
      <c r="B2256" s="3">
        <v>2255</v>
      </c>
      <c r="C2256" s="11" t="s">
        <v>159</v>
      </c>
      <c r="D2256" s="38" t="s">
        <v>309</v>
      </c>
      <c r="G2256" s="4" t="s">
        <v>2396</v>
      </c>
      <c r="H2256" s="4" t="s">
        <v>25</v>
      </c>
      <c r="L2256" s="4" t="s">
        <v>3992</v>
      </c>
      <c r="M2256" s="4" t="s">
        <v>4525</v>
      </c>
      <c r="O2256" s="11">
        <v>575</v>
      </c>
      <c r="S2256" s="11">
        <v>405</v>
      </c>
      <c r="T2256" s="4">
        <v>612.01499999999999</v>
      </c>
      <c r="V2256" s="4" t="s">
        <v>6690</v>
      </c>
      <c r="Y2256" s="69">
        <v>41982</v>
      </c>
    </row>
    <row r="2257" spans="1:25" ht="24">
      <c r="A2257" s="74">
        <v>2256</v>
      </c>
      <c r="B2257" s="4">
        <v>2256</v>
      </c>
      <c r="C2257" s="11" t="s">
        <v>159</v>
      </c>
      <c r="D2257" s="38" t="s">
        <v>309</v>
      </c>
      <c r="G2257" s="4" t="s">
        <v>2396</v>
      </c>
      <c r="H2257" s="4" t="s">
        <v>25</v>
      </c>
      <c r="L2257" s="4" t="s">
        <v>3992</v>
      </c>
      <c r="M2257" s="4" t="s">
        <v>4525</v>
      </c>
      <c r="O2257" s="11">
        <v>575</v>
      </c>
      <c r="S2257" s="11">
        <v>405</v>
      </c>
      <c r="T2257" s="4">
        <v>612.01499999999999</v>
      </c>
      <c r="V2257" s="4" t="s">
        <v>6690</v>
      </c>
      <c r="Y2257" s="69">
        <v>41982</v>
      </c>
    </row>
    <row r="2258" spans="1:25" ht="24">
      <c r="A2258" s="74">
        <v>2257</v>
      </c>
      <c r="B2258" s="3">
        <v>2257</v>
      </c>
      <c r="C2258" s="11" t="s">
        <v>3917</v>
      </c>
      <c r="D2258" s="38" t="s">
        <v>310</v>
      </c>
      <c r="G2258" s="4" t="s">
        <v>2177</v>
      </c>
      <c r="H2258" s="4" t="s">
        <v>6663</v>
      </c>
      <c r="L2258" s="4" t="s">
        <v>3992</v>
      </c>
      <c r="M2258" s="4" t="s">
        <v>4526</v>
      </c>
      <c r="O2258" s="11">
        <v>535</v>
      </c>
      <c r="S2258" s="11">
        <v>885</v>
      </c>
      <c r="T2258" s="4">
        <v>610.03</v>
      </c>
      <c r="V2258" s="4" t="s">
        <v>6690</v>
      </c>
      <c r="Y2258" s="69">
        <v>41982</v>
      </c>
    </row>
    <row r="2259" spans="1:25" ht="24">
      <c r="A2259" s="74">
        <v>2258</v>
      </c>
      <c r="B2259" s="4">
        <v>2258</v>
      </c>
      <c r="C2259" s="11" t="s">
        <v>3917</v>
      </c>
      <c r="D2259" s="38" t="s">
        <v>310</v>
      </c>
      <c r="G2259" s="4" t="s">
        <v>2177</v>
      </c>
      <c r="H2259" s="4" t="s">
        <v>6663</v>
      </c>
      <c r="L2259" s="4" t="s">
        <v>3992</v>
      </c>
      <c r="M2259" s="4" t="s">
        <v>4526</v>
      </c>
      <c r="O2259" s="11">
        <v>535</v>
      </c>
      <c r="S2259" s="11">
        <v>885</v>
      </c>
      <c r="T2259" s="4">
        <v>610.03</v>
      </c>
      <c r="V2259" s="4" t="s">
        <v>6690</v>
      </c>
      <c r="Y2259" s="69">
        <v>41982</v>
      </c>
    </row>
    <row r="2260" spans="1:25" ht="24">
      <c r="A2260" s="74">
        <v>2259</v>
      </c>
      <c r="B2260" s="3">
        <v>2259</v>
      </c>
      <c r="C2260" s="11" t="s">
        <v>3917</v>
      </c>
      <c r="D2260" s="38" t="s">
        <v>310</v>
      </c>
      <c r="G2260" s="4" t="s">
        <v>2177</v>
      </c>
      <c r="H2260" s="4" t="s">
        <v>6663</v>
      </c>
      <c r="L2260" s="4" t="s">
        <v>3992</v>
      </c>
      <c r="M2260" s="4" t="s">
        <v>4526</v>
      </c>
      <c r="O2260" s="11">
        <v>535</v>
      </c>
      <c r="S2260" s="11">
        <v>885</v>
      </c>
      <c r="T2260" s="4">
        <v>610.03</v>
      </c>
      <c r="V2260" s="4" t="s">
        <v>6690</v>
      </c>
      <c r="Y2260" s="69">
        <v>41982</v>
      </c>
    </row>
    <row r="2261" spans="1:25" ht="24">
      <c r="A2261" s="74">
        <v>2260</v>
      </c>
      <c r="B2261" s="4">
        <v>2260</v>
      </c>
      <c r="C2261" s="11" t="s">
        <v>3917</v>
      </c>
      <c r="D2261" s="38" t="s">
        <v>310</v>
      </c>
      <c r="G2261" s="4" t="s">
        <v>2177</v>
      </c>
      <c r="H2261" s="4" t="s">
        <v>6663</v>
      </c>
      <c r="L2261" s="4" t="s">
        <v>3992</v>
      </c>
      <c r="M2261" s="4" t="s">
        <v>4526</v>
      </c>
      <c r="O2261" s="11">
        <v>535</v>
      </c>
      <c r="S2261" s="11">
        <v>885</v>
      </c>
      <c r="T2261" s="4">
        <v>610.03</v>
      </c>
      <c r="V2261" s="4" t="s">
        <v>6690</v>
      </c>
      <c r="Y2261" s="69">
        <v>41982</v>
      </c>
    </row>
    <row r="2262" spans="1:25" ht="24">
      <c r="A2262" s="74">
        <v>2261</v>
      </c>
      <c r="B2262" s="3">
        <v>2261</v>
      </c>
      <c r="C2262" s="11" t="s">
        <v>3917</v>
      </c>
      <c r="D2262" s="38" t="s">
        <v>310</v>
      </c>
      <c r="G2262" s="4" t="s">
        <v>2177</v>
      </c>
      <c r="H2262" s="4" t="s">
        <v>6663</v>
      </c>
      <c r="L2262" s="4" t="s">
        <v>3992</v>
      </c>
      <c r="M2262" s="4" t="s">
        <v>4526</v>
      </c>
      <c r="O2262" s="11">
        <v>535</v>
      </c>
      <c r="S2262" s="11">
        <v>885</v>
      </c>
      <c r="T2262" s="4">
        <v>610.03</v>
      </c>
      <c r="V2262" s="4" t="s">
        <v>6690</v>
      </c>
      <c r="Y2262" s="69">
        <v>41982</v>
      </c>
    </row>
    <row r="2263" spans="1:25" ht="24">
      <c r="A2263" s="74">
        <v>2262</v>
      </c>
      <c r="B2263" s="4">
        <v>2262</v>
      </c>
      <c r="C2263" s="11" t="s">
        <v>3917</v>
      </c>
      <c r="D2263" s="38" t="s">
        <v>310</v>
      </c>
      <c r="G2263" s="4" t="s">
        <v>2177</v>
      </c>
      <c r="H2263" s="4" t="s">
        <v>6663</v>
      </c>
      <c r="L2263" s="4" t="s">
        <v>3992</v>
      </c>
      <c r="M2263" s="4" t="s">
        <v>4526</v>
      </c>
      <c r="O2263" s="11">
        <v>535</v>
      </c>
      <c r="S2263" s="11">
        <v>885</v>
      </c>
      <c r="T2263" s="4">
        <v>610.03</v>
      </c>
      <c r="V2263" s="4" t="s">
        <v>6690</v>
      </c>
      <c r="Y2263" s="69">
        <v>41982</v>
      </c>
    </row>
    <row r="2264" spans="1:25" ht="24">
      <c r="A2264" s="74">
        <v>2263</v>
      </c>
      <c r="B2264" s="3">
        <v>2263</v>
      </c>
      <c r="C2264" s="11" t="s">
        <v>3917</v>
      </c>
      <c r="D2264" s="38" t="s">
        <v>310</v>
      </c>
      <c r="G2264" s="4" t="s">
        <v>2177</v>
      </c>
      <c r="H2264" s="4" t="s">
        <v>6663</v>
      </c>
      <c r="L2264" s="4" t="s">
        <v>3992</v>
      </c>
      <c r="M2264" s="4" t="s">
        <v>4526</v>
      </c>
      <c r="O2264" s="11">
        <v>535</v>
      </c>
      <c r="S2264" s="11">
        <v>885</v>
      </c>
      <c r="T2264" s="4">
        <v>610.03</v>
      </c>
      <c r="V2264" s="4" t="s">
        <v>6690</v>
      </c>
      <c r="Y2264" s="69">
        <v>41982</v>
      </c>
    </row>
    <row r="2265" spans="1:25" ht="24">
      <c r="A2265" s="74">
        <v>2264</v>
      </c>
      <c r="B2265" s="4">
        <v>2264</v>
      </c>
      <c r="C2265" s="11" t="s">
        <v>3917</v>
      </c>
      <c r="D2265" s="38" t="s">
        <v>310</v>
      </c>
      <c r="G2265" s="4" t="s">
        <v>2177</v>
      </c>
      <c r="H2265" s="4" t="s">
        <v>6663</v>
      </c>
      <c r="L2265" s="4" t="s">
        <v>3992</v>
      </c>
      <c r="M2265" s="4" t="s">
        <v>4526</v>
      </c>
      <c r="O2265" s="11">
        <v>535</v>
      </c>
      <c r="S2265" s="11">
        <v>885</v>
      </c>
      <c r="T2265" s="4">
        <v>610.03</v>
      </c>
      <c r="V2265" s="4" t="s">
        <v>6690</v>
      </c>
      <c r="Y2265" s="69">
        <v>41982</v>
      </c>
    </row>
    <row r="2266" spans="1:25" ht="24">
      <c r="A2266" s="74">
        <v>2265</v>
      </c>
      <c r="B2266" s="3">
        <v>2265</v>
      </c>
      <c r="C2266" s="11" t="s">
        <v>3917</v>
      </c>
      <c r="D2266" s="38" t="s">
        <v>310</v>
      </c>
      <c r="G2266" s="4" t="s">
        <v>2177</v>
      </c>
      <c r="H2266" s="4" t="s">
        <v>6663</v>
      </c>
      <c r="L2266" s="4" t="s">
        <v>3992</v>
      </c>
      <c r="M2266" s="4" t="s">
        <v>4526</v>
      </c>
      <c r="O2266" s="11">
        <v>535</v>
      </c>
      <c r="S2266" s="11">
        <v>885</v>
      </c>
      <c r="T2266" s="4">
        <v>610.03</v>
      </c>
      <c r="V2266" s="4" t="s">
        <v>6690</v>
      </c>
      <c r="Y2266" s="69">
        <v>41982</v>
      </c>
    </row>
    <row r="2267" spans="1:25" ht="24">
      <c r="A2267" s="74">
        <v>2266</v>
      </c>
      <c r="B2267" s="4">
        <v>2266</v>
      </c>
      <c r="C2267" s="11" t="s">
        <v>3917</v>
      </c>
      <c r="D2267" s="38" t="s">
        <v>310</v>
      </c>
      <c r="G2267" s="4" t="s">
        <v>2177</v>
      </c>
      <c r="H2267" s="4" t="s">
        <v>6663</v>
      </c>
      <c r="L2267" s="4" t="s">
        <v>3992</v>
      </c>
      <c r="M2267" s="4" t="s">
        <v>4526</v>
      </c>
      <c r="O2267" s="11">
        <v>535</v>
      </c>
      <c r="S2267" s="11">
        <v>885</v>
      </c>
      <c r="T2267" s="4">
        <v>610.03</v>
      </c>
      <c r="V2267" s="4" t="s">
        <v>6690</v>
      </c>
      <c r="Y2267" s="69">
        <v>41982</v>
      </c>
    </row>
    <row r="2268" spans="1:25" ht="24">
      <c r="A2268" s="74">
        <v>2267</v>
      </c>
      <c r="B2268" s="3">
        <v>2267</v>
      </c>
      <c r="C2268" s="11" t="s">
        <v>3917</v>
      </c>
      <c r="D2268" s="38" t="s">
        <v>310</v>
      </c>
      <c r="G2268" s="4" t="s">
        <v>2177</v>
      </c>
      <c r="H2268" s="4" t="s">
        <v>6663</v>
      </c>
      <c r="L2268" s="4" t="s">
        <v>3992</v>
      </c>
      <c r="M2268" s="4" t="s">
        <v>4526</v>
      </c>
      <c r="O2268" s="11">
        <v>535</v>
      </c>
      <c r="S2268" s="11">
        <v>885</v>
      </c>
      <c r="T2268" s="4">
        <v>610.03</v>
      </c>
      <c r="V2268" s="4" t="s">
        <v>6690</v>
      </c>
      <c r="Y2268" s="69">
        <v>41982</v>
      </c>
    </row>
    <row r="2269" spans="1:25" ht="24">
      <c r="A2269" s="74">
        <v>2268</v>
      </c>
      <c r="B2269" s="4">
        <v>2268</v>
      </c>
      <c r="C2269" s="11" t="s">
        <v>3917</v>
      </c>
      <c r="D2269" s="38" t="s">
        <v>310</v>
      </c>
      <c r="G2269" s="4" t="s">
        <v>2177</v>
      </c>
      <c r="H2269" s="4" t="s">
        <v>6663</v>
      </c>
      <c r="L2269" s="4" t="s">
        <v>3992</v>
      </c>
      <c r="M2269" s="4" t="s">
        <v>4526</v>
      </c>
      <c r="O2269" s="11">
        <v>535</v>
      </c>
      <c r="S2269" s="11">
        <v>885</v>
      </c>
      <c r="T2269" s="4">
        <v>610.03</v>
      </c>
      <c r="V2269" s="4" t="s">
        <v>6690</v>
      </c>
      <c r="Y2269" s="69">
        <v>41982</v>
      </c>
    </row>
    <row r="2270" spans="1:25" ht="24">
      <c r="A2270" s="74">
        <v>2269</v>
      </c>
      <c r="B2270" s="3">
        <v>2269</v>
      </c>
      <c r="C2270" s="11" t="s">
        <v>3917</v>
      </c>
      <c r="D2270" s="38" t="s">
        <v>310</v>
      </c>
      <c r="G2270" s="4" t="s">
        <v>2177</v>
      </c>
      <c r="H2270" s="4" t="s">
        <v>6663</v>
      </c>
      <c r="L2270" s="4" t="s">
        <v>3992</v>
      </c>
      <c r="M2270" s="4" t="s">
        <v>4526</v>
      </c>
      <c r="O2270" s="11">
        <v>535</v>
      </c>
      <c r="S2270" s="11">
        <v>885</v>
      </c>
      <c r="T2270" s="4">
        <v>610.03</v>
      </c>
      <c r="V2270" s="4" t="s">
        <v>6690</v>
      </c>
      <c r="Y2270" s="69">
        <v>41982</v>
      </c>
    </row>
    <row r="2271" spans="1:25" ht="24">
      <c r="A2271" s="74">
        <v>2270</v>
      </c>
      <c r="B2271" s="4">
        <v>2270</v>
      </c>
      <c r="C2271" s="11" t="s">
        <v>3917</v>
      </c>
      <c r="D2271" s="38" t="s">
        <v>310</v>
      </c>
      <c r="G2271" s="4" t="s">
        <v>2177</v>
      </c>
      <c r="H2271" s="4" t="s">
        <v>6663</v>
      </c>
      <c r="L2271" s="4" t="s">
        <v>3992</v>
      </c>
      <c r="M2271" s="4" t="s">
        <v>4526</v>
      </c>
      <c r="O2271" s="11">
        <v>535</v>
      </c>
      <c r="S2271" s="11">
        <v>885</v>
      </c>
      <c r="T2271" s="4">
        <v>610.03</v>
      </c>
      <c r="V2271" s="4" t="s">
        <v>6690</v>
      </c>
      <c r="Y2271" s="69">
        <v>41982</v>
      </c>
    </row>
    <row r="2272" spans="1:25" ht="24">
      <c r="A2272" s="74">
        <v>2271</v>
      </c>
      <c r="B2272" s="3">
        <v>2271</v>
      </c>
      <c r="C2272" s="11" t="s">
        <v>3917</v>
      </c>
      <c r="D2272" s="38" t="s">
        <v>310</v>
      </c>
      <c r="G2272" s="4" t="s">
        <v>2177</v>
      </c>
      <c r="H2272" s="4" t="s">
        <v>6663</v>
      </c>
      <c r="L2272" s="4" t="s">
        <v>3992</v>
      </c>
      <c r="M2272" s="4" t="s">
        <v>4526</v>
      </c>
      <c r="O2272" s="11">
        <v>535</v>
      </c>
      <c r="S2272" s="11">
        <v>885</v>
      </c>
      <c r="T2272" s="4">
        <v>610.03</v>
      </c>
      <c r="V2272" s="4" t="s">
        <v>6690</v>
      </c>
      <c r="Y2272" s="69">
        <v>41982</v>
      </c>
    </row>
    <row r="2273" spans="1:25" ht="24">
      <c r="A2273" s="74">
        <v>2272</v>
      </c>
      <c r="B2273" s="4">
        <v>2272</v>
      </c>
      <c r="C2273" s="11" t="s">
        <v>3917</v>
      </c>
      <c r="D2273" s="38" t="s">
        <v>60</v>
      </c>
      <c r="G2273" s="4" t="s">
        <v>2177</v>
      </c>
      <c r="H2273" s="4" t="s">
        <v>6663</v>
      </c>
      <c r="L2273" s="4" t="s">
        <v>3992</v>
      </c>
      <c r="M2273" s="4" t="s">
        <v>4527</v>
      </c>
      <c r="O2273" s="11">
        <v>3038</v>
      </c>
      <c r="S2273" s="11">
        <v>2147</v>
      </c>
      <c r="T2273" s="4">
        <v>610.03</v>
      </c>
      <c r="V2273" s="4" t="s">
        <v>6690</v>
      </c>
      <c r="Y2273" s="69">
        <v>41982</v>
      </c>
    </row>
    <row r="2274" spans="1:25" ht="24">
      <c r="A2274" s="74">
        <v>2273</v>
      </c>
      <c r="B2274" s="3">
        <v>2273</v>
      </c>
      <c r="C2274" s="11" t="s">
        <v>3917</v>
      </c>
      <c r="D2274" s="38" t="s">
        <v>60</v>
      </c>
      <c r="G2274" s="4" t="s">
        <v>2177</v>
      </c>
      <c r="H2274" s="4" t="s">
        <v>6663</v>
      </c>
      <c r="L2274" s="4" t="s">
        <v>3992</v>
      </c>
      <c r="M2274" s="4" t="s">
        <v>4527</v>
      </c>
      <c r="O2274" s="11">
        <v>3038</v>
      </c>
      <c r="S2274" s="11">
        <v>2147</v>
      </c>
      <c r="T2274" s="4">
        <v>610.03</v>
      </c>
      <c r="V2274" s="4" t="s">
        <v>6690</v>
      </c>
      <c r="Y2274" s="69">
        <v>41982</v>
      </c>
    </row>
    <row r="2275" spans="1:25" ht="24">
      <c r="A2275" s="74">
        <v>2274</v>
      </c>
      <c r="B2275" s="4">
        <v>2274</v>
      </c>
      <c r="C2275" s="11" t="s">
        <v>3917</v>
      </c>
      <c r="D2275" s="38" t="s">
        <v>60</v>
      </c>
      <c r="G2275" s="4" t="s">
        <v>2177</v>
      </c>
      <c r="H2275" s="4" t="s">
        <v>6663</v>
      </c>
      <c r="L2275" s="4" t="s">
        <v>3992</v>
      </c>
      <c r="M2275" s="4" t="s">
        <v>4527</v>
      </c>
      <c r="O2275" s="11">
        <v>3038</v>
      </c>
      <c r="S2275" s="11">
        <v>2147</v>
      </c>
      <c r="T2275" s="4">
        <v>610.03</v>
      </c>
      <c r="V2275" s="4" t="s">
        <v>6690</v>
      </c>
      <c r="Y2275" s="69">
        <v>41982</v>
      </c>
    </row>
    <row r="2276" spans="1:25" ht="24">
      <c r="A2276" s="74">
        <v>2275</v>
      </c>
      <c r="B2276" s="3">
        <v>2275</v>
      </c>
      <c r="C2276" s="11" t="s">
        <v>3917</v>
      </c>
      <c r="D2276" s="38" t="s">
        <v>60</v>
      </c>
      <c r="G2276" s="4" t="s">
        <v>2177</v>
      </c>
      <c r="H2276" s="4" t="s">
        <v>6663</v>
      </c>
      <c r="L2276" s="4" t="s">
        <v>3992</v>
      </c>
      <c r="M2276" s="4" t="s">
        <v>4527</v>
      </c>
      <c r="O2276" s="11">
        <v>3038</v>
      </c>
      <c r="S2276" s="11">
        <v>2147</v>
      </c>
      <c r="T2276" s="4">
        <v>610.03</v>
      </c>
      <c r="V2276" s="4" t="s">
        <v>6690</v>
      </c>
      <c r="Y2276" s="69">
        <v>41982</v>
      </c>
    </row>
    <row r="2277" spans="1:25" ht="24">
      <c r="A2277" s="74">
        <v>2276</v>
      </c>
      <c r="B2277" s="4">
        <v>2276</v>
      </c>
      <c r="C2277" s="11" t="s">
        <v>3917</v>
      </c>
      <c r="D2277" s="38" t="s">
        <v>60</v>
      </c>
      <c r="G2277" s="4" t="s">
        <v>2177</v>
      </c>
      <c r="H2277" s="4" t="s">
        <v>6663</v>
      </c>
      <c r="L2277" s="4" t="s">
        <v>3992</v>
      </c>
      <c r="M2277" s="4" t="s">
        <v>4527</v>
      </c>
      <c r="O2277" s="11">
        <v>3038</v>
      </c>
      <c r="S2277" s="11">
        <v>2147</v>
      </c>
      <c r="T2277" s="4">
        <v>610.03</v>
      </c>
      <c r="V2277" s="4" t="s">
        <v>6690</v>
      </c>
      <c r="Y2277" s="69">
        <v>41982</v>
      </c>
    </row>
    <row r="2278" spans="1:25" ht="24">
      <c r="A2278" s="74">
        <v>2277</v>
      </c>
      <c r="B2278" s="3">
        <v>2277</v>
      </c>
      <c r="C2278" s="11" t="s">
        <v>3917</v>
      </c>
      <c r="D2278" s="38" t="s">
        <v>60</v>
      </c>
      <c r="G2278" s="4" t="s">
        <v>2177</v>
      </c>
      <c r="H2278" s="4" t="s">
        <v>6663</v>
      </c>
      <c r="L2278" s="4" t="s">
        <v>3992</v>
      </c>
      <c r="M2278" s="4" t="s">
        <v>4527</v>
      </c>
      <c r="O2278" s="11">
        <v>3038</v>
      </c>
      <c r="S2278" s="11">
        <v>2147</v>
      </c>
      <c r="T2278" s="4">
        <v>610.03</v>
      </c>
      <c r="V2278" s="4" t="s">
        <v>6690</v>
      </c>
      <c r="Y2278" s="69">
        <v>41982</v>
      </c>
    </row>
    <row r="2279" spans="1:25" ht="24">
      <c r="A2279" s="74">
        <v>2278</v>
      </c>
      <c r="B2279" s="4">
        <v>2278</v>
      </c>
      <c r="C2279" s="11" t="s">
        <v>3917</v>
      </c>
      <c r="D2279" s="38" t="s">
        <v>60</v>
      </c>
      <c r="G2279" s="4" t="s">
        <v>2177</v>
      </c>
      <c r="H2279" s="4" t="s">
        <v>6663</v>
      </c>
      <c r="L2279" s="4" t="s">
        <v>3992</v>
      </c>
      <c r="M2279" s="4" t="s">
        <v>4527</v>
      </c>
      <c r="O2279" s="11">
        <v>3038</v>
      </c>
      <c r="S2279" s="11">
        <v>2147</v>
      </c>
      <c r="T2279" s="4">
        <v>610.03</v>
      </c>
      <c r="V2279" s="4" t="s">
        <v>6690</v>
      </c>
      <c r="Y2279" s="69">
        <v>41982</v>
      </c>
    </row>
    <row r="2280" spans="1:25" ht="24">
      <c r="A2280" s="74">
        <v>2279</v>
      </c>
      <c r="B2280" s="3">
        <v>2279</v>
      </c>
      <c r="C2280" s="11" t="s">
        <v>3917</v>
      </c>
      <c r="D2280" s="38" t="s">
        <v>60</v>
      </c>
      <c r="G2280" s="4" t="s">
        <v>2177</v>
      </c>
      <c r="H2280" s="4" t="s">
        <v>6663</v>
      </c>
      <c r="L2280" s="4" t="s">
        <v>3992</v>
      </c>
      <c r="M2280" s="4" t="s">
        <v>4527</v>
      </c>
      <c r="O2280" s="11">
        <v>3038</v>
      </c>
      <c r="S2280" s="11">
        <v>2147</v>
      </c>
      <c r="T2280" s="4">
        <v>610.03</v>
      </c>
      <c r="V2280" s="4" t="s">
        <v>6690</v>
      </c>
      <c r="Y2280" s="69">
        <v>41982</v>
      </c>
    </row>
    <row r="2281" spans="1:25" ht="24">
      <c r="A2281" s="74">
        <v>2280</v>
      </c>
      <c r="B2281" s="4">
        <v>2280</v>
      </c>
      <c r="C2281" s="11" t="s">
        <v>3917</v>
      </c>
      <c r="D2281" s="38" t="s">
        <v>60</v>
      </c>
      <c r="G2281" s="4" t="s">
        <v>2177</v>
      </c>
      <c r="H2281" s="4" t="s">
        <v>6663</v>
      </c>
      <c r="L2281" s="4" t="s">
        <v>3992</v>
      </c>
      <c r="M2281" s="4" t="s">
        <v>4527</v>
      </c>
      <c r="O2281" s="11">
        <v>3038</v>
      </c>
      <c r="S2281" s="11">
        <v>2147</v>
      </c>
      <c r="T2281" s="4">
        <v>610.03</v>
      </c>
      <c r="V2281" s="4" t="s">
        <v>6690</v>
      </c>
      <c r="Y2281" s="69">
        <v>41982</v>
      </c>
    </row>
    <row r="2282" spans="1:25" ht="24">
      <c r="A2282" s="74">
        <v>2281</v>
      </c>
      <c r="B2282" s="3">
        <v>2281</v>
      </c>
      <c r="C2282" s="11" t="s">
        <v>3917</v>
      </c>
      <c r="D2282" s="38" t="s">
        <v>60</v>
      </c>
      <c r="G2282" s="4" t="s">
        <v>2177</v>
      </c>
      <c r="H2282" s="4" t="s">
        <v>6663</v>
      </c>
      <c r="L2282" s="4" t="s">
        <v>3992</v>
      </c>
      <c r="M2282" s="4" t="s">
        <v>4527</v>
      </c>
      <c r="O2282" s="11">
        <v>3038</v>
      </c>
      <c r="S2282" s="11">
        <v>2147</v>
      </c>
      <c r="T2282" s="4">
        <v>610.03</v>
      </c>
      <c r="V2282" s="4" t="s">
        <v>6690</v>
      </c>
      <c r="Y2282" s="69">
        <v>41982</v>
      </c>
    </row>
    <row r="2283" spans="1:25" ht="24">
      <c r="A2283" s="74">
        <v>2282</v>
      </c>
      <c r="B2283" s="4">
        <v>2282</v>
      </c>
      <c r="C2283" s="11" t="s">
        <v>3916</v>
      </c>
      <c r="D2283" s="38" t="s">
        <v>311</v>
      </c>
      <c r="G2283" s="4" t="s">
        <v>2397</v>
      </c>
      <c r="H2283" s="4" t="s">
        <v>25</v>
      </c>
      <c r="L2283" s="4" t="s">
        <v>3995</v>
      </c>
      <c r="M2283" s="4" t="s">
        <v>4528</v>
      </c>
      <c r="O2283" s="11">
        <v>525</v>
      </c>
      <c r="S2283" s="11">
        <v>348</v>
      </c>
      <c r="T2283" s="4">
        <v>611</v>
      </c>
      <c r="V2283" s="4" t="s">
        <v>6690</v>
      </c>
      <c r="Y2283" s="69">
        <v>41982</v>
      </c>
    </row>
    <row r="2284" spans="1:25" ht="24">
      <c r="A2284" s="74">
        <v>2283</v>
      </c>
      <c r="B2284" s="3">
        <v>2283</v>
      </c>
      <c r="C2284" s="11" t="s">
        <v>3916</v>
      </c>
      <c r="D2284" s="38" t="s">
        <v>312</v>
      </c>
      <c r="G2284" s="4" t="s">
        <v>2397</v>
      </c>
      <c r="H2284" s="4" t="s">
        <v>6663</v>
      </c>
      <c r="L2284" s="4" t="s">
        <v>3995</v>
      </c>
      <c r="M2284" s="4" t="s">
        <v>4528</v>
      </c>
      <c r="O2284" s="11">
        <v>3041</v>
      </c>
      <c r="S2284" s="11">
        <v>1161</v>
      </c>
      <c r="T2284" s="4">
        <v>611</v>
      </c>
      <c r="V2284" s="4" t="s">
        <v>6690</v>
      </c>
      <c r="Y2284" s="69">
        <v>41982</v>
      </c>
    </row>
    <row r="2285" spans="1:25" ht="24">
      <c r="A2285" s="74">
        <v>2284</v>
      </c>
      <c r="B2285" s="4">
        <v>2284</v>
      </c>
      <c r="C2285" s="11" t="s">
        <v>3916</v>
      </c>
      <c r="D2285" s="38" t="s">
        <v>312</v>
      </c>
      <c r="G2285" s="4" t="s">
        <v>2397</v>
      </c>
      <c r="H2285" s="4" t="s">
        <v>6663</v>
      </c>
      <c r="L2285" s="4" t="s">
        <v>3995</v>
      </c>
      <c r="M2285" s="4" t="s">
        <v>4528</v>
      </c>
      <c r="O2285" s="11">
        <v>3041</v>
      </c>
      <c r="S2285" s="11">
        <v>1161</v>
      </c>
      <c r="T2285" s="4">
        <v>611</v>
      </c>
      <c r="V2285" s="4" t="s">
        <v>6690</v>
      </c>
      <c r="Y2285" s="69">
        <v>41982</v>
      </c>
    </row>
    <row r="2286" spans="1:25" ht="24">
      <c r="A2286" s="74">
        <v>2285</v>
      </c>
      <c r="B2286" s="3">
        <v>2285</v>
      </c>
      <c r="C2286" s="11" t="s">
        <v>3916</v>
      </c>
      <c r="D2286" s="38" t="s">
        <v>312</v>
      </c>
      <c r="G2286" s="4" t="s">
        <v>2397</v>
      </c>
      <c r="H2286" s="4" t="s">
        <v>6663</v>
      </c>
      <c r="L2286" s="4" t="s">
        <v>3995</v>
      </c>
      <c r="M2286" s="4" t="s">
        <v>4528</v>
      </c>
      <c r="O2286" s="11">
        <v>3041</v>
      </c>
      <c r="S2286" s="11">
        <v>1161</v>
      </c>
      <c r="T2286" s="4">
        <v>611</v>
      </c>
      <c r="V2286" s="4" t="s">
        <v>6690</v>
      </c>
      <c r="Y2286" s="69">
        <v>41982</v>
      </c>
    </row>
    <row r="2287" spans="1:25" ht="24">
      <c r="A2287" s="74">
        <v>2286</v>
      </c>
      <c r="B2287" s="4">
        <v>2286</v>
      </c>
      <c r="C2287" s="11" t="s">
        <v>3916</v>
      </c>
      <c r="D2287" s="38" t="s">
        <v>312</v>
      </c>
      <c r="G2287" s="4" t="s">
        <v>2397</v>
      </c>
      <c r="H2287" s="4" t="s">
        <v>6663</v>
      </c>
      <c r="L2287" s="4" t="s">
        <v>3995</v>
      </c>
      <c r="M2287" s="4" t="s">
        <v>4528</v>
      </c>
      <c r="O2287" s="11">
        <v>3041</v>
      </c>
      <c r="S2287" s="11">
        <v>1161</v>
      </c>
      <c r="T2287" s="4">
        <v>611</v>
      </c>
      <c r="V2287" s="4" t="s">
        <v>6690</v>
      </c>
      <c r="Y2287" s="69">
        <v>41982</v>
      </c>
    </row>
    <row r="2288" spans="1:25" ht="24">
      <c r="A2288" s="74">
        <v>2287</v>
      </c>
      <c r="B2288" s="3">
        <v>2287</v>
      </c>
      <c r="C2288" s="11" t="s">
        <v>3916</v>
      </c>
      <c r="D2288" s="38" t="s">
        <v>312</v>
      </c>
      <c r="G2288" s="4" t="s">
        <v>2397</v>
      </c>
      <c r="H2288" s="4" t="s">
        <v>6663</v>
      </c>
      <c r="L2288" s="4" t="s">
        <v>3995</v>
      </c>
      <c r="M2288" s="4" t="s">
        <v>4528</v>
      </c>
      <c r="O2288" s="11">
        <v>3041</v>
      </c>
      <c r="S2288" s="11">
        <v>1161</v>
      </c>
      <c r="T2288" s="4">
        <v>611</v>
      </c>
      <c r="V2288" s="4" t="s">
        <v>6690</v>
      </c>
      <c r="Y2288" s="69">
        <v>41982</v>
      </c>
    </row>
    <row r="2289" spans="1:25" ht="24">
      <c r="A2289" s="74">
        <v>2288</v>
      </c>
      <c r="B2289" s="4">
        <v>2288</v>
      </c>
      <c r="C2289" s="11" t="s">
        <v>3916</v>
      </c>
      <c r="D2289" s="38" t="s">
        <v>312</v>
      </c>
      <c r="G2289" s="4" t="s">
        <v>2397</v>
      </c>
      <c r="H2289" s="4" t="s">
        <v>6663</v>
      </c>
      <c r="L2289" s="4" t="s">
        <v>3995</v>
      </c>
      <c r="M2289" s="4" t="s">
        <v>4528</v>
      </c>
      <c r="O2289" s="11">
        <v>3041</v>
      </c>
      <c r="S2289" s="11">
        <v>1161</v>
      </c>
      <c r="T2289" s="4">
        <v>611</v>
      </c>
      <c r="V2289" s="4" t="s">
        <v>6690</v>
      </c>
      <c r="Y2289" s="69">
        <v>41982</v>
      </c>
    </row>
    <row r="2290" spans="1:25" ht="24">
      <c r="A2290" s="74">
        <v>2289</v>
      </c>
      <c r="B2290" s="3">
        <v>2289</v>
      </c>
      <c r="C2290" s="11" t="s">
        <v>3916</v>
      </c>
      <c r="D2290" s="38" t="s">
        <v>312</v>
      </c>
      <c r="G2290" s="4" t="s">
        <v>2397</v>
      </c>
      <c r="H2290" s="4" t="s">
        <v>6663</v>
      </c>
      <c r="L2290" s="4" t="s">
        <v>3995</v>
      </c>
      <c r="M2290" s="4" t="s">
        <v>4528</v>
      </c>
      <c r="O2290" s="11">
        <v>3041</v>
      </c>
      <c r="S2290" s="11">
        <v>1161</v>
      </c>
      <c r="T2290" s="4">
        <v>611</v>
      </c>
      <c r="V2290" s="4" t="s">
        <v>6690</v>
      </c>
      <c r="Y2290" s="69">
        <v>41982</v>
      </c>
    </row>
    <row r="2291" spans="1:25" ht="24">
      <c r="A2291" s="74">
        <v>2290</v>
      </c>
      <c r="B2291" s="4">
        <v>2290</v>
      </c>
      <c r="C2291" s="11" t="s">
        <v>3916</v>
      </c>
      <c r="D2291" s="38" t="s">
        <v>312</v>
      </c>
      <c r="G2291" s="4" t="s">
        <v>2397</v>
      </c>
      <c r="H2291" s="4" t="s">
        <v>6663</v>
      </c>
      <c r="L2291" s="4" t="s">
        <v>3995</v>
      </c>
      <c r="M2291" s="4" t="s">
        <v>4528</v>
      </c>
      <c r="O2291" s="11">
        <v>3041</v>
      </c>
      <c r="S2291" s="11">
        <v>1161</v>
      </c>
      <c r="T2291" s="4">
        <v>611</v>
      </c>
      <c r="V2291" s="4" t="s">
        <v>6690</v>
      </c>
      <c r="Y2291" s="69">
        <v>41982</v>
      </c>
    </row>
    <row r="2292" spans="1:25" ht="24">
      <c r="A2292" s="74">
        <v>2291</v>
      </c>
      <c r="B2292" s="3">
        <v>2291</v>
      </c>
      <c r="C2292" s="11" t="s">
        <v>3916</v>
      </c>
      <c r="D2292" s="38" t="s">
        <v>312</v>
      </c>
      <c r="G2292" s="4" t="s">
        <v>2397</v>
      </c>
      <c r="H2292" s="4" t="s">
        <v>6663</v>
      </c>
      <c r="L2292" s="4" t="s">
        <v>3995</v>
      </c>
      <c r="M2292" s="4" t="s">
        <v>4528</v>
      </c>
      <c r="O2292" s="11">
        <v>3041</v>
      </c>
      <c r="S2292" s="11">
        <v>1161</v>
      </c>
      <c r="T2292" s="4">
        <v>611</v>
      </c>
      <c r="V2292" s="4" t="s">
        <v>6690</v>
      </c>
      <c r="Y2292" s="69">
        <v>41982</v>
      </c>
    </row>
    <row r="2293" spans="1:25" ht="24">
      <c r="A2293" s="74">
        <v>2292</v>
      </c>
      <c r="B2293" s="4">
        <v>2292</v>
      </c>
      <c r="C2293" s="11" t="s">
        <v>3916</v>
      </c>
      <c r="D2293" s="38" t="s">
        <v>312</v>
      </c>
      <c r="G2293" s="4" t="s">
        <v>2397</v>
      </c>
      <c r="H2293" s="4" t="s">
        <v>6663</v>
      </c>
      <c r="L2293" s="4" t="s">
        <v>3995</v>
      </c>
      <c r="M2293" s="4" t="s">
        <v>4528</v>
      </c>
      <c r="O2293" s="11">
        <v>3041</v>
      </c>
      <c r="S2293" s="11">
        <v>1161</v>
      </c>
      <c r="T2293" s="4">
        <v>611</v>
      </c>
      <c r="V2293" s="4" t="s">
        <v>6690</v>
      </c>
      <c r="Y2293" s="69">
        <v>41982</v>
      </c>
    </row>
    <row r="2294" spans="1:25" ht="24">
      <c r="A2294" s="74">
        <v>2293</v>
      </c>
      <c r="B2294" s="3">
        <v>2293</v>
      </c>
      <c r="C2294" s="11" t="s">
        <v>3916</v>
      </c>
      <c r="D2294" s="38" t="s">
        <v>312</v>
      </c>
      <c r="G2294" s="4" t="s">
        <v>2397</v>
      </c>
      <c r="H2294" s="4" t="s">
        <v>6663</v>
      </c>
      <c r="L2294" s="4" t="s">
        <v>3995</v>
      </c>
      <c r="M2294" s="4" t="s">
        <v>4528</v>
      </c>
      <c r="O2294" s="11">
        <v>3041</v>
      </c>
      <c r="S2294" s="11">
        <v>1161</v>
      </c>
      <c r="T2294" s="4">
        <v>611</v>
      </c>
      <c r="V2294" s="4" t="s">
        <v>6690</v>
      </c>
      <c r="Y2294" s="69">
        <v>41982</v>
      </c>
    </row>
    <row r="2295" spans="1:25" ht="24">
      <c r="A2295" s="74">
        <v>2294</v>
      </c>
      <c r="B2295" s="4">
        <v>2294</v>
      </c>
      <c r="C2295" s="11" t="s">
        <v>3916</v>
      </c>
      <c r="D2295" s="38" t="s">
        <v>312</v>
      </c>
      <c r="G2295" s="4" t="s">
        <v>2397</v>
      </c>
      <c r="H2295" s="4" t="s">
        <v>6663</v>
      </c>
      <c r="L2295" s="4" t="s">
        <v>3995</v>
      </c>
      <c r="M2295" s="4" t="s">
        <v>4528</v>
      </c>
      <c r="O2295" s="11">
        <v>3041</v>
      </c>
      <c r="S2295" s="11">
        <v>1161</v>
      </c>
      <c r="T2295" s="4">
        <v>611</v>
      </c>
      <c r="V2295" s="4" t="s">
        <v>6690</v>
      </c>
      <c r="Y2295" s="69">
        <v>41982</v>
      </c>
    </row>
    <row r="2296" spans="1:25" ht="24">
      <c r="A2296" s="74">
        <v>2295</v>
      </c>
      <c r="B2296" s="3">
        <v>2295</v>
      </c>
      <c r="C2296" s="11" t="s">
        <v>3916</v>
      </c>
      <c r="D2296" s="38" t="s">
        <v>312</v>
      </c>
      <c r="G2296" s="4" t="s">
        <v>2397</v>
      </c>
      <c r="H2296" s="4" t="s">
        <v>6663</v>
      </c>
      <c r="L2296" s="4" t="s">
        <v>3995</v>
      </c>
      <c r="M2296" s="4" t="s">
        <v>4528</v>
      </c>
      <c r="O2296" s="11">
        <v>3041</v>
      </c>
      <c r="S2296" s="11">
        <v>1161</v>
      </c>
      <c r="T2296" s="4">
        <v>611</v>
      </c>
      <c r="V2296" s="4" t="s">
        <v>6690</v>
      </c>
      <c r="Y2296" s="69">
        <v>41982</v>
      </c>
    </row>
    <row r="2297" spans="1:25" ht="24">
      <c r="A2297" s="74">
        <v>2296</v>
      </c>
      <c r="B2297" s="4">
        <v>2296</v>
      </c>
      <c r="C2297" s="11" t="s">
        <v>3916</v>
      </c>
      <c r="D2297" s="38" t="s">
        <v>312</v>
      </c>
      <c r="G2297" s="4" t="s">
        <v>2397</v>
      </c>
      <c r="H2297" s="4" t="s">
        <v>6663</v>
      </c>
      <c r="L2297" s="4" t="s">
        <v>3995</v>
      </c>
      <c r="M2297" s="4" t="s">
        <v>4528</v>
      </c>
      <c r="O2297" s="11">
        <v>3041</v>
      </c>
      <c r="S2297" s="11">
        <v>1161</v>
      </c>
      <c r="T2297" s="4">
        <v>611</v>
      </c>
      <c r="V2297" s="4" t="s">
        <v>6690</v>
      </c>
      <c r="Y2297" s="69">
        <v>41982</v>
      </c>
    </row>
    <row r="2298" spans="1:25" ht="24">
      <c r="A2298" s="74">
        <v>2297</v>
      </c>
      <c r="B2298" s="3">
        <v>2297</v>
      </c>
      <c r="C2298" s="11" t="s">
        <v>3916</v>
      </c>
      <c r="D2298" s="38" t="s">
        <v>312</v>
      </c>
      <c r="G2298" s="4" t="s">
        <v>2397</v>
      </c>
      <c r="H2298" s="4" t="s">
        <v>6663</v>
      </c>
      <c r="L2298" s="4" t="s">
        <v>3995</v>
      </c>
      <c r="M2298" s="4" t="s">
        <v>4528</v>
      </c>
      <c r="O2298" s="11">
        <v>3041</v>
      </c>
      <c r="S2298" s="11">
        <v>1161</v>
      </c>
      <c r="T2298" s="4">
        <v>611</v>
      </c>
      <c r="V2298" s="4" t="s">
        <v>6690</v>
      </c>
      <c r="Y2298" s="69">
        <v>41982</v>
      </c>
    </row>
    <row r="2299" spans="1:25" ht="24">
      <c r="A2299" s="74">
        <v>2298</v>
      </c>
      <c r="B2299" s="4">
        <v>2298</v>
      </c>
      <c r="C2299" s="11" t="s">
        <v>3916</v>
      </c>
      <c r="D2299" s="38" t="s">
        <v>62</v>
      </c>
      <c r="G2299" s="4" t="s">
        <v>2179</v>
      </c>
      <c r="H2299" s="4" t="s">
        <v>6663</v>
      </c>
      <c r="L2299" s="4" t="s">
        <v>4004</v>
      </c>
      <c r="M2299" s="4" t="s">
        <v>4529</v>
      </c>
      <c r="O2299" s="11">
        <v>3443</v>
      </c>
      <c r="S2299" s="11">
        <v>267</v>
      </c>
      <c r="T2299" s="4">
        <v>611.02200000000005</v>
      </c>
      <c r="V2299" s="4" t="s">
        <v>6690</v>
      </c>
      <c r="Y2299" s="69">
        <v>41982</v>
      </c>
    </row>
    <row r="2300" spans="1:25" ht="24">
      <c r="A2300" s="74">
        <v>2299</v>
      </c>
      <c r="B2300" s="3">
        <v>2299</v>
      </c>
      <c r="C2300" s="11" t="s">
        <v>3916</v>
      </c>
      <c r="D2300" s="38" t="s">
        <v>313</v>
      </c>
      <c r="G2300" s="4" t="s">
        <v>2398</v>
      </c>
      <c r="H2300" s="4" t="s">
        <v>6663</v>
      </c>
      <c r="L2300" s="4" t="s">
        <v>3992</v>
      </c>
      <c r="M2300" s="4" t="s">
        <v>4530</v>
      </c>
      <c r="O2300" s="11">
        <v>5949</v>
      </c>
      <c r="S2300" s="11">
        <v>642</v>
      </c>
      <c r="T2300" s="4">
        <v>615</v>
      </c>
      <c r="V2300" s="4" t="s">
        <v>6690</v>
      </c>
      <c r="Y2300" s="69">
        <v>41982</v>
      </c>
    </row>
    <row r="2301" spans="1:25" ht="24">
      <c r="A2301" s="74">
        <v>2300</v>
      </c>
      <c r="B2301" s="4">
        <v>2300</v>
      </c>
      <c r="C2301" s="11" t="s">
        <v>3916</v>
      </c>
      <c r="D2301" s="38" t="s">
        <v>314</v>
      </c>
      <c r="G2301" s="4" t="s">
        <v>2182</v>
      </c>
      <c r="H2301" s="4" t="s">
        <v>25</v>
      </c>
      <c r="L2301" s="4" t="s">
        <v>3992</v>
      </c>
      <c r="M2301" s="4" t="s">
        <v>4531</v>
      </c>
      <c r="O2301" s="11">
        <v>375</v>
      </c>
      <c r="S2301" s="11">
        <v>302</v>
      </c>
      <c r="T2301" s="4">
        <v>616.04200000000003</v>
      </c>
      <c r="V2301" s="4" t="s">
        <v>6690</v>
      </c>
      <c r="Y2301" s="69">
        <v>41982</v>
      </c>
    </row>
    <row r="2302" spans="1:25" ht="24">
      <c r="A2302" s="74">
        <v>2301</v>
      </c>
      <c r="B2302" s="3">
        <v>2301</v>
      </c>
      <c r="C2302" s="11" t="s">
        <v>3916</v>
      </c>
      <c r="D2302" s="38" t="s">
        <v>314</v>
      </c>
      <c r="G2302" s="4" t="s">
        <v>2182</v>
      </c>
      <c r="H2302" s="4" t="s">
        <v>25</v>
      </c>
      <c r="L2302" s="4" t="s">
        <v>3992</v>
      </c>
      <c r="M2302" s="4" t="s">
        <v>4531</v>
      </c>
      <c r="O2302" s="11">
        <v>375</v>
      </c>
      <c r="S2302" s="11">
        <v>302</v>
      </c>
      <c r="T2302" s="4">
        <v>616.04200000000003</v>
      </c>
      <c r="V2302" s="4" t="s">
        <v>6690</v>
      </c>
      <c r="Y2302" s="69">
        <v>41982</v>
      </c>
    </row>
    <row r="2303" spans="1:25" ht="24">
      <c r="A2303" s="74">
        <v>2302</v>
      </c>
      <c r="B2303" s="4">
        <v>2302</v>
      </c>
      <c r="C2303" s="11" t="s">
        <v>3916</v>
      </c>
      <c r="D2303" s="38" t="s">
        <v>314</v>
      </c>
      <c r="G2303" s="4" t="s">
        <v>2182</v>
      </c>
      <c r="H2303" s="4" t="s">
        <v>25</v>
      </c>
      <c r="L2303" s="4" t="s">
        <v>3992</v>
      </c>
      <c r="M2303" s="4" t="s">
        <v>4531</v>
      </c>
      <c r="O2303" s="11">
        <v>375</v>
      </c>
      <c r="S2303" s="11">
        <v>302</v>
      </c>
      <c r="T2303" s="4">
        <v>616.04200000000003</v>
      </c>
      <c r="V2303" s="4" t="s">
        <v>6690</v>
      </c>
      <c r="Y2303" s="69">
        <v>41982</v>
      </c>
    </row>
    <row r="2304" spans="1:25" ht="24">
      <c r="A2304" s="74">
        <v>2303</v>
      </c>
      <c r="B2304" s="3">
        <v>2303</v>
      </c>
      <c r="C2304" s="11" t="s">
        <v>3916</v>
      </c>
      <c r="D2304" s="38" t="s">
        <v>314</v>
      </c>
      <c r="G2304" s="4" t="s">
        <v>2182</v>
      </c>
      <c r="H2304" s="4" t="s">
        <v>25</v>
      </c>
      <c r="L2304" s="4" t="s">
        <v>3992</v>
      </c>
      <c r="M2304" s="4" t="s">
        <v>4531</v>
      </c>
      <c r="O2304" s="11">
        <v>375</v>
      </c>
      <c r="S2304" s="11">
        <v>302</v>
      </c>
      <c r="T2304" s="4">
        <v>616.04200000000003</v>
      </c>
      <c r="V2304" s="4" t="s">
        <v>6690</v>
      </c>
      <c r="Y2304" s="69">
        <v>41982</v>
      </c>
    </row>
    <row r="2305" spans="1:25" ht="24">
      <c r="A2305" s="74">
        <v>2304</v>
      </c>
      <c r="B2305" s="4">
        <v>2304</v>
      </c>
      <c r="C2305" s="11" t="s">
        <v>3916</v>
      </c>
      <c r="D2305" s="38" t="s">
        <v>314</v>
      </c>
      <c r="G2305" s="4" t="s">
        <v>2182</v>
      </c>
      <c r="H2305" s="4" t="s">
        <v>25</v>
      </c>
      <c r="L2305" s="4" t="s">
        <v>3992</v>
      </c>
      <c r="M2305" s="4" t="s">
        <v>4531</v>
      </c>
      <c r="O2305" s="11">
        <v>375</v>
      </c>
      <c r="S2305" s="11">
        <v>302</v>
      </c>
      <c r="T2305" s="4">
        <v>616.04200000000003</v>
      </c>
      <c r="V2305" s="4" t="s">
        <v>6690</v>
      </c>
      <c r="Y2305" s="69">
        <v>41982</v>
      </c>
    </row>
    <row r="2306" spans="1:25" ht="24">
      <c r="A2306" s="74">
        <v>2305</v>
      </c>
      <c r="B2306" s="3">
        <v>2305</v>
      </c>
      <c r="C2306" s="11" t="s">
        <v>3916</v>
      </c>
      <c r="D2306" s="38" t="s">
        <v>314</v>
      </c>
      <c r="G2306" s="4" t="s">
        <v>2182</v>
      </c>
      <c r="H2306" s="4" t="s">
        <v>25</v>
      </c>
      <c r="L2306" s="4" t="s">
        <v>3992</v>
      </c>
      <c r="M2306" s="4" t="s">
        <v>4531</v>
      </c>
      <c r="O2306" s="11">
        <v>375</v>
      </c>
      <c r="S2306" s="11">
        <v>302</v>
      </c>
      <c r="T2306" s="4">
        <v>616.04200000000003</v>
      </c>
      <c r="V2306" s="4" t="s">
        <v>6690</v>
      </c>
      <c r="Y2306" s="69">
        <v>41982</v>
      </c>
    </row>
    <row r="2307" spans="1:25" ht="24">
      <c r="A2307" s="74">
        <v>2306</v>
      </c>
      <c r="B2307" s="4">
        <v>2306</v>
      </c>
      <c r="C2307" s="11" t="s">
        <v>3916</v>
      </c>
      <c r="D2307" s="38" t="s">
        <v>314</v>
      </c>
      <c r="G2307" s="4" t="s">
        <v>2182</v>
      </c>
      <c r="H2307" s="4" t="s">
        <v>25</v>
      </c>
      <c r="L2307" s="4" t="s">
        <v>3992</v>
      </c>
      <c r="M2307" s="4" t="s">
        <v>4531</v>
      </c>
      <c r="O2307" s="11">
        <v>375</v>
      </c>
      <c r="S2307" s="11">
        <v>302</v>
      </c>
      <c r="T2307" s="4">
        <v>616.04200000000003</v>
      </c>
      <c r="V2307" s="4" t="s">
        <v>6690</v>
      </c>
      <c r="Y2307" s="69">
        <v>41982</v>
      </c>
    </row>
    <row r="2308" spans="1:25" ht="24">
      <c r="A2308" s="74">
        <v>2307</v>
      </c>
      <c r="B2308" s="3">
        <v>2307</v>
      </c>
      <c r="C2308" s="11" t="s">
        <v>3916</v>
      </c>
      <c r="D2308" s="38" t="s">
        <v>314</v>
      </c>
      <c r="G2308" s="4" t="s">
        <v>2182</v>
      </c>
      <c r="H2308" s="4" t="s">
        <v>25</v>
      </c>
      <c r="L2308" s="4" t="s">
        <v>3992</v>
      </c>
      <c r="M2308" s="4" t="s">
        <v>4531</v>
      </c>
      <c r="O2308" s="11">
        <v>375</v>
      </c>
      <c r="S2308" s="11">
        <v>302</v>
      </c>
      <c r="T2308" s="4">
        <v>616.04200000000003</v>
      </c>
      <c r="V2308" s="4" t="s">
        <v>6690</v>
      </c>
      <c r="Y2308" s="69">
        <v>41982</v>
      </c>
    </row>
    <row r="2309" spans="1:25" ht="24">
      <c r="A2309" s="74">
        <v>2308</v>
      </c>
      <c r="B2309" s="4">
        <v>2308</v>
      </c>
      <c r="C2309" s="11" t="s">
        <v>3916</v>
      </c>
      <c r="D2309" s="38" t="s">
        <v>314</v>
      </c>
      <c r="G2309" s="4" t="s">
        <v>2182</v>
      </c>
      <c r="H2309" s="4" t="s">
        <v>25</v>
      </c>
      <c r="L2309" s="4" t="s">
        <v>3992</v>
      </c>
      <c r="M2309" s="4" t="s">
        <v>4531</v>
      </c>
      <c r="O2309" s="11">
        <v>375</v>
      </c>
      <c r="S2309" s="11">
        <v>302</v>
      </c>
      <c r="T2309" s="4">
        <v>616.04200000000003</v>
      </c>
      <c r="V2309" s="4" t="s">
        <v>6690</v>
      </c>
      <c r="Y2309" s="69">
        <v>41982</v>
      </c>
    </row>
    <row r="2310" spans="1:25" ht="24">
      <c r="A2310" s="74">
        <v>2309</v>
      </c>
      <c r="B2310" s="3">
        <v>2309</v>
      </c>
      <c r="C2310" s="11" t="s">
        <v>3916</v>
      </c>
      <c r="D2310" s="38" t="s">
        <v>314</v>
      </c>
      <c r="G2310" s="4" t="s">
        <v>2182</v>
      </c>
      <c r="H2310" s="4" t="s">
        <v>25</v>
      </c>
      <c r="L2310" s="4" t="s">
        <v>3992</v>
      </c>
      <c r="M2310" s="4" t="s">
        <v>4531</v>
      </c>
      <c r="O2310" s="11">
        <v>375</v>
      </c>
      <c r="S2310" s="11">
        <v>302</v>
      </c>
      <c r="T2310" s="4">
        <v>616.04200000000003</v>
      </c>
      <c r="V2310" s="4" t="s">
        <v>6690</v>
      </c>
      <c r="Y2310" s="69">
        <v>41982</v>
      </c>
    </row>
    <row r="2311" spans="1:25" ht="24">
      <c r="A2311" s="74">
        <v>2310</v>
      </c>
      <c r="B2311" s="4">
        <v>2310</v>
      </c>
      <c r="C2311" s="11" t="s">
        <v>3916</v>
      </c>
      <c r="D2311" s="38" t="s">
        <v>314</v>
      </c>
      <c r="G2311" s="4" t="s">
        <v>2182</v>
      </c>
      <c r="H2311" s="4" t="s">
        <v>25</v>
      </c>
      <c r="L2311" s="4" t="s">
        <v>3992</v>
      </c>
      <c r="M2311" s="4" t="s">
        <v>4531</v>
      </c>
      <c r="O2311" s="11">
        <v>375</v>
      </c>
      <c r="S2311" s="11">
        <v>302</v>
      </c>
      <c r="T2311" s="4">
        <v>616.04200000000003</v>
      </c>
      <c r="V2311" s="4" t="s">
        <v>6690</v>
      </c>
      <c r="Y2311" s="69">
        <v>41982</v>
      </c>
    </row>
    <row r="2312" spans="1:25" ht="24">
      <c r="A2312" s="74">
        <v>2311</v>
      </c>
      <c r="B2312" s="3">
        <v>2311</v>
      </c>
      <c r="C2312" s="11" t="s">
        <v>3916</v>
      </c>
      <c r="D2312" s="38" t="s">
        <v>314</v>
      </c>
      <c r="G2312" s="4" t="s">
        <v>2182</v>
      </c>
      <c r="H2312" s="4" t="s">
        <v>25</v>
      </c>
      <c r="L2312" s="4" t="s">
        <v>3992</v>
      </c>
      <c r="M2312" s="4" t="s">
        <v>4531</v>
      </c>
      <c r="O2312" s="11">
        <v>375</v>
      </c>
      <c r="S2312" s="11">
        <v>302</v>
      </c>
      <c r="T2312" s="4">
        <v>616.04200000000003</v>
      </c>
      <c r="V2312" s="4" t="s">
        <v>6690</v>
      </c>
      <c r="Y2312" s="69">
        <v>41982</v>
      </c>
    </row>
    <row r="2313" spans="1:25" ht="24">
      <c r="A2313" s="74">
        <v>2312</v>
      </c>
      <c r="B2313" s="4">
        <v>2312</v>
      </c>
      <c r="C2313" s="11" t="s">
        <v>3916</v>
      </c>
      <c r="D2313" s="38" t="s">
        <v>314</v>
      </c>
      <c r="G2313" s="4" t="s">
        <v>2182</v>
      </c>
      <c r="H2313" s="4" t="s">
        <v>25</v>
      </c>
      <c r="L2313" s="4" t="s">
        <v>3992</v>
      </c>
      <c r="M2313" s="4" t="s">
        <v>4531</v>
      </c>
      <c r="O2313" s="11">
        <v>375</v>
      </c>
      <c r="S2313" s="11">
        <v>302</v>
      </c>
      <c r="T2313" s="4">
        <v>616.04200000000003</v>
      </c>
      <c r="V2313" s="4" t="s">
        <v>6690</v>
      </c>
      <c r="Y2313" s="69">
        <v>41982</v>
      </c>
    </row>
    <row r="2314" spans="1:25" ht="24">
      <c r="A2314" s="74">
        <v>2313</v>
      </c>
      <c r="B2314" s="3">
        <v>2313</v>
      </c>
      <c r="C2314" s="11" t="s">
        <v>3916</v>
      </c>
      <c r="D2314" s="38" t="s">
        <v>314</v>
      </c>
      <c r="G2314" s="4" t="s">
        <v>2182</v>
      </c>
      <c r="H2314" s="4" t="s">
        <v>25</v>
      </c>
      <c r="L2314" s="4" t="s">
        <v>3992</v>
      </c>
      <c r="M2314" s="4" t="s">
        <v>4531</v>
      </c>
      <c r="O2314" s="11">
        <v>375</v>
      </c>
      <c r="S2314" s="11">
        <v>302</v>
      </c>
      <c r="T2314" s="4">
        <v>616.04200000000003</v>
      </c>
      <c r="V2314" s="4" t="s">
        <v>6690</v>
      </c>
      <c r="Y2314" s="69">
        <v>41982</v>
      </c>
    </row>
    <row r="2315" spans="1:25" ht="24">
      <c r="A2315" s="74">
        <v>2314</v>
      </c>
      <c r="B2315" s="4">
        <v>2314</v>
      </c>
      <c r="C2315" s="11" t="s">
        <v>3916</v>
      </c>
      <c r="D2315" s="38" t="s">
        <v>314</v>
      </c>
      <c r="G2315" s="4" t="s">
        <v>2182</v>
      </c>
      <c r="H2315" s="4" t="s">
        <v>25</v>
      </c>
      <c r="L2315" s="4" t="s">
        <v>3992</v>
      </c>
      <c r="M2315" s="4" t="s">
        <v>4531</v>
      </c>
      <c r="O2315" s="11">
        <v>375</v>
      </c>
      <c r="S2315" s="11">
        <v>302</v>
      </c>
      <c r="T2315" s="4">
        <v>616.04200000000003</v>
      </c>
      <c r="V2315" s="4" t="s">
        <v>6690</v>
      </c>
      <c r="Y2315" s="69">
        <v>41982</v>
      </c>
    </row>
    <row r="2316" spans="1:25" ht="24">
      <c r="A2316" s="74">
        <v>2315</v>
      </c>
      <c r="B2316" s="3">
        <v>2315</v>
      </c>
      <c r="C2316" s="11" t="s">
        <v>159</v>
      </c>
      <c r="D2316" s="38" t="s">
        <v>72</v>
      </c>
      <c r="G2316" s="4" t="s">
        <v>2188</v>
      </c>
      <c r="H2316" s="4" t="s">
        <v>6663</v>
      </c>
      <c r="L2316" s="4" t="s">
        <v>3992</v>
      </c>
      <c r="M2316" s="4" t="s">
        <v>4389</v>
      </c>
      <c r="O2316" s="11">
        <v>2716</v>
      </c>
      <c r="S2316" s="11">
        <v>429</v>
      </c>
      <c r="T2316" s="4">
        <v>611.02200000000005</v>
      </c>
      <c r="V2316" s="4" t="s">
        <v>6690</v>
      </c>
      <c r="Y2316" s="69">
        <v>41982</v>
      </c>
    </row>
    <row r="2317" spans="1:25" ht="36">
      <c r="A2317" s="74">
        <v>2316</v>
      </c>
      <c r="B2317" s="4">
        <v>2316</v>
      </c>
      <c r="C2317" s="11" t="s">
        <v>159</v>
      </c>
      <c r="D2317" s="38" t="s">
        <v>315</v>
      </c>
      <c r="G2317" s="4" t="s">
        <v>2295</v>
      </c>
      <c r="H2317" s="4" t="s">
        <v>25</v>
      </c>
      <c r="L2317" s="4" t="s">
        <v>3960</v>
      </c>
      <c r="M2317" s="4" t="s">
        <v>4532</v>
      </c>
      <c r="O2317" s="11">
        <v>195</v>
      </c>
      <c r="S2317" s="11">
        <v>318</v>
      </c>
      <c r="T2317" s="4">
        <v>612.01499999999999</v>
      </c>
      <c r="V2317" s="4" t="s">
        <v>6690</v>
      </c>
      <c r="Y2317" s="69">
        <v>41982</v>
      </c>
    </row>
    <row r="2318" spans="1:25" ht="36">
      <c r="A2318" s="74">
        <v>2317</v>
      </c>
      <c r="B2318" s="3">
        <v>2317</v>
      </c>
      <c r="C2318" s="11" t="s">
        <v>159</v>
      </c>
      <c r="D2318" s="38" t="s">
        <v>315</v>
      </c>
      <c r="G2318" s="4" t="s">
        <v>2295</v>
      </c>
      <c r="H2318" s="4" t="s">
        <v>25</v>
      </c>
      <c r="L2318" s="4" t="s">
        <v>3960</v>
      </c>
      <c r="M2318" s="4" t="s">
        <v>4532</v>
      </c>
      <c r="O2318" s="11">
        <v>195</v>
      </c>
      <c r="S2318" s="11">
        <v>318</v>
      </c>
      <c r="T2318" s="4">
        <v>612.01499999999999</v>
      </c>
      <c r="V2318" s="4" t="s">
        <v>6690</v>
      </c>
      <c r="Y2318" s="69">
        <v>41982</v>
      </c>
    </row>
    <row r="2319" spans="1:25" ht="36">
      <c r="A2319" s="74">
        <v>2318</v>
      </c>
      <c r="B2319" s="4">
        <v>2318</v>
      </c>
      <c r="C2319" s="11" t="s">
        <v>159</v>
      </c>
      <c r="D2319" s="38" t="s">
        <v>315</v>
      </c>
      <c r="G2319" s="4" t="s">
        <v>2295</v>
      </c>
      <c r="H2319" s="4" t="s">
        <v>25</v>
      </c>
      <c r="L2319" s="4" t="s">
        <v>3960</v>
      </c>
      <c r="M2319" s="4" t="s">
        <v>4532</v>
      </c>
      <c r="O2319" s="11">
        <v>195</v>
      </c>
      <c r="S2319" s="11">
        <v>318</v>
      </c>
      <c r="T2319" s="4">
        <v>612.01499999999999</v>
      </c>
      <c r="V2319" s="4" t="s">
        <v>6690</v>
      </c>
      <c r="Y2319" s="69">
        <v>41982</v>
      </c>
    </row>
    <row r="2320" spans="1:25" ht="36">
      <c r="A2320" s="74">
        <v>2319</v>
      </c>
      <c r="B2320" s="3">
        <v>2319</v>
      </c>
      <c r="C2320" s="11" t="s">
        <v>159</v>
      </c>
      <c r="D2320" s="38" t="s">
        <v>315</v>
      </c>
      <c r="G2320" s="4" t="s">
        <v>2295</v>
      </c>
      <c r="H2320" s="4" t="s">
        <v>25</v>
      </c>
      <c r="L2320" s="4" t="s">
        <v>3960</v>
      </c>
      <c r="M2320" s="4" t="s">
        <v>4532</v>
      </c>
      <c r="O2320" s="11">
        <v>195</v>
      </c>
      <c r="S2320" s="11">
        <v>318</v>
      </c>
      <c r="T2320" s="4">
        <v>612.01499999999999</v>
      </c>
      <c r="V2320" s="4" t="s">
        <v>6690</v>
      </c>
      <c r="Y2320" s="69">
        <v>41982</v>
      </c>
    </row>
    <row r="2321" spans="1:25" ht="36">
      <c r="A2321" s="74">
        <v>2320</v>
      </c>
      <c r="B2321" s="4">
        <v>2320</v>
      </c>
      <c r="C2321" s="11" t="s">
        <v>159</v>
      </c>
      <c r="D2321" s="38" t="s">
        <v>315</v>
      </c>
      <c r="G2321" s="4" t="s">
        <v>2295</v>
      </c>
      <c r="H2321" s="4" t="s">
        <v>25</v>
      </c>
      <c r="L2321" s="4" t="s">
        <v>3960</v>
      </c>
      <c r="M2321" s="4" t="s">
        <v>4532</v>
      </c>
      <c r="O2321" s="11">
        <v>195</v>
      </c>
      <c r="S2321" s="11">
        <v>318</v>
      </c>
      <c r="T2321" s="4">
        <v>612.01499999999999</v>
      </c>
      <c r="V2321" s="4" t="s">
        <v>6690</v>
      </c>
      <c r="Y2321" s="69">
        <v>41982</v>
      </c>
    </row>
    <row r="2322" spans="1:25" ht="36">
      <c r="A2322" s="74">
        <v>2321</v>
      </c>
      <c r="B2322" s="3">
        <v>2321</v>
      </c>
      <c r="C2322" s="11" t="s">
        <v>159</v>
      </c>
      <c r="D2322" s="38" t="s">
        <v>315</v>
      </c>
      <c r="G2322" s="4" t="s">
        <v>2295</v>
      </c>
      <c r="H2322" s="4" t="s">
        <v>25</v>
      </c>
      <c r="L2322" s="4" t="s">
        <v>3960</v>
      </c>
      <c r="M2322" s="4" t="s">
        <v>4532</v>
      </c>
      <c r="O2322" s="11">
        <v>195</v>
      </c>
      <c r="S2322" s="11">
        <v>318</v>
      </c>
      <c r="T2322" s="4">
        <v>612.01499999999999</v>
      </c>
      <c r="V2322" s="4" t="s">
        <v>6690</v>
      </c>
      <c r="Y2322" s="69">
        <v>41982</v>
      </c>
    </row>
    <row r="2323" spans="1:25" ht="36">
      <c r="A2323" s="74">
        <v>2322</v>
      </c>
      <c r="B2323" s="4">
        <v>2322</v>
      </c>
      <c r="C2323" s="11" t="s">
        <v>159</v>
      </c>
      <c r="D2323" s="38" t="s">
        <v>315</v>
      </c>
      <c r="G2323" s="4" t="s">
        <v>2295</v>
      </c>
      <c r="H2323" s="4" t="s">
        <v>25</v>
      </c>
      <c r="L2323" s="4" t="s">
        <v>3960</v>
      </c>
      <c r="M2323" s="4" t="s">
        <v>4532</v>
      </c>
      <c r="O2323" s="11">
        <v>195</v>
      </c>
      <c r="S2323" s="11">
        <v>318</v>
      </c>
      <c r="T2323" s="4">
        <v>612.01499999999999</v>
      </c>
      <c r="V2323" s="4" t="s">
        <v>6690</v>
      </c>
      <c r="Y2323" s="69">
        <v>41982</v>
      </c>
    </row>
    <row r="2324" spans="1:25" ht="36">
      <c r="A2324" s="74">
        <v>2323</v>
      </c>
      <c r="B2324" s="3">
        <v>2323</v>
      </c>
      <c r="C2324" s="11" t="s">
        <v>159</v>
      </c>
      <c r="D2324" s="38" t="s">
        <v>315</v>
      </c>
      <c r="G2324" s="4" t="s">
        <v>2295</v>
      </c>
      <c r="H2324" s="4" t="s">
        <v>25</v>
      </c>
      <c r="L2324" s="4" t="s">
        <v>3960</v>
      </c>
      <c r="M2324" s="4" t="s">
        <v>4532</v>
      </c>
      <c r="O2324" s="11">
        <v>195</v>
      </c>
      <c r="S2324" s="11">
        <v>318</v>
      </c>
      <c r="T2324" s="4">
        <v>612.01499999999999</v>
      </c>
      <c r="V2324" s="4" t="s">
        <v>6690</v>
      </c>
      <c r="Y2324" s="69">
        <v>41982</v>
      </c>
    </row>
    <row r="2325" spans="1:25" ht="36">
      <c r="A2325" s="74">
        <v>2324</v>
      </c>
      <c r="B2325" s="4">
        <v>2324</v>
      </c>
      <c r="C2325" s="11" t="s">
        <v>159</v>
      </c>
      <c r="D2325" s="38" t="s">
        <v>315</v>
      </c>
      <c r="G2325" s="4" t="s">
        <v>2295</v>
      </c>
      <c r="H2325" s="4" t="s">
        <v>25</v>
      </c>
      <c r="L2325" s="4" t="s">
        <v>3960</v>
      </c>
      <c r="M2325" s="4" t="s">
        <v>4532</v>
      </c>
      <c r="O2325" s="11">
        <v>195</v>
      </c>
      <c r="S2325" s="11">
        <v>318</v>
      </c>
      <c r="T2325" s="4">
        <v>612.01499999999999</v>
      </c>
      <c r="V2325" s="4" t="s">
        <v>6690</v>
      </c>
      <c r="Y2325" s="69">
        <v>41982</v>
      </c>
    </row>
    <row r="2326" spans="1:25" ht="36">
      <c r="A2326" s="74">
        <v>2325</v>
      </c>
      <c r="B2326" s="3">
        <v>2325</v>
      </c>
      <c r="C2326" s="11" t="s">
        <v>159</v>
      </c>
      <c r="D2326" s="38" t="s">
        <v>315</v>
      </c>
      <c r="G2326" s="4" t="s">
        <v>2295</v>
      </c>
      <c r="H2326" s="4" t="s">
        <v>25</v>
      </c>
      <c r="L2326" s="4" t="s">
        <v>3960</v>
      </c>
      <c r="M2326" s="4" t="s">
        <v>4532</v>
      </c>
      <c r="O2326" s="11">
        <v>195</v>
      </c>
      <c r="S2326" s="11">
        <v>318</v>
      </c>
      <c r="T2326" s="4">
        <v>612.01499999999999</v>
      </c>
      <c r="V2326" s="4" t="s">
        <v>6690</v>
      </c>
      <c r="Y2326" s="69">
        <v>41982</v>
      </c>
    </row>
    <row r="2327" spans="1:25" ht="36">
      <c r="A2327" s="74">
        <v>2326</v>
      </c>
      <c r="B2327" s="4">
        <v>2326</v>
      </c>
      <c r="C2327" s="11" t="s">
        <v>159</v>
      </c>
      <c r="D2327" s="38" t="s">
        <v>315</v>
      </c>
      <c r="G2327" s="4" t="s">
        <v>2295</v>
      </c>
      <c r="H2327" s="4" t="s">
        <v>25</v>
      </c>
      <c r="L2327" s="4" t="s">
        <v>3960</v>
      </c>
      <c r="M2327" s="4" t="s">
        <v>4532</v>
      </c>
      <c r="O2327" s="11">
        <v>195</v>
      </c>
      <c r="S2327" s="11">
        <v>318</v>
      </c>
      <c r="T2327" s="4">
        <v>612.01499999999999</v>
      </c>
      <c r="V2327" s="4" t="s">
        <v>6690</v>
      </c>
      <c r="Y2327" s="69">
        <v>41982</v>
      </c>
    </row>
    <row r="2328" spans="1:25" ht="36">
      <c r="A2328" s="74">
        <v>2327</v>
      </c>
      <c r="B2328" s="3">
        <v>2327</v>
      </c>
      <c r="C2328" s="11" t="s">
        <v>159</v>
      </c>
      <c r="D2328" s="38" t="s">
        <v>315</v>
      </c>
      <c r="G2328" s="4" t="s">
        <v>2295</v>
      </c>
      <c r="H2328" s="4" t="s">
        <v>25</v>
      </c>
      <c r="L2328" s="4" t="s">
        <v>3960</v>
      </c>
      <c r="M2328" s="4" t="s">
        <v>4532</v>
      </c>
      <c r="O2328" s="11">
        <v>195</v>
      </c>
      <c r="S2328" s="11">
        <v>318</v>
      </c>
      <c r="T2328" s="4">
        <v>612.01499999999999</v>
      </c>
      <c r="V2328" s="4" t="s">
        <v>6690</v>
      </c>
      <c r="Y2328" s="69">
        <v>41982</v>
      </c>
    </row>
    <row r="2329" spans="1:25" ht="36">
      <c r="A2329" s="74">
        <v>2328</v>
      </c>
      <c r="B2329" s="4">
        <v>2328</v>
      </c>
      <c r="C2329" s="11" t="s">
        <v>159</v>
      </c>
      <c r="D2329" s="38" t="s">
        <v>315</v>
      </c>
      <c r="G2329" s="4" t="s">
        <v>2295</v>
      </c>
      <c r="H2329" s="4" t="s">
        <v>25</v>
      </c>
      <c r="L2329" s="4" t="s">
        <v>3960</v>
      </c>
      <c r="M2329" s="4" t="s">
        <v>4532</v>
      </c>
      <c r="O2329" s="11">
        <v>195</v>
      </c>
      <c r="S2329" s="11">
        <v>318</v>
      </c>
      <c r="T2329" s="4">
        <v>612.01499999999999</v>
      </c>
      <c r="V2329" s="4" t="s">
        <v>6690</v>
      </c>
      <c r="Y2329" s="69">
        <v>41982</v>
      </c>
    </row>
    <row r="2330" spans="1:25" ht="36">
      <c r="A2330" s="74">
        <v>2329</v>
      </c>
      <c r="B2330" s="3">
        <v>2329</v>
      </c>
      <c r="C2330" s="11" t="s">
        <v>159</v>
      </c>
      <c r="D2330" s="38" t="s">
        <v>315</v>
      </c>
      <c r="G2330" s="4" t="s">
        <v>2295</v>
      </c>
      <c r="H2330" s="4" t="s">
        <v>25</v>
      </c>
      <c r="L2330" s="4" t="s">
        <v>3960</v>
      </c>
      <c r="M2330" s="4" t="s">
        <v>4532</v>
      </c>
      <c r="O2330" s="11">
        <v>195</v>
      </c>
      <c r="S2330" s="11">
        <v>318</v>
      </c>
      <c r="T2330" s="4">
        <v>612.01499999999999</v>
      </c>
      <c r="V2330" s="4" t="s">
        <v>6690</v>
      </c>
      <c r="Y2330" s="69">
        <v>41982</v>
      </c>
    </row>
    <row r="2331" spans="1:25" ht="36">
      <c r="A2331" s="74">
        <v>2330</v>
      </c>
      <c r="B2331" s="4">
        <v>2330</v>
      </c>
      <c r="C2331" s="11" t="s">
        <v>3916</v>
      </c>
      <c r="D2331" s="38" t="s">
        <v>315</v>
      </c>
      <c r="G2331" s="4" t="s">
        <v>2295</v>
      </c>
      <c r="H2331" s="4" t="s">
        <v>25</v>
      </c>
      <c r="L2331" s="4" t="s">
        <v>3960</v>
      </c>
      <c r="M2331" s="4" t="s">
        <v>4532</v>
      </c>
      <c r="O2331" s="11">
        <v>195</v>
      </c>
      <c r="S2331" s="11">
        <v>318</v>
      </c>
      <c r="T2331" s="4">
        <v>612.01499999999999</v>
      </c>
      <c r="V2331" s="4" t="s">
        <v>6690</v>
      </c>
      <c r="Y2331" s="69">
        <v>41982</v>
      </c>
    </row>
    <row r="2332" spans="1:25" ht="36">
      <c r="A2332" s="74">
        <v>2331</v>
      </c>
      <c r="B2332" s="3">
        <v>2331</v>
      </c>
      <c r="C2332" s="11" t="s">
        <v>3916</v>
      </c>
      <c r="D2332" s="38" t="s">
        <v>316</v>
      </c>
      <c r="G2332" s="4" t="s">
        <v>2399</v>
      </c>
      <c r="H2332" s="4" t="s">
        <v>25</v>
      </c>
      <c r="L2332" s="4" t="s">
        <v>3960</v>
      </c>
      <c r="M2332" s="4" t="s">
        <v>4533</v>
      </c>
      <c r="O2332" s="11">
        <v>395</v>
      </c>
      <c r="S2332" s="11">
        <v>250</v>
      </c>
      <c r="T2332" s="4">
        <v>611</v>
      </c>
      <c r="V2332" s="4" t="s">
        <v>6690</v>
      </c>
      <c r="Y2332" s="69">
        <v>41982</v>
      </c>
    </row>
    <row r="2333" spans="1:25" ht="36">
      <c r="A2333" s="74">
        <v>2332</v>
      </c>
      <c r="B2333" s="4">
        <v>2332</v>
      </c>
      <c r="C2333" s="11" t="s">
        <v>3916</v>
      </c>
      <c r="D2333" s="38" t="s">
        <v>316</v>
      </c>
      <c r="G2333" s="4" t="s">
        <v>2399</v>
      </c>
      <c r="H2333" s="4" t="s">
        <v>25</v>
      </c>
      <c r="L2333" s="4" t="s">
        <v>3960</v>
      </c>
      <c r="M2333" s="4" t="s">
        <v>4533</v>
      </c>
      <c r="O2333" s="11">
        <v>395</v>
      </c>
      <c r="S2333" s="11">
        <v>250</v>
      </c>
      <c r="T2333" s="4">
        <v>611</v>
      </c>
      <c r="V2333" s="4" t="s">
        <v>6690</v>
      </c>
      <c r="Y2333" s="69">
        <v>41982</v>
      </c>
    </row>
    <row r="2334" spans="1:25" ht="36">
      <c r="A2334" s="74">
        <v>2333</v>
      </c>
      <c r="B2334" s="3">
        <v>2333</v>
      </c>
      <c r="C2334" s="11" t="s">
        <v>3916</v>
      </c>
      <c r="D2334" s="38" t="s">
        <v>316</v>
      </c>
      <c r="G2334" s="4" t="s">
        <v>2399</v>
      </c>
      <c r="H2334" s="4" t="s">
        <v>25</v>
      </c>
      <c r="L2334" s="4" t="s">
        <v>3960</v>
      </c>
      <c r="M2334" s="4" t="s">
        <v>4533</v>
      </c>
      <c r="O2334" s="11">
        <v>395</v>
      </c>
      <c r="S2334" s="11">
        <v>250</v>
      </c>
      <c r="T2334" s="4">
        <v>611</v>
      </c>
      <c r="V2334" s="4" t="s">
        <v>6690</v>
      </c>
      <c r="Y2334" s="69">
        <v>41982</v>
      </c>
    </row>
    <row r="2335" spans="1:25" ht="36">
      <c r="A2335" s="74">
        <v>2334</v>
      </c>
      <c r="B2335" s="4">
        <v>2334</v>
      </c>
      <c r="C2335" s="11" t="s">
        <v>3916</v>
      </c>
      <c r="D2335" s="38" t="s">
        <v>316</v>
      </c>
      <c r="G2335" s="4" t="s">
        <v>2399</v>
      </c>
      <c r="H2335" s="4" t="s">
        <v>25</v>
      </c>
      <c r="L2335" s="4" t="s">
        <v>3960</v>
      </c>
      <c r="M2335" s="4" t="s">
        <v>4533</v>
      </c>
      <c r="O2335" s="11">
        <v>395</v>
      </c>
      <c r="S2335" s="11">
        <v>250</v>
      </c>
      <c r="T2335" s="4">
        <v>611</v>
      </c>
      <c r="V2335" s="4" t="s">
        <v>6690</v>
      </c>
      <c r="Y2335" s="69">
        <v>41982</v>
      </c>
    </row>
    <row r="2336" spans="1:25" ht="36">
      <c r="A2336" s="74">
        <v>2335</v>
      </c>
      <c r="B2336" s="3">
        <v>2335</v>
      </c>
      <c r="C2336" s="11" t="s">
        <v>3916</v>
      </c>
      <c r="D2336" s="38" t="s">
        <v>316</v>
      </c>
      <c r="G2336" s="4" t="s">
        <v>2399</v>
      </c>
      <c r="H2336" s="4" t="s">
        <v>25</v>
      </c>
      <c r="L2336" s="4" t="s">
        <v>3960</v>
      </c>
      <c r="M2336" s="4" t="s">
        <v>4533</v>
      </c>
      <c r="O2336" s="11">
        <v>395</v>
      </c>
      <c r="S2336" s="11">
        <v>250</v>
      </c>
      <c r="T2336" s="4">
        <v>611</v>
      </c>
      <c r="V2336" s="4" t="s">
        <v>6690</v>
      </c>
      <c r="Y2336" s="69">
        <v>41982</v>
      </c>
    </row>
    <row r="2337" spans="1:25" ht="36">
      <c r="A2337" s="74">
        <v>2336</v>
      </c>
      <c r="B2337" s="4">
        <v>2336</v>
      </c>
      <c r="C2337" s="11" t="s">
        <v>3916</v>
      </c>
      <c r="D2337" s="38" t="s">
        <v>316</v>
      </c>
      <c r="G2337" s="4" t="s">
        <v>2399</v>
      </c>
      <c r="H2337" s="4" t="s">
        <v>25</v>
      </c>
      <c r="L2337" s="4" t="s">
        <v>3960</v>
      </c>
      <c r="M2337" s="4" t="s">
        <v>4533</v>
      </c>
      <c r="O2337" s="11">
        <v>395</v>
      </c>
      <c r="S2337" s="11">
        <v>250</v>
      </c>
      <c r="T2337" s="4">
        <v>611</v>
      </c>
      <c r="V2337" s="4" t="s">
        <v>6690</v>
      </c>
      <c r="Y2337" s="69">
        <v>41982</v>
      </c>
    </row>
    <row r="2338" spans="1:25" ht="36">
      <c r="A2338" s="74">
        <v>2337</v>
      </c>
      <c r="B2338" s="3">
        <v>2337</v>
      </c>
      <c r="C2338" s="11" t="s">
        <v>3916</v>
      </c>
      <c r="D2338" s="38" t="s">
        <v>316</v>
      </c>
      <c r="G2338" s="4" t="s">
        <v>2399</v>
      </c>
      <c r="H2338" s="4" t="s">
        <v>25</v>
      </c>
      <c r="L2338" s="4" t="s">
        <v>3960</v>
      </c>
      <c r="M2338" s="4" t="s">
        <v>4533</v>
      </c>
      <c r="O2338" s="11">
        <v>395</v>
      </c>
      <c r="S2338" s="11">
        <v>250</v>
      </c>
      <c r="T2338" s="4">
        <v>611</v>
      </c>
      <c r="V2338" s="4" t="s">
        <v>6690</v>
      </c>
      <c r="Y2338" s="69">
        <v>41982</v>
      </c>
    </row>
    <row r="2339" spans="1:25" ht="36">
      <c r="A2339" s="74">
        <v>2338</v>
      </c>
      <c r="B2339" s="4">
        <v>2338</v>
      </c>
      <c r="C2339" s="11" t="s">
        <v>3916</v>
      </c>
      <c r="D2339" s="38" t="s">
        <v>316</v>
      </c>
      <c r="G2339" s="4" t="s">
        <v>2399</v>
      </c>
      <c r="H2339" s="4" t="s">
        <v>25</v>
      </c>
      <c r="L2339" s="4" t="s">
        <v>3960</v>
      </c>
      <c r="M2339" s="4" t="s">
        <v>4533</v>
      </c>
      <c r="O2339" s="11">
        <v>395</v>
      </c>
      <c r="S2339" s="11">
        <v>250</v>
      </c>
      <c r="T2339" s="4">
        <v>611</v>
      </c>
      <c r="V2339" s="4" t="s">
        <v>6690</v>
      </c>
      <c r="Y2339" s="69">
        <v>41982</v>
      </c>
    </row>
    <row r="2340" spans="1:25" ht="36">
      <c r="A2340" s="74">
        <v>2339</v>
      </c>
      <c r="B2340" s="3">
        <v>2339</v>
      </c>
      <c r="C2340" s="11" t="s">
        <v>3916</v>
      </c>
      <c r="D2340" s="38" t="s">
        <v>316</v>
      </c>
      <c r="G2340" s="4" t="s">
        <v>2399</v>
      </c>
      <c r="H2340" s="4" t="s">
        <v>25</v>
      </c>
      <c r="L2340" s="4" t="s">
        <v>3960</v>
      </c>
      <c r="M2340" s="4" t="s">
        <v>4533</v>
      </c>
      <c r="O2340" s="11">
        <v>395</v>
      </c>
      <c r="S2340" s="11">
        <v>250</v>
      </c>
      <c r="T2340" s="4">
        <v>611</v>
      </c>
      <c r="V2340" s="4" t="s">
        <v>6690</v>
      </c>
      <c r="Y2340" s="69">
        <v>41982</v>
      </c>
    </row>
    <row r="2341" spans="1:25" ht="36">
      <c r="A2341" s="74">
        <v>2340</v>
      </c>
      <c r="B2341" s="4">
        <v>2340</v>
      </c>
      <c r="C2341" s="11" t="s">
        <v>3916</v>
      </c>
      <c r="D2341" s="38" t="s">
        <v>316</v>
      </c>
      <c r="G2341" s="4" t="s">
        <v>2399</v>
      </c>
      <c r="H2341" s="4" t="s">
        <v>25</v>
      </c>
      <c r="L2341" s="4" t="s">
        <v>3960</v>
      </c>
      <c r="M2341" s="4" t="s">
        <v>4533</v>
      </c>
      <c r="O2341" s="11">
        <v>395</v>
      </c>
      <c r="S2341" s="11">
        <v>250</v>
      </c>
      <c r="T2341" s="4">
        <v>611</v>
      </c>
      <c r="V2341" s="4" t="s">
        <v>6690</v>
      </c>
      <c r="Y2341" s="69">
        <v>41982</v>
      </c>
    </row>
    <row r="2342" spans="1:25" ht="36">
      <c r="A2342" s="74">
        <v>2341</v>
      </c>
      <c r="B2342" s="3">
        <v>2341</v>
      </c>
      <c r="C2342" s="11" t="s">
        <v>3916</v>
      </c>
      <c r="D2342" s="38" t="s">
        <v>316</v>
      </c>
      <c r="G2342" s="4" t="s">
        <v>2399</v>
      </c>
      <c r="H2342" s="4" t="s">
        <v>25</v>
      </c>
      <c r="L2342" s="4" t="s">
        <v>3960</v>
      </c>
      <c r="M2342" s="4" t="s">
        <v>4533</v>
      </c>
      <c r="O2342" s="11">
        <v>395</v>
      </c>
      <c r="S2342" s="11">
        <v>250</v>
      </c>
      <c r="T2342" s="4">
        <v>611</v>
      </c>
      <c r="V2342" s="4" t="s">
        <v>6690</v>
      </c>
      <c r="Y2342" s="69">
        <v>41982</v>
      </c>
    </row>
    <row r="2343" spans="1:25" ht="36">
      <c r="A2343" s="74">
        <v>2342</v>
      </c>
      <c r="B2343" s="4">
        <v>2342</v>
      </c>
      <c r="C2343" s="11" t="s">
        <v>3916</v>
      </c>
      <c r="D2343" s="38" t="s">
        <v>316</v>
      </c>
      <c r="G2343" s="4" t="s">
        <v>2399</v>
      </c>
      <c r="H2343" s="4" t="s">
        <v>25</v>
      </c>
      <c r="L2343" s="4" t="s">
        <v>3960</v>
      </c>
      <c r="M2343" s="4" t="s">
        <v>4533</v>
      </c>
      <c r="O2343" s="11">
        <v>395</v>
      </c>
      <c r="S2343" s="11">
        <v>250</v>
      </c>
      <c r="T2343" s="4">
        <v>611</v>
      </c>
      <c r="V2343" s="4" t="s">
        <v>6690</v>
      </c>
      <c r="Y2343" s="69">
        <v>41982</v>
      </c>
    </row>
    <row r="2344" spans="1:25" ht="36">
      <c r="A2344" s="74">
        <v>2343</v>
      </c>
      <c r="B2344" s="3">
        <v>2343</v>
      </c>
      <c r="C2344" s="11" t="s">
        <v>3916</v>
      </c>
      <c r="D2344" s="38" t="s">
        <v>316</v>
      </c>
      <c r="G2344" s="4" t="s">
        <v>2399</v>
      </c>
      <c r="H2344" s="4" t="s">
        <v>25</v>
      </c>
      <c r="L2344" s="4" t="s">
        <v>3960</v>
      </c>
      <c r="M2344" s="4" t="s">
        <v>4533</v>
      </c>
      <c r="O2344" s="11">
        <v>395</v>
      </c>
      <c r="S2344" s="11">
        <v>250</v>
      </c>
      <c r="T2344" s="4">
        <v>611</v>
      </c>
      <c r="V2344" s="4" t="s">
        <v>6690</v>
      </c>
      <c r="Y2344" s="69">
        <v>41982</v>
      </c>
    </row>
    <row r="2345" spans="1:25" ht="36">
      <c r="A2345" s="74">
        <v>2344</v>
      </c>
      <c r="B2345" s="4">
        <v>2344</v>
      </c>
      <c r="C2345" s="11" t="s">
        <v>3916</v>
      </c>
      <c r="D2345" s="38" t="s">
        <v>316</v>
      </c>
      <c r="G2345" s="4" t="s">
        <v>2399</v>
      </c>
      <c r="H2345" s="4" t="s">
        <v>25</v>
      </c>
      <c r="L2345" s="4" t="s">
        <v>3960</v>
      </c>
      <c r="M2345" s="4" t="s">
        <v>4533</v>
      </c>
      <c r="O2345" s="11">
        <v>395</v>
      </c>
      <c r="S2345" s="11">
        <v>250</v>
      </c>
      <c r="T2345" s="4">
        <v>611</v>
      </c>
      <c r="V2345" s="4" t="s">
        <v>6690</v>
      </c>
      <c r="Y2345" s="69">
        <v>41982</v>
      </c>
    </row>
    <row r="2346" spans="1:25" ht="36">
      <c r="A2346" s="74">
        <v>2345</v>
      </c>
      <c r="B2346" s="3">
        <v>2345</v>
      </c>
      <c r="C2346" s="11" t="s">
        <v>3916</v>
      </c>
      <c r="D2346" s="38" t="s">
        <v>316</v>
      </c>
      <c r="G2346" s="4" t="s">
        <v>2399</v>
      </c>
      <c r="H2346" s="4" t="s">
        <v>25</v>
      </c>
      <c r="L2346" s="4" t="s">
        <v>3960</v>
      </c>
      <c r="M2346" s="4" t="s">
        <v>4533</v>
      </c>
      <c r="O2346" s="11">
        <v>395</v>
      </c>
      <c r="S2346" s="11">
        <v>250</v>
      </c>
      <c r="T2346" s="4">
        <v>611</v>
      </c>
      <c r="V2346" s="4" t="s">
        <v>6690</v>
      </c>
      <c r="Y2346" s="69">
        <v>41982</v>
      </c>
    </row>
    <row r="2347" spans="1:25" ht="36">
      <c r="A2347" s="74">
        <v>2346</v>
      </c>
      <c r="B2347" s="4">
        <v>2346</v>
      </c>
      <c r="C2347" s="11" t="s">
        <v>3916</v>
      </c>
      <c r="D2347" s="38" t="s">
        <v>317</v>
      </c>
      <c r="G2347" s="4" t="s">
        <v>2400</v>
      </c>
      <c r="H2347" s="4" t="s">
        <v>25</v>
      </c>
      <c r="L2347" s="4" t="s">
        <v>3960</v>
      </c>
      <c r="M2347" s="4" t="s">
        <v>4534</v>
      </c>
      <c r="O2347" s="11">
        <v>195</v>
      </c>
      <c r="S2347" s="11">
        <v>119</v>
      </c>
      <c r="T2347" s="4">
        <v>611</v>
      </c>
      <c r="V2347" s="4" t="s">
        <v>6690</v>
      </c>
      <c r="Y2347" s="69">
        <v>41982</v>
      </c>
    </row>
    <row r="2348" spans="1:25" ht="36">
      <c r="A2348" s="74">
        <v>2347</v>
      </c>
      <c r="B2348" s="3">
        <v>2347</v>
      </c>
      <c r="C2348" s="11" t="s">
        <v>3916</v>
      </c>
      <c r="D2348" s="38" t="s">
        <v>317</v>
      </c>
      <c r="G2348" s="4" t="s">
        <v>2400</v>
      </c>
      <c r="H2348" s="4" t="s">
        <v>25</v>
      </c>
      <c r="L2348" s="4" t="s">
        <v>3960</v>
      </c>
      <c r="M2348" s="4" t="s">
        <v>4534</v>
      </c>
      <c r="O2348" s="11">
        <v>195</v>
      </c>
      <c r="S2348" s="11">
        <v>119</v>
      </c>
      <c r="T2348" s="4">
        <v>611</v>
      </c>
      <c r="V2348" s="4" t="s">
        <v>6690</v>
      </c>
      <c r="Y2348" s="69">
        <v>41982</v>
      </c>
    </row>
    <row r="2349" spans="1:25" ht="36">
      <c r="A2349" s="74">
        <v>2348</v>
      </c>
      <c r="B2349" s="4">
        <v>2348</v>
      </c>
      <c r="C2349" s="11" t="s">
        <v>3916</v>
      </c>
      <c r="D2349" s="38" t="s">
        <v>317</v>
      </c>
      <c r="G2349" s="4" t="s">
        <v>2400</v>
      </c>
      <c r="H2349" s="4" t="s">
        <v>25</v>
      </c>
      <c r="L2349" s="4" t="s">
        <v>3960</v>
      </c>
      <c r="M2349" s="4" t="s">
        <v>4534</v>
      </c>
      <c r="O2349" s="11">
        <v>195</v>
      </c>
      <c r="S2349" s="11">
        <v>119</v>
      </c>
      <c r="T2349" s="4">
        <v>611</v>
      </c>
      <c r="V2349" s="4" t="s">
        <v>6690</v>
      </c>
      <c r="Y2349" s="69">
        <v>41982</v>
      </c>
    </row>
    <row r="2350" spans="1:25" ht="36">
      <c r="A2350" s="74">
        <v>2349</v>
      </c>
      <c r="B2350" s="3">
        <v>2349</v>
      </c>
      <c r="C2350" s="11" t="s">
        <v>3916</v>
      </c>
      <c r="D2350" s="38" t="s">
        <v>317</v>
      </c>
      <c r="G2350" s="4" t="s">
        <v>2400</v>
      </c>
      <c r="H2350" s="4" t="s">
        <v>25</v>
      </c>
      <c r="L2350" s="4" t="s">
        <v>3960</v>
      </c>
      <c r="M2350" s="4" t="s">
        <v>4534</v>
      </c>
      <c r="O2350" s="11">
        <v>195</v>
      </c>
      <c r="S2350" s="11">
        <v>119</v>
      </c>
      <c r="T2350" s="4">
        <v>611</v>
      </c>
      <c r="V2350" s="4" t="s">
        <v>6690</v>
      </c>
      <c r="Y2350" s="69">
        <v>41982</v>
      </c>
    </row>
    <row r="2351" spans="1:25" ht="36">
      <c r="A2351" s="74">
        <v>2350</v>
      </c>
      <c r="B2351" s="4">
        <v>2350</v>
      </c>
      <c r="C2351" s="11" t="s">
        <v>3916</v>
      </c>
      <c r="D2351" s="38" t="s">
        <v>317</v>
      </c>
      <c r="G2351" s="4" t="s">
        <v>2400</v>
      </c>
      <c r="H2351" s="4" t="s">
        <v>25</v>
      </c>
      <c r="L2351" s="4" t="s">
        <v>3960</v>
      </c>
      <c r="M2351" s="4" t="s">
        <v>4534</v>
      </c>
      <c r="O2351" s="11">
        <v>195</v>
      </c>
      <c r="S2351" s="11">
        <v>119</v>
      </c>
      <c r="T2351" s="4">
        <v>611</v>
      </c>
      <c r="V2351" s="4" t="s">
        <v>6690</v>
      </c>
      <c r="Y2351" s="69">
        <v>41982</v>
      </c>
    </row>
    <row r="2352" spans="1:25" ht="36">
      <c r="A2352" s="74">
        <v>2351</v>
      </c>
      <c r="B2352" s="3">
        <v>2351</v>
      </c>
      <c r="C2352" s="11" t="s">
        <v>3916</v>
      </c>
      <c r="D2352" s="38" t="s">
        <v>317</v>
      </c>
      <c r="G2352" s="4" t="s">
        <v>2400</v>
      </c>
      <c r="H2352" s="4" t="s">
        <v>25</v>
      </c>
      <c r="L2352" s="4" t="s">
        <v>3960</v>
      </c>
      <c r="M2352" s="4" t="s">
        <v>4534</v>
      </c>
      <c r="O2352" s="11">
        <v>195</v>
      </c>
      <c r="S2352" s="11">
        <v>119</v>
      </c>
      <c r="T2352" s="4">
        <v>611</v>
      </c>
      <c r="V2352" s="4" t="s">
        <v>6690</v>
      </c>
      <c r="Y2352" s="69">
        <v>41982</v>
      </c>
    </row>
    <row r="2353" spans="1:25" ht="36">
      <c r="A2353" s="74">
        <v>2352</v>
      </c>
      <c r="B2353" s="4">
        <v>2352</v>
      </c>
      <c r="C2353" s="11" t="s">
        <v>3916</v>
      </c>
      <c r="D2353" s="38" t="s">
        <v>317</v>
      </c>
      <c r="G2353" s="4" t="s">
        <v>2400</v>
      </c>
      <c r="H2353" s="4" t="s">
        <v>25</v>
      </c>
      <c r="L2353" s="4" t="s">
        <v>3960</v>
      </c>
      <c r="M2353" s="4" t="s">
        <v>4534</v>
      </c>
      <c r="O2353" s="11">
        <v>195</v>
      </c>
      <c r="S2353" s="11">
        <v>119</v>
      </c>
      <c r="T2353" s="4">
        <v>611</v>
      </c>
      <c r="V2353" s="4" t="s">
        <v>6690</v>
      </c>
      <c r="Y2353" s="69">
        <v>41982</v>
      </c>
    </row>
    <row r="2354" spans="1:25" ht="36">
      <c r="A2354" s="74">
        <v>2353</v>
      </c>
      <c r="B2354" s="3">
        <v>2353</v>
      </c>
      <c r="C2354" s="11" t="s">
        <v>3916</v>
      </c>
      <c r="D2354" s="38" t="s">
        <v>317</v>
      </c>
      <c r="G2354" s="4" t="s">
        <v>2400</v>
      </c>
      <c r="H2354" s="4" t="s">
        <v>25</v>
      </c>
      <c r="L2354" s="4" t="s">
        <v>3960</v>
      </c>
      <c r="M2354" s="4" t="s">
        <v>4534</v>
      </c>
      <c r="O2354" s="11">
        <v>195</v>
      </c>
      <c r="S2354" s="11">
        <v>119</v>
      </c>
      <c r="T2354" s="4">
        <v>611</v>
      </c>
      <c r="V2354" s="4" t="s">
        <v>6690</v>
      </c>
      <c r="Y2354" s="69">
        <v>41982</v>
      </c>
    </row>
    <row r="2355" spans="1:25" ht="36">
      <c r="A2355" s="74">
        <v>2354</v>
      </c>
      <c r="B2355" s="4">
        <v>2354</v>
      </c>
      <c r="C2355" s="11" t="s">
        <v>3916</v>
      </c>
      <c r="D2355" s="38" t="s">
        <v>317</v>
      </c>
      <c r="G2355" s="4" t="s">
        <v>2400</v>
      </c>
      <c r="H2355" s="4" t="s">
        <v>25</v>
      </c>
      <c r="L2355" s="4" t="s">
        <v>3960</v>
      </c>
      <c r="M2355" s="4" t="s">
        <v>4534</v>
      </c>
      <c r="O2355" s="11">
        <v>195</v>
      </c>
      <c r="S2355" s="11">
        <v>119</v>
      </c>
      <c r="T2355" s="4">
        <v>611</v>
      </c>
      <c r="V2355" s="4" t="s">
        <v>6690</v>
      </c>
      <c r="Y2355" s="69">
        <v>41982</v>
      </c>
    </row>
    <row r="2356" spans="1:25" ht="36">
      <c r="A2356" s="74">
        <v>2355</v>
      </c>
      <c r="B2356" s="3">
        <v>2355</v>
      </c>
      <c r="C2356" s="11" t="s">
        <v>3916</v>
      </c>
      <c r="D2356" s="38" t="s">
        <v>317</v>
      </c>
      <c r="G2356" s="4" t="s">
        <v>2400</v>
      </c>
      <c r="H2356" s="4" t="s">
        <v>25</v>
      </c>
      <c r="L2356" s="4" t="s">
        <v>3960</v>
      </c>
      <c r="M2356" s="4" t="s">
        <v>4534</v>
      </c>
      <c r="O2356" s="11">
        <v>195</v>
      </c>
      <c r="S2356" s="11">
        <v>119</v>
      </c>
      <c r="T2356" s="4">
        <v>611</v>
      </c>
      <c r="V2356" s="4" t="s">
        <v>6690</v>
      </c>
      <c r="Y2356" s="69">
        <v>41982</v>
      </c>
    </row>
    <row r="2357" spans="1:25" ht="36">
      <c r="A2357" s="74">
        <v>2356</v>
      </c>
      <c r="B2357" s="4">
        <v>2356</v>
      </c>
      <c r="C2357" s="11" t="s">
        <v>3916</v>
      </c>
      <c r="D2357" s="38" t="s">
        <v>317</v>
      </c>
      <c r="G2357" s="4" t="s">
        <v>2400</v>
      </c>
      <c r="H2357" s="4" t="s">
        <v>25</v>
      </c>
      <c r="L2357" s="4" t="s">
        <v>3960</v>
      </c>
      <c r="M2357" s="4" t="s">
        <v>4534</v>
      </c>
      <c r="O2357" s="11">
        <v>195</v>
      </c>
      <c r="S2357" s="11">
        <v>119</v>
      </c>
      <c r="T2357" s="4">
        <v>611</v>
      </c>
      <c r="V2357" s="4" t="s">
        <v>6690</v>
      </c>
      <c r="Y2357" s="69">
        <v>41982</v>
      </c>
    </row>
    <row r="2358" spans="1:25" ht="36">
      <c r="A2358" s="74">
        <v>2357</v>
      </c>
      <c r="B2358" s="3">
        <v>2357</v>
      </c>
      <c r="C2358" s="11" t="s">
        <v>3916</v>
      </c>
      <c r="D2358" s="38" t="s">
        <v>317</v>
      </c>
      <c r="G2358" s="4" t="s">
        <v>2400</v>
      </c>
      <c r="H2358" s="4" t="s">
        <v>25</v>
      </c>
      <c r="L2358" s="4" t="s">
        <v>3960</v>
      </c>
      <c r="M2358" s="4" t="s">
        <v>4534</v>
      </c>
      <c r="O2358" s="11">
        <v>195</v>
      </c>
      <c r="S2358" s="11">
        <v>119</v>
      </c>
      <c r="T2358" s="4">
        <v>611</v>
      </c>
      <c r="V2358" s="4" t="s">
        <v>6690</v>
      </c>
      <c r="Y2358" s="69">
        <v>41982</v>
      </c>
    </row>
    <row r="2359" spans="1:25" ht="36">
      <c r="A2359" s="74">
        <v>2358</v>
      </c>
      <c r="B2359" s="4">
        <v>2358</v>
      </c>
      <c r="C2359" s="11" t="s">
        <v>3916</v>
      </c>
      <c r="D2359" s="38" t="s">
        <v>317</v>
      </c>
      <c r="G2359" s="4" t="s">
        <v>2400</v>
      </c>
      <c r="H2359" s="4" t="s">
        <v>25</v>
      </c>
      <c r="L2359" s="4" t="s">
        <v>3960</v>
      </c>
      <c r="M2359" s="4" t="s">
        <v>4534</v>
      </c>
      <c r="O2359" s="11">
        <v>195</v>
      </c>
      <c r="S2359" s="11">
        <v>119</v>
      </c>
      <c r="T2359" s="4">
        <v>611</v>
      </c>
      <c r="V2359" s="4" t="s">
        <v>6690</v>
      </c>
      <c r="Y2359" s="69">
        <v>41982</v>
      </c>
    </row>
    <row r="2360" spans="1:25" ht="36">
      <c r="A2360" s="74">
        <v>2359</v>
      </c>
      <c r="B2360" s="3">
        <v>2359</v>
      </c>
      <c r="C2360" s="11" t="s">
        <v>3916</v>
      </c>
      <c r="D2360" s="38" t="s">
        <v>317</v>
      </c>
      <c r="G2360" s="4" t="s">
        <v>2400</v>
      </c>
      <c r="H2360" s="4" t="s">
        <v>25</v>
      </c>
      <c r="L2360" s="4" t="s">
        <v>3960</v>
      </c>
      <c r="M2360" s="4" t="s">
        <v>4534</v>
      </c>
      <c r="O2360" s="11">
        <v>195</v>
      </c>
      <c r="S2360" s="11">
        <v>119</v>
      </c>
      <c r="T2360" s="4">
        <v>611</v>
      </c>
      <c r="V2360" s="4" t="s">
        <v>6690</v>
      </c>
      <c r="Y2360" s="69">
        <v>41982</v>
      </c>
    </row>
    <row r="2361" spans="1:25" ht="36">
      <c r="A2361" s="74">
        <v>2360</v>
      </c>
      <c r="B2361" s="4">
        <v>2360</v>
      </c>
      <c r="C2361" s="11" t="s">
        <v>3916</v>
      </c>
      <c r="D2361" s="38" t="s">
        <v>317</v>
      </c>
      <c r="G2361" s="4" t="s">
        <v>2400</v>
      </c>
      <c r="H2361" s="4" t="s">
        <v>25</v>
      </c>
      <c r="L2361" s="4" t="s">
        <v>3960</v>
      </c>
      <c r="M2361" s="4" t="s">
        <v>4534</v>
      </c>
      <c r="O2361" s="11">
        <v>195</v>
      </c>
      <c r="S2361" s="11">
        <v>119</v>
      </c>
      <c r="T2361" s="4">
        <v>611</v>
      </c>
      <c r="V2361" s="4" t="s">
        <v>6690</v>
      </c>
      <c r="Y2361" s="69">
        <v>41982</v>
      </c>
    </row>
    <row r="2362" spans="1:25" ht="24">
      <c r="A2362" s="74">
        <v>2361</v>
      </c>
      <c r="B2362" s="3">
        <v>2361</v>
      </c>
      <c r="C2362" s="11" t="s">
        <v>3916</v>
      </c>
      <c r="D2362" s="38" t="s">
        <v>318</v>
      </c>
      <c r="G2362" s="4" t="s">
        <v>2401</v>
      </c>
      <c r="H2362" s="4" t="s">
        <v>25</v>
      </c>
      <c r="L2362" s="4" t="s">
        <v>3992</v>
      </c>
      <c r="M2362" s="4" t="s">
        <v>4472</v>
      </c>
      <c r="O2362" s="11">
        <v>945</v>
      </c>
      <c r="S2362" s="11">
        <v>350</v>
      </c>
      <c r="T2362" s="4">
        <v>611.04200000000003</v>
      </c>
      <c r="V2362" s="4" t="s">
        <v>6690</v>
      </c>
      <c r="Y2362" s="69">
        <v>41982</v>
      </c>
    </row>
    <row r="2363" spans="1:25" ht="24">
      <c r="A2363" s="74">
        <v>2362</v>
      </c>
      <c r="B2363" s="4">
        <v>2362</v>
      </c>
      <c r="C2363" s="11" t="s">
        <v>3916</v>
      </c>
      <c r="D2363" s="38" t="s">
        <v>318</v>
      </c>
      <c r="G2363" s="4" t="s">
        <v>2401</v>
      </c>
      <c r="H2363" s="4" t="s">
        <v>25</v>
      </c>
      <c r="L2363" s="4" t="s">
        <v>3992</v>
      </c>
      <c r="M2363" s="4" t="s">
        <v>4472</v>
      </c>
      <c r="O2363" s="11">
        <v>945</v>
      </c>
      <c r="S2363" s="11">
        <v>350</v>
      </c>
      <c r="T2363" s="4">
        <v>611.04200000000003</v>
      </c>
      <c r="V2363" s="4" t="s">
        <v>6690</v>
      </c>
      <c r="Y2363" s="69">
        <v>41982</v>
      </c>
    </row>
    <row r="2364" spans="1:25" ht="24">
      <c r="A2364" s="74">
        <v>2363</v>
      </c>
      <c r="B2364" s="3">
        <v>2363</v>
      </c>
      <c r="C2364" s="11" t="s">
        <v>3916</v>
      </c>
      <c r="D2364" s="38" t="s">
        <v>318</v>
      </c>
      <c r="G2364" s="4" t="s">
        <v>2401</v>
      </c>
      <c r="H2364" s="4" t="s">
        <v>25</v>
      </c>
      <c r="L2364" s="4" t="s">
        <v>3992</v>
      </c>
      <c r="M2364" s="4" t="s">
        <v>4472</v>
      </c>
      <c r="O2364" s="11">
        <v>945</v>
      </c>
      <c r="S2364" s="11">
        <v>350</v>
      </c>
      <c r="T2364" s="4">
        <v>611.04200000000003</v>
      </c>
      <c r="V2364" s="4" t="s">
        <v>6690</v>
      </c>
      <c r="Y2364" s="69">
        <v>41982</v>
      </c>
    </row>
    <row r="2365" spans="1:25" ht="24">
      <c r="A2365" s="74">
        <v>2364</v>
      </c>
      <c r="B2365" s="4">
        <v>2364</v>
      </c>
      <c r="C2365" s="11" t="s">
        <v>3916</v>
      </c>
      <c r="D2365" s="38" t="s">
        <v>318</v>
      </c>
      <c r="G2365" s="4" t="s">
        <v>2401</v>
      </c>
      <c r="H2365" s="4" t="s">
        <v>25</v>
      </c>
      <c r="L2365" s="4" t="s">
        <v>3992</v>
      </c>
      <c r="M2365" s="4" t="s">
        <v>4472</v>
      </c>
      <c r="O2365" s="11">
        <v>945</v>
      </c>
      <c r="S2365" s="11">
        <v>350</v>
      </c>
      <c r="T2365" s="4">
        <v>611.04200000000003</v>
      </c>
      <c r="V2365" s="4" t="s">
        <v>6690</v>
      </c>
      <c r="Y2365" s="69">
        <v>41982</v>
      </c>
    </row>
    <row r="2366" spans="1:25" ht="24">
      <c r="A2366" s="74">
        <v>2365</v>
      </c>
      <c r="B2366" s="3">
        <v>2365</v>
      </c>
      <c r="C2366" s="11" t="s">
        <v>3916</v>
      </c>
      <c r="D2366" s="38" t="s">
        <v>318</v>
      </c>
      <c r="G2366" s="4" t="s">
        <v>2401</v>
      </c>
      <c r="H2366" s="4" t="s">
        <v>25</v>
      </c>
      <c r="L2366" s="4" t="s">
        <v>3992</v>
      </c>
      <c r="M2366" s="4" t="s">
        <v>4472</v>
      </c>
      <c r="O2366" s="11">
        <v>945</v>
      </c>
      <c r="S2366" s="11">
        <v>350</v>
      </c>
      <c r="T2366" s="4">
        <v>611.04200000000003</v>
      </c>
      <c r="V2366" s="4" t="s">
        <v>6690</v>
      </c>
      <c r="Y2366" s="69">
        <v>41982</v>
      </c>
    </row>
    <row r="2367" spans="1:25" ht="24">
      <c r="A2367" s="74">
        <v>2366</v>
      </c>
      <c r="B2367" s="4">
        <v>2366</v>
      </c>
      <c r="C2367" s="11" t="s">
        <v>3916</v>
      </c>
      <c r="D2367" s="38" t="s">
        <v>318</v>
      </c>
      <c r="G2367" s="4" t="s">
        <v>2401</v>
      </c>
      <c r="H2367" s="4" t="s">
        <v>25</v>
      </c>
      <c r="L2367" s="4" t="s">
        <v>3992</v>
      </c>
      <c r="M2367" s="4" t="s">
        <v>4472</v>
      </c>
      <c r="O2367" s="11">
        <v>945</v>
      </c>
      <c r="S2367" s="11">
        <v>350</v>
      </c>
      <c r="T2367" s="4">
        <v>611.04200000000003</v>
      </c>
      <c r="V2367" s="4" t="s">
        <v>6690</v>
      </c>
      <c r="Y2367" s="69">
        <v>41982</v>
      </c>
    </row>
    <row r="2368" spans="1:25" ht="24">
      <c r="A2368" s="74">
        <v>2367</v>
      </c>
      <c r="B2368" s="3">
        <v>2367</v>
      </c>
      <c r="C2368" s="11" t="s">
        <v>3916</v>
      </c>
      <c r="D2368" s="38" t="s">
        <v>318</v>
      </c>
      <c r="G2368" s="4" t="s">
        <v>2401</v>
      </c>
      <c r="H2368" s="4" t="s">
        <v>25</v>
      </c>
      <c r="L2368" s="4" t="s">
        <v>3992</v>
      </c>
      <c r="M2368" s="4" t="s">
        <v>4472</v>
      </c>
      <c r="O2368" s="11">
        <v>945</v>
      </c>
      <c r="S2368" s="11">
        <v>350</v>
      </c>
      <c r="T2368" s="4">
        <v>611.04200000000003</v>
      </c>
      <c r="V2368" s="4" t="s">
        <v>6690</v>
      </c>
      <c r="Y2368" s="69">
        <v>41982</v>
      </c>
    </row>
    <row r="2369" spans="1:25" ht="24">
      <c r="A2369" s="74">
        <v>2368</v>
      </c>
      <c r="B2369" s="4">
        <v>2368</v>
      </c>
      <c r="C2369" s="11" t="s">
        <v>3916</v>
      </c>
      <c r="D2369" s="38" t="s">
        <v>318</v>
      </c>
      <c r="G2369" s="4" t="s">
        <v>2401</v>
      </c>
      <c r="H2369" s="4" t="s">
        <v>25</v>
      </c>
      <c r="L2369" s="4" t="s">
        <v>3992</v>
      </c>
      <c r="M2369" s="4" t="s">
        <v>4472</v>
      </c>
      <c r="O2369" s="11">
        <v>945</v>
      </c>
      <c r="S2369" s="11">
        <v>350</v>
      </c>
      <c r="T2369" s="4">
        <v>611.04200000000003</v>
      </c>
      <c r="V2369" s="4" t="s">
        <v>6690</v>
      </c>
      <c r="Y2369" s="69">
        <v>41982</v>
      </c>
    </row>
    <row r="2370" spans="1:25" ht="24">
      <c r="A2370" s="74">
        <v>2369</v>
      </c>
      <c r="B2370" s="3">
        <v>2369</v>
      </c>
      <c r="C2370" s="11" t="s">
        <v>3916</v>
      </c>
      <c r="D2370" s="38" t="s">
        <v>318</v>
      </c>
      <c r="G2370" s="4" t="s">
        <v>2401</v>
      </c>
      <c r="H2370" s="4" t="s">
        <v>25</v>
      </c>
      <c r="L2370" s="4" t="s">
        <v>3992</v>
      </c>
      <c r="M2370" s="4" t="s">
        <v>4472</v>
      </c>
      <c r="O2370" s="11">
        <v>945</v>
      </c>
      <c r="S2370" s="11">
        <v>350</v>
      </c>
      <c r="T2370" s="4">
        <v>611.04200000000003</v>
      </c>
      <c r="V2370" s="4" t="s">
        <v>6690</v>
      </c>
      <c r="Y2370" s="69">
        <v>41982</v>
      </c>
    </row>
    <row r="2371" spans="1:25" ht="24">
      <c r="A2371" s="74">
        <v>2370</v>
      </c>
      <c r="B2371" s="4">
        <v>2370</v>
      </c>
      <c r="C2371" s="11" t="s">
        <v>3916</v>
      </c>
      <c r="D2371" s="38" t="s">
        <v>318</v>
      </c>
      <c r="G2371" s="4" t="s">
        <v>2401</v>
      </c>
      <c r="H2371" s="4" t="s">
        <v>25</v>
      </c>
      <c r="L2371" s="4" t="s">
        <v>3992</v>
      </c>
      <c r="M2371" s="4" t="s">
        <v>4472</v>
      </c>
      <c r="O2371" s="11">
        <v>945</v>
      </c>
      <c r="S2371" s="11">
        <v>350</v>
      </c>
      <c r="T2371" s="4">
        <v>611.04200000000003</v>
      </c>
      <c r="V2371" s="4" t="s">
        <v>6690</v>
      </c>
      <c r="Y2371" s="69">
        <v>41982</v>
      </c>
    </row>
    <row r="2372" spans="1:25" ht="24">
      <c r="A2372" s="74">
        <v>2371</v>
      </c>
      <c r="B2372" s="3">
        <v>2371</v>
      </c>
      <c r="C2372" s="11" t="s">
        <v>3916</v>
      </c>
      <c r="D2372" s="38" t="s">
        <v>318</v>
      </c>
      <c r="G2372" s="4" t="s">
        <v>2401</v>
      </c>
      <c r="H2372" s="4" t="s">
        <v>25</v>
      </c>
      <c r="L2372" s="4" t="s">
        <v>3992</v>
      </c>
      <c r="M2372" s="4" t="s">
        <v>4472</v>
      </c>
      <c r="O2372" s="11">
        <v>945</v>
      </c>
      <c r="S2372" s="11">
        <v>350</v>
      </c>
      <c r="T2372" s="4">
        <v>611.04200000000003</v>
      </c>
      <c r="V2372" s="4" t="s">
        <v>6690</v>
      </c>
      <c r="Y2372" s="69">
        <v>41982</v>
      </c>
    </row>
    <row r="2373" spans="1:25" ht="24">
      <c r="A2373" s="74">
        <v>2372</v>
      </c>
      <c r="B2373" s="4">
        <v>2372</v>
      </c>
      <c r="C2373" s="11" t="s">
        <v>3916</v>
      </c>
      <c r="D2373" s="38" t="s">
        <v>318</v>
      </c>
      <c r="G2373" s="4" t="s">
        <v>2401</v>
      </c>
      <c r="H2373" s="4" t="s">
        <v>25</v>
      </c>
      <c r="L2373" s="4" t="s">
        <v>3992</v>
      </c>
      <c r="M2373" s="4" t="s">
        <v>4472</v>
      </c>
      <c r="O2373" s="11">
        <v>945</v>
      </c>
      <c r="S2373" s="11">
        <v>350</v>
      </c>
      <c r="T2373" s="4">
        <v>611.04200000000003</v>
      </c>
      <c r="V2373" s="4" t="s">
        <v>6690</v>
      </c>
      <c r="Y2373" s="69">
        <v>41982</v>
      </c>
    </row>
    <row r="2374" spans="1:25" ht="24">
      <c r="A2374" s="74">
        <v>2373</v>
      </c>
      <c r="B2374" s="3">
        <v>2373</v>
      </c>
      <c r="C2374" s="11" t="s">
        <v>3916</v>
      </c>
      <c r="D2374" s="38" t="s">
        <v>318</v>
      </c>
      <c r="G2374" s="4" t="s">
        <v>2401</v>
      </c>
      <c r="H2374" s="4" t="s">
        <v>25</v>
      </c>
      <c r="L2374" s="4" t="s">
        <v>3992</v>
      </c>
      <c r="M2374" s="4" t="s">
        <v>4472</v>
      </c>
      <c r="O2374" s="11">
        <v>945</v>
      </c>
      <c r="S2374" s="11">
        <v>350</v>
      </c>
      <c r="T2374" s="4">
        <v>611.04200000000003</v>
      </c>
      <c r="V2374" s="4" t="s">
        <v>6690</v>
      </c>
      <c r="Y2374" s="69">
        <v>41982</v>
      </c>
    </row>
    <row r="2375" spans="1:25" ht="24">
      <c r="A2375" s="74">
        <v>2374</v>
      </c>
      <c r="B2375" s="4">
        <v>2374</v>
      </c>
      <c r="C2375" s="11" t="s">
        <v>3916</v>
      </c>
      <c r="D2375" s="38" t="s">
        <v>318</v>
      </c>
      <c r="G2375" s="4" t="s">
        <v>2401</v>
      </c>
      <c r="H2375" s="4" t="s">
        <v>25</v>
      </c>
      <c r="L2375" s="4" t="s">
        <v>3992</v>
      </c>
      <c r="M2375" s="4" t="s">
        <v>4472</v>
      </c>
      <c r="O2375" s="11">
        <v>945</v>
      </c>
      <c r="S2375" s="11">
        <v>350</v>
      </c>
      <c r="T2375" s="4">
        <v>611.04200000000003</v>
      </c>
      <c r="V2375" s="4" t="s">
        <v>6690</v>
      </c>
      <c r="Y2375" s="69">
        <v>41982</v>
      </c>
    </row>
    <row r="2376" spans="1:25" ht="24">
      <c r="A2376" s="74">
        <v>2375</v>
      </c>
      <c r="B2376" s="3">
        <v>2375</v>
      </c>
      <c r="C2376" s="11" t="s">
        <v>3916</v>
      </c>
      <c r="D2376" s="38" t="s">
        <v>318</v>
      </c>
      <c r="G2376" s="4" t="s">
        <v>2401</v>
      </c>
      <c r="H2376" s="4" t="s">
        <v>25</v>
      </c>
      <c r="L2376" s="4" t="s">
        <v>3992</v>
      </c>
      <c r="M2376" s="4" t="s">
        <v>4472</v>
      </c>
      <c r="O2376" s="11">
        <v>945</v>
      </c>
      <c r="S2376" s="11">
        <v>350</v>
      </c>
      <c r="T2376" s="4">
        <v>611.04200000000003</v>
      </c>
      <c r="V2376" s="4" t="s">
        <v>6690</v>
      </c>
      <c r="Y2376" s="69">
        <v>41982</v>
      </c>
    </row>
    <row r="2377" spans="1:25" ht="24">
      <c r="A2377" s="74">
        <v>2376</v>
      </c>
      <c r="B2377" s="4">
        <v>2376</v>
      </c>
      <c r="C2377" s="11" t="s">
        <v>3916</v>
      </c>
      <c r="D2377" s="38" t="s">
        <v>319</v>
      </c>
      <c r="G2377" s="4" t="s">
        <v>2402</v>
      </c>
      <c r="H2377" s="4" t="s">
        <v>6663</v>
      </c>
      <c r="L2377" s="4" t="s">
        <v>3980</v>
      </c>
      <c r="M2377" s="4" t="s">
        <v>4475</v>
      </c>
      <c r="O2377" s="11">
        <v>4852</v>
      </c>
      <c r="S2377" s="11">
        <v>423</v>
      </c>
      <c r="T2377" s="4">
        <v>616.79999999999995</v>
      </c>
      <c r="V2377" s="4" t="s">
        <v>6690</v>
      </c>
      <c r="Y2377" s="69">
        <v>41982</v>
      </c>
    </row>
    <row r="2378" spans="1:25" ht="24">
      <c r="A2378" s="74">
        <v>2377</v>
      </c>
      <c r="B2378" s="3">
        <v>2377</v>
      </c>
      <c r="C2378" s="11" t="s">
        <v>3916</v>
      </c>
      <c r="D2378" s="38" t="s">
        <v>319</v>
      </c>
      <c r="G2378" s="4" t="s">
        <v>2402</v>
      </c>
      <c r="H2378" s="4" t="s">
        <v>6663</v>
      </c>
      <c r="L2378" s="4" t="s">
        <v>3980</v>
      </c>
      <c r="M2378" s="4" t="s">
        <v>4475</v>
      </c>
      <c r="O2378" s="11">
        <v>4852</v>
      </c>
      <c r="S2378" s="11">
        <v>423</v>
      </c>
      <c r="T2378" s="4">
        <v>616.79999999999995</v>
      </c>
      <c r="V2378" s="4" t="s">
        <v>6690</v>
      </c>
      <c r="Y2378" s="69">
        <v>41982</v>
      </c>
    </row>
    <row r="2379" spans="1:25" ht="24">
      <c r="A2379" s="74">
        <v>2378</v>
      </c>
      <c r="B2379" s="4">
        <v>2378</v>
      </c>
      <c r="C2379" s="11" t="s">
        <v>3916</v>
      </c>
      <c r="D2379" s="38" t="s">
        <v>320</v>
      </c>
      <c r="G2379" s="4" t="s">
        <v>2403</v>
      </c>
      <c r="H2379" s="4" t="s">
        <v>6663</v>
      </c>
      <c r="L2379" s="4" t="s">
        <v>3992</v>
      </c>
      <c r="M2379" s="4" t="s">
        <v>4384</v>
      </c>
      <c r="O2379" s="11">
        <v>5367</v>
      </c>
      <c r="S2379" s="11">
        <v>701</v>
      </c>
      <c r="T2379" s="4">
        <v>611.01800000000003</v>
      </c>
      <c r="V2379" s="4" t="s">
        <v>6690</v>
      </c>
      <c r="Y2379" s="69">
        <v>41982</v>
      </c>
    </row>
    <row r="2380" spans="1:25" ht="24">
      <c r="A2380" s="74">
        <v>2379</v>
      </c>
      <c r="B2380" s="3">
        <v>2379</v>
      </c>
      <c r="C2380" s="11" t="s">
        <v>3916</v>
      </c>
      <c r="D2380" s="38" t="s">
        <v>320</v>
      </c>
      <c r="G2380" s="4" t="s">
        <v>2403</v>
      </c>
      <c r="H2380" s="4" t="s">
        <v>6663</v>
      </c>
      <c r="L2380" s="4" t="s">
        <v>3992</v>
      </c>
      <c r="M2380" s="4" t="s">
        <v>4384</v>
      </c>
      <c r="O2380" s="11">
        <v>5367</v>
      </c>
      <c r="S2380" s="11">
        <v>701</v>
      </c>
      <c r="T2380" s="4">
        <v>611.01800000000003</v>
      </c>
      <c r="V2380" s="4" t="s">
        <v>6690</v>
      </c>
      <c r="Y2380" s="69">
        <v>41982</v>
      </c>
    </row>
    <row r="2381" spans="1:25" ht="24">
      <c r="A2381" s="74">
        <v>2380</v>
      </c>
      <c r="B2381" s="4">
        <v>2380</v>
      </c>
      <c r="C2381" s="11" t="s">
        <v>3916</v>
      </c>
      <c r="D2381" s="38" t="s">
        <v>320</v>
      </c>
      <c r="G2381" s="4" t="s">
        <v>2403</v>
      </c>
      <c r="H2381" s="4" t="s">
        <v>6663</v>
      </c>
      <c r="L2381" s="4" t="s">
        <v>3992</v>
      </c>
      <c r="M2381" s="4" t="s">
        <v>4384</v>
      </c>
      <c r="O2381" s="11">
        <v>5367</v>
      </c>
      <c r="S2381" s="11">
        <v>701</v>
      </c>
      <c r="T2381" s="4">
        <v>611.01800000000003</v>
      </c>
      <c r="V2381" s="4" t="s">
        <v>6690</v>
      </c>
      <c r="Y2381" s="69">
        <v>41982</v>
      </c>
    </row>
    <row r="2382" spans="1:25" ht="24">
      <c r="A2382" s="74">
        <v>2381</v>
      </c>
      <c r="B2382" s="3">
        <v>2381</v>
      </c>
      <c r="C2382" s="11" t="s">
        <v>3916</v>
      </c>
      <c r="D2382" s="38" t="s">
        <v>320</v>
      </c>
      <c r="G2382" s="4" t="s">
        <v>2403</v>
      </c>
      <c r="H2382" s="4" t="s">
        <v>6663</v>
      </c>
      <c r="L2382" s="4" t="s">
        <v>3992</v>
      </c>
      <c r="M2382" s="4" t="s">
        <v>4384</v>
      </c>
      <c r="O2382" s="11">
        <v>5367</v>
      </c>
      <c r="S2382" s="11">
        <v>701</v>
      </c>
      <c r="T2382" s="4">
        <v>611.01800000000003</v>
      </c>
      <c r="V2382" s="4" t="s">
        <v>6690</v>
      </c>
      <c r="Y2382" s="69">
        <v>41982</v>
      </c>
    </row>
    <row r="2383" spans="1:25" ht="24">
      <c r="A2383" s="74">
        <v>2382</v>
      </c>
      <c r="B2383" s="4">
        <v>2382</v>
      </c>
      <c r="C2383" s="11" t="s">
        <v>3916</v>
      </c>
      <c r="D2383" s="38" t="s">
        <v>320</v>
      </c>
      <c r="G2383" s="4" t="s">
        <v>2403</v>
      </c>
      <c r="H2383" s="4" t="s">
        <v>6663</v>
      </c>
      <c r="L2383" s="4" t="s">
        <v>3992</v>
      </c>
      <c r="M2383" s="4" t="s">
        <v>4384</v>
      </c>
      <c r="O2383" s="11">
        <v>5367</v>
      </c>
      <c r="S2383" s="11">
        <v>701</v>
      </c>
      <c r="T2383" s="4">
        <v>611.01800000000003</v>
      </c>
      <c r="V2383" s="4" t="s">
        <v>6690</v>
      </c>
      <c r="Y2383" s="69">
        <v>41982</v>
      </c>
    </row>
    <row r="2384" spans="1:25" ht="24">
      <c r="A2384" s="74">
        <v>2383</v>
      </c>
      <c r="B2384" s="3">
        <v>2383</v>
      </c>
      <c r="C2384" s="11" t="s">
        <v>3916</v>
      </c>
      <c r="D2384" s="38" t="s">
        <v>320</v>
      </c>
      <c r="G2384" s="4" t="s">
        <v>2403</v>
      </c>
      <c r="H2384" s="4" t="s">
        <v>6663</v>
      </c>
      <c r="L2384" s="4" t="s">
        <v>3992</v>
      </c>
      <c r="M2384" s="4" t="s">
        <v>4384</v>
      </c>
      <c r="O2384" s="11">
        <v>5367</v>
      </c>
      <c r="S2384" s="11">
        <v>701</v>
      </c>
      <c r="T2384" s="4">
        <v>611.01800000000003</v>
      </c>
      <c r="V2384" s="4" t="s">
        <v>6690</v>
      </c>
      <c r="Y2384" s="69">
        <v>41982</v>
      </c>
    </row>
    <row r="2385" spans="1:25" ht="24">
      <c r="A2385" s="74">
        <v>2384</v>
      </c>
      <c r="B2385" s="4">
        <v>2384</v>
      </c>
      <c r="C2385" s="11" t="s">
        <v>3916</v>
      </c>
      <c r="D2385" s="38" t="s">
        <v>320</v>
      </c>
      <c r="G2385" s="4" t="s">
        <v>2403</v>
      </c>
      <c r="H2385" s="4" t="s">
        <v>6663</v>
      </c>
      <c r="L2385" s="4" t="s">
        <v>3992</v>
      </c>
      <c r="M2385" s="4" t="s">
        <v>4384</v>
      </c>
      <c r="O2385" s="11">
        <v>5367</v>
      </c>
      <c r="S2385" s="11">
        <v>701</v>
      </c>
      <c r="T2385" s="4">
        <v>611.01800000000003</v>
      </c>
      <c r="V2385" s="4" t="s">
        <v>6690</v>
      </c>
      <c r="Y2385" s="69">
        <v>41982</v>
      </c>
    </row>
    <row r="2386" spans="1:25" ht="24">
      <c r="A2386" s="74">
        <v>2385</v>
      </c>
      <c r="B2386" s="3">
        <v>2385</v>
      </c>
      <c r="C2386" s="11" t="s">
        <v>3916</v>
      </c>
      <c r="D2386" s="38" t="s">
        <v>321</v>
      </c>
      <c r="G2386" s="4" t="s">
        <v>2404</v>
      </c>
      <c r="H2386" s="4" t="s">
        <v>6663</v>
      </c>
      <c r="L2386" s="4" t="s">
        <v>3996</v>
      </c>
      <c r="M2386" s="4" t="s">
        <v>4455</v>
      </c>
      <c r="O2386" s="11">
        <v>420.6</v>
      </c>
      <c r="S2386" s="11">
        <v>654</v>
      </c>
      <c r="T2386" s="4">
        <v>611.01800000000003</v>
      </c>
      <c r="V2386" s="4" t="s">
        <v>6690</v>
      </c>
      <c r="Y2386" s="69">
        <v>41982</v>
      </c>
    </row>
    <row r="2387" spans="1:25" ht="24">
      <c r="A2387" s="74">
        <v>2386</v>
      </c>
      <c r="B2387" s="4">
        <v>2386</v>
      </c>
      <c r="C2387" s="11" t="s">
        <v>3916</v>
      </c>
      <c r="D2387" s="38" t="s">
        <v>321</v>
      </c>
      <c r="G2387" s="4" t="s">
        <v>2404</v>
      </c>
      <c r="H2387" s="4" t="s">
        <v>6663</v>
      </c>
      <c r="L2387" s="4" t="s">
        <v>3996</v>
      </c>
      <c r="M2387" s="4" t="s">
        <v>4455</v>
      </c>
      <c r="O2387" s="11">
        <v>420.6</v>
      </c>
      <c r="S2387" s="11">
        <v>654</v>
      </c>
      <c r="T2387" s="4">
        <v>611.01800000000003</v>
      </c>
      <c r="V2387" s="4" t="s">
        <v>6690</v>
      </c>
      <c r="Y2387" s="69">
        <v>41982</v>
      </c>
    </row>
    <row r="2388" spans="1:25" ht="24">
      <c r="A2388" s="74">
        <v>2387</v>
      </c>
      <c r="B2388" s="3">
        <v>2387</v>
      </c>
      <c r="C2388" s="11" t="s">
        <v>3916</v>
      </c>
      <c r="D2388" s="38" t="s">
        <v>321</v>
      </c>
      <c r="G2388" s="4" t="s">
        <v>2404</v>
      </c>
      <c r="H2388" s="4" t="s">
        <v>6663</v>
      </c>
      <c r="L2388" s="4" t="s">
        <v>3996</v>
      </c>
      <c r="M2388" s="4" t="s">
        <v>4455</v>
      </c>
      <c r="O2388" s="11">
        <v>420.6</v>
      </c>
      <c r="S2388" s="11">
        <v>654</v>
      </c>
      <c r="T2388" s="4">
        <v>611.01800000000003</v>
      </c>
      <c r="V2388" s="4" t="s">
        <v>6690</v>
      </c>
      <c r="Y2388" s="69">
        <v>41982</v>
      </c>
    </row>
    <row r="2389" spans="1:25" ht="24">
      <c r="A2389" s="74">
        <v>2388</v>
      </c>
      <c r="B2389" s="4">
        <v>2388</v>
      </c>
      <c r="C2389" s="11" t="s">
        <v>3916</v>
      </c>
      <c r="D2389" s="38" t="s">
        <v>321</v>
      </c>
      <c r="G2389" s="4" t="s">
        <v>2404</v>
      </c>
      <c r="H2389" s="4" t="s">
        <v>6663</v>
      </c>
      <c r="L2389" s="4" t="s">
        <v>3996</v>
      </c>
      <c r="M2389" s="4" t="s">
        <v>4455</v>
      </c>
      <c r="O2389" s="11">
        <v>420.6</v>
      </c>
      <c r="S2389" s="11">
        <v>654</v>
      </c>
      <c r="T2389" s="4">
        <v>611.01800000000003</v>
      </c>
      <c r="V2389" s="4" t="s">
        <v>6690</v>
      </c>
      <c r="Y2389" s="69">
        <v>41982</v>
      </c>
    </row>
    <row r="2390" spans="1:25" ht="24">
      <c r="A2390" s="74">
        <v>2389</v>
      </c>
      <c r="B2390" s="3">
        <v>2389</v>
      </c>
      <c r="C2390" s="11" t="s">
        <v>3916</v>
      </c>
      <c r="D2390" s="38" t="s">
        <v>321</v>
      </c>
      <c r="G2390" s="4" t="s">
        <v>2404</v>
      </c>
      <c r="H2390" s="4" t="s">
        <v>6663</v>
      </c>
      <c r="L2390" s="4" t="s">
        <v>3996</v>
      </c>
      <c r="M2390" s="4" t="s">
        <v>4455</v>
      </c>
      <c r="O2390" s="11">
        <v>420.6</v>
      </c>
      <c r="S2390" s="11">
        <v>654</v>
      </c>
      <c r="T2390" s="4">
        <v>611.01800000000003</v>
      </c>
      <c r="V2390" s="4" t="s">
        <v>6690</v>
      </c>
      <c r="Y2390" s="69">
        <v>41982</v>
      </c>
    </row>
    <row r="2391" spans="1:25" ht="24">
      <c r="A2391" s="74">
        <v>2390</v>
      </c>
      <c r="B2391" s="4">
        <v>2390</v>
      </c>
      <c r="C2391" s="11" t="s">
        <v>3916</v>
      </c>
      <c r="D2391" s="38" t="s">
        <v>321</v>
      </c>
      <c r="G2391" s="4" t="s">
        <v>2404</v>
      </c>
      <c r="H2391" s="4" t="s">
        <v>6663</v>
      </c>
      <c r="L2391" s="4" t="s">
        <v>3996</v>
      </c>
      <c r="M2391" s="4" t="s">
        <v>4455</v>
      </c>
      <c r="O2391" s="11">
        <v>420.6</v>
      </c>
      <c r="S2391" s="11">
        <v>654</v>
      </c>
      <c r="T2391" s="4">
        <v>611.01800000000003</v>
      </c>
      <c r="V2391" s="4" t="s">
        <v>6690</v>
      </c>
      <c r="Y2391" s="69">
        <v>41982</v>
      </c>
    </row>
    <row r="2392" spans="1:25" ht="24">
      <c r="A2392" s="74">
        <v>2391</v>
      </c>
      <c r="B2392" s="3">
        <v>2391</v>
      </c>
      <c r="C2392" s="11" t="s">
        <v>3916</v>
      </c>
      <c r="D2392" s="38" t="s">
        <v>321</v>
      </c>
      <c r="G2392" s="4" t="s">
        <v>2404</v>
      </c>
      <c r="H2392" s="4" t="s">
        <v>6663</v>
      </c>
      <c r="L2392" s="4" t="s">
        <v>3996</v>
      </c>
      <c r="M2392" s="4" t="s">
        <v>4455</v>
      </c>
      <c r="O2392" s="11">
        <v>420.6</v>
      </c>
      <c r="S2392" s="11">
        <v>654</v>
      </c>
      <c r="T2392" s="4">
        <v>611.01800000000003</v>
      </c>
      <c r="V2392" s="4" t="s">
        <v>6690</v>
      </c>
      <c r="Y2392" s="69">
        <v>41982</v>
      </c>
    </row>
    <row r="2393" spans="1:25" ht="24">
      <c r="A2393" s="74">
        <v>2392</v>
      </c>
      <c r="B2393" s="4">
        <v>2392</v>
      </c>
      <c r="C2393" s="11" t="s">
        <v>3916</v>
      </c>
      <c r="D2393" s="38" t="s">
        <v>321</v>
      </c>
      <c r="G2393" s="4" t="s">
        <v>2404</v>
      </c>
      <c r="H2393" s="4" t="s">
        <v>6663</v>
      </c>
      <c r="L2393" s="4" t="s">
        <v>3996</v>
      </c>
      <c r="M2393" s="4" t="s">
        <v>4455</v>
      </c>
      <c r="O2393" s="11">
        <v>420.6</v>
      </c>
      <c r="S2393" s="11">
        <v>654</v>
      </c>
      <c r="T2393" s="4">
        <v>611.01800000000003</v>
      </c>
      <c r="V2393" s="4" t="s">
        <v>6690</v>
      </c>
      <c r="Y2393" s="69">
        <v>41982</v>
      </c>
    </row>
    <row r="2394" spans="1:25" ht="24">
      <c r="A2394" s="74">
        <v>2393</v>
      </c>
      <c r="B2394" s="3">
        <v>2393</v>
      </c>
      <c r="C2394" s="11" t="s">
        <v>3916</v>
      </c>
      <c r="D2394" s="38" t="s">
        <v>321</v>
      </c>
      <c r="G2394" s="4" t="s">
        <v>2404</v>
      </c>
      <c r="H2394" s="4" t="s">
        <v>6663</v>
      </c>
      <c r="L2394" s="4" t="s">
        <v>3996</v>
      </c>
      <c r="M2394" s="4" t="s">
        <v>4455</v>
      </c>
      <c r="O2394" s="11">
        <v>420.6</v>
      </c>
      <c r="S2394" s="11">
        <v>654</v>
      </c>
      <c r="T2394" s="4">
        <v>611.01800000000003</v>
      </c>
      <c r="V2394" s="4" t="s">
        <v>6690</v>
      </c>
      <c r="Y2394" s="69">
        <v>41982</v>
      </c>
    </row>
    <row r="2395" spans="1:25" ht="24">
      <c r="A2395" s="74">
        <v>2394</v>
      </c>
      <c r="B2395" s="4">
        <v>2394</v>
      </c>
      <c r="C2395" s="11" t="s">
        <v>3916</v>
      </c>
      <c r="D2395" s="38" t="s">
        <v>321</v>
      </c>
      <c r="G2395" s="4" t="s">
        <v>2404</v>
      </c>
      <c r="H2395" s="4" t="s">
        <v>6663</v>
      </c>
      <c r="L2395" s="4" t="s">
        <v>3996</v>
      </c>
      <c r="M2395" s="4" t="s">
        <v>4455</v>
      </c>
      <c r="O2395" s="11">
        <v>420.6</v>
      </c>
      <c r="S2395" s="11">
        <v>654</v>
      </c>
      <c r="T2395" s="4">
        <v>611.01800000000003</v>
      </c>
      <c r="V2395" s="4" t="s">
        <v>6690</v>
      </c>
      <c r="Y2395" s="69">
        <v>41982</v>
      </c>
    </row>
    <row r="2396" spans="1:25" ht="24">
      <c r="A2396" s="74">
        <v>2395</v>
      </c>
      <c r="B2396" s="3">
        <v>2395</v>
      </c>
      <c r="C2396" s="11" t="s">
        <v>3916</v>
      </c>
      <c r="D2396" s="38" t="s">
        <v>321</v>
      </c>
      <c r="G2396" s="4" t="s">
        <v>2404</v>
      </c>
      <c r="H2396" s="4" t="s">
        <v>6663</v>
      </c>
      <c r="L2396" s="4" t="s">
        <v>3996</v>
      </c>
      <c r="M2396" s="4" t="s">
        <v>4455</v>
      </c>
      <c r="O2396" s="11">
        <v>420.6</v>
      </c>
      <c r="S2396" s="11">
        <v>654</v>
      </c>
      <c r="T2396" s="4">
        <v>611.01800000000003</v>
      </c>
      <c r="V2396" s="4" t="s">
        <v>6690</v>
      </c>
      <c r="Y2396" s="69">
        <v>41982</v>
      </c>
    </row>
    <row r="2397" spans="1:25" ht="24">
      <c r="A2397" s="74">
        <v>2396</v>
      </c>
      <c r="B2397" s="4">
        <v>2396</v>
      </c>
      <c r="C2397" s="11" t="s">
        <v>3916</v>
      </c>
      <c r="D2397" s="38" t="s">
        <v>321</v>
      </c>
      <c r="G2397" s="4" t="s">
        <v>2404</v>
      </c>
      <c r="H2397" s="4" t="s">
        <v>6663</v>
      </c>
      <c r="L2397" s="4" t="s">
        <v>3996</v>
      </c>
      <c r="M2397" s="4" t="s">
        <v>4455</v>
      </c>
      <c r="O2397" s="11">
        <v>420.6</v>
      </c>
      <c r="S2397" s="11">
        <v>654</v>
      </c>
      <c r="T2397" s="4">
        <v>611.01800000000003</v>
      </c>
      <c r="V2397" s="4" t="s">
        <v>6690</v>
      </c>
      <c r="Y2397" s="69">
        <v>41982</v>
      </c>
    </row>
    <row r="2398" spans="1:25" ht="24">
      <c r="A2398" s="74">
        <v>2397</v>
      </c>
      <c r="B2398" s="3">
        <v>2397</v>
      </c>
      <c r="C2398" s="11" t="s">
        <v>3916</v>
      </c>
      <c r="D2398" s="38" t="s">
        <v>321</v>
      </c>
      <c r="G2398" s="4" t="s">
        <v>2404</v>
      </c>
      <c r="H2398" s="4" t="s">
        <v>6663</v>
      </c>
      <c r="L2398" s="4" t="s">
        <v>3996</v>
      </c>
      <c r="M2398" s="4" t="s">
        <v>4455</v>
      </c>
      <c r="O2398" s="11">
        <v>420.6</v>
      </c>
      <c r="S2398" s="11">
        <v>654</v>
      </c>
      <c r="T2398" s="4">
        <v>611.01800000000003</v>
      </c>
      <c r="V2398" s="4" t="s">
        <v>6690</v>
      </c>
      <c r="Y2398" s="69">
        <v>41982</v>
      </c>
    </row>
    <row r="2399" spans="1:25" ht="24">
      <c r="A2399" s="74">
        <v>2398</v>
      </c>
      <c r="B2399" s="4">
        <v>2398</v>
      </c>
      <c r="C2399" s="11" t="s">
        <v>3916</v>
      </c>
      <c r="D2399" s="38" t="s">
        <v>321</v>
      </c>
      <c r="G2399" s="4" t="s">
        <v>2404</v>
      </c>
      <c r="H2399" s="4" t="s">
        <v>6663</v>
      </c>
      <c r="L2399" s="4" t="s">
        <v>3996</v>
      </c>
      <c r="M2399" s="4" t="s">
        <v>4455</v>
      </c>
      <c r="O2399" s="11">
        <v>420.6</v>
      </c>
      <c r="S2399" s="11">
        <v>654</v>
      </c>
      <c r="T2399" s="4">
        <v>611.01800000000003</v>
      </c>
      <c r="V2399" s="4" t="s">
        <v>6690</v>
      </c>
      <c r="Y2399" s="69">
        <v>41982</v>
      </c>
    </row>
    <row r="2400" spans="1:25" ht="24">
      <c r="A2400" s="74">
        <v>2399</v>
      </c>
      <c r="B2400" s="3">
        <v>2399</v>
      </c>
      <c r="C2400" s="11" t="s">
        <v>3916</v>
      </c>
      <c r="D2400" s="38" t="s">
        <v>321</v>
      </c>
      <c r="G2400" s="4" t="s">
        <v>2404</v>
      </c>
      <c r="H2400" s="4" t="s">
        <v>6663</v>
      </c>
      <c r="L2400" s="4" t="s">
        <v>3996</v>
      </c>
      <c r="M2400" s="4" t="s">
        <v>4455</v>
      </c>
      <c r="O2400" s="11">
        <v>420.6</v>
      </c>
      <c r="S2400" s="11">
        <v>654</v>
      </c>
      <c r="T2400" s="4">
        <v>611.01800000000003</v>
      </c>
      <c r="V2400" s="4" t="s">
        <v>6690</v>
      </c>
      <c r="Y2400" s="69">
        <v>41982</v>
      </c>
    </row>
    <row r="2401" spans="1:25" ht="36">
      <c r="A2401" s="74">
        <v>2400</v>
      </c>
      <c r="B2401" s="4">
        <v>2400</v>
      </c>
      <c r="C2401" s="11" t="s">
        <v>159</v>
      </c>
      <c r="D2401" s="38" t="s">
        <v>322</v>
      </c>
      <c r="G2401" s="4" t="s">
        <v>2260</v>
      </c>
      <c r="H2401" s="4" t="s">
        <v>25</v>
      </c>
      <c r="L2401" s="4" t="s">
        <v>3960</v>
      </c>
      <c r="M2401" s="4" t="s">
        <v>4535</v>
      </c>
      <c r="O2401" s="11">
        <v>650</v>
      </c>
      <c r="S2401" s="11">
        <v>648</v>
      </c>
      <c r="T2401" s="4">
        <v>611.01800000000003</v>
      </c>
      <c r="V2401" s="4" t="s">
        <v>6690</v>
      </c>
      <c r="Y2401" s="69">
        <v>41982</v>
      </c>
    </row>
    <row r="2402" spans="1:25" ht="36">
      <c r="A2402" s="74">
        <v>2401</v>
      </c>
      <c r="B2402" s="3">
        <v>2401</v>
      </c>
      <c r="C2402" s="11" t="s">
        <v>159</v>
      </c>
      <c r="D2402" s="38" t="s">
        <v>322</v>
      </c>
      <c r="G2402" s="4" t="s">
        <v>2260</v>
      </c>
      <c r="H2402" s="4" t="s">
        <v>25</v>
      </c>
      <c r="L2402" s="4" t="s">
        <v>3960</v>
      </c>
      <c r="M2402" s="4" t="s">
        <v>4535</v>
      </c>
      <c r="O2402" s="11">
        <v>650</v>
      </c>
      <c r="S2402" s="11">
        <v>648</v>
      </c>
      <c r="T2402" s="4">
        <v>611.01800000000003</v>
      </c>
      <c r="V2402" s="4" t="s">
        <v>6690</v>
      </c>
      <c r="Y2402" s="69">
        <v>41982</v>
      </c>
    </row>
    <row r="2403" spans="1:25" ht="36">
      <c r="A2403" s="74">
        <v>2402</v>
      </c>
      <c r="B2403" s="4">
        <v>2402</v>
      </c>
      <c r="C2403" s="11" t="s">
        <v>159</v>
      </c>
      <c r="D2403" s="38" t="s">
        <v>322</v>
      </c>
      <c r="G2403" s="4" t="s">
        <v>2260</v>
      </c>
      <c r="H2403" s="4" t="s">
        <v>25</v>
      </c>
      <c r="L2403" s="4" t="s">
        <v>3960</v>
      </c>
      <c r="M2403" s="4" t="s">
        <v>4535</v>
      </c>
      <c r="O2403" s="11">
        <v>650</v>
      </c>
      <c r="S2403" s="11">
        <v>648</v>
      </c>
      <c r="T2403" s="4">
        <v>611.01800000000003</v>
      </c>
      <c r="V2403" s="4" t="s">
        <v>6690</v>
      </c>
      <c r="Y2403" s="69">
        <v>41982</v>
      </c>
    </row>
    <row r="2404" spans="1:25" ht="24">
      <c r="A2404" s="74">
        <v>2403</v>
      </c>
      <c r="B2404" s="3">
        <v>2403</v>
      </c>
      <c r="C2404" s="11" t="s">
        <v>3916</v>
      </c>
      <c r="D2404" s="38" t="s">
        <v>323</v>
      </c>
      <c r="G2404" s="4" t="s">
        <v>2405</v>
      </c>
      <c r="H2404" s="4" t="s">
        <v>6663</v>
      </c>
      <c r="L2404" s="4" t="s">
        <v>3980</v>
      </c>
      <c r="M2404" s="4" t="s">
        <v>4439</v>
      </c>
      <c r="O2404" s="11">
        <v>3783</v>
      </c>
      <c r="S2404" s="11">
        <v>525</v>
      </c>
      <c r="T2404" s="4">
        <v>611.01800000000003</v>
      </c>
      <c r="V2404" s="4" t="s">
        <v>6690</v>
      </c>
      <c r="Y2404" s="69">
        <v>41982</v>
      </c>
    </row>
    <row r="2405" spans="1:25" ht="24">
      <c r="A2405" s="74">
        <v>2404</v>
      </c>
      <c r="B2405" s="4">
        <v>2404</v>
      </c>
      <c r="C2405" s="11" t="s">
        <v>3916</v>
      </c>
      <c r="D2405" s="38" t="s">
        <v>95</v>
      </c>
      <c r="G2405" s="4" t="s">
        <v>2201</v>
      </c>
      <c r="H2405" s="4" t="s">
        <v>6663</v>
      </c>
      <c r="L2405" s="4" t="s">
        <v>3992</v>
      </c>
      <c r="M2405" s="4" t="s">
        <v>4406</v>
      </c>
      <c r="O2405" s="11">
        <v>3410</v>
      </c>
      <c r="S2405" s="11">
        <v>143</v>
      </c>
      <c r="T2405" s="4">
        <v>611.01800000000003</v>
      </c>
      <c r="V2405" s="4" t="s">
        <v>6690</v>
      </c>
      <c r="Y2405" s="69">
        <v>41982</v>
      </c>
    </row>
    <row r="2406" spans="1:25" ht="36">
      <c r="A2406" s="74">
        <v>2405</v>
      </c>
      <c r="B2406" s="3">
        <v>2405</v>
      </c>
      <c r="C2406" s="11" t="s">
        <v>159</v>
      </c>
      <c r="D2406" s="38" t="s">
        <v>98</v>
      </c>
      <c r="G2406" s="4" t="s">
        <v>2203</v>
      </c>
      <c r="H2406" s="4" t="s">
        <v>6663</v>
      </c>
      <c r="L2406" s="4" t="s">
        <v>3960</v>
      </c>
      <c r="M2406" s="4" t="s">
        <v>4406</v>
      </c>
      <c r="O2406" s="11">
        <v>150</v>
      </c>
      <c r="S2406" s="11">
        <v>128</v>
      </c>
      <c r="T2406" s="4">
        <v>612.01499999999999</v>
      </c>
      <c r="V2406" s="4" t="s">
        <v>6690</v>
      </c>
      <c r="Y2406" s="69">
        <v>41982</v>
      </c>
    </row>
    <row r="2407" spans="1:25" ht="36">
      <c r="A2407" s="74">
        <v>2406</v>
      </c>
      <c r="B2407" s="4">
        <v>2406</v>
      </c>
      <c r="C2407" s="11" t="s">
        <v>159</v>
      </c>
      <c r="D2407" s="38" t="s">
        <v>98</v>
      </c>
      <c r="G2407" s="4" t="s">
        <v>2203</v>
      </c>
      <c r="H2407" s="4" t="s">
        <v>6663</v>
      </c>
      <c r="L2407" s="4" t="s">
        <v>3960</v>
      </c>
      <c r="M2407" s="4" t="s">
        <v>4406</v>
      </c>
      <c r="O2407" s="11">
        <v>150</v>
      </c>
      <c r="S2407" s="11">
        <v>128</v>
      </c>
      <c r="T2407" s="4">
        <v>612.01499999999999</v>
      </c>
      <c r="V2407" s="4" t="s">
        <v>6690</v>
      </c>
      <c r="Y2407" s="69">
        <v>41982</v>
      </c>
    </row>
    <row r="2408" spans="1:25" ht="36">
      <c r="A2408" s="74">
        <v>2407</v>
      </c>
      <c r="B2408" s="3">
        <v>2407</v>
      </c>
      <c r="C2408" s="11" t="s">
        <v>159</v>
      </c>
      <c r="D2408" s="38" t="s">
        <v>98</v>
      </c>
      <c r="G2408" s="4" t="s">
        <v>2203</v>
      </c>
      <c r="H2408" s="4" t="s">
        <v>6663</v>
      </c>
      <c r="L2408" s="4" t="s">
        <v>3960</v>
      </c>
      <c r="M2408" s="4" t="s">
        <v>4406</v>
      </c>
      <c r="O2408" s="11">
        <v>150</v>
      </c>
      <c r="S2408" s="11">
        <v>128</v>
      </c>
      <c r="T2408" s="4">
        <v>612.01499999999999</v>
      </c>
      <c r="V2408" s="4" t="s">
        <v>6690</v>
      </c>
      <c r="Y2408" s="69">
        <v>41982</v>
      </c>
    </row>
    <row r="2409" spans="1:25" ht="36">
      <c r="A2409" s="74">
        <v>2408</v>
      </c>
      <c r="B2409" s="4">
        <v>2408</v>
      </c>
      <c r="C2409" s="11" t="s">
        <v>159</v>
      </c>
      <c r="D2409" s="38" t="s">
        <v>98</v>
      </c>
      <c r="G2409" s="4" t="s">
        <v>2203</v>
      </c>
      <c r="H2409" s="4" t="s">
        <v>6663</v>
      </c>
      <c r="L2409" s="4" t="s">
        <v>3960</v>
      </c>
      <c r="M2409" s="4" t="s">
        <v>4406</v>
      </c>
      <c r="O2409" s="11">
        <v>150</v>
      </c>
      <c r="S2409" s="11">
        <v>128</v>
      </c>
      <c r="T2409" s="4">
        <v>612.01499999999999</v>
      </c>
      <c r="V2409" s="4" t="s">
        <v>6690</v>
      </c>
      <c r="Y2409" s="69">
        <v>41982</v>
      </c>
    </row>
    <row r="2410" spans="1:25" ht="36">
      <c r="A2410" s="74">
        <v>2409</v>
      </c>
      <c r="B2410" s="3">
        <v>2409</v>
      </c>
      <c r="C2410" s="11" t="s">
        <v>159</v>
      </c>
      <c r="D2410" s="38" t="s">
        <v>98</v>
      </c>
      <c r="G2410" s="4" t="s">
        <v>2203</v>
      </c>
      <c r="H2410" s="4" t="s">
        <v>6663</v>
      </c>
      <c r="L2410" s="4" t="s">
        <v>3960</v>
      </c>
      <c r="M2410" s="4" t="s">
        <v>4406</v>
      </c>
      <c r="O2410" s="11">
        <v>150</v>
      </c>
      <c r="S2410" s="11">
        <v>128</v>
      </c>
      <c r="T2410" s="4">
        <v>612.01499999999999</v>
      </c>
      <c r="V2410" s="4" t="s">
        <v>6690</v>
      </c>
      <c r="Y2410" s="69">
        <v>41982</v>
      </c>
    </row>
    <row r="2411" spans="1:25" ht="36">
      <c r="A2411" s="74">
        <v>2410</v>
      </c>
      <c r="B2411" s="4">
        <v>2410</v>
      </c>
      <c r="C2411" s="11" t="s">
        <v>159</v>
      </c>
      <c r="D2411" s="38" t="s">
        <v>98</v>
      </c>
      <c r="G2411" s="4" t="s">
        <v>2203</v>
      </c>
      <c r="H2411" s="4" t="s">
        <v>6663</v>
      </c>
      <c r="L2411" s="4" t="s">
        <v>3960</v>
      </c>
      <c r="M2411" s="4" t="s">
        <v>4406</v>
      </c>
      <c r="O2411" s="11">
        <v>150</v>
      </c>
      <c r="S2411" s="11">
        <v>128</v>
      </c>
      <c r="T2411" s="4">
        <v>612.01499999999999</v>
      </c>
      <c r="V2411" s="4" t="s">
        <v>6690</v>
      </c>
      <c r="Y2411" s="69">
        <v>41982</v>
      </c>
    </row>
    <row r="2412" spans="1:25" ht="36">
      <c r="A2412" s="74">
        <v>2411</v>
      </c>
      <c r="B2412" s="3">
        <v>2411</v>
      </c>
      <c r="C2412" s="11" t="s">
        <v>159</v>
      </c>
      <c r="D2412" s="38" t="s">
        <v>98</v>
      </c>
      <c r="G2412" s="4" t="s">
        <v>2203</v>
      </c>
      <c r="H2412" s="4" t="s">
        <v>6663</v>
      </c>
      <c r="L2412" s="4" t="s">
        <v>3960</v>
      </c>
      <c r="M2412" s="4" t="s">
        <v>4406</v>
      </c>
      <c r="O2412" s="11">
        <v>150</v>
      </c>
      <c r="S2412" s="11">
        <v>128</v>
      </c>
      <c r="T2412" s="4">
        <v>612.01499999999999</v>
      </c>
      <c r="V2412" s="4" t="s">
        <v>6690</v>
      </c>
      <c r="Y2412" s="69">
        <v>41982</v>
      </c>
    </row>
    <row r="2413" spans="1:25" ht="36">
      <c r="A2413" s="74">
        <v>2412</v>
      </c>
      <c r="B2413" s="4">
        <v>2412</v>
      </c>
      <c r="C2413" s="11" t="s">
        <v>159</v>
      </c>
      <c r="D2413" s="38" t="s">
        <v>98</v>
      </c>
      <c r="G2413" s="4" t="s">
        <v>2203</v>
      </c>
      <c r="H2413" s="4" t="s">
        <v>6663</v>
      </c>
      <c r="L2413" s="4" t="s">
        <v>3960</v>
      </c>
      <c r="M2413" s="4" t="s">
        <v>4406</v>
      </c>
      <c r="O2413" s="11">
        <v>150</v>
      </c>
      <c r="S2413" s="11">
        <v>128</v>
      </c>
      <c r="T2413" s="4">
        <v>612.01499999999999</v>
      </c>
      <c r="V2413" s="4" t="s">
        <v>6690</v>
      </c>
      <c r="Y2413" s="69">
        <v>41982</v>
      </c>
    </row>
    <row r="2414" spans="1:25" ht="36">
      <c r="A2414" s="74">
        <v>2413</v>
      </c>
      <c r="B2414" s="3">
        <v>2413</v>
      </c>
      <c r="C2414" s="11" t="s">
        <v>159</v>
      </c>
      <c r="D2414" s="38" t="s">
        <v>98</v>
      </c>
      <c r="G2414" s="4" t="s">
        <v>2203</v>
      </c>
      <c r="H2414" s="4" t="s">
        <v>6663</v>
      </c>
      <c r="L2414" s="4" t="s">
        <v>3960</v>
      </c>
      <c r="M2414" s="4" t="s">
        <v>4406</v>
      </c>
      <c r="O2414" s="11">
        <v>150</v>
      </c>
      <c r="S2414" s="11">
        <v>128</v>
      </c>
      <c r="T2414" s="4">
        <v>612.01499999999999</v>
      </c>
      <c r="V2414" s="4" t="s">
        <v>6690</v>
      </c>
      <c r="Y2414" s="69">
        <v>41982</v>
      </c>
    </row>
    <row r="2415" spans="1:25" ht="36">
      <c r="A2415" s="74">
        <v>2414</v>
      </c>
      <c r="B2415" s="4">
        <v>2414</v>
      </c>
      <c r="C2415" s="11" t="s">
        <v>159</v>
      </c>
      <c r="D2415" s="38" t="s">
        <v>97</v>
      </c>
      <c r="G2415" s="4" t="s">
        <v>2203</v>
      </c>
      <c r="H2415" s="4" t="s">
        <v>25</v>
      </c>
      <c r="L2415" s="4" t="s">
        <v>3960</v>
      </c>
      <c r="M2415" s="4" t="s">
        <v>4462</v>
      </c>
      <c r="O2415" s="11">
        <v>150</v>
      </c>
      <c r="S2415" s="11">
        <v>114</v>
      </c>
      <c r="T2415" s="4">
        <v>612.01499999999999</v>
      </c>
      <c r="V2415" s="4" t="s">
        <v>6690</v>
      </c>
      <c r="Y2415" s="69">
        <v>41982</v>
      </c>
    </row>
    <row r="2416" spans="1:25" ht="36">
      <c r="A2416" s="74">
        <v>2415</v>
      </c>
      <c r="B2416" s="3">
        <v>2415</v>
      </c>
      <c r="C2416" s="11" t="s">
        <v>159</v>
      </c>
      <c r="D2416" s="38" t="s">
        <v>97</v>
      </c>
      <c r="G2416" s="4" t="s">
        <v>2203</v>
      </c>
      <c r="H2416" s="4" t="s">
        <v>25</v>
      </c>
      <c r="L2416" s="4" t="s">
        <v>3960</v>
      </c>
      <c r="M2416" s="4" t="s">
        <v>4462</v>
      </c>
      <c r="O2416" s="11">
        <v>150</v>
      </c>
      <c r="S2416" s="11">
        <v>114</v>
      </c>
      <c r="T2416" s="4">
        <v>612.01499999999999</v>
      </c>
      <c r="V2416" s="4" t="s">
        <v>6690</v>
      </c>
      <c r="Y2416" s="69">
        <v>41982</v>
      </c>
    </row>
    <row r="2417" spans="1:25" ht="36">
      <c r="A2417" s="74">
        <v>2416</v>
      </c>
      <c r="B2417" s="4">
        <v>2416</v>
      </c>
      <c r="C2417" s="11" t="s">
        <v>159</v>
      </c>
      <c r="D2417" s="38" t="s">
        <v>97</v>
      </c>
      <c r="G2417" s="4" t="s">
        <v>2203</v>
      </c>
      <c r="H2417" s="4" t="s">
        <v>25</v>
      </c>
      <c r="L2417" s="4" t="s">
        <v>3960</v>
      </c>
      <c r="M2417" s="4" t="s">
        <v>4462</v>
      </c>
      <c r="O2417" s="11">
        <v>150</v>
      </c>
      <c r="S2417" s="11">
        <v>114</v>
      </c>
      <c r="T2417" s="4">
        <v>612.01499999999999</v>
      </c>
      <c r="V2417" s="4" t="s">
        <v>6690</v>
      </c>
      <c r="Y2417" s="69">
        <v>41982</v>
      </c>
    </row>
    <row r="2418" spans="1:25" ht="36">
      <c r="A2418" s="74">
        <v>2417</v>
      </c>
      <c r="B2418" s="3">
        <v>2417</v>
      </c>
      <c r="C2418" s="11" t="s">
        <v>159</v>
      </c>
      <c r="D2418" s="38" t="s">
        <v>97</v>
      </c>
      <c r="G2418" s="4" t="s">
        <v>2203</v>
      </c>
      <c r="H2418" s="4" t="s">
        <v>25</v>
      </c>
      <c r="L2418" s="4" t="s">
        <v>3960</v>
      </c>
      <c r="M2418" s="4" t="s">
        <v>4462</v>
      </c>
      <c r="O2418" s="11">
        <v>150</v>
      </c>
      <c r="S2418" s="11">
        <v>114</v>
      </c>
      <c r="T2418" s="4">
        <v>612.01499999999999</v>
      </c>
      <c r="V2418" s="4" t="s">
        <v>6690</v>
      </c>
      <c r="Y2418" s="69">
        <v>41982</v>
      </c>
    </row>
    <row r="2419" spans="1:25" ht="36">
      <c r="A2419" s="74">
        <v>2418</v>
      </c>
      <c r="B2419" s="4">
        <v>2418</v>
      </c>
      <c r="C2419" s="11" t="s">
        <v>159</v>
      </c>
      <c r="D2419" s="38" t="s">
        <v>97</v>
      </c>
      <c r="G2419" s="4" t="s">
        <v>2203</v>
      </c>
      <c r="H2419" s="4" t="s">
        <v>25</v>
      </c>
      <c r="L2419" s="4" t="s">
        <v>3960</v>
      </c>
      <c r="M2419" s="4" t="s">
        <v>4462</v>
      </c>
      <c r="O2419" s="11">
        <v>150</v>
      </c>
      <c r="S2419" s="11">
        <v>114</v>
      </c>
      <c r="T2419" s="4">
        <v>612.01499999999999</v>
      </c>
      <c r="V2419" s="4" t="s">
        <v>6690</v>
      </c>
      <c r="Y2419" s="69">
        <v>41982</v>
      </c>
    </row>
    <row r="2420" spans="1:25" ht="36">
      <c r="A2420" s="74">
        <v>2419</v>
      </c>
      <c r="B2420" s="3">
        <v>2419</v>
      </c>
      <c r="C2420" s="11" t="s">
        <v>159</v>
      </c>
      <c r="D2420" s="38" t="s">
        <v>97</v>
      </c>
      <c r="G2420" s="4" t="s">
        <v>2203</v>
      </c>
      <c r="H2420" s="4" t="s">
        <v>25</v>
      </c>
      <c r="L2420" s="4" t="s">
        <v>3960</v>
      </c>
      <c r="M2420" s="4" t="s">
        <v>4462</v>
      </c>
      <c r="O2420" s="11">
        <v>150</v>
      </c>
      <c r="S2420" s="11">
        <v>114</v>
      </c>
      <c r="T2420" s="4">
        <v>612.01499999999999</v>
      </c>
      <c r="V2420" s="4" t="s">
        <v>6690</v>
      </c>
      <c r="Y2420" s="69">
        <v>41982</v>
      </c>
    </row>
    <row r="2421" spans="1:25" ht="36">
      <c r="A2421" s="74">
        <v>2420</v>
      </c>
      <c r="B2421" s="4">
        <v>2420</v>
      </c>
      <c r="C2421" s="11" t="s">
        <v>159</v>
      </c>
      <c r="D2421" s="38" t="s">
        <v>97</v>
      </c>
      <c r="G2421" s="4" t="s">
        <v>2203</v>
      </c>
      <c r="H2421" s="4" t="s">
        <v>25</v>
      </c>
      <c r="L2421" s="4" t="s">
        <v>3960</v>
      </c>
      <c r="M2421" s="4" t="s">
        <v>4462</v>
      </c>
      <c r="O2421" s="11">
        <v>150</v>
      </c>
      <c r="S2421" s="11">
        <v>114</v>
      </c>
      <c r="T2421" s="4">
        <v>612.01499999999999</v>
      </c>
      <c r="V2421" s="4" t="s">
        <v>6690</v>
      </c>
      <c r="Y2421" s="69">
        <v>41982</v>
      </c>
    </row>
    <row r="2422" spans="1:25" ht="36">
      <c r="A2422" s="74">
        <v>2421</v>
      </c>
      <c r="B2422" s="3">
        <v>2421</v>
      </c>
      <c r="C2422" s="11" t="s">
        <v>159</v>
      </c>
      <c r="D2422" s="38" t="s">
        <v>97</v>
      </c>
      <c r="G2422" s="4" t="s">
        <v>2203</v>
      </c>
      <c r="H2422" s="4" t="s">
        <v>25</v>
      </c>
      <c r="L2422" s="4" t="s">
        <v>3960</v>
      </c>
      <c r="M2422" s="4" t="s">
        <v>4462</v>
      </c>
      <c r="O2422" s="11">
        <v>150</v>
      </c>
      <c r="S2422" s="11">
        <v>114</v>
      </c>
      <c r="T2422" s="4">
        <v>612.01499999999999</v>
      </c>
      <c r="V2422" s="4" t="s">
        <v>6690</v>
      </c>
      <c r="Y2422" s="69">
        <v>41982</v>
      </c>
    </row>
    <row r="2423" spans="1:25" ht="36">
      <c r="A2423" s="74">
        <v>2422</v>
      </c>
      <c r="B2423" s="4">
        <v>2422</v>
      </c>
      <c r="C2423" s="11" t="s">
        <v>159</v>
      </c>
      <c r="D2423" s="38" t="s">
        <v>97</v>
      </c>
      <c r="G2423" s="4" t="s">
        <v>2203</v>
      </c>
      <c r="H2423" s="4" t="s">
        <v>25</v>
      </c>
      <c r="L2423" s="4" t="s">
        <v>3960</v>
      </c>
      <c r="M2423" s="4" t="s">
        <v>4462</v>
      </c>
      <c r="O2423" s="11">
        <v>150</v>
      </c>
      <c r="S2423" s="11">
        <v>114</v>
      </c>
      <c r="T2423" s="4">
        <v>612.01499999999999</v>
      </c>
      <c r="V2423" s="4" t="s">
        <v>6690</v>
      </c>
      <c r="Y2423" s="69">
        <v>41982</v>
      </c>
    </row>
    <row r="2424" spans="1:25" ht="36">
      <c r="A2424" s="74">
        <v>2423</v>
      </c>
      <c r="B2424" s="3">
        <v>2423</v>
      </c>
      <c r="C2424" s="11" t="s">
        <v>159</v>
      </c>
      <c r="D2424" s="38" t="s">
        <v>97</v>
      </c>
      <c r="G2424" s="4" t="s">
        <v>2203</v>
      </c>
      <c r="H2424" s="4" t="s">
        <v>25</v>
      </c>
      <c r="L2424" s="4" t="s">
        <v>3960</v>
      </c>
      <c r="M2424" s="4" t="s">
        <v>4462</v>
      </c>
      <c r="O2424" s="11">
        <v>150</v>
      </c>
      <c r="S2424" s="11">
        <v>114</v>
      </c>
      <c r="T2424" s="4">
        <v>612.01499999999999</v>
      </c>
      <c r="V2424" s="4" t="s">
        <v>6690</v>
      </c>
      <c r="Y2424" s="69">
        <v>41982</v>
      </c>
    </row>
    <row r="2425" spans="1:25" ht="36">
      <c r="A2425" s="74">
        <v>2424</v>
      </c>
      <c r="B2425" s="4">
        <v>2424</v>
      </c>
      <c r="C2425" s="11" t="s">
        <v>159</v>
      </c>
      <c r="D2425" s="38" t="s">
        <v>97</v>
      </c>
      <c r="G2425" s="4" t="s">
        <v>2203</v>
      </c>
      <c r="H2425" s="4" t="s">
        <v>25</v>
      </c>
      <c r="L2425" s="4" t="s">
        <v>3960</v>
      </c>
      <c r="M2425" s="4" t="s">
        <v>4462</v>
      </c>
      <c r="O2425" s="11">
        <v>150</v>
      </c>
      <c r="S2425" s="11">
        <v>114</v>
      </c>
      <c r="T2425" s="4">
        <v>612.01499999999999</v>
      </c>
      <c r="V2425" s="4" t="s">
        <v>6690</v>
      </c>
      <c r="Y2425" s="69">
        <v>41982</v>
      </c>
    </row>
    <row r="2426" spans="1:25" ht="36">
      <c r="A2426" s="74">
        <v>2425</v>
      </c>
      <c r="B2426" s="3">
        <v>2425</v>
      </c>
      <c r="C2426" s="11" t="s">
        <v>159</v>
      </c>
      <c r="D2426" s="38" t="s">
        <v>97</v>
      </c>
      <c r="G2426" s="4" t="s">
        <v>2203</v>
      </c>
      <c r="H2426" s="4" t="s">
        <v>25</v>
      </c>
      <c r="L2426" s="4" t="s">
        <v>3960</v>
      </c>
      <c r="M2426" s="4" t="s">
        <v>4462</v>
      </c>
      <c r="O2426" s="11">
        <v>150</v>
      </c>
      <c r="S2426" s="11">
        <v>114</v>
      </c>
      <c r="T2426" s="4">
        <v>612.01499999999999</v>
      </c>
      <c r="V2426" s="4" t="s">
        <v>6690</v>
      </c>
      <c r="Y2426" s="69">
        <v>41982</v>
      </c>
    </row>
    <row r="2427" spans="1:25" ht="36">
      <c r="A2427" s="74">
        <v>2426</v>
      </c>
      <c r="B2427" s="4">
        <v>2426</v>
      </c>
      <c r="C2427" s="11" t="s">
        <v>159</v>
      </c>
      <c r="D2427" s="38" t="s">
        <v>97</v>
      </c>
      <c r="G2427" s="4" t="s">
        <v>2203</v>
      </c>
      <c r="H2427" s="4" t="s">
        <v>25</v>
      </c>
      <c r="L2427" s="4" t="s">
        <v>3960</v>
      </c>
      <c r="M2427" s="4" t="s">
        <v>4462</v>
      </c>
      <c r="O2427" s="11">
        <v>150</v>
      </c>
      <c r="S2427" s="11">
        <v>114</v>
      </c>
      <c r="T2427" s="4">
        <v>612.01499999999999</v>
      </c>
      <c r="V2427" s="4" t="s">
        <v>6690</v>
      </c>
      <c r="Y2427" s="69">
        <v>41982</v>
      </c>
    </row>
    <row r="2428" spans="1:25" ht="36">
      <c r="A2428" s="74">
        <v>2427</v>
      </c>
      <c r="B2428" s="3">
        <v>2427</v>
      </c>
      <c r="C2428" s="11" t="s">
        <v>3916</v>
      </c>
      <c r="D2428" s="38" t="s">
        <v>324</v>
      </c>
      <c r="G2428" s="4" t="s">
        <v>2406</v>
      </c>
      <c r="H2428" s="4" t="s">
        <v>6663</v>
      </c>
      <c r="L2428" s="4" t="s">
        <v>3992</v>
      </c>
      <c r="M2428" s="4" t="s">
        <v>4401</v>
      </c>
      <c r="O2428" s="11">
        <v>1595</v>
      </c>
      <c r="S2428" s="11">
        <v>433</v>
      </c>
      <c r="T2428" s="4">
        <v>611.08000000000004</v>
      </c>
      <c r="V2428" s="4" t="s">
        <v>6690</v>
      </c>
      <c r="Y2428" s="69">
        <v>41982</v>
      </c>
    </row>
    <row r="2429" spans="1:25" ht="36">
      <c r="A2429" s="74">
        <v>2428</v>
      </c>
      <c r="B2429" s="4">
        <v>2428</v>
      </c>
      <c r="C2429" s="11" t="s">
        <v>3916</v>
      </c>
      <c r="D2429" s="38" t="s">
        <v>324</v>
      </c>
      <c r="G2429" s="4" t="s">
        <v>2406</v>
      </c>
      <c r="H2429" s="4" t="s">
        <v>6663</v>
      </c>
      <c r="L2429" s="4" t="s">
        <v>3992</v>
      </c>
      <c r="M2429" s="4" t="s">
        <v>4401</v>
      </c>
      <c r="O2429" s="11">
        <v>1595</v>
      </c>
      <c r="S2429" s="11">
        <v>433</v>
      </c>
      <c r="T2429" s="4">
        <v>611.08000000000004</v>
      </c>
      <c r="V2429" s="4" t="s">
        <v>6690</v>
      </c>
      <c r="Y2429" s="69">
        <v>41982</v>
      </c>
    </row>
    <row r="2430" spans="1:25" ht="36">
      <c r="A2430" s="74">
        <v>2429</v>
      </c>
      <c r="B2430" s="3">
        <v>2429</v>
      </c>
      <c r="C2430" s="11" t="s">
        <v>3916</v>
      </c>
      <c r="D2430" s="38" t="s">
        <v>324</v>
      </c>
      <c r="G2430" s="4" t="s">
        <v>2406</v>
      </c>
      <c r="H2430" s="4" t="s">
        <v>6663</v>
      </c>
      <c r="L2430" s="4" t="s">
        <v>3992</v>
      </c>
      <c r="M2430" s="4" t="s">
        <v>4401</v>
      </c>
      <c r="O2430" s="11">
        <v>1595</v>
      </c>
      <c r="S2430" s="11">
        <v>433</v>
      </c>
      <c r="T2430" s="4">
        <v>611.08000000000004</v>
      </c>
      <c r="V2430" s="4" t="s">
        <v>6690</v>
      </c>
      <c r="Y2430" s="69">
        <v>41982</v>
      </c>
    </row>
    <row r="2431" spans="1:25" ht="36">
      <c r="A2431" s="74">
        <v>2430</v>
      </c>
      <c r="B2431" s="4">
        <v>2430</v>
      </c>
      <c r="C2431" s="11" t="s">
        <v>3916</v>
      </c>
      <c r="D2431" s="38" t="s">
        <v>324</v>
      </c>
      <c r="G2431" s="4" t="s">
        <v>2406</v>
      </c>
      <c r="H2431" s="4" t="s">
        <v>6663</v>
      </c>
      <c r="L2431" s="4" t="s">
        <v>3992</v>
      </c>
      <c r="M2431" s="4" t="s">
        <v>4401</v>
      </c>
      <c r="O2431" s="11">
        <v>1595</v>
      </c>
      <c r="S2431" s="11">
        <v>433</v>
      </c>
      <c r="T2431" s="4">
        <v>611.08000000000004</v>
      </c>
      <c r="V2431" s="4" t="s">
        <v>6690</v>
      </c>
      <c r="Y2431" s="69">
        <v>41982</v>
      </c>
    </row>
    <row r="2432" spans="1:25" ht="36">
      <c r="A2432" s="74">
        <v>2431</v>
      </c>
      <c r="B2432" s="3">
        <v>2431</v>
      </c>
      <c r="C2432" s="11" t="s">
        <v>3916</v>
      </c>
      <c r="D2432" s="38" t="s">
        <v>324</v>
      </c>
      <c r="G2432" s="4" t="s">
        <v>2406</v>
      </c>
      <c r="H2432" s="4" t="s">
        <v>6663</v>
      </c>
      <c r="L2432" s="4" t="s">
        <v>3992</v>
      </c>
      <c r="M2432" s="4" t="s">
        <v>4401</v>
      </c>
      <c r="O2432" s="11">
        <v>1595</v>
      </c>
      <c r="S2432" s="11">
        <v>433</v>
      </c>
      <c r="T2432" s="4">
        <v>611.08000000000004</v>
      </c>
      <c r="V2432" s="4" t="s">
        <v>6690</v>
      </c>
      <c r="Y2432" s="69">
        <v>41982</v>
      </c>
    </row>
    <row r="2433" spans="1:25" ht="36">
      <c r="A2433" s="74">
        <v>2432</v>
      </c>
      <c r="B2433" s="4">
        <v>2432</v>
      </c>
      <c r="C2433" s="11" t="s">
        <v>3916</v>
      </c>
      <c r="D2433" s="38" t="s">
        <v>324</v>
      </c>
      <c r="G2433" s="4" t="s">
        <v>2406</v>
      </c>
      <c r="H2433" s="4" t="s">
        <v>6663</v>
      </c>
      <c r="L2433" s="4" t="s">
        <v>3992</v>
      </c>
      <c r="M2433" s="4" t="s">
        <v>4401</v>
      </c>
      <c r="O2433" s="11">
        <v>1595</v>
      </c>
      <c r="S2433" s="11">
        <v>433</v>
      </c>
      <c r="T2433" s="4">
        <v>611.08000000000004</v>
      </c>
      <c r="V2433" s="4" t="s">
        <v>6690</v>
      </c>
      <c r="Y2433" s="69">
        <v>41982</v>
      </c>
    </row>
    <row r="2434" spans="1:25" ht="36">
      <c r="A2434" s="74">
        <v>2433</v>
      </c>
      <c r="B2434" s="3">
        <v>2433</v>
      </c>
      <c r="C2434" s="11" t="s">
        <v>3916</v>
      </c>
      <c r="D2434" s="38" t="s">
        <v>324</v>
      </c>
      <c r="G2434" s="4" t="s">
        <v>2406</v>
      </c>
      <c r="H2434" s="4" t="s">
        <v>6663</v>
      </c>
      <c r="L2434" s="4" t="s">
        <v>3992</v>
      </c>
      <c r="M2434" s="4" t="s">
        <v>4401</v>
      </c>
      <c r="O2434" s="11">
        <v>1595</v>
      </c>
      <c r="S2434" s="11">
        <v>433</v>
      </c>
      <c r="T2434" s="4">
        <v>611.08000000000004</v>
      </c>
      <c r="V2434" s="4" t="s">
        <v>6690</v>
      </c>
      <c r="Y2434" s="69">
        <v>41982</v>
      </c>
    </row>
    <row r="2435" spans="1:25" ht="36">
      <c r="A2435" s="74">
        <v>2434</v>
      </c>
      <c r="B2435" s="4">
        <v>2434</v>
      </c>
      <c r="C2435" s="11" t="s">
        <v>3916</v>
      </c>
      <c r="D2435" s="38" t="s">
        <v>324</v>
      </c>
      <c r="G2435" s="4" t="s">
        <v>2406</v>
      </c>
      <c r="H2435" s="4" t="s">
        <v>6663</v>
      </c>
      <c r="L2435" s="4" t="s">
        <v>3992</v>
      </c>
      <c r="M2435" s="4" t="s">
        <v>4401</v>
      </c>
      <c r="O2435" s="11">
        <v>1595</v>
      </c>
      <c r="S2435" s="11">
        <v>433</v>
      </c>
      <c r="T2435" s="4">
        <v>611.08000000000004</v>
      </c>
      <c r="V2435" s="4" t="s">
        <v>6690</v>
      </c>
      <c r="Y2435" s="69">
        <v>41982</v>
      </c>
    </row>
    <row r="2436" spans="1:25" ht="36">
      <c r="A2436" s="74">
        <v>2435</v>
      </c>
      <c r="B2436" s="3">
        <v>2435</v>
      </c>
      <c r="C2436" s="11" t="s">
        <v>3916</v>
      </c>
      <c r="D2436" s="38" t="s">
        <v>324</v>
      </c>
      <c r="G2436" s="4" t="s">
        <v>2406</v>
      </c>
      <c r="H2436" s="4" t="s">
        <v>6663</v>
      </c>
      <c r="L2436" s="4" t="s">
        <v>3992</v>
      </c>
      <c r="M2436" s="4" t="s">
        <v>4401</v>
      </c>
      <c r="O2436" s="11">
        <v>1595</v>
      </c>
      <c r="S2436" s="11">
        <v>433</v>
      </c>
      <c r="T2436" s="4">
        <v>611.08000000000004</v>
      </c>
      <c r="V2436" s="4" t="s">
        <v>6690</v>
      </c>
      <c r="Y2436" s="69">
        <v>41982</v>
      </c>
    </row>
    <row r="2437" spans="1:25" ht="36">
      <c r="A2437" s="74">
        <v>2436</v>
      </c>
      <c r="B2437" s="4">
        <v>2436</v>
      </c>
      <c r="C2437" s="11" t="s">
        <v>3916</v>
      </c>
      <c r="D2437" s="38" t="s">
        <v>324</v>
      </c>
      <c r="G2437" s="4" t="s">
        <v>2406</v>
      </c>
      <c r="H2437" s="4" t="s">
        <v>6663</v>
      </c>
      <c r="L2437" s="4" t="s">
        <v>3992</v>
      </c>
      <c r="M2437" s="4" t="s">
        <v>4401</v>
      </c>
      <c r="O2437" s="11">
        <v>1595</v>
      </c>
      <c r="S2437" s="11">
        <v>433</v>
      </c>
      <c r="T2437" s="4">
        <v>611.08000000000004</v>
      </c>
      <c r="V2437" s="4" t="s">
        <v>6690</v>
      </c>
      <c r="Y2437" s="69">
        <v>41982</v>
      </c>
    </row>
    <row r="2438" spans="1:25" ht="36">
      <c r="A2438" s="74">
        <v>2437</v>
      </c>
      <c r="B2438" s="3">
        <v>2437</v>
      </c>
      <c r="C2438" s="11" t="s">
        <v>3916</v>
      </c>
      <c r="D2438" s="38" t="s">
        <v>324</v>
      </c>
      <c r="G2438" s="4" t="s">
        <v>2406</v>
      </c>
      <c r="H2438" s="4" t="s">
        <v>6663</v>
      </c>
      <c r="L2438" s="4" t="s">
        <v>3992</v>
      </c>
      <c r="M2438" s="4" t="s">
        <v>4401</v>
      </c>
      <c r="O2438" s="11">
        <v>1595</v>
      </c>
      <c r="S2438" s="11">
        <v>433</v>
      </c>
      <c r="T2438" s="4">
        <v>611.08000000000004</v>
      </c>
      <c r="V2438" s="4" t="s">
        <v>6690</v>
      </c>
      <c r="Y2438" s="69">
        <v>41982</v>
      </c>
    </row>
    <row r="2439" spans="1:25" ht="36">
      <c r="A2439" s="74">
        <v>2438</v>
      </c>
      <c r="B2439" s="4">
        <v>2438</v>
      </c>
      <c r="C2439" s="11" t="s">
        <v>3916</v>
      </c>
      <c r="D2439" s="38" t="s">
        <v>324</v>
      </c>
      <c r="G2439" s="4" t="s">
        <v>2406</v>
      </c>
      <c r="H2439" s="4" t="s">
        <v>6663</v>
      </c>
      <c r="L2439" s="4" t="s">
        <v>3992</v>
      </c>
      <c r="M2439" s="4" t="s">
        <v>4401</v>
      </c>
      <c r="O2439" s="11">
        <v>1595</v>
      </c>
      <c r="S2439" s="11">
        <v>433</v>
      </c>
      <c r="T2439" s="4">
        <v>611.08000000000004</v>
      </c>
      <c r="V2439" s="4" t="s">
        <v>6690</v>
      </c>
      <c r="Y2439" s="69">
        <v>41982</v>
      </c>
    </row>
    <row r="2440" spans="1:25" ht="36">
      <c r="A2440" s="74">
        <v>2439</v>
      </c>
      <c r="B2440" s="3">
        <v>2439</v>
      </c>
      <c r="C2440" s="11" t="s">
        <v>3916</v>
      </c>
      <c r="D2440" s="38" t="s">
        <v>324</v>
      </c>
      <c r="G2440" s="4" t="s">
        <v>2406</v>
      </c>
      <c r="H2440" s="4" t="s">
        <v>6663</v>
      </c>
      <c r="L2440" s="4" t="s">
        <v>3992</v>
      </c>
      <c r="M2440" s="4" t="s">
        <v>4401</v>
      </c>
      <c r="O2440" s="11">
        <v>1595</v>
      </c>
      <c r="S2440" s="11">
        <v>433</v>
      </c>
      <c r="T2440" s="4">
        <v>611.08000000000004</v>
      </c>
      <c r="V2440" s="4" t="s">
        <v>6690</v>
      </c>
      <c r="Y2440" s="69">
        <v>41982</v>
      </c>
    </row>
    <row r="2441" spans="1:25" ht="36">
      <c r="A2441" s="74">
        <v>2440</v>
      </c>
      <c r="B2441" s="4">
        <v>2440</v>
      </c>
      <c r="C2441" s="11" t="s">
        <v>3916</v>
      </c>
      <c r="D2441" s="38" t="s">
        <v>324</v>
      </c>
      <c r="G2441" s="4" t="s">
        <v>2406</v>
      </c>
      <c r="H2441" s="4" t="s">
        <v>6663</v>
      </c>
      <c r="L2441" s="4" t="s">
        <v>3992</v>
      </c>
      <c r="M2441" s="4" t="s">
        <v>4401</v>
      </c>
      <c r="O2441" s="11">
        <v>1595</v>
      </c>
      <c r="S2441" s="11">
        <v>433</v>
      </c>
      <c r="T2441" s="4">
        <v>611.08000000000004</v>
      </c>
      <c r="V2441" s="4" t="s">
        <v>6690</v>
      </c>
      <c r="Y2441" s="69">
        <v>41982</v>
      </c>
    </row>
    <row r="2442" spans="1:25" ht="36">
      <c r="A2442" s="74">
        <v>2441</v>
      </c>
      <c r="B2442" s="3">
        <v>2441</v>
      </c>
      <c r="C2442" s="11" t="s">
        <v>3916</v>
      </c>
      <c r="D2442" s="38" t="s">
        <v>324</v>
      </c>
      <c r="G2442" s="4" t="s">
        <v>2406</v>
      </c>
      <c r="H2442" s="4" t="s">
        <v>6663</v>
      </c>
      <c r="L2442" s="4" t="s">
        <v>3992</v>
      </c>
      <c r="M2442" s="4" t="s">
        <v>4401</v>
      </c>
      <c r="O2442" s="11">
        <v>1595</v>
      </c>
      <c r="S2442" s="11">
        <v>433</v>
      </c>
      <c r="T2442" s="4">
        <v>611.08000000000004</v>
      </c>
      <c r="V2442" s="4" t="s">
        <v>6690</v>
      </c>
      <c r="Y2442" s="69">
        <v>41982</v>
      </c>
    </row>
    <row r="2443" spans="1:25" ht="24">
      <c r="A2443" s="74">
        <v>2442</v>
      </c>
      <c r="B2443" s="4">
        <v>2442</v>
      </c>
      <c r="C2443" s="11" t="s">
        <v>159</v>
      </c>
      <c r="D2443" s="38" t="s">
        <v>325</v>
      </c>
      <c r="G2443" s="4" t="s">
        <v>2407</v>
      </c>
      <c r="H2443" s="4" t="s">
        <v>6663</v>
      </c>
      <c r="L2443" s="4" t="s">
        <v>3992</v>
      </c>
      <c r="M2443" s="4" t="s">
        <v>4536</v>
      </c>
      <c r="O2443" s="11">
        <v>3426</v>
      </c>
      <c r="S2443" s="11">
        <v>588</v>
      </c>
      <c r="T2443" s="4">
        <v>612.01499999999999</v>
      </c>
      <c r="V2443" s="4" t="s">
        <v>6690</v>
      </c>
      <c r="Y2443" s="69">
        <v>41982</v>
      </c>
    </row>
    <row r="2444" spans="1:25" ht="24">
      <c r="A2444" s="74">
        <v>2443</v>
      </c>
      <c r="B2444" s="3">
        <v>2443</v>
      </c>
      <c r="C2444" s="11" t="s">
        <v>159</v>
      </c>
      <c r="D2444" s="38" t="s">
        <v>325</v>
      </c>
      <c r="G2444" s="4" t="s">
        <v>2407</v>
      </c>
      <c r="H2444" s="4" t="s">
        <v>6663</v>
      </c>
      <c r="L2444" s="4" t="s">
        <v>3992</v>
      </c>
      <c r="M2444" s="4" t="s">
        <v>4536</v>
      </c>
      <c r="O2444" s="11">
        <v>3426</v>
      </c>
      <c r="S2444" s="11">
        <v>588</v>
      </c>
      <c r="T2444" s="4">
        <v>612.01499999999999</v>
      </c>
      <c r="V2444" s="4" t="s">
        <v>6690</v>
      </c>
      <c r="Y2444" s="69">
        <v>41982</v>
      </c>
    </row>
    <row r="2445" spans="1:25" ht="24">
      <c r="A2445" s="74">
        <v>2444</v>
      </c>
      <c r="B2445" s="4">
        <v>2444</v>
      </c>
      <c r="C2445" s="11" t="s">
        <v>159</v>
      </c>
      <c r="D2445" s="38" t="s">
        <v>325</v>
      </c>
      <c r="G2445" s="4" t="s">
        <v>2407</v>
      </c>
      <c r="H2445" s="4" t="s">
        <v>6663</v>
      </c>
      <c r="L2445" s="4" t="s">
        <v>3992</v>
      </c>
      <c r="M2445" s="4" t="s">
        <v>4536</v>
      </c>
      <c r="O2445" s="11">
        <v>3426</v>
      </c>
      <c r="S2445" s="11">
        <v>588</v>
      </c>
      <c r="T2445" s="4">
        <v>612.01499999999999</v>
      </c>
      <c r="V2445" s="4" t="s">
        <v>6690</v>
      </c>
      <c r="Y2445" s="69">
        <v>41982</v>
      </c>
    </row>
    <row r="2446" spans="1:25" ht="24">
      <c r="A2446" s="74">
        <v>2445</v>
      </c>
      <c r="B2446" s="3">
        <v>2445</v>
      </c>
      <c r="C2446" s="11" t="s">
        <v>3916</v>
      </c>
      <c r="D2446" s="38" t="s">
        <v>326</v>
      </c>
      <c r="G2446" s="4" t="s">
        <v>2408</v>
      </c>
      <c r="H2446" s="4" t="s">
        <v>6663</v>
      </c>
      <c r="L2446" s="4" t="s">
        <v>3993</v>
      </c>
      <c r="M2446" s="4" t="s">
        <v>4447</v>
      </c>
      <c r="O2446" s="11">
        <v>1095</v>
      </c>
      <c r="S2446" s="11">
        <v>333</v>
      </c>
      <c r="T2446" s="4">
        <v>611</v>
      </c>
      <c r="V2446" s="4" t="s">
        <v>6690</v>
      </c>
      <c r="Y2446" s="69">
        <v>41982</v>
      </c>
    </row>
    <row r="2447" spans="1:25" ht="24">
      <c r="A2447" s="74">
        <v>2446</v>
      </c>
      <c r="B2447" s="4">
        <v>2446</v>
      </c>
      <c r="C2447" s="11" t="s">
        <v>3916</v>
      </c>
      <c r="D2447" s="38" t="s">
        <v>326</v>
      </c>
      <c r="G2447" s="4" t="s">
        <v>2408</v>
      </c>
      <c r="H2447" s="4" t="s">
        <v>6663</v>
      </c>
      <c r="L2447" s="4" t="s">
        <v>3993</v>
      </c>
      <c r="M2447" s="4" t="s">
        <v>4447</v>
      </c>
      <c r="O2447" s="11">
        <v>1095</v>
      </c>
      <c r="S2447" s="11">
        <v>333</v>
      </c>
      <c r="T2447" s="4">
        <v>611</v>
      </c>
      <c r="V2447" s="4" t="s">
        <v>6690</v>
      </c>
      <c r="Y2447" s="69">
        <v>41982</v>
      </c>
    </row>
    <row r="2448" spans="1:25" ht="24">
      <c r="A2448" s="74">
        <v>2447</v>
      </c>
      <c r="B2448" s="3">
        <v>2447</v>
      </c>
      <c r="C2448" s="11" t="s">
        <v>3916</v>
      </c>
      <c r="D2448" s="38" t="s">
        <v>326</v>
      </c>
      <c r="G2448" s="4" t="s">
        <v>2408</v>
      </c>
      <c r="H2448" s="4" t="s">
        <v>6663</v>
      </c>
      <c r="L2448" s="4" t="s">
        <v>3993</v>
      </c>
      <c r="M2448" s="4" t="s">
        <v>4447</v>
      </c>
      <c r="O2448" s="11">
        <v>1095</v>
      </c>
      <c r="S2448" s="11">
        <v>333</v>
      </c>
      <c r="T2448" s="4">
        <v>611</v>
      </c>
      <c r="V2448" s="4" t="s">
        <v>6690</v>
      </c>
      <c r="Y2448" s="69">
        <v>41982</v>
      </c>
    </row>
    <row r="2449" spans="1:25" ht="24">
      <c r="A2449" s="74">
        <v>2448</v>
      </c>
      <c r="B2449" s="4">
        <v>2448</v>
      </c>
      <c r="C2449" s="11" t="s">
        <v>3916</v>
      </c>
      <c r="D2449" s="38" t="s">
        <v>327</v>
      </c>
      <c r="G2449" s="4" t="s">
        <v>2408</v>
      </c>
      <c r="H2449" s="4" t="s">
        <v>6663</v>
      </c>
      <c r="L2449" s="4" t="s">
        <v>3993</v>
      </c>
      <c r="M2449" s="4" t="s">
        <v>4537</v>
      </c>
      <c r="O2449" s="11">
        <v>1095</v>
      </c>
      <c r="S2449" s="11">
        <v>335</v>
      </c>
      <c r="T2449" s="4">
        <v>611</v>
      </c>
      <c r="V2449" s="4" t="s">
        <v>6690</v>
      </c>
      <c r="Y2449" s="69">
        <v>41982</v>
      </c>
    </row>
    <row r="2450" spans="1:25" ht="24">
      <c r="A2450" s="74">
        <v>2449</v>
      </c>
      <c r="B2450" s="3">
        <v>2449</v>
      </c>
      <c r="C2450" s="11" t="s">
        <v>3916</v>
      </c>
      <c r="D2450" s="38" t="s">
        <v>327</v>
      </c>
      <c r="G2450" s="4" t="s">
        <v>2408</v>
      </c>
      <c r="H2450" s="4" t="s">
        <v>6663</v>
      </c>
      <c r="L2450" s="4" t="s">
        <v>3993</v>
      </c>
      <c r="M2450" s="4" t="s">
        <v>4537</v>
      </c>
      <c r="O2450" s="11">
        <v>1095</v>
      </c>
      <c r="S2450" s="11">
        <v>335</v>
      </c>
      <c r="T2450" s="4">
        <v>611</v>
      </c>
      <c r="V2450" s="4" t="s">
        <v>6690</v>
      </c>
      <c r="Y2450" s="69">
        <v>41982</v>
      </c>
    </row>
    <row r="2451" spans="1:25" ht="24">
      <c r="A2451" s="74">
        <v>2450</v>
      </c>
      <c r="B2451" s="4">
        <v>2450</v>
      </c>
      <c r="C2451" s="11" t="s">
        <v>3916</v>
      </c>
      <c r="D2451" s="38" t="s">
        <v>327</v>
      </c>
      <c r="G2451" s="4" t="s">
        <v>2408</v>
      </c>
      <c r="H2451" s="4" t="s">
        <v>6663</v>
      </c>
      <c r="L2451" s="4" t="s">
        <v>3993</v>
      </c>
      <c r="M2451" s="4" t="s">
        <v>4537</v>
      </c>
      <c r="O2451" s="11">
        <v>1095</v>
      </c>
      <c r="S2451" s="11">
        <v>335</v>
      </c>
      <c r="T2451" s="4">
        <v>611</v>
      </c>
      <c r="V2451" s="4" t="s">
        <v>6690</v>
      </c>
      <c r="Y2451" s="69">
        <v>41982</v>
      </c>
    </row>
    <row r="2452" spans="1:25" ht="24">
      <c r="A2452" s="74">
        <v>2451</v>
      </c>
      <c r="B2452" s="3">
        <v>2451</v>
      </c>
      <c r="C2452" s="11" t="s">
        <v>3916</v>
      </c>
      <c r="D2452" s="38" t="s">
        <v>328</v>
      </c>
      <c r="G2452" s="4" t="s">
        <v>2209</v>
      </c>
      <c r="H2452" s="4" t="s">
        <v>6663</v>
      </c>
      <c r="L2452" s="4" t="s">
        <v>3992</v>
      </c>
      <c r="M2452" s="4" t="s">
        <v>4458</v>
      </c>
      <c r="O2452" s="11">
        <v>1345</v>
      </c>
      <c r="S2452" s="11">
        <v>348</v>
      </c>
      <c r="T2452" s="4">
        <v>611</v>
      </c>
      <c r="V2452" s="4" t="s">
        <v>6690</v>
      </c>
      <c r="Y2452" s="69">
        <v>41982</v>
      </c>
    </row>
    <row r="2453" spans="1:25" ht="24">
      <c r="A2453" s="74">
        <v>2452</v>
      </c>
      <c r="B2453" s="4">
        <v>2452</v>
      </c>
      <c r="C2453" s="11" t="s">
        <v>3916</v>
      </c>
      <c r="D2453" s="38" t="s">
        <v>328</v>
      </c>
      <c r="G2453" s="4" t="s">
        <v>2209</v>
      </c>
      <c r="H2453" s="4" t="s">
        <v>6663</v>
      </c>
      <c r="L2453" s="4" t="s">
        <v>3992</v>
      </c>
      <c r="M2453" s="4" t="s">
        <v>4458</v>
      </c>
      <c r="O2453" s="11">
        <v>1345</v>
      </c>
      <c r="S2453" s="11">
        <v>348</v>
      </c>
      <c r="T2453" s="4">
        <v>611</v>
      </c>
      <c r="V2453" s="4" t="s">
        <v>6690</v>
      </c>
      <c r="Y2453" s="69">
        <v>41982</v>
      </c>
    </row>
    <row r="2454" spans="1:25" ht="24">
      <c r="A2454" s="74">
        <v>2453</v>
      </c>
      <c r="B2454" s="3">
        <v>2453</v>
      </c>
      <c r="C2454" s="11" t="s">
        <v>3916</v>
      </c>
      <c r="D2454" s="38" t="s">
        <v>328</v>
      </c>
      <c r="G2454" s="4" t="s">
        <v>2209</v>
      </c>
      <c r="H2454" s="4" t="s">
        <v>6663</v>
      </c>
      <c r="L2454" s="4" t="s">
        <v>3992</v>
      </c>
      <c r="M2454" s="4" t="s">
        <v>4458</v>
      </c>
      <c r="O2454" s="11">
        <v>1345</v>
      </c>
      <c r="S2454" s="11">
        <v>348</v>
      </c>
      <c r="T2454" s="4">
        <v>611</v>
      </c>
      <c r="V2454" s="4" t="s">
        <v>6690</v>
      </c>
      <c r="Y2454" s="69">
        <v>41982</v>
      </c>
    </row>
    <row r="2455" spans="1:25" ht="24">
      <c r="A2455" s="74">
        <v>2454</v>
      </c>
      <c r="B2455" s="4">
        <v>2454</v>
      </c>
      <c r="C2455" s="11" t="s">
        <v>3916</v>
      </c>
      <c r="D2455" s="38" t="s">
        <v>328</v>
      </c>
      <c r="G2455" s="4" t="s">
        <v>2209</v>
      </c>
      <c r="H2455" s="4" t="s">
        <v>6663</v>
      </c>
      <c r="L2455" s="4" t="s">
        <v>3992</v>
      </c>
      <c r="M2455" s="4" t="s">
        <v>4458</v>
      </c>
      <c r="O2455" s="11">
        <v>1345</v>
      </c>
      <c r="S2455" s="11">
        <v>348</v>
      </c>
      <c r="T2455" s="4">
        <v>611</v>
      </c>
      <c r="V2455" s="4" t="s">
        <v>6690</v>
      </c>
      <c r="Y2455" s="69">
        <v>41982</v>
      </c>
    </row>
    <row r="2456" spans="1:25" ht="24">
      <c r="A2456" s="74">
        <v>2455</v>
      </c>
      <c r="B2456" s="3">
        <v>2455</v>
      </c>
      <c r="C2456" s="11" t="s">
        <v>3916</v>
      </c>
      <c r="D2456" s="38" t="s">
        <v>328</v>
      </c>
      <c r="G2456" s="4" t="s">
        <v>2209</v>
      </c>
      <c r="H2456" s="4" t="s">
        <v>6663</v>
      </c>
      <c r="L2456" s="4" t="s">
        <v>3992</v>
      </c>
      <c r="M2456" s="4" t="s">
        <v>4458</v>
      </c>
      <c r="O2456" s="11">
        <v>1345</v>
      </c>
      <c r="S2456" s="11">
        <v>348</v>
      </c>
      <c r="T2456" s="4">
        <v>611</v>
      </c>
      <c r="V2456" s="4" t="s">
        <v>6690</v>
      </c>
      <c r="Y2456" s="69">
        <v>41982</v>
      </c>
    </row>
    <row r="2457" spans="1:25" ht="24">
      <c r="A2457" s="74">
        <v>2456</v>
      </c>
      <c r="B2457" s="4">
        <v>2456</v>
      </c>
      <c r="C2457" s="11" t="s">
        <v>3916</v>
      </c>
      <c r="D2457" s="38" t="s">
        <v>328</v>
      </c>
      <c r="G2457" s="4" t="s">
        <v>2209</v>
      </c>
      <c r="H2457" s="4" t="s">
        <v>6663</v>
      </c>
      <c r="L2457" s="4" t="s">
        <v>3992</v>
      </c>
      <c r="M2457" s="4" t="s">
        <v>4458</v>
      </c>
      <c r="O2457" s="11">
        <v>1345</v>
      </c>
      <c r="S2457" s="11">
        <v>348</v>
      </c>
      <c r="T2457" s="4">
        <v>611</v>
      </c>
      <c r="V2457" s="4" t="s">
        <v>6690</v>
      </c>
      <c r="Y2457" s="69">
        <v>41982</v>
      </c>
    </row>
    <row r="2458" spans="1:25" ht="24">
      <c r="A2458" s="74">
        <v>2457</v>
      </c>
      <c r="B2458" s="3">
        <v>2457</v>
      </c>
      <c r="C2458" s="11" t="s">
        <v>3916</v>
      </c>
      <c r="D2458" s="38" t="s">
        <v>328</v>
      </c>
      <c r="G2458" s="4" t="s">
        <v>2209</v>
      </c>
      <c r="H2458" s="4" t="s">
        <v>6663</v>
      </c>
      <c r="L2458" s="4" t="s">
        <v>3992</v>
      </c>
      <c r="M2458" s="4" t="s">
        <v>4458</v>
      </c>
      <c r="O2458" s="11">
        <v>1345</v>
      </c>
      <c r="S2458" s="11">
        <v>348</v>
      </c>
      <c r="T2458" s="4">
        <v>611</v>
      </c>
      <c r="V2458" s="4" t="s">
        <v>6690</v>
      </c>
      <c r="Y2458" s="69">
        <v>41982</v>
      </c>
    </row>
    <row r="2459" spans="1:25" ht="24">
      <c r="A2459" s="74">
        <v>2458</v>
      </c>
      <c r="B2459" s="4">
        <v>2458</v>
      </c>
      <c r="C2459" s="11" t="s">
        <v>3916</v>
      </c>
      <c r="D2459" s="38" t="s">
        <v>328</v>
      </c>
      <c r="G2459" s="4" t="s">
        <v>2209</v>
      </c>
      <c r="H2459" s="4" t="s">
        <v>6663</v>
      </c>
      <c r="L2459" s="4" t="s">
        <v>3992</v>
      </c>
      <c r="M2459" s="4" t="s">
        <v>4458</v>
      </c>
      <c r="O2459" s="11">
        <v>1345</v>
      </c>
      <c r="S2459" s="11">
        <v>348</v>
      </c>
      <c r="T2459" s="4">
        <v>611</v>
      </c>
      <c r="V2459" s="4" t="s">
        <v>6690</v>
      </c>
      <c r="Y2459" s="69">
        <v>41982</v>
      </c>
    </row>
    <row r="2460" spans="1:25" ht="24">
      <c r="A2460" s="74">
        <v>2459</v>
      </c>
      <c r="B2460" s="3">
        <v>2459</v>
      </c>
      <c r="C2460" s="11" t="s">
        <v>3916</v>
      </c>
      <c r="D2460" s="38" t="s">
        <v>328</v>
      </c>
      <c r="G2460" s="4" t="s">
        <v>2209</v>
      </c>
      <c r="H2460" s="4" t="s">
        <v>6663</v>
      </c>
      <c r="L2460" s="4" t="s">
        <v>3992</v>
      </c>
      <c r="M2460" s="4" t="s">
        <v>4458</v>
      </c>
      <c r="O2460" s="11">
        <v>1345</v>
      </c>
      <c r="S2460" s="11">
        <v>348</v>
      </c>
      <c r="T2460" s="4">
        <v>611</v>
      </c>
      <c r="V2460" s="4" t="s">
        <v>6690</v>
      </c>
      <c r="Y2460" s="69">
        <v>41982</v>
      </c>
    </row>
    <row r="2461" spans="1:25" ht="24">
      <c r="A2461" s="74">
        <v>2460</v>
      </c>
      <c r="B2461" s="4">
        <v>2460</v>
      </c>
      <c r="C2461" s="11" t="s">
        <v>3916</v>
      </c>
      <c r="D2461" s="38" t="s">
        <v>328</v>
      </c>
      <c r="G2461" s="4" t="s">
        <v>2209</v>
      </c>
      <c r="H2461" s="4" t="s">
        <v>6663</v>
      </c>
      <c r="L2461" s="4" t="s">
        <v>3992</v>
      </c>
      <c r="M2461" s="4" t="s">
        <v>4458</v>
      </c>
      <c r="O2461" s="11">
        <v>1345</v>
      </c>
      <c r="S2461" s="11">
        <v>348</v>
      </c>
      <c r="T2461" s="4">
        <v>611</v>
      </c>
      <c r="V2461" s="4" t="s">
        <v>6690</v>
      </c>
      <c r="Y2461" s="69">
        <v>41982</v>
      </c>
    </row>
    <row r="2462" spans="1:25" ht="24">
      <c r="A2462" s="74">
        <v>2461</v>
      </c>
      <c r="B2462" s="3">
        <v>2461</v>
      </c>
      <c r="C2462" s="11" t="s">
        <v>3916</v>
      </c>
      <c r="D2462" s="38" t="s">
        <v>328</v>
      </c>
      <c r="G2462" s="4" t="s">
        <v>2209</v>
      </c>
      <c r="H2462" s="4" t="s">
        <v>6663</v>
      </c>
      <c r="L2462" s="4" t="s">
        <v>3992</v>
      </c>
      <c r="M2462" s="4" t="s">
        <v>4458</v>
      </c>
      <c r="O2462" s="11">
        <v>1345</v>
      </c>
      <c r="S2462" s="11">
        <v>348</v>
      </c>
      <c r="T2462" s="4">
        <v>611</v>
      </c>
      <c r="V2462" s="4" t="s">
        <v>6690</v>
      </c>
      <c r="Y2462" s="69">
        <v>41982</v>
      </c>
    </row>
    <row r="2463" spans="1:25" ht="24">
      <c r="A2463" s="74">
        <v>2462</v>
      </c>
      <c r="B2463" s="4">
        <v>2462</v>
      </c>
      <c r="C2463" s="11" t="s">
        <v>3916</v>
      </c>
      <c r="D2463" s="38" t="s">
        <v>328</v>
      </c>
      <c r="G2463" s="4" t="s">
        <v>2209</v>
      </c>
      <c r="H2463" s="4" t="s">
        <v>6663</v>
      </c>
      <c r="L2463" s="4" t="s">
        <v>3992</v>
      </c>
      <c r="M2463" s="4" t="s">
        <v>4458</v>
      </c>
      <c r="O2463" s="11">
        <v>1345</v>
      </c>
      <c r="S2463" s="11">
        <v>348</v>
      </c>
      <c r="T2463" s="4">
        <v>611</v>
      </c>
      <c r="V2463" s="4" t="s">
        <v>6690</v>
      </c>
      <c r="Y2463" s="69">
        <v>41982</v>
      </c>
    </row>
    <row r="2464" spans="1:25" ht="24">
      <c r="A2464" s="74">
        <v>2463</v>
      </c>
      <c r="B2464" s="3">
        <v>2463</v>
      </c>
      <c r="C2464" s="11" t="s">
        <v>3916</v>
      </c>
      <c r="D2464" s="38" t="s">
        <v>328</v>
      </c>
      <c r="G2464" s="4" t="s">
        <v>2209</v>
      </c>
      <c r="H2464" s="4" t="s">
        <v>6663</v>
      </c>
      <c r="L2464" s="4" t="s">
        <v>3992</v>
      </c>
      <c r="M2464" s="4" t="s">
        <v>4458</v>
      </c>
      <c r="O2464" s="11">
        <v>1345</v>
      </c>
      <c r="S2464" s="11">
        <v>348</v>
      </c>
      <c r="T2464" s="4">
        <v>611</v>
      </c>
      <c r="V2464" s="4" t="s">
        <v>6690</v>
      </c>
      <c r="Y2464" s="69">
        <v>41982</v>
      </c>
    </row>
    <row r="2465" spans="1:25" ht="24">
      <c r="A2465" s="74">
        <v>2464</v>
      </c>
      <c r="B2465" s="4">
        <v>2464</v>
      </c>
      <c r="C2465" s="11" t="s">
        <v>3916</v>
      </c>
      <c r="D2465" s="38" t="s">
        <v>328</v>
      </c>
      <c r="G2465" s="4" t="s">
        <v>2209</v>
      </c>
      <c r="H2465" s="4" t="s">
        <v>6663</v>
      </c>
      <c r="L2465" s="4" t="s">
        <v>3992</v>
      </c>
      <c r="M2465" s="4" t="s">
        <v>4458</v>
      </c>
      <c r="O2465" s="11">
        <v>1345</v>
      </c>
      <c r="S2465" s="11">
        <v>348</v>
      </c>
      <c r="T2465" s="4">
        <v>611</v>
      </c>
      <c r="V2465" s="4" t="s">
        <v>6690</v>
      </c>
      <c r="Y2465" s="69">
        <v>41982</v>
      </c>
    </row>
    <row r="2466" spans="1:25" ht="24">
      <c r="A2466" s="74">
        <v>2465</v>
      </c>
      <c r="B2466" s="3">
        <v>2465</v>
      </c>
      <c r="C2466" s="11" t="s">
        <v>3916</v>
      </c>
      <c r="D2466" s="38" t="s">
        <v>328</v>
      </c>
      <c r="G2466" s="4" t="s">
        <v>2209</v>
      </c>
      <c r="H2466" s="4" t="s">
        <v>6663</v>
      </c>
      <c r="L2466" s="4" t="s">
        <v>3992</v>
      </c>
      <c r="M2466" s="4" t="s">
        <v>4458</v>
      </c>
      <c r="O2466" s="11">
        <v>1345</v>
      </c>
      <c r="S2466" s="11">
        <v>348</v>
      </c>
      <c r="T2466" s="4">
        <v>611</v>
      </c>
      <c r="V2466" s="4" t="s">
        <v>6690</v>
      </c>
      <c r="Y2466" s="69">
        <v>41982</v>
      </c>
    </row>
    <row r="2467" spans="1:25" ht="24">
      <c r="A2467" s="74">
        <v>2466</v>
      </c>
      <c r="B2467" s="4">
        <v>2466</v>
      </c>
      <c r="C2467" s="11" t="s">
        <v>3916</v>
      </c>
      <c r="D2467" s="38" t="s">
        <v>329</v>
      </c>
      <c r="G2467" s="4" t="s">
        <v>2409</v>
      </c>
      <c r="H2467" s="4" t="s">
        <v>6663</v>
      </c>
      <c r="L2467" s="4" t="s">
        <v>3980</v>
      </c>
      <c r="M2467" s="4" t="s">
        <v>4537</v>
      </c>
      <c r="O2467" s="11">
        <v>2459</v>
      </c>
      <c r="S2467" s="11">
        <v>685</v>
      </c>
      <c r="T2467" s="4">
        <v>611</v>
      </c>
      <c r="V2467" s="4" t="s">
        <v>6690</v>
      </c>
      <c r="Y2467" s="69">
        <v>41983</v>
      </c>
    </row>
    <row r="2468" spans="1:25" ht="24">
      <c r="A2468" s="74">
        <v>2467</v>
      </c>
      <c r="B2468" s="3">
        <v>2467</v>
      </c>
      <c r="C2468" s="11" t="s">
        <v>3916</v>
      </c>
      <c r="D2468" s="38" t="s">
        <v>329</v>
      </c>
      <c r="G2468" s="4" t="s">
        <v>2409</v>
      </c>
      <c r="H2468" s="4" t="s">
        <v>6663</v>
      </c>
      <c r="L2468" s="4" t="s">
        <v>3980</v>
      </c>
      <c r="M2468" s="4" t="s">
        <v>4537</v>
      </c>
      <c r="O2468" s="11">
        <v>2459</v>
      </c>
      <c r="S2468" s="11">
        <v>685</v>
      </c>
      <c r="T2468" s="4">
        <v>611</v>
      </c>
      <c r="V2468" s="4" t="s">
        <v>6690</v>
      </c>
      <c r="Y2468" s="69">
        <v>41983</v>
      </c>
    </row>
    <row r="2469" spans="1:25" ht="24">
      <c r="A2469" s="74">
        <v>2468</v>
      </c>
      <c r="B2469" s="4">
        <v>2468</v>
      </c>
      <c r="C2469" s="11" t="s">
        <v>3916</v>
      </c>
      <c r="D2469" s="38" t="s">
        <v>329</v>
      </c>
      <c r="G2469" s="4" t="s">
        <v>2409</v>
      </c>
      <c r="H2469" s="4" t="s">
        <v>6663</v>
      </c>
      <c r="L2469" s="4" t="s">
        <v>3980</v>
      </c>
      <c r="M2469" s="4" t="s">
        <v>4537</v>
      </c>
      <c r="O2469" s="11">
        <v>2459</v>
      </c>
      <c r="S2469" s="11">
        <v>685</v>
      </c>
      <c r="T2469" s="4">
        <v>611</v>
      </c>
      <c r="V2469" s="4" t="s">
        <v>6690</v>
      </c>
      <c r="Y2469" s="69">
        <v>41983</v>
      </c>
    </row>
    <row r="2470" spans="1:25" ht="24">
      <c r="A2470" s="74">
        <v>2469</v>
      </c>
      <c r="B2470" s="3">
        <v>2469</v>
      </c>
      <c r="C2470" s="11" t="s">
        <v>3916</v>
      </c>
      <c r="D2470" s="38" t="s">
        <v>106</v>
      </c>
      <c r="G2470" s="4" t="s">
        <v>2210</v>
      </c>
      <c r="H2470" s="4" t="s">
        <v>6663</v>
      </c>
      <c r="L2470" s="4" t="s">
        <v>3992</v>
      </c>
      <c r="M2470" s="4" t="s">
        <v>4538</v>
      </c>
      <c r="O2470" s="11">
        <v>5367</v>
      </c>
      <c r="S2470" s="11">
        <v>633</v>
      </c>
      <c r="T2470" s="4">
        <v>611.02200000000005</v>
      </c>
      <c r="V2470" s="4" t="s">
        <v>6690</v>
      </c>
      <c r="Y2470" s="69">
        <v>41983</v>
      </c>
    </row>
    <row r="2471" spans="1:25" ht="24">
      <c r="A2471" s="74">
        <v>2470</v>
      </c>
      <c r="B2471" s="4">
        <v>2470</v>
      </c>
      <c r="C2471" s="11" t="s">
        <v>3916</v>
      </c>
      <c r="D2471" s="38" t="s">
        <v>330</v>
      </c>
      <c r="G2471" s="4" t="s">
        <v>2410</v>
      </c>
      <c r="H2471" s="4" t="s">
        <v>6663</v>
      </c>
      <c r="L2471" s="4" t="s">
        <v>3992</v>
      </c>
      <c r="M2471" s="4" t="s">
        <v>4539</v>
      </c>
      <c r="O2471" s="11">
        <v>1873</v>
      </c>
      <c r="S2471" s="11" t="s">
        <v>5384</v>
      </c>
      <c r="T2471" s="4">
        <v>611.02200000000005</v>
      </c>
      <c r="V2471" s="4" t="s">
        <v>6690</v>
      </c>
      <c r="Y2471" s="69">
        <v>41983</v>
      </c>
    </row>
    <row r="2472" spans="1:25" ht="24">
      <c r="A2472" s="74">
        <v>2471</v>
      </c>
      <c r="B2472" s="3">
        <v>2471</v>
      </c>
      <c r="C2472" s="11" t="s">
        <v>3916</v>
      </c>
      <c r="D2472" s="38" t="s">
        <v>330</v>
      </c>
      <c r="G2472" s="4" t="s">
        <v>2410</v>
      </c>
      <c r="H2472" s="4" t="s">
        <v>6663</v>
      </c>
      <c r="L2472" s="4" t="s">
        <v>3992</v>
      </c>
      <c r="M2472" s="4" t="s">
        <v>4539</v>
      </c>
      <c r="O2472" s="11">
        <v>1873</v>
      </c>
      <c r="S2472" s="11" t="s">
        <v>5384</v>
      </c>
      <c r="T2472" s="4">
        <v>611.02200000000005</v>
      </c>
      <c r="V2472" s="4" t="s">
        <v>6690</v>
      </c>
      <c r="Y2472" s="69">
        <v>41983</v>
      </c>
    </row>
    <row r="2473" spans="1:25" ht="24">
      <c r="A2473" s="74">
        <v>2472</v>
      </c>
      <c r="B2473" s="4">
        <v>2472</v>
      </c>
      <c r="C2473" s="11" t="s">
        <v>3916</v>
      </c>
      <c r="D2473" s="38" t="s">
        <v>330</v>
      </c>
      <c r="G2473" s="4" t="s">
        <v>2410</v>
      </c>
      <c r="H2473" s="4" t="s">
        <v>6663</v>
      </c>
      <c r="L2473" s="4" t="s">
        <v>3992</v>
      </c>
      <c r="M2473" s="4" t="s">
        <v>4539</v>
      </c>
      <c r="O2473" s="11">
        <v>1873</v>
      </c>
      <c r="S2473" s="11" t="s">
        <v>5384</v>
      </c>
      <c r="T2473" s="4">
        <v>611.02200000000005</v>
      </c>
      <c r="V2473" s="4" t="s">
        <v>6690</v>
      </c>
      <c r="Y2473" s="69">
        <v>41983</v>
      </c>
    </row>
    <row r="2474" spans="1:25">
      <c r="A2474" s="74">
        <v>2473</v>
      </c>
      <c r="B2474" s="5">
        <v>2473</v>
      </c>
      <c r="C2474" s="11" t="s">
        <v>3916</v>
      </c>
      <c r="D2474" s="39" t="s">
        <v>331</v>
      </c>
      <c r="G2474" s="7" t="s">
        <v>2411</v>
      </c>
      <c r="H2474" s="7" t="s">
        <v>25</v>
      </c>
      <c r="L2474" s="7" t="s">
        <v>4005</v>
      </c>
      <c r="M2474" s="7" t="s">
        <v>4540</v>
      </c>
      <c r="O2474" s="29"/>
      <c r="S2474" s="29">
        <v>349</v>
      </c>
      <c r="T2474" s="7">
        <v>611</v>
      </c>
      <c r="V2474" s="7" t="s">
        <v>6691</v>
      </c>
      <c r="Y2474" s="70">
        <v>41983</v>
      </c>
    </row>
    <row r="2475" spans="1:25" ht="24">
      <c r="A2475" s="74">
        <v>2474</v>
      </c>
      <c r="B2475" s="4">
        <v>2474</v>
      </c>
      <c r="C2475" s="11" t="s">
        <v>3916</v>
      </c>
      <c r="D2475" s="38" t="s">
        <v>332</v>
      </c>
      <c r="G2475" s="4" t="s">
        <v>2412</v>
      </c>
      <c r="H2475" s="4" t="s">
        <v>25</v>
      </c>
      <c r="L2475" s="4" t="s">
        <v>4006</v>
      </c>
      <c r="M2475" s="4" t="s">
        <v>4403</v>
      </c>
      <c r="O2475" s="11">
        <v>250</v>
      </c>
      <c r="S2475" s="11">
        <v>139</v>
      </c>
      <c r="T2475" s="4">
        <v>611</v>
      </c>
      <c r="V2475" s="4" t="s">
        <v>6690</v>
      </c>
      <c r="Y2475" s="69">
        <v>41983</v>
      </c>
    </row>
    <row r="2476" spans="1:25" ht="24">
      <c r="A2476" s="74">
        <v>2475</v>
      </c>
      <c r="B2476" s="3">
        <v>2475</v>
      </c>
      <c r="C2476" s="11" t="s">
        <v>3916</v>
      </c>
      <c r="D2476" s="38" t="s">
        <v>332</v>
      </c>
      <c r="G2476" s="4" t="s">
        <v>2412</v>
      </c>
      <c r="H2476" s="4" t="s">
        <v>25</v>
      </c>
      <c r="L2476" s="4" t="s">
        <v>4006</v>
      </c>
      <c r="M2476" s="4" t="s">
        <v>4403</v>
      </c>
      <c r="O2476" s="11">
        <v>250</v>
      </c>
      <c r="S2476" s="11">
        <v>139</v>
      </c>
      <c r="T2476" s="4">
        <v>611</v>
      </c>
      <c r="V2476" s="4" t="s">
        <v>6690</v>
      </c>
      <c r="Y2476" s="69">
        <v>41983</v>
      </c>
    </row>
    <row r="2477" spans="1:25" ht="24">
      <c r="A2477" s="74">
        <v>2476</v>
      </c>
      <c r="B2477" s="4">
        <v>2476</v>
      </c>
      <c r="C2477" s="11" t="s">
        <v>3916</v>
      </c>
      <c r="D2477" s="38" t="s">
        <v>332</v>
      </c>
      <c r="G2477" s="4" t="s">
        <v>2412</v>
      </c>
      <c r="H2477" s="4" t="s">
        <v>25</v>
      </c>
      <c r="L2477" s="4" t="s">
        <v>4006</v>
      </c>
      <c r="M2477" s="4" t="s">
        <v>4403</v>
      </c>
      <c r="O2477" s="11">
        <v>250</v>
      </c>
      <c r="S2477" s="11">
        <v>139</v>
      </c>
      <c r="T2477" s="4">
        <v>611</v>
      </c>
      <c r="V2477" s="4" t="s">
        <v>6690</v>
      </c>
      <c r="Y2477" s="69">
        <v>41983</v>
      </c>
    </row>
    <row r="2478" spans="1:25" ht="24">
      <c r="A2478" s="74">
        <v>2477</v>
      </c>
      <c r="B2478" s="3">
        <v>2477</v>
      </c>
      <c r="C2478" s="11" t="s">
        <v>3916</v>
      </c>
      <c r="D2478" s="38" t="s">
        <v>332</v>
      </c>
      <c r="G2478" s="4" t="s">
        <v>2412</v>
      </c>
      <c r="H2478" s="4" t="s">
        <v>25</v>
      </c>
      <c r="L2478" s="4" t="s">
        <v>4006</v>
      </c>
      <c r="M2478" s="4" t="s">
        <v>4403</v>
      </c>
      <c r="O2478" s="11">
        <v>250</v>
      </c>
      <c r="S2478" s="11">
        <v>139</v>
      </c>
      <c r="T2478" s="4">
        <v>611</v>
      </c>
      <c r="V2478" s="4" t="s">
        <v>6690</v>
      </c>
      <c r="Y2478" s="69">
        <v>41983</v>
      </c>
    </row>
    <row r="2479" spans="1:25" ht="24">
      <c r="A2479" s="74">
        <v>2478</v>
      </c>
      <c r="B2479" s="4">
        <v>2478</v>
      </c>
      <c r="C2479" s="11" t="s">
        <v>3916</v>
      </c>
      <c r="D2479" s="38" t="s">
        <v>332</v>
      </c>
      <c r="G2479" s="4" t="s">
        <v>2412</v>
      </c>
      <c r="H2479" s="4" t="s">
        <v>25</v>
      </c>
      <c r="L2479" s="4" t="s">
        <v>4006</v>
      </c>
      <c r="M2479" s="4" t="s">
        <v>4403</v>
      </c>
      <c r="O2479" s="11">
        <v>250</v>
      </c>
      <c r="S2479" s="11">
        <v>139</v>
      </c>
      <c r="T2479" s="4">
        <v>611</v>
      </c>
      <c r="V2479" s="4" t="s">
        <v>6690</v>
      </c>
      <c r="Y2479" s="69">
        <v>41983</v>
      </c>
    </row>
    <row r="2480" spans="1:25" ht="24">
      <c r="A2480" s="74">
        <v>2479</v>
      </c>
      <c r="B2480" s="3">
        <v>2479</v>
      </c>
      <c r="C2480" s="11" t="s">
        <v>3916</v>
      </c>
      <c r="D2480" s="38" t="s">
        <v>332</v>
      </c>
      <c r="G2480" s="4" t="s">
        <v>2412</v>
      </c>
      <c r="H2480" s="4" t="s">
        <v>25</v>
      </c>
      <c r="L2480" s="4" t="s">
        <v>4006</v>
      </c>
      <c r="M2480" s="4" t="s">
        <v>4403</v>
      </c>
      <c r="O2480" s="11">
        <v>250</v>
      </c>
      <c r="S2480" s="11">
        <v>139</v>
      </c>
      <c r="T2480" s="4">
        <v>611</v>
      </c>
      <c r="V2480" s="4" t="s">
        <v>6690</v>
      </c>
      <c r="Y2480" s="69">
        <v>41983</v>
      </c>
    </row>
    <row r="2481" spans="1:25" ht="24">
      <c r="A2481" s="74">
        <v>2480</v>
      </c>
      <c r="B2481" s="4">
        <v>2480</v>
      </c>
      <c r="C2481" s="11" t="s">
        <v>3916</v>
      </c>
      <c r="D2481" s="38" t="s">
        <v>332</v>
      </c>
      <c r="G2481" s="4" t="s">
        <v>2412</v>
      </c>
      <c r="H2481" s="4" t="s">
        <v>25</v>
      </c>
      <c r="L2481" s="4" t="s">
        <v>4006</v>
      </c>
      <c r="M2481" s="4" t="s">
        <v>4403</v>
      </c>
      <c r="O2481" s="11">
        <v>250</v>
      </c>
      <c r="S2481" s="11">
        <v>139</v>
      </c>
      <c r="T2481" s="4">
        <v>611</v>
      </c>
      <c r="V2481" s="4" t="s">
        <v>6690</v>
      </c>
      <c r="Y2481" s="69">
        <v>41983</v>
      </c>
    </row>
    <row r="2482" spans="1:25" ht="24">
      <c r="A2482" s="74">
        <v>2481</v>
      </c>
      <c r="B2482" s="3">
        <v>2481</v>
      </c>
      <c r="C2482" s="11" t="s">
        <v>3916</v>
      </c>
      <c r="D2482" s="38" t="s">
        <v>332</v>
      </c>
      <c r="G2482" s="4" t="s">
        <v>2412</v>
      </c>
      <c r="H2482" s="4" t="s">
        <v>25</v>
      </c>
      <c r="L2482" s="4" t="s">
        <v>4006</v>
      </c>
      <c r="M2482" s="4" t="s">
        <v>4403</v>
      </c>
      <c r="O2482" s="11">
        <v>250</v>
      </c>
      <c r="S2482" s="11">
        <v>139</v>
      </c>
      <c r="T2482" s="4">
        <v>611</v>
      </c>
      <c r="V2482" s="4" t="s">
        <v>6690</v>
      </c>
      <c r="Y2482" s="69">
        <v>41983</v>
      </c>
    </row>
    <row r="2483" spans="1:25" ht="24">
      <c r="A2483" s="74">
        <v>2482</v>
      </c>
      <c r="B2483" s="4">
        <v>2482</v>
      </c>
      <c r="C2483" s="11" t="s">
        <v>3916</v>
      </c>
      <c r="D2483" s="38" t="s">
        <v>332</v>
      </c>
      <c r="G2483" s="4" t="s">
        <v>2412</v>
      </c>
      <c r="H2483" s="4" t="s">
        <v>25</v>
      </c>
      <c r="L2483" s="4" t="s">
        <v>4006</v>
      </c>
      <c r="M2483" s="4" t="s">
        <v>4403</v>
      </c>
      <c r="O2483" s="11">
        <v>250</v>
      </c>
      <c r="S2483" s="11">
        <v>139</v>
      </c>
      <c r="T2483" s="4">
        <v>611</v>
      </c>
      <c r="V2483" s="4" t="s">
        <v>6690</v>
      </c>
      <c r="Y2483" s="69">
        <v>41983</v>
      </c>
    </row>
    <row r="2484" spans="1:25" ht="24">
      <c r="A2484" s="74">
        <v>2483</v>
      </c>
      <c r="B2484" s="3">
        <v>2483</v>
      </c>
      <c r="C2484" s="11" t="s">
        <v>3916</v>
      </c>
      <c r="D2484" s="38" t="s">
        <v>332</v>
      </c>
      <c r="G2484" s="4" t="s">
        <v>2412</v>
      </c>
      <c r="H2484" s="4" t="s">
        <v>25</v>
      </c>
      <c r="L2484" s="4" t="s">
        <v>4006</v>
      </c>
      <c r="M2484" s="4" t="s">
        <v>4403</v>
      </c>
      <c r="O2484" s="11">
        <v>250</v>
      </c>
      <c r="S2484" s="11">
        <v>139</v>
      </c>
      <c r="T2484" s="4">
        <v>611</v>
      </c>
      <c r="V2484" s="4" t="s">
        <v>6690</v>
      </c>
      <c r="Y2484" s="69">
        <v>41983</v>
      </c>
    </row>
    <row r="2485" spans="1:25" ht="24">
      <c r="A2485" s="74">
        <v>2484</v>
      </c>
      <c r="B2485" s="4">
        <v>2484</v>
      </c>
      <c r="C2485" s="11" t="s">
        <v>3916</v>
      </c>
      <c r="D2485" s="38" t="s">
        <v>332</v>
      </c>
      <c r="G2485" s="4" t="s">
        <v>2412</v>
      </c>
      <c r="H2485" s="4" t="s">
        <v>25</v>
      </c>
      <c r="L2485" s="4" t="s">
        <v>4006</v>
      </c>
      <c r="M2485" s="4" t="s">
        <v>4403</v>
      </c>
      <c r="O2485" s="11">
        <v>250</v>
      </c>
      <c r="S2485" s="11">
        <v>139</v>
      </c>
      <c r="T2485" s="4">
        <v>611</v>
      </c>
      <c r="V2485" s="4" t="s">
        <v>6690</v>
      </c>
      <c r="Y2485" s="69">
        <v>41983</v>
      </c>
    </row>
    <row r="2486" spans="1:25" ht="24">
      <c r="A2486" s="74">
        <v>2485</v>
      </c>
      <c r="B2486" s="3">
        <v>2485</v>
      </c>
      <c r="C2486" s="11" t="s">
        <v>3916</v>
      </c>
      <c r="D2486" s="38" t="s">
        <v>332</v>
      </c>
      <c r="G2486" s="4" t="s">
        <v>2412</v>
      </c>
      <c r="H2486" s="4" t="s">
        <v>25</v>
      </c>
      <c r="L2486" s="4" t="s">
        <v>4006</v>
      </c>
      <c r="M2486" s="4" t="s">
        <v>4403</v>
      </c>
      <c r="O2486" s="11">
        <v>250</v>
      </c>
      <c r="S2486" s="11">
        <v>139</v>
      </c>
      <c r="T2486" s="4">
        <v>611</v>
      </c>
      <c r="V2486" s="4" t="s">
        <v>6690</v>
      </c>
      <c r="Y2486" s="69">
        <v>41983</v>
      </c>
    </row>
    <row r="2487" spans="1:25" ht="24">
      <c r="A2487" s="74">
        <v>2486</v>
      </c>
      <c r="B2487" s="4">
        <v>2486</v>
      </c>
      <c r="C2487" s="11" t="s">
        <v>3916</v>
      </c>
      <c r="D2487" s="38" t="s">
        <v>332</v>
      </c>
      <c r="G2487" s="4" t="s">
        <v>2412</v>
      </c>
      <c r="H2487" s="4" t="s">
        <v>25</v>
      </c>
      <c r="L2487" s="4" t="s">
        <v>4006</v>
      </c>
      <c r="M2487" s="4" t="s">
        <v>4403</v>
      </c>
      <c r="O2487" s="11">
        <v>250</v>
      </c>
      <c r="S2487" s="11">
        <v>139</v>
      </c>
      <c r="T2487" s="4">
        <v>611</v>
      </c>
      <c r="V2487" s="4" t="s">
        <v>6690</v>
      </c>
      <c r="Y2487" s="69">
        <v>41983</v>
      </c>
    </row>
    <row r="2488" spans="1:25" ht="24">
      <c r="A2488" s="74">
        <v>2487</v>
      </c>
      <c r="B2488" s="3">
        <v>2487</v>
      </c>
      <c r="C2488" s="11" t="s">
        <v>3916</v>
      </c>
      <c r="D2488" s="38" t="s">
        <v>332</v>
      </c>
      <c r="G2488" s="4" t="s">
        <v>2412</v>
      </c>
      <c r="H2488" s="4" t="s">
        <v>25</v>
      </c>
      <c r="L2488" s="4" t="s">
        <v>4006</v>
      </c>
      <c r="M2488" s="4" t="s">
        <v>4403</v>
      </c>
      <c r="O2488" s="11">
        <v>250</v>
      </c>
      <c r="S2488" s="11">
        <v>139</v>
      </c>
      <c r="T2488" s="4">
        <v>611</v>
      </c>
      <c r="V2488" s="4" t="s">
        <v>6690</v>
      </c>
      <c r="Y2488" s="69">
        <v>41983</v>
      </c>
    </row>
    <row r="2489" spans="1:25" ht="24">
      <c r="A2489" s="74">
        <v>2488</v>
      </c>
      <c r="B2489" s="4">
        <v>2488</v>
      </c>
      <c r="C2489" s="11" t="s">
        <v>3916</v>
      </c>
      <c r="D2489" s="38" t="s">
        <v>332</v>
      </c>
      <c r="G2489" s="4" t="s">
        <v>2412</v>
      </c>
      <c r="H2489" s="4" t="s">
        <v>25</v>
      </c>
      <c r="L2489" s="4" t="s">
        <v>4006</v>
      </c>
      <c r="M2489" s="4" t="s">
        <v>4403</v>
      </c>
      <c r="O2489" s="11">
        <v>250</v>
      </c>
      <c r="S2489" s="11">
        <v>139</v>
      </c>
      <c r="T2489" s="4">
        <v>611</v>
      </c>
      <c r="V2489" s="4" t="s">
        <v>6690</v>
      </c>
      <c r="Y2489" s="69">
        <v>41983</v>
      </c>
    </row>
    <row r="2490" spans="1:25" ht="24">
      <c r="A2490" s="74">
        <v>2489</v>
      </c>
      <c r="B2490" s="3">
        <v>2489</v>
      </c>
      <c r="C2490" s="11" t="s">
        <v>3916</v>
      </c>
      <c r="D2490" s="38" t="s">
        <v>333</v>
      </c>
      <c r="G2490" s="4" t="s">
        <v>2412</v>
      </c>
      <c r="H2490" s="4" t="s">
        <v>25</v>
      </c>
      <c r="L2490" s="4" t="s">
        <v>4006</v>
      </c>
      <c r="M2490" s="4" t="s">
        <v>4403</v>
      </c>
      <c r="O2490" s="11">
        <v>250</v>
      </c>
      <c r="S2490" s="11">
        <v>102</v>
      </c>
      <c r="T2490" s="4">
        <v>611</v>
      </c>
      <c r="V2490" s="4" t="s">
        <v>6690</v>
      </c>
      <c r="Y2490" s="69">
        <v>41983</v>
      </c>
    </row>
    <row r="2491" spans="1:25" ht="24">
      <c r="A2491" s="74">
        <v>2490</v>
      </c>
      <c r="B2491" s="4">
        <v>2490</v>
      </c>
      <c r="C2491" s="11" t="s">
        <v>3916</v>
      </c>
      <c r="D2491" s="38" t="s">
        <v>333</v>
      </c>
      <c r="G2491" s="4" t="s">
        <v>2412</v>
      </c>
      <c r="H2491" s="4" t="s">
        <v>25</v>
      </c>
      <c r="L2491" s="4" t="s">
        <v>4006</v>
      </c>
      <c r="M2491" s="4" t="s">
        <v>4403</v>
      </c>
      <c r="O2491" s="11">
        <v>250</v>
      </c>
      <c r="S2491" s="11">
        <v>102</v>
      </c>
      <c r="T2491" s="4">
        <v>611</v>
      </c>
      <c r="V2491" s="4" t="s">
        <v>6690</v>
      </c>
      <c r="Y2491" s="69">
        <v>41983</v>
      </c>
    </row>
    <row r="2492" spans="1:25" ht="24">
      <c r="A2492" s="74">
        <v>2491</v>
      </c>
      <c r="B2492" s="3">
        <v>2491</v>
      </c>
      <c r="C2492" s="11" t="s">
        <v>3916</v>
      </c>
      <c r="D2492" s="38" t="s">
        <v>333</v>
      </c>
      <c r="G2492" s="4" t="s">
        <v>2412</v>
      </c>
      <c r="H2492" s="4" t="s">
        <v>25</v>
      </c>
      <c r="L2492" s="4" t="s">
        <v>4006</v>
      </c>
      <c r="M2492" s="4" t="s">
        <v>4403</v>
      </c>
      <c r="O2492" s="11">
        <v>250</v>
      </c>
      <c r="S2492" s="11">
        <v>102</v>
      </c>
      <c r="T2492" s="4">
        <v>611</v>
      </c>
      <c r="V2492" s="4" t="s">
        <v>6690</v>
      </c>
      <c r="Y2492" s="69">
        <v>41983</v>
      </c>
    </row>
    <row r="2493" spans="1:25" ht="24">
      <c r="A2493" s="74">
        <v>2492</v>
      </c>
      <c r="B2493" s="4">
        <v>2492</v>
      </c>
      <c r="C2493" s="11" t="s">
        <v>3916</v>
      </c>
      <c r="D2493" s="38" t="s">
        <v>333</v>
      </c>
      <c r="G2493" s="4" t="s">
        <v>2412</v>
      </c>
      <c r="H2493" s="4" t="s">
        <v>25</v>
      </c>
      <c r="L2493" s="4" t="s">
        <v>4006</v>
      </c>
      <c r="M2493" s="4" t="s">
        <v>4403</v>
      </c>
      <c r="O2493" s="11">
        <v>250</v>
      </c>
      <c r="S2493" s="11">
        <v>102</v>
      </c>
      <c r="T2493" s="4">
        <v>611</v>
      </c>
      <c r="V2493" s="4" t="s">
        <v>6690</v>
      </c>
      <c r="Y2493" s="69">
        <v>41983</v>
      </c>
    </row>
    <row r="2494" spans="1:25" ht="24">
      <c r="A2494" s="74">
        <v>2493</v>
      </c>
      <c r="B2494" s="3">
        <v>2493</v>
      </c>
      <c r="C2494" s="11" t="s">
        <v>3916</v>
      </c>
      <c r="D2494" s="38" t="s">
        <v>333</v>
      </c>
      <c r="G2494" s="4" t="s">
        <v>2412</v>
      </c>
      <c r="H2494" s="4" t="s">
        <v>25</v>
      </c>
      <c r="L2494" s="4" t="s">
        <v>4006</v>
      </c>
      <c r="M2494" s="4" t="s">
        <v>4403</v>
      </c>
      <c r="O2494" s="11">
        <v>250</v>
      </c>
      <c r="S2494" s="11">
        <v>102</v>
      </c>
      <c r="T2494" s="4">
        <v>611</v>
      </c>
      <c r="V2494" s="4" t="s">
        <v>6690</v>
      </c>
      <c r="Y2494" s="69">
        <v>41983</v>
      </c>
    </row>
    <row r="2495" spans="1:25" ht="24">
      <c r="A2495" s="74">
        <v>2494</v>
      </c>
      <c r="B2495" s="4">
        <v>2494</v>
      </c>
      <c r="C2495" s="11" t="s">
        <v>3916</v>
      </c>
      <c r="D2495" s="38" t="s">
        <v>333</v>
      </c>
      <c r="G2495" s="4" t="s">
        <v>2412</v>
      </c>
      <c r="H2495" s="4" t="s">
        <v>25</v>
      </c>
      <c r="L2495" s="4" t="s">
        <v>4006</v>
      </c>
      <c r="M2495" s="4" t="s">
        <v>4403</v>
      </c>
      <c r="O2495" s="11">
        <v>250</v>
      </c>
      <c r="S2495" s="11">
        <v>102</v>
      </c>
      <c r="T2495" s="4">
        <v>611</v>
      </c>
      <c r="V2495" s="4" t="s">
        <v>6690</v>
      </c>
      <c r="Y2495" s="69">
        <v>41983</v>
      </c>
    </row>
    <row r="2496" spans="1:25" ht="24">
      <c r="A2496" s="74">
        <v>2495</v>
      </c>
      <c r="B2496" s="3">
        <v>2495</v>
      </c>
      <c r="C2496" s="11" t="s">
        <v>3916</v>
      </c>
      <c r="D2496" s="38" t="s">
        <v>333</v>
      </c>
      <c r="G2496" s="4" t="s">
        <v>2412</v>
      </c>
      <c r="H2496" s="4" t="s">
        <v>25</v>
      </c>
      <c r="L2496" s="4" t="s">
        <v>4006</v>
      </c>
      <c r="M2496" s="4" t="s">
        <v>4403</v>
      </c>
      <c r="O2496" s="11">
        <v>250</v>
      </c>
      <c r="S2496" s="11">
        <v>102</v>
      </c>
      <c r="T2496" s="4">
        <v>611</v>
      </c>
      <c r="V2496" s="4" t="s">
        <v>6690</v>
      </c>
      <c r="Y2496" s="69">
        <v>41983</v>
      </c>
    </row>
    <row r="2497" spans="1:25" ht="24">
      <c r="A2497" s="74">
        <v>2496</v>
      </c>
      <c r="B2497" s="4">
        <v>2496</v>
      </c>
      <c r="C2497" s="11" t="s">
        <v>3916</v>
      </c>
      <c r="D2497" s="38" t="s">
        <v>333</v>
      </c>
      <c r="G2497" s="4" t="s">
        <v>2412</v>
      </c>
      <c r="H2497" s="4" t="s">
        <v>25</v>
      </c>
      <c r="L2497" s="4" t="s">
        <v>4006</v>
      </c>
      <c r="M2497" s="4" t="s">
        <v>4403</v>
      </c>
      <c r="O2497" s="11">
        <v>250</v>
      </c>
      <c r="S2497" s="11">
        <v>102</v>
      </c>
      <c r="T2497" s="4">
        <v>611</v>
      </c>
      <c r="V2497" s="4" t="s">
        <v>6690</v>
      </c>
      <c r="Y2497" s="69">
        <v>41983</v>
      </c>
    </row>
    <row r="2498" spans="1:25" ht="24">
      <c r="A2498" s="74">
        <v>2497</v>
      </c>
      <c r="B2498" s="3">
        <v>2497</v>
      </c>
      <c r="C2498" s="11" t="s">
        <v>3916</v>
      </c>
      <c r="D2498" s="38" t="s">
        <v>333</v>
      </c>
      <c r="G2498" s="4" t="s">
        <v>2412</v>
      </c>
      <c r="H2498" s="4" t="s">
        <v>25</v>
      </c>
      <c r="L2498" s="4" t="s">
        <v>4006</v>
      </c>
      <c r="M2498" s="4" t="s">
        <v>4403</v>
      </c>
      <c r="O2498" s="11">
        <v>250</v>
      </c>
      <c r="S2498" s="11">
        <v>102</v>
      </c>
      <c r="T2498" s="4">
        <v>611</v>
      </c>
      <c r="V2498" s="4" t="s">
        <v>6690</v>
      </c>
      <c r="Y2498" s="69">
        <v>41983</v>
      </c>
    </row>
    <row r="2499" spans="1:25" ht="24">
      <c r="A2499" s="74">
        <v>2498</v>
      </c>
      <c r="B2499" s="4">
        <v>2498</v>
      </c>
      <c r="C2499" s="11" t="s">
        <v>3916</v>
      </c>
      <c r="D2499" s="38" t="s">
        <v>333</v>
      </c>
      <c r="G2499" s="4" t="s">
        <v>2412</v>
      </c>
      <c r="H2499" s="4" t="s">
        <v>25</v>
      </c>
      <c r="L2499" s="4" t="s">
        <v>4006</v>
      </c>
      <c r="M2499" s="4" t="s">
        <v>4403</v>
      </c>
      <c r="O2499" s="11">
        <v>250</v>
      </c>
      <c r="S2499" s="11">
        <v>102</v>
      </c>
      <c r="T2499" s="4">
        <v>611</v>
      </c>
      <c r="V2499" s="4" t="s">
        <v>6690</v>
      </c>
      <c r="Y2499" s="69">
        <v>41983</v>
      </c>
    </row>
    <row r="2500" spans="1:25" ht="24">
      <c r="A2500" s="74">
        <v>2499</v>
      </c>
      <c r="B2500" s="3">
        <v>2499</v>
      </c>
      <c r="C2500" s="11" t="s">
        <v>3916</v>
      </c>
      <c r="D2500" s="38" t="s">
        <v>333</v>
      </c>
      <c r="G2500" s="4" t="s">
        <v>2412</v>
      </c>
      <c r="H2500" s="4" t="s">
        <v>25</v>
      </c>
      <c r="L2500" s="4" t="s">
        <v>4006</v>
      </c>
      <c r="M2500" s="4" t="s">
        <v>4403</v>
      </c>
      <c r="O2500" s="11">
        <v>250</v>
      </c>
      <c r="S2500" s="11">
        <v>102</v>
      </c>
      <c r="T2500" s="4">
        <v>611</v>
      </c>
      <c r="V2500" s="4" t="s">
        <v>6690</v>
      </c>
      <c r="Y2500" s="69">
        <v>41983</v>
      </c>
    </row>
    <row r="2501" spans="1:25" ht="24">
      <c r="A2501" s="74">
        <v>2500</v>
      </c>
      <c r="B2501" s="4">
        <v>2500</v>
      </c>
      <c r="C2501" s="11" t="s">
        <v>3916</v>
      </c>
      <c r="D2501" s="38" t="s">
        <v>333</v>
      </c>
      <c r="G2501" s="4" t="s">
        <v>2412</v>
      </c>
      <c r="H2501" s="4" t="s">
        <v>25</v>
      </c>
      <c r="L2501" s="4" t="s">
        <v>4006</v>
      </c>
      <c r="M2501" s="4" t="s">
        <v>4403</v>
      </c>
      <c r="O2501" s="11">
        <v>250</v>
      </c>
      <c r="S2501" s="11">
        <v>102</v>
      </c>
      <c r="T2501" s="4">
        <v>611</v>
      </c>
      <c r="V2501" s="4" t="s">
        <v>6690</v>
      </c>
      <c r="Y2501" s="69">
        <v>41983</v>
      </c>
    </row>
    <row r="2502" spans="1:25" ht="24">
      <c r="A2502" s="74">
        <v>2501</v>
      </c>
      <c r="B2502" s="3">
        <v>2501</v>
      </c>
      <c r="C2502" s="11" t="s">
        <v>3916</v>
      </c>
      <c r="D2502" s="38" t="s">
        <v>333</v>
      </c>
      <c r="G2502" s="4" t="s">
        <v>2412</v>
      </c>
      <c r="H2502" s="4" t="s">
        <v>25</v>
      </c>
      <c r="L2502" s="4" t="s">
        <v>4006</v>
      </c>
      <c r="M2502" s="4" t="s">
        <v>4403</v>
      </c>
      <c r="O2502" s="11">
        <v>250</v>
      </c>
      <c r="S2502" s="11">
        <v>102</v>
      </c>
      <c r="T2502" s="4">
        <v>611</v>
      </c>
      <c r="V2502" s="4" t="s">
        <v>6690</v>
      </c>
      <c r="Y2502" s="69">
        <v>41983</v>
      </c>
    </row>
    <row r="2503" spans="1:25" ht="24">
      <c r="A2503" s="74">
        <v>2502</v>
      </c>
      <c r="B2503" s="4">
        <v>2502</v>
      </c>
      <c r="C2503" s="11" t="s">
        <v>3916</v>
      </c>
      <c r="D2503" s="38" t="s">
        <v>333</v>
      </c>
      <c r="G2503" s="4" t="s">
        <v>2412</v>
      </c>
      <c r="H2503" s="4" t="s">
        <v>25</v>
      </c>
      <c r="L2503" s="4" t="s">
        <v>4006</v>
      </c>
      <c r="M2503" s="4" t="s">
        <v>4403</v>
      </c>
      <c r="O2503" s="11">
        <v>250</v>
      </c>
      <c r="S2503" s="11">
        <v>102</v>
      </c>
      <c r="T2503" s="4">
        <v>611</v>
      </c>
      <c r="V2503" s="4" t="s">
        <v>6690</v>
      </c>
      <c r="Y2503" s="69">
        <v>41983</v>
      </c>
    </row>
    <row r="2504" spans="1:25" ht="24">
      <c r="A2504" s="74">
        <v>2503</v>
      </c>
      <c r="B2504" s="3">
        <v>2503</v>
      </c>
      <c r="C2504" s="11" t="s">
        <v>3916</v>
      </c>
      <c r="D2504" s="38" t="s">
        <v>333</v>
      </c>
      <c r="G2504" s="4" t="s">
        <v>2412</v>
      </c>
      <c r="H2504" s="4" t="s">
        <v>25</v>
      </c>
      <c r="L2504" s="4" t="s">
        <v>4006</v>
      </c>
      <c r="M2504" s="4" t="s">
        <v>4403</v>
      </c>
      <c r="O2504" s="11">
        <v>250</v>
      </c>
      <c r="S2504" s="11">
        <v>102</v>
      </c>
      <c r="T2504" s="4">
        <v>611</v>
      </c>
      <c r="V2504" s="4" t="s">
        <v>6690</v>
      </c>
      <c r="Y2504" s="69">
        <v>41983</v>
      </c>
    </row>
    <row r="2505" spans="1:25" ht="24">
      <c r="A2505" s="74">
        <v>2504</v>
      </c>
      <c r="B2505" s="4">
        <v>2504</v>
      </c>
      <c r="C2505" s="11" t="s">
        <v>3916</v>
      </c>
      <c r="D2505" s="38" t="s">
        <v>334</v>
      </c>
      <c r="G2505" s="4" t="s">
        <v>2413</v>
      </c>
      <c r="H2505" s="4" t="s">
        <v>6663</v>
      </c>
      <c r="L2505" s="4" t="s">
        <v>3992</v>
      </c>
      <c r="M2505" s="4" t="s">
        <v>4371</v>
      </c>
      <c r="O2505" s="11">
        <v>5367</v>
      </c>
      <c r="S2505" s="11">
        <v>517</v>
      </c>
      <c r="T2505" s="4">
        <v>611.01800000000003</v>
      </c>
      <c r="V2505" s="4" t="s">
        <v>6690</v>
      </c>
      <c r="Y2505" s="69">
        <v>41983</v>
      </c>
    </row>
    <row r="2506" spans="1:25" ht="36">
      <c r="A2506" s="74">
        <v>2505</v>
      </c>
      <c r="B2506" s="3">
        <v>2505</v>
      </c>
      <c r="C2506" s="11" t="s">
        <v>159</v>
      </c>
      <c r="D2506" s="38" t="s">
        <v>335</v>
      </c>
      <c r="G2506" s="4" t="s">
        <v>2414</v>
      </c>
      <c r="H2506" s="4" t="s">
        <v>25</v>
      </c>
      <c r="L2506" s="4" t="s">
        <v>3999</v>
      </c>
      <c r="M2506" s="4" t="s">
        <v>4401</v>
      </c>
      <c r="O2506" s="11">
        <v>295</v>
      </c>
      <c r="S2506" s="11">
        <v>304</v>
      </c>
      <c r="T2506" s="4">
        <v>612.01499999999999</v>
      </c>
      <c r="V2506" s="4" t="s">
        <v>6690</v>
      </c>
      <c r="Y2506" s="69">
        <v>41983</v>
      </c>
    </row>
    <row r="2507" spans="1:25" ht="36">
      <c r="A2507" s="74">
        <v>2506</v>
      </c>
      <c r="B2507" s="4">
        <v>2506</v>
      </c>
      <c r="C2507" s="11" t="s">
        <v>159</v>
      </c>
      <c r="D2507" s="38" t="s">
        <v>335</v>
      </c>
      <c r="G2507" s="4" t="s">
        <v>2414</v>
      </c>
      <c r="H2507" s="4" t="s">
        <v>25</v>
      </c>
      <c r="L2507" s="4" t="s">
        <v>3999</v>
      </c>
      <c r="M2507" s="4" t="s">
        <v>4401</v>
      </c>
      <c r="O2507" s="11">
        <v>295</v>
      </c>
      <c r="S2507" s="11">
        <v>304</v>
      </c>
      <c r="T2507" s="4">
        <v>612.01499999999999</v>
      </c>
      <c r="V2507" s="4" t="s">
        <v>6690</v>
      </c>
      <c r="Y2507" s="69">
        <v>41983</v>
      </c>
    </row>
    <row r="2508" spans="1:25" ht="36">
      <c r="A2508" s="74">
        <v>2507</v>
      </c>
      <c r="B2508" s="3">
        <v>2507</v>
      </c>
      <c r="C2508" s="11" t="s">
        <v>159</v>
      </c>
      <c r="D2508" s="38" t="s">
        <v>336</v>
      </c>
      <c r="G2508" s="4" t="s">
        <v>2220</v>
      </c>
      <c r="H2508" s="4" t="s">
        <v>25</v>
      </c>
      <c r="L2508" s="4" t="s">
        <v>3960</v>
      </c>
      <c r="M2508" s="4" t="s">
        <v>4541</v>
      </c>
      <c r="O2508" s="11">
        <v>195</v>
      </c>
      <c r="S2508" s="11">
        <v>164</v>
      </c>
      <c r="T2508" s="4">
        <v>612.01499999999999</v>
      </c>
      <c r="V2508" s="4" t="s">
        <v>6690</v>
      </c>
      <c r="Y2508" s="69">
        <v>41983</v>
      </c>
    </row>
    <row r="2509" spans="1:25" ht="36">
      <c r="A2509" s="74">
        <v>2508</v>
      </c>
      <c r="B2509" s="4">
        <v>2508</v>
      </c>
      <c r="C2509" s="11" t="s">
        <v>159</v>
      </c>
      <c r="D2509" s="38" t="s">
        <v>336</v>
      </c>
      <c r="G2509" s="4" t="s">
        <v>2220</v>
      </c>
      <c r="H2509" s="4" t="s">
        <v>25</v>
      </c>
      <c r="L2509" s="4" t="s">
        <v>3960</v>
      </c>
      <c r="M2509" s="4" t="s">
        <v>4541</v>
      </c>
      <c r="O2509" s="11">
        <v>195</v>
      </c>
      <c r="S2509" s="11">
        <v>164</v>
      </c>
      <c r="T2509" s="4">
        <v>612.01499999999999</v>
      </c>
      <c r="V2509" s="4" t="s">
        <v>6690</v>
      </c>
      <c r="Y2509" s="69">
        <v>41983</v>
      </c>
    </row>
    <row r="2510" spans="1:25" ht="36">
      <c r="A2510" s="74">
        <v>2509</v>
      </c>
      <c r="B2510" s="3">
        <v>2509</v>
      </c>
      <c r="C2510" s="11" t="s">
        <v>159</v>
      </c>
      <c r="D2510" s="38" t="s">
        <v>336</v>
      </c>
      <c r="G2510" s="4" t="s">
        <v>2220</v>
      </c>
      <c r="H2510" s="4" t="s">
        <v>25</v>
      </c>
      <c r="L2510" s="4" t="s">
        <v>3960</v>
      </c>
      <c r="M2510" s="4" t="s">
        <v>4541</v>
      </c>
      <c r="O2510" s="11">
        <v>195</v>
      </c>
      <c r="S2510" s="11">
        <v>164</v>
      </c>
      <c r="T2510" s="4">
        <v>612.01499999999999</v>
      </c>
      <c r="V2510" s="4" t="s">
        <v>6690</v>
      </c>
      <c r="Y2510" s="69">
        <v>41983</v>
      </c>
    </row>
    <row r="2511" spans="1:25" ht="36">
      <c r="A2511" s="74">
        <v>2510</v>
      </c>
      <c r="B2511" s="4">
        <v>2510</v>
      </c>
      <c r="C2511" s="11" t="s">
        <v>159</v>
      </c>
      <c r="D2511" s="38" t="s">
        <v>336</v>
      </c>
      <c r="G2511" s="4" t="s">
        <v>2220</v>
      </c>
      <c r="H2511" s="4" t="s">
        <v>25</v>
      </c>
      <c r="L2511" s="4" t="s">
        <v>3960</v>
      </c>
      <c r="M2511" s="4" t="s">
        <v>4541</v>
      </c>
      <c r="O2511" s="11">
        <v>195</v>
      </c>
      <c r="S2511" s="11">
        <v>164</v>
      </c>
      <c r="T2511" s="4">
        <v>612.01499999999999</v>
      </c>
      <c r="V2511" s="4" t="s">
        <v>6690</v>
      </c>
      <c r="Y2511" s="69">
        <v>41983</v>
      </c>
    </row>
    <row r="2512" spans="1:25" ht="36">
      <c r="A2512" s="74">
        <v>2511</v>
      </c>
      <c r="B2512" s="3">
        <v>2511</v>
      </c>
      <c r="C2512" s="11" t="s">
        <v>159</v>
      </c>
      <c r="D2512" s="38" t="s">
        <v>336</v>
      </c>
      <c r="G2512" s="4" t="s">
        <v>2220</v>
      </c>
      <c r="H2512" s="4" t="s">
        <v>25</v>
      </c>
      <c r="L2512" s="4" t="s">
        <v>3960</v>
      </c>
      <c r="M2512" s="4" t="s">
        <v>4541</v>
      </c>
      <c r="O2512" s="11">
        <v>195</v>
      </c>
      <c r="S2512" s="11">
        <v>164</v>
      </c>
      <c r="T2512" s="4">
        <v>612.01499999999999</v>
      </c>
      <c r="V2512" s="4" t="s">
        <v>6690</v>
      </c>
      <c r="Y2512" s="69">
        <v>41983</v>
      </c>
    </row>
    <row r="2513" spans="1:25" ht="36">
      <c r="A2513" s="74">
        <v>2512</v>
      </c>
      <c r="B2513" s="4">
        <v>2512</v>
      </c>
      <c r="C2513" s="11" t="s">
        <v>159</v>
      </c>
      <c r="D2513" s="38" t="s">
        <v>336</v>
      </c>
      <c r="G2513" s="4" t="s">
        <v>2220</v>
      </c>
      <c r="H2513" s="4" t="s">
        <v>25</v>
      </c>
      <c r="L2513" s="4" t="s">
        <v>3960</v>
      </c>
      <c r="M2513" s="4" t="s">
        <v>4541</v>
      </c>
      <c r="O2513" s="11">
        <v>195</v>
      </c>
      <c r="S2513" s="11">
        <v>164</v>
      </c>
      <c r="T2513" s="4">
        <v>612.01499999999999</v>
      </c>
      <c r="V2513" s="4" t="s">
        <v>6690</v>
      </c>
      <c r="Y2513" s="69">
        <v>41983</v>
      </c>
    </row>
    <row r="2514" spans="1:25" ht="36">
      <c r="A2514" s="74">
        <v>2513</v>
      </c>
      <c r="B2514" s="3">
        <v>2513</v>
      </c>
      <c r="C2514" s="11" t="s">
        <v>159</v>
      </c>
      <c r="D2514" s="38" t="s">
        <v>336</v>
      </c>
      <c r="G2514" s="4" t="s">
        <v>2220</v>
      </c>
      <c r="H2514" s="4" t="s">
        <v>25</v>
      </c>
      <c r="L2514" s="4" t="s">
        <v>3960</v>
      </c>
      <c r="M2514" s="4" t="s">
        <v>4541</v>
      </c>
      <c r="O2514" s="11">
        <v>195</v>
      </c>
      <c r="S2514" s="11">
        <v>164</v>
      </c>
      <c r="T2514" s="4">
        <v>612.01499999999999</v>
      </c>
      <c r="V2514" s="4" t="s">
        <v>6690</v>
      </c>
      <c r="Y2514" s="69">
        <v>41983</v>
      </c>
    </row>
    <row r="2515" spans="1:25" ht="36">
      <c r="A2515" s="74">
        <v>2514</v>
      </c>
      <c r="B2515" s="4">
        <v>2514</v>
      </c>
      <c r="C2515" s="11" t="s">
        <v>159</v>
      </c>
      <c r="D2515" s="38" t="s">
        <v>336</v>
      </c>
      <c r="G2515" s="4" t="s">
        <v>2220</v>
      </c>
      <c r="H2515" s="4" t="s">
        <v>25</v>
      </c>
      <c r="L2515" s="4" t="s">
        <v>3960</v>
      </c>
      <c r="M2515" s="4" t="s">
        <v>4541</v>
      </c>
      <c r="O2515" s="11">
        <v>195</v>
      </c>
      <c r="S2515" s="11">
        <v>164</v>
      </c>
      <c r="T2515" s="4">
        <v>612.01499999999999</v>
      </c>
      <c r="V2515" s="4" t="s">
        <v>6690</v>
      </c>
      <c r="Y2515" s="69">
        <v>41983</v>
      </c>
    </row>
    <row r="2516" spans="1:25" ht="36">
      <c r="A2516" s="74">
        <v>2515</v>
      </c>
      <c r="B2516" s="3">
        <v>2515</v>
      </c>
      <c r="C2516" s="11" t="s">
        <v>159</v>
      </c>
      <c r="D2516" s="38" t="s">
        <v>336</v>
      </c>
      <c r="G2516" s="4" t="s">
        <v>2220</v>
      </c>
      <c r="H2516" s="4" t="s">
        <v>25</v>
      </c>
      <c r="L2516" s="4" t="s">
        <v>3960</v>
      </c>
      <c r="M2516" s="4" t="s">
        <v>4541</v>
      </c>
      <c r="O2516" s="11">
        <v>195</v>
      </c>
      <c r="S2516" s="11">
        <v>164</v>
      </c>
      <c r="T2516" s="4">
        <v>612.01499999999999</v>
      </c>
      <c r="V2516" s="4" t="s">
        <v>6690</v>
      </c>
      <c r="Y2516" s="69">
        <v>41983</v>
      </c>
    </row>
    <row r="2517" spans="1:25" ht="36">
      <c r="A2517" s="74">
        <v>2516</v>
      </c>
      <c r="B2517" s="4">
        <v>2516</v>
      </c>
      <c r="C2517" s="11" t="s">
        <v>159</v>
      </c>
      <c r="D2517" s="38" t="s">
        <v>336</v>
      </c>
      <c r="G2517" s="4" t="s">
        <v>2220</v>
      </c>
      <c r="H2517" s="4" t="s">
        <v>25</v>
      </c>
      <c r="L2517" s="4" t="s">
        <v>3960</v>
      </c>
      <c r="M2517" s="4" t="s">
        <v>4541</v>
      </c>
      <c r="O2517" s="11">
        <v>195</v>
      </c>
      <c r="S2517" s="11">
        <v>164</v>
      </c>
      <c r="T2517" s="4">
        <v>612.01499999999999</v>
      </c>
      <c r="V2517" s="4" t="s">
        <v>6690</v>
      </c>
      <c r="Y2517" s="69">
        <v>41983</v>
      </c>
    </row>
    <row r="2518" spans="1:25" ht="36">
      <c r="A2518" s="74">
        <v>2517</v>
      </c>
      <c r="B2518" s="3">
        <v>2517</v>
      </c>
      <c r="C2518" s="11" t="s">
        <v>159</v>
      </c>
      <c r="D2518" s="38" t="s">
        <v>336</v>
      </c>
      <c r="G2518" s="4" t="s">
        <v>2220</v>
      </c>
      <c r="H2518" s="4" t="s">
        <v>25</v>
      </c>
      <c r="L2518" s="4" t="s">
        <v>3960</v>
      </c>
      <c r="M2518" s="4" t="s">
        <v>4541</v>
      </c>
      <c r="O2518" s="11">
        <v>195</v>
      </c>
      <c r="S2518" s="11">
        <v>164</v>
      </c>
      <c r="T2518" s="4">
        <v>612.01499999999999</v>
      </c>
      <c r="V2518" s="4" t="s">
        <v>6690</v>
      </c>
      <c r="Y2518" s="69">
        <v>41983</v>
      </c>
    </row>
    <row r="2519" spans="1:25" ht="36">
      <c r="A2519" s="74">
        <v>2518</v>
      </c>
      <c r="B2519" s="4">
        <v>2518</v>
      </c>
      <c r="C2519" s="11" t="s">
        <v>159</v>
      </c>
      <c r="D2519" s="38" t="s">
        <v>336</v>
      </c>
      <c r="G2519" s="4" t="s">
        <v>2220</v>
      </c>
      <c r="H2519" s="4" t="s">
        <v>25</v>
      </c>
      <c r="L2519" s="4" t="s">
        <v>3960</v>
      </c>
      <c r="M2519" s="4" t="s">
        <v>4541</v>
      </c>
      <c r="O2519" s="11">
        <v>195</v>
      </c>
      <c r="S2519" s="11">
        <v>164</v>
      </c>
      <c r="T2519" s="4">
        <v>612.01499999999999</v>
      </c>
      <c r="V2519" s="4" t="s">
        <v>6690</v>
      </c>
      <c r="Y2519" s="69">
        <v>41983</v>
      </c>
    </row>
    <row r="2520" spans="1:25" ht="36">
      <c r="A2520" s="74">
        <v>2519</v>
      </c>
      <c r="B2520" s="3">
        <v>2519</v>
      </c>
      <c r="C2520" s="11" t="s">
        <v>159</v>
      </c>
      <c r="D2520" s="38" t="s">
        <v>336</v>
      </c>
      <c r="G2520" s="4" t="s">
        <v>2220</v>
      </c>
      <c r="H2520" s="4" t="s">
        <v>25</v>
      </c>
      <c r="L2520" s="4" t="s">
        <v>3960</v>
      </c>
      <c r="M2520" s="4" t="s">
        <v>4541</v>
      </c>
      <c r="O2520" s="11">
        <v>195</v>
      </c>
      <c r="S2520" s="11">
        <v>164</v>
      </c>
      <c r="T2520" s="4">
        <v>612.01499999999999</v>
      </c>
      <c r="V2520" s="4" t="s">
        <v>6690</v>
      </c>
      <c r="Y2520" s="69">
        <v>41983</v>
      </c>
    </row>
    <row r="2521" spans="1:25" ht="36">
      <c r="A2521" s="74">
        <v>2520</v>
      </c>
      <c r="B2521" s="4">
        <v>2520</v>
      </c>
      <c r="C2521" s="11" t="s">
        <v>159</v>
      </c>
      <c r="D2521" s="38" t="s">
        <v>336</v>
      </c>
      <c r="G2521" s="4" t="s">
        <v>2220</v>
      </c>
      <c r="H2521" s="4" t="s">
        <v>25</v>
      </c>
      <c r="L2521" s="4" t="s">
        <v>3960</v>
      </c>
      <c r="M2521" s="4" t="s">
        <v>4541</v>
      </c>
      <c r="O2521" s="11">
        <v>195</v>
      </c>
      <c r="S2521" s="11">
        <v>164</v>
      </c>
      <c r="T2521" s="4">
        <v>612.01499999999999</v>
      </c>
      <c r="V2521" s="4" t="s">
        <v>6690</v>
      </c>
      <c r="Y2521" s="69">
        <v>41983</v>
      </c>
    </row>
    <row r="2522" spans="1:25" ht="36">
      <c r="A2522" s="74">
        <v>2521</v>
      </c>
      <c r="B2522" s="3">
        <v>2521</v>
      </c>
      <c r="C2522" s="11" t="s">
        <v>159</v>
      </c>
      <c r="D2522" s="38" t="s">
        <v>336</v>
      </c>
      <c r="G2522" s="4" t="s">
        <v>2220</v>
      </c>
      <c r="H2522" s="4" t="s">
        <v>25</v>
      </c>
      <c r="L2522" s="4" t="s">
        <v>3960</v>
      </c>
      <c r="M2522" s="4" t="s">
        <v>4541</v>
      </c>
      <c r="O2522" s="11">
        <v>195</v>
      </c>
      <c r="S2522" s="11">
        <v>164</v>
      </c>
      <c r="T2522" s="4">
        <v>612.01499999999999</v>
      </c>
      <c r="V2522" s="4" t="s">
        <v>6690</v>
      </c>
      <c r="Y2522" s="69">
        <v>41983</v>
      </c>
    </row>
    <row r="2523" spans="1:25" ht="36">
      <c r="A2523" s="74">
        <v>2522</v>
      </c>
      <c r="B2523" s="4">
        <v>2522</v>
      </c>
      <c r="C2523" s="11" t="s">
        <v>159</v>
      </c>
      <c r="D2523" s="38" t="s">
        <v>175</v>
      </c>
      <c r="G2523" s="4" t="s">
        <v>2275</v>
      </c>
      <c r="H2523" s="4" t="s">
        <v>25</v>
      </c>
      <c r="L2523" s="4" t="s">
        <v>3960</v>
      </c>
      <c r="M2523" s="4" t="s">
        <v>4542</v>
      </c>
      <c r="O2523" s="11">
        <v>495</v>
      </c>
      <c r="S2523" s="11">
        <v>419</v>
      </c>
      <c r="T2523" s="4">
        <v>612.01499999999999</v>
      </c>
      <c r="V2523" s="4" t="s">
        <v>6690</v>
      </c>
      <c r="Y2523" s="69">
        <v>41983</v>
      </c>
    </row>
    <row r="2524" spans="1:25" ht="36">
      <c r="A2524" s="74">
        <v>2523</v>
      </c>
      <c r="B2524" s="3">
        <v>2523</v>
      </c>
      <c r="C2524" s="11" t="s">
        <v>159</v>
      </c>
      <c r="D2524" s="38" t="s">
        <v>175</v>
      </c>
      <c r="G2524" s="4" t="s">
        <v>2275</v>
      </c>
      <c r="H2524" s="4" t="s">
        <v>25</v>
      </c>
      <c r="L2524" s="4" t="s">
        <v>3960</v>
      </c>
      <c r="M2524" s="4" t="s">
        <v>4542</v>
      </c>
      <c r="O2524" s="11">
        <v>495</v>
      </c>
      <c r="S2524" s="11">
        <v>419</v>
      </c>
      <c r="T2524" s="4">
        <v>612.01499999999999</v>
      </c>
      <c r="V2524" s="4" t="s">
        <v>6690</v>
      </c>
      <c r="Y2524" s="69">
        <v>41983</v>
      </c>
    </row>
    <row r="2525" spans="1:25" ht="36">
      <c r="A2525" s="74">
        <v>2524</v>
      </c>
      <c r="B2525" s="4">
        <v>2524</v>
      </c>
      <c r="C2525" s="11" t="s">
        <v>159</v>
      </c>
      <c r="D2525" s="38" t="s">
        <v>175</v>
      </c>
      <c r="G2525" s="4" t="s">
        <v>2275</v>
      </c>
      <c r="H2525" s="4" t="s">
        <v>25</v>
      </c>
      <c r="L2525" s="4" t="s">
        <v>3960</v>
      </c>
      <c r="M2525" s="4" t="s">
        <v>4542</v>
      </c>
      <c r="O2525" s="11">
        <v>495</v>
      </c>
      <c r="S2525" s="11">
        <v>419</v>
      </c>
      <c r="T2525" s="4">
        <v>612.01499999999999</v>
      </c>
      <c r="V2525" s="4" t="s">
        <v>6690</v>
      </c>
      <c r="Y2525" s="69">
        <v>41983</v>
      </c>
    </row>
    <row r="2526" spans="1:25" ht="36">
      <c r="A2526" s="74">
        <v>2525</v>
      </c>
      <c r="B2526" s="3">
        <v>2525</v>
      </c>
      <c r="C2526" s="11" t="s">
        <v>159</v>
      </c>
      <c r="D2526" s="38" t="s">
        <v>175</v>
      </c>
      <c r="G2526" s="4" t="s">
        <v>2275</v>
      </c>
      <c r="H2526" s="4" t="s">
        <v>25</v>
      </c>
      <c r="L2526" s="4" t="s">
        <v>3960</v>
      </c>
      <c r="M2526" s="4" t="s">
        <v>4542</v>
      </c>
      <c r="O2526" s="11">
        <v>495</v>
      </c>
      <c r="S2526" s="11">
        <v>419</v>
      </c>
      <c r="T2526" s="4">
        <v>612.01499999999999</v>
      </c>
      <c r="V2526" s="4" t="s">
        <v>6690</v>
      </c>
      <c r="Y2526" s="69">
        <v>41983</v>
      </c>
    </row>
    <row r="2527" spans="1:25" ht="36">
      <c r="A2527" s="74">
        <v>2526</v>
      </c>
      <c r="B2527" s="4">
        <v>2526</v>
      </c>
      <c r="C2527" s="11" t="s">
        <v>159</v>
      </c>
      <c r="D2527" s="38" t="s">
        <v>175</v>
      </c>
      <c r="G2527" s="4" t="s">
        <v>2275</v>
      </c>
      <c r="H2527" s="4" t="s">
        <v>25</v>
      </c>
      <c r="L2527" s="4" t="s">
        <v>3960</v>
      </c>
      <c r="M2527" s="4" t="s">
        <v>4542</v>
      </c>
      <c r="O2527" s="11">
        <v>495</v>
      </c>
      <c r="S2527" s="11">
        <v>419</v>
      </c>
      <c r="T2527" s="4">
        <v>612.01499999999999</v>
      </c>
      <c r="V2527" s="4" t="s">
        <v>6690</v>
      </c>
      <c r="Y2527" s="69">
        <v>41983</v>
      </c>
    </row>
    <row r="2528" spans="1:25" ht="36">
      <c r="A2528" s="74">
        <v>2527</v>
      </c>
      <c r="B2528" s="3">
        <v>2527</v>
      </c>
      <c r="C2528" s="11" t="s">
        <v>159</v>
      </c>
      <c r="D2528" s="38" t="s">
        <v>175</v>
      </c>
      <c r="G2528" s="4" t="s">
        <v>2275</v>
      </c>
      <c r="H2528" s="4" t="s">
        <v>25</v>
      </c>
      <c r="L2528" s="4" t="s">
        <v>3960</v>
      </c>
      <c r="M2528" s="4" t="s">
        <v>4542</v>
      </c>
      <c r="O2528" s="11">
        <v>495</v>
      </c>
      <c r="S2528" s="11">
        <v>419</v>
      </c>
      <c r="T2528" s="4">
        <v>612.01499999999999</v>
      </c>
      <c r="V2528" s="4" t="s">
        <v>6690</v>
      </c>
      <c r="Y2528" s="69">
        <v>41983</v>
      </c>
    </row>
    <row r="2529" spans="1:25" ht="36">
      <c r="A2529" s="74">
        <v>2528</v>
      </c>
      <c r="B2529" s="4">
        <v>2528</v>
      </c>
      <c r="C2529" s="11" t="s">
        <v>159</v>
      </c>
      <c r="D2529" s="38" t="s">
        <v>175</v>
      </c>
      <c r="G2529" s="4" t="s">
        <v>2275</v>
      </c>
      <c r="H2529" s="4" t="s">
        <v>25</v>
      </c>
      <c r="L2529" s="4" t="s">
        <v>3960</v>
      </c>
      <c r="M2529" s="4" t="s">
        <v>4542</v>
      </c>
      <c r="O2529" s="11">
        <v>495</v>
      </c>
      <c r="S2529" s="11">
        <v>419</v>
      </c>
      <c r="T2529" s="4">
        <v>612.01499999999999</v>
      </c>
      <c r="V2529" s="4" t="s">
        <v>6690</v>
      </c>
      <c r="Y2529" s="69">
        <v>41983</v>
      </c>
    </row>
    <row r="2530" spans="1:25" ht="36">
      <c r="A2530" s="74">
        <v>2529</v>
      </c>
      <c r="B2530" s="3">
        <v>2529</v>
      </c>
      <c r="C2530" s="11" t="s">
        <v>159</v>
      </c>
      <c r="D2530" s="38" t="s">
        <v>175</v>
      </c>
      <c r="G2530" s="4" t="s">
        <v>2275</v>
      </c>
      <c r="H2530" s="4" t="s">
        <v>25</v>
      </c>
      <c r="L2530" s="4" t="s">
        <v>3960</v>
      </c>
      <c r="M2530" s="4" t="s">
        <v>4542</v>
      </c>
      <c r="O2530" s="11">
        <v>495</v>
      </c>
      <c r="S2530" s="11">
        <v>419</v>
      </c>
      <c r="T2530" s="4">
        <v>612.01499999999999</v>
      </c>
      <c r="V2530" s="4" t="s">
        <v>6690</v>
      </c>
      <c r="Y2530" s="69">
        <v>41983</v>
      </c>
    </row>
    <row r="2531" spans="1:25" ht="36">
      <c r="A2531" s="74">
        <v>2530</v>
      </c>
      <c r="B2531" s="4">
        <v>2530</v>
      </c>
      <c r="C2531" s="11" t="s">
        <v>159</v>
      </c>
      <c r="D2531" s="38" t="s">
        <v>175</v>
      </c>
      <c r="G2531" s="4" t="s">
        <v>2275</v>
      </c>
      <c r="H2531" s="4" t="s">
        <v>25</v>
      </c>
      <c r="L2531" s="4" t="s">
        <v>3960</v>
      </c>
      <c r="M2531" s="4" t="s">
        <v>4542</v>
      </c>
      <c r="O2531" s="11">
        <v>495</v>
      </c>
      <c r="S2531" s="11">
        <v>419</v>
      </c>
      <c r="T2531" s="4">
        <v>612.01499999999999</v>
      </c>
      <c r="V2531" s="4" t="s">
        <v>6690</v>
      </c>
      <c r="Y2531" s="69">
        <v>41983</v>
      </c>
    </row>
    <row r="2532" spans="1:25" ht="36">
      <c r="A2532" s="74">
        <v>2531</v>
      </c>
      <c r="B2532" s="3">
        <v>2531</v>
      </c>
      <c r="C2532" s="11" t="s">
        <v>159</v>
      </c>
      <c r="D2532" s="38" t="s">
        <v>175</v>
      </c>
      <c r="G2532" s="4" t="s">
        <v>2275</v>
      </c>
      <c r="H2532" s="4" t="s">
        <v>25</v>
      </c>
      <c r="L2532" s="4" t="s">
        <v>3960</v>
      </c>
      <c r="M2532" s="4" t="s">
        <v>4542</v>
      </c>
      <c r="O2532" s="11">
        <v>495</v>
      </c>
      <c r="S2532" s="11">
        <v>419</v>
      </c>
      <c r="T2532" s="4">
        <v>612.01499999999999</v>
      </c>
      <c r="V2532" s="4" t="s">
        <v>6690</v>
      </c>
      <c r="Y2532" s="69">
        <v>41983</v>
      </c>
    </row>
    <row r="2533" spans="1:25" ht="36">
      <c r="A2533" s="74">
        <v>2532</v>
      </c>
      <c r="B2533" s="4">
        <v>2532</v>
      </c>
      <c r="C2533" s="11" t="s">
        <v>159</v>
      </c>
      <c r="D2533" s="38" t="s">
        <v>175</v>
      </c>
      <c r="G2533" s="4" t="s">
        <v>2275</v>
      </c>
      <c r="H2533" s="4" t="s">
        <v>25</v>
      </c>
      <c r="L2533" s="4" t="s">
        <v>3960</v>
      </c>
      <c r="M2533" s="4" t="s">
        <v>4542</v>
      </c>
      <c r="O2533" s="11">
        <v>495</v>
      </c>
      <c r="S2533" s="11">
        <v>419</v>
      </c>
      <c r="T2533" s="4">
        <v>612.01499999999999</v>
      </c>
      <c r="V2533" s="4" t="s">
        <v>6690</v>
      </c>
      <c r="Y2533" s="69">
        <v>41983</v>
      </c>
    </row>
    <row r="2534" spans="1:25" ht="36">
      <c r="A2534" s="74">
        <v>2533</v>
      </c>
      <c r="B2534" s="3">
        <v>2533</v>
      </c>
      <c r="C2534" s="11" t="s">
        <v>159</v>
      </c>
      <c r="D2534" s="38" t="s">
        <v>175</v>
      </c>
      <c r="G2534" s="4" t="s">
        <v>2275</v>
      </c>
      <c r="H2534" s="4" t="s">
        <v>25</v>
      </c>
      <c r="L2534" s="4" t="s">
        <v>3960</v>
      </c>
      <c r="M2534" s="4" t="s">
        <v>4542</v>
      </c>
      <c r="O2534" s="11">
        <v>495</v>
      </c>
      <c r="S2534" s="11">
        <v>419</v>
      </c>
      <c r="T2534" s="4">
        <v>612.01499999999999</v>
      </c>
      <c r="V2534" s="4" t="s">
        <v>6690</v>
      </c>
      <c r="Y2534" s="69">
        <v>41983</v>
      </c>
    </row>
    <row r="2535" spans="1:25" ht="36">
      <c r="A2535" s="74">
        <v>2534</v>
      </c>
      <c r="B2535" s="4">
        <v>2534</v>
      </c>
      <c r="C2535" s="11" t="s">
        <v>159</v>
      </c>
      <c r="D2535" s="38" t="s">
        <v>174</v>
      </c>
      <c r="G2535" s="4" t="s">
        <v>2275</v>
      </c>
      <c r="H2535" s="4" t="s">
        <v>25</v>
      </c>
      <c r="L2535" s="4" t="s">
        <v>3960</v>
      </c>
      <c r="M2535" s="4" t="s">
        <v>4383</v>
      </c>
      <c r="O2535" s="11">
        <v>1350</v>
      </c>
      <c r="S2535" s="11">
        <v>645</v>
      </c>
      <c r="T2535" s="4">
        <v>612.01499999999999</v>
      </c>
      <c r="V2535" s="4" t="s">
        <v>6690</v>
      </c>
      <c r="Y2535" s="69">
        <v>41983</v>
      </c>
    </row>
    <row r="2536" spans="1:25" ht="36">
      <c r="A2536" s="74">
        <v>2535</v>
      </c>
      <c r="B2536" s="3">
        <v>2535</v>
      </c>
      <c r="C2536" s="11" t="s">
        <v>159</v>
      </c>
      <c r="D2536" s="38" t="s">
        <v>174</v>
      </c>
      <c r="G2536" s="4" t="s">
        <v>2275</v>
      </c>
      <c r="H2536" s="4" t="s">
        <v>25</v>
      </c>
      <c r="L2536" s="4" t="s">
        <v>3960</v>
      </c>
      <c r="M2536" s="4" t="s">
        <v>4383</v>
      </c>
      <c r="O2536" s="11">
        <v>1350</v>
      </c>
      <c r="S2536" s="11">
        <v>645</v>
      </c>
      <c r="T2536" s="4">
        <v>612.01499999999999</v>
      </c>
      <c r="V2536" s="4" t="s">
        <v>6690</v>
      </c>
      <c r="Y2536" s="69">
        <v>41983</v>
      </c>
    </row>
    <row r="2537" spans="1:25" ht="36">
      <c r="A2537" s="74">
        <v>2536</v>
      </c>
      <c r="B2537" s="4">
        <v>2536</v>
      </c>
      <c r="C2537" s="11" t="s">
        <v>159</v>
      </c>
      <c r="D2537" s="38" t="s">
        <v>174</v>
      </c>
      <c r="G2537" s="4" t="s">
        <v>2275</v>
      </c>
      <c r="H2537" s="4" t="s">
        <v>25</v>
      </c>
      <c r="L2537" s="4" t="s">
        <v>3960</v>
      </c>
      <c r="M2537" s="4" t="s">
        <v>4383</v>
      </c>
      <c r="O2537" s="11">
        <v>1350</v>
      </c>
      <c r="S2537" s="11">
        <v>645</v>
      </c>
      <c r="T2537" s="4">
        <v>612.01499999999999</v>
      </c>
      <c r="V2537" s="4" t="s">
        <v>6690</v>
      </c>
      <c r="Y2537" s="69">
        <v>41983</v>
      </c>
    </row>
    <row r="2538" spans="1:25" ht="36">
      <c r="A2538" s="74">
        <v>2537</v>
      </c>
      <c r="B2538" s="3">
        <v>2537</v>
      </c>
      <c r="C2538" s="11" t="s">
        <v>159</v>
      </c>
      <c r="D2538" s="38" t="s">
        <v>174</v>
      </c>
      <c r="G2538" s="4" t="s">
        <v>2275</v>
      </c>
      <c r="H2538" s="4" t="s">
        <v>25</v>
      </c>
      <c r="L2538" s="4" t="s">
        <v>3960</v>
      </c>
      <c r="M2538" s="4" t="s">
        <v>4383</v>
      </c>
      <c r="O2538" s="11">
        <v>1350</v>
      </c>
      <c r="S2538" s="11">
        <v>645</v>
      </c>
      <c r="T2538" s="4">
        <v>612.01499999999999</v>
      </c>
      <c r="V2538" s="4" t="s">
        <v>6690</v>
      </c>
      <c r="Y2538" s="69">
        <v>41983</v>
      </c>
    </row>
    <row r="2539" spans="1:25" ht="36">
      <c r="A2539" s="74">
        <v>2538</v>
      </c>
      <c r="B2539" s="4">
        <v>2538</v>
      </c>
      <c r="C2539" s="11" t="s">
        <v>159</v>
      </c>
      <c r="D2539" s="38" t="s">
        <v>174</v>
      </c>
      <c r="G2539" s="4" t="s">
        <v>2275</v>
      </c>
      <c r="H2539" s="4" t="s">
        <v>25</v>
      </c>
      <c r="L2539" s="4" t="s">
        <v>3960</v>
      </c>
      <c r="M2539" s="4" t="s">
        <v>4383</v>
      </c>
      <c r="O2539" s="11">
        <v>1350</v>
      </c>
      <c r="S2539" s="11">
        <v>645</v>
      </c>
      <c r="T2539" s="4">
        <v>612.01499999999999</v>
      </c>
      <c r="V2539" s="4" t="s">
        <v>6690</v>
      </c>
      <c r="Y2539" s="69">
        <v>41983</v>
      </c>
    </row>
    <row r="2540" spans="1:25" ht="36">
      <c r="A2540" s="74">
        <v>2539</v>
      </c>
      <c r="B2540" s="3">
        <v>2539</v>
      </c>
      <c r="C2540" s="11" t="s">
        <v>159</v>
      </c>
      <c r="D2540" s="38" t="s">
        <v>174</v>
      </c>
      <c r="G2540" s="4" t="s">
        <v>2275</v>
      </c>
      <c r="H2540" s="4" t="s">
        <v>25</v>
      </c>
      <c r="L2540" s="4" t="s">
        <v>3960</v>
      </c>
      <c r="M2540" s="4" t="s">
        <v>4383</v>
      </c>
      <c r="O2540" s="11">
        <v>1350</v>
      </c>
      <c r="S2540" s="11">
        <v>645</v>
      </c>
      <c r="T2540" s="4">
        <v>612.01499999999999</v>
      </c>
      <c r="V2540" s="4" t="s">
        <v>6690</v>
      </c>
      <c r="Y2540" s="69">
        <v>41983</v>
      </c>
    </row>
    <row r="2541" spans="1:25" ht="36">
      <c r="A2541" s="74">
        <v>2540</v>
      </c>
      <c r="B2541" s="4">
        <v>2540</v>
      </c>
      <c r="C2541" s="11" t="s">
        <v>159</v>
      </c>
      <c r="D2541" s="38" t="s">
        <v>174</v>
      </c>
      <c r="G2541" s="4" t="s">
        <v>2275</v>
      </c>
      <c r="H2541" s="4" t="s">
        <v>25</v>
      </c>
      <c r="L2541" s="4" t="s">
        <v>3960</v>
      </c>
      <c r="M2541" s="4" t="s">
        <v>4383</v>
      </c>
      <c r="O2541" s="11">
        <v>1350</v>
      </c>
      <c r="S2541" s="11">
        <v>645</v>
      </c>
      <c r="T2541" s="4">
        <v>612.01499999999999</v>
      </c>
      <c r="V2541" s="4" t="s">
        <v>6690</v>
      </c>
      <c r="Y2541" s="69">
        <v>41983</v>
      </c>
    </row>
    <row r="2542" spans="1:25" ht="24">
      <c r="A2542" s="74">
        <v>2541</v>
      </c>
      <c r="B2542" s="3">
        <v>2541</v>
      </c>
      <c r="C2542" s="11" t="s">
        <v>3916</v>
      </c>
      <c r="D2542" s="38" t="s">
        <v>337</v>
      </c>
      <c r="G2542" s="4" t="s">
        <v>2415</v>
      </c>
      <c r="H2542" s="4" t="s">
        <v>6663</v>
      </c>
      <c r="L2542" s="4" t="s">
        <v>3980</v>
      </c>
      <c r="M2542" s="4" t="s">
        <v>4543</v>
      </c>
      <c r="O2542" s="11">
        <v>4011</v>
      </c>
      <c r="S2542" s="11">
        <v>974</v>
      </c>
      <c r="T2542" s="4">
        <v>611.01800000000003</v>
      </c>
      <c r="V2542" s="4" t="s">
        <v>6690</v>
      </c>
      <c r="Y2542" s="69">
        <v>41983</v>
      </c>
    </row>
    <row r="2543" spans="1:25" ht="24">
      <c r="A2543" s="74">
        <v>2542</v>
      </c>
      <c r="B2543" s="4">
        <v>2542</v>
      </c>
      <c r="C2543" s="11" t="s">
        <v>3916</v>
      </c>
      <c r="D2543" s="38" t="s">
        <v>337</v>
      </c>
      <c r="G2543" s="4" t="s">
        <v>2415</v>
      </c>
      <c r="H2543" s="4" t="s">
        <v>6663</v>
      </c>
      <c r="L2543" s="4" t="s">
        <v>3980</v>
      </c>
      <c r="M2543" s="4" t="s">
        <v>4543</v>
      </c>
      <c r="O2543" s="11">
        <v>4011</v>
      </c>
      <c r="S2543" s="11">
        <v>974</v>
      </c>
      <c r="T2543" s="4">
        <v>611.01800000000003</v>
      </c>
      <c r="V2543" s="4" t="s">
        <v>6690</v>
      </c>
      <c r="Y2543" s="69">
        <v>41983</v>
      </c>
    </row>
    <row r="2544" spans="1:25" ht="24">
      <c r="A2544" s="74">
        <v>2543</v>
      </c>
      <c r="B2544" s="3">
        <v>2543</v>
      </c>
      <c r="C2544" s="11" t="s">
        <v>3916</v>
      </c>
      <c r="D2544" s="38" t="s">
        <v>337</v>
      </c>
      <c r="G2544" s="4" t="s">
        <v>2415</v>
      </c>
      <c r="H2544" s="4" t="s">
        <v>6663</v>
      </c>
      <c r="L2544" s="4" t="s">
        <v>3980</v>
      </c>
      <c r="M2544" s="4" t="s">
        <v>4543</v>
      </c>
      <c r="O2544" s="11">
        <v>4011</v>
      </c>
      <c r="S2544" s="11">
        <v>974</v>
      </c>
      <c r="T2544" s="4">
        <v>611.01800000000003</v>
      </c>
      <c r="V2544" s="4" t="s">
        <v>6690</v>
      </c>
      <c r="Y2544" s="69">
        <v>41983</v>
      </c>
    </row>
    <row r="2545" spans="1:25" ht="24">
      <c r="A2545" s="74">
        <v>2544</v>
      </c>
      <c r="B2545" s="4">
        <v>2544</v>
      </c>
      <c r="C2545" s="11" t="s">
        <v>3916</v>
      </c>
      <c r="D2545" s="38" t="s">
        <v>337</v>
      </c>
      <c r="G2545" s="4" t="s">
        <v>2415</v>
      </c>
      <c r="H2545" s="4" t="s">
        <v>6663</v>
      </c>
      <c r="L2545" s="4" t="s">
        <v>3980</v>
      </c>
      <c r="M2545" s="4" t="s">
        <v>4543</v>
      </c>
      <c r="O2545" s="11">
        <v>4011</v>
      </c>
      <c r="S2545" s="11">
        <v>974</v>
      </c>
      <c r="T2545" s="4">
        <v>611.01800000000003</v>
      </c>
      <c r="V2545" s="4" t="s">
        <v>6690</v>
      </c>
      <c r="Y2545" s="69">
        <v>41983</v>
      </c>
    </row>
    <row r="2546" spans="1:25" ht="24">
      <c r="A2546" s="74">
        <v>2545</v>
      </c>
      <c r="B2546" s="3">
        <v>2545</v>
      </c>
      <c r="C2546" s="11" t="s">
        <v>3916</v>
      </c>
      <c r="D2546" s="38" t="s">
        <v>337</v>
      </c>
      <c r="G2546" s="4" t="s">
        <v>2415</v>
      </c>
      <c r="H2546" s="4" t="s">
        <v>6663</v>
      </c>
      <c r="L2546" s="4" t="s">
        <v>3980</v>
      </c>
      <c r="M2546" s="4" t="s">
        <v>4543</v>
      </c>
      <c r="O2546" s="11">
        <v>4011</v>
      </c>
      <c r="S2546" s="11">
        <v>974</v>
      </c>
      <c r="T2546" s="4">
        <v>611.01800000000003</v>
      </c>
      <c r="V2546" s="4" t="s">
        <v>6690</v>
      </c>
      <c r="Y2546" s="69">
        <v>41983</v>
      </c>
    </row>
    <row r="2547" spans="1:25" ht="24">
      <c r="A2547" s="74">
        <v>2546</v>
      </c>
      <c r="B2547" s="4">
        <v>2546</v>
      </c>
      <c r="C2547" s="11" t="s">
        <v>3916</v>
      </c>
      <c r="D2547" s="38" t="s">
        <v>337</v>
      </c>
      <c r="G2547" s="4" t="s">
        <v>2415</v>
      </c>
      <c r="H2547" s="4" t="s">
        <v>6663</v>
      </c>
      <c r="L2547" s="4" t="s">
        <v>3980</v>
      </c>
      <c r="M2547" s="4" t="s">
        <v>4543</v>
      </c>
      <c r="O2547" s="11">
        <v>4011</v>
      </c>
      <c r="S2547" s="11">
        <v>974</v>
      </c>
      <c r="T2547" s="4">
        <v>611.01800000000003</v>
      </c>
      <c r="V2547" s="4" t="s">
        <v>6690</v>
      </c>
      <c r="Y2547" s="69">
        <v>41983</v>
      </c>
    </row>
    <row r="2548" spans="1:25" ht="24">
      <c r="A2548" s="74">
        <v>2547</v>
      </c>
      <c r="B2548" s="3">
        <v>2547</v>
      </c>
      <c r="C2548" s="11" t="s">
        <v>3916</v>
      </c>
      <c r="D2548" s="38" t="s">
        <v>337</v>
      </c>
      <c r="G2548" s="4" t="s">
        <v>2415</v>
      </c>
      <c r="H2548" s="4" t="s">
        <v>6663</v>
      </c>
      <c r="L2548" s="4" t="s">
        <v>3980</v>
      </c>
      <c r="M2548" s="4" t="s">
        <v>4543</v>
      </c>
      <c r="O2548" s="11">
        <v>4011</v>
      </c>
      <c r="S2548" s="11">
        <v>974</v>
      </c>
      <c r="T2548" s="4">
        <v>611.01800000000003</v>
      </c>
      <c r="V2548" s="4" t="s">
        <v>6690</v>
      </c>
      <c r="Y2548" s="69">
        <v>41983</v>
      </c>
    </row>
    <row r="2549" spans="1:25" ht="24">
      <c r="A2549" s="74">
        <v>2548</v>
      </c>
      <c r="B2549" s="4">
        <v>2548</v>
      </c>
      <c r="C2549" s="11" t="s">
        <v>3916</v>
      </c>
      <c r="D2549" s="38" t="s">
        <v>337</v>
      </c>
      <c r="G2549" s="4" t="s">
        <v>2415</v>
      </c>
      <c r="H2549" s="4" t="s">
        <v>6663</v>
      </c>
      <c r="L2549" s="4" t="s">
        <v>3980</v>
      </c>
      <c r="M2549" s="4" t="s">
        <v>4543</v>
      </c>
      <c r="O2549" s="11">
        <v>4011</v>
      </c>
      <c r="S2549" s="11">
        <v>974</v>
      </c>
      <c r="T2549" s="4">
        <v>611.01800000000003</v>
      </c>
      <c r="V2549" s="4" t="s">
        <v>6690</v>
      </c>
      <c r="Y2549" s="69">
        <v>41983</v>
      </c>
    </row>
    <row r="2550" spans="1:25" ht="24">
      <c r="A2550" s="74">
        <v>2549</v>
      </c>
      <c r="B2550" s="3">
        <v>2549</v>
      </c>
      <c r="C2550" s="11" t="s">
        <v>3916</v>
      </c>
      <c r="D2550" s="38" t="s">
        <v>337</v>
      </c>
      <c r="G2550" s="4" t="s">
        <v>2415</v>
      </c>
      <c r="H2550" s="4" t="s">
        <v>6663</v>
      </c>
      <c r="L2550" s="4" t="s">
        <v>3980</v>
      </c>
      <c r="M2550" s="4" t="s">
        <v>4543</v>
      </c>
      <c r="O2550" s="11">
        <v>4011</v>
      </c>
      <c r="S2550" s="11">
        <v>974</v>
      </c>
      <c r="T2550" s="4">
        <v>611.01800000000003</v>
      </c>
      <c r="V2550" s="4" t="s">
        <v>6690</v>
      </c>
      <c r="Y2550" s="69">
        <v>41983</v>
      </c>
    </row>
    <row r="2551" spans="1:25" ht="24">
      <c r="A2551" s="74">
        <v>2550</v>
      </c>
      <c r="B2551" s="4">
        <v>2550</v>
      </c>
      <c r="C2551" s="11" t="s">
        <v>3916</v>
      </c>
      <c r="D2551" s="38" t="s">
        <v>337</v>
      </c>
      <c r="G2551" s="4" t="s">
        <v>2415</v>
      </c>
      <c r="H2551" s="4" t="s">
        <v>6663</v>
      </c>
      <c r="L2551" s="4" t="s">
        <v>3980</v>
      </c>
      <c r="M2551" s="4" t="s">
        <v>4543</v>
      </c>
      <c r="O2551" s="11">
        <v>4011</v>
      </c>
      <c r="S2551" s="11">
        <v>974</v>
      </c>
      <c r="T2551" s="4">
        <v>611.01800000000003</v>
      </c>
      <c r="V2551" s="4" t="s">
        <v>6690</v>
      </c>
      <c r="Y2551" s="69">
        <v>41983</v>
      </c>
    </row>
    <row r="2552" spans="1:25" ht="24">
      <c r="A2552" s="74">
        <v>2551</v>
      </c>
      <c r="B2552" s="3">
        <v>2551</v>
      </c>
      <c r="C2552" s="11" t="s">
        <v>3916</v>
      </c>
      <c r="D2552" s="38" t="s">
        <v>337</v>
      </c>
      <c r="G2552" s="4" t="s">
        <v>2415</v>
      </c>
      <c r="H2552" s="4" t="s">
        <v>6663</v>
      </c>
      <c r="L2552" s="4" t="s">
        <v>3980</v>
      </c>
      <c r="M2552" s="4" t="s">
        <v>4543</v>
      </c>
      <c r="O2552" s="11">
        <v>4011</v>
      </c>
      <c r="S2552" s="11">
        <v>974</v>
      </c>
      <c r="T2552" s="4">
        <v>611.01800000000003</v>
      </c>
      <c r="V2552" s="4" t="s">
        <v>6690</v>
      </c>
      <c r="Y2552" s="69">
        <v>41983</v>
      </c>
    </row>
    <row r="2553" spans="1:25" ht="24">
      <c r="A2553" s="74">
        <v>2552</v>
      </c>
      <c r="B2553" s="4">
        <v>2552</v>
      </c>
      <c r="C2553" s="11" t="s">
        <v>3916</v>
      </c>
      <c r="D2553" s="38" t="s">
        <v>337</v>
      </c>
      <c r="G2553" s="4" t="s">
        <v>2415</v>
      </c>
      <c r="H2553" s="4" t="s">
        <v>6663</v>
      </c>
      <c r="L2553" s="4" t="s">
        <v>3980</v>
      </c>
      <c r="M2553" s="4" t="s">
        <v>4543</v>
      </c>
      <c r="O2553" s="11">
        <v>4011</v>
      </c>
      <c r="S2553" s="11">
        <v>974</v>
      </c>
      <c r="T2553" s="4">
        <v>611.01800000000003</v>
      </c>
      <c r="V2553" s="4" t="s">
        <v>6690</v>
      </c>
      <c r="Y2553" s="69">
        <v>41983</v>
      </c>
    </row>
    <row r="2554" spans="1:25" ht="24">
      <c r="A2554" s="74">
        <v>2553</v>
      </c>
      <c r="B2554" s="3">
        <v>2553</v>
      </c>
      <c r="C2554" s="11" t="s">
        <v>3916</v>
      </c>
      <c r="D2554" s="38" t="s">
        <v>337</v>
      </c>
      <c r="G2554" s="4" t="s">
        <v>2415</v>
      </c>
      <c r="H2554" s="4" t="s">
        <v>6663</v>
      </c>
      <c r="L2554" s="4" t="s">
        <v>3980</v>
      </c>
      <c r="M2554" s="4" t="s">
        <v>4543</v>
      </c>
      <c r="O2554" s="11">
        <v>4011</v>
      </c>
      <c r="S2554" s="11">
        <v>974</v>
      </c>
      <c r="T2554" s="4">
        <v>611.01800000000003</v>
      </c>
      <c r="V2554" s="4" t="s">
        <v>6690</v>
      </c>
      <c r="Y2554" s="69">
        <v>41983</v>
      </c>
    </row>
    <row r="2555" spans="1:25" ht="24">
      <c r="A2555" s="74">
        <v>2554</v>
      </c>
      <c r="B2555" s="4">
        <v>2554</v>
      </c>
      <c r="C2555" s="11" t="s">
        <v>3916</v>
      </c>
      <c r="D2555" s="38" t="s">
        <v>337</v>
      </c>
      <c r="G2555" s="4" t="s">
        <v>2415</v>
      </c>
      <c r="H2555" s="4" t="s">
        <v>6663</v>
      </c>
      <c r="L2555" s="4" t="s">
        <v>3980</v>
      </c>
      <c r="M2555" s="4" t="s">
        <v>4543</v>
      </c>
      <c r="O2555" s="11">
        <v>4011</v>
      </c>
      <c r="S2555" s="11">
        <v>974</v>
      </c>
      <c r="T2555" s="4">
        <v>611.01800000000003</v>
      </c>
      <c r="V2555" s="4" t="s">
        <v>6690</v>
      </c>
      <c r="Y2555" s="69">
        <v>41983</v>
      </c>
    </row>
    <row r="2556" spans="1:25" ht="24">
      <c r="A2556" s="74">
        <v>2555</v>
      </c>
      <c r="B2556" s="3">
        <v>2555</v>
      </c>
      <c r="C2556" s="11" t="s">
        <v>3916</v>
      </c>
      <c r="D2556" s="38" t="s">
        <v>337</v>
      </c>
      <c r="G2556" s="4" t="s">
        <v>2415</v>
      </c>
      <c r="H2556" s="4" t="s">
        <v>6663</v>
      </c>
      <c r="L2556" s="4" t="s">
        <v>3980</v>
      </c>
      <c r="M2556" s="4" t="s">
        <v>4543</v>
      </c>
      <c r="O2556" s="11">
        <v>4011</v>
      </c>
      <c r="S2556" s="11">
        <v>974</v>
      </c>
      <c r="T2556" s="4">
        <v>611.01800000000003</v>
      </c>
      <c r="V2556" s="4" t="s">
        <v>6690</v>
      </c>
      <c r="Y2556" s="69">
        <v>41983</v>
      </c>
    </row>
    <row r="2557" spans="1:25" ht="36">
      <c r="A2557" s="74">
        <v>2556</v>
      </c>
      <c r="B2557" s="4">
        <v>2556</v>
      </c>
      <c r="C2557" s="11" t="s">
        <v>3916</v>
      </c>
      <c r="D2557" s="38" t="s">
        <v>118</v>
      </c>
      <c r="G2557" s="4" t="s">
        <v>2222</v>
      </c>
      <c r="H2557" s="4" t="s">
        <v>25</v>
      </c>
      <c r="L2557" s="4" t="s">
        <v>3960</v>
      </c>
      <c r="M2557" s="4" t="s">
        <v>4418</v>
      </c>
      <c r="O2557" s="11">
        <v>395</v>
      </c>
      <c r="S2557" s="11">
        <v>328</v>
      </c>
      <c r="T2557" s="4">
        <v>611.01300000000003</v>
      </c>
      <c r="V2557" s="4" t="s">
        <v>6690</v>
      </c>
      <c r="Y2557" s="69">
        <v>41983</v>
      </c>
    </row>
    <row r="2558" spans="1:25" ht="36">
      <c r="A2558" s="74">
        <v>2557</v>
      </c>
      <c r="B2558" s="3">
        <v>2557</v>
      </c>
      <c r="C2558" s="11" t="s">
        <v>3916</v>
      </c>
      <c r="D2558" s="38" t="s">
        <v>118</v>
      </c>
      <c r="G2558" s="4" t="s">
        <v>2222</v>
      </c>
      <c r="H2558" s="4" t="s">
        <v>25</v>
      </c>
      <c r="L2558" s="4" t="s">
        <v>3960</v>
      </c>
      <c r="M2558" s="4" t="s">
        <v>4418</v>
      </c>
      <c r="O2558" s="11">
        <v>395</v>
      </c>
      <c r="S2558" s="11">
        <v>328</v>
      </c>
      <c r="T2558" s="4">
        <v>611.01300000000003</v>
      </c>
      <c r="V2558" s="4" t="s">
        <v>6690</v>
      </c>
      <c r="Y2558" s="69">
        <v>41983</v>
      </c>
    </row>
    <row r="2559" spans="1:25" ht="36">
      <c r="A2559" s="74">
        <v>2558</v>
      </c>
      <c r="B2559" s="4">
        <v>2558</v>
      </c>
      <c r="C2559" s="11" t="s">
        <v>3916</v>
      </c>
      <c r="D2559" s="38" t="s">
        <v>118</v>
      </c>
      <c r="G2559" s="4" t="s">
        <v>2222</v>
      </c>
      <c r="H2559" s="4" t="s">
        <v>25</v>
      </c>
      <c r="L2559" s="4" t="s">
        <v>3960</v>
      </c>
      <c r="M2559" s="4" t="s">
        <v>4418</v>
      </c>
      <c r="O2559" s="11">
        <v>395</v>
      </c>
      <c r="S2559" s="11">
        <v>328</v>
      </c>
      <c r="T2559" s="4">
        <v>611.01300000000003</v>
      </c>
      <c r="V2559" s="4" t="s">
        <v>6690</v>
      </c>
      <c r="Y2559" s="69">
        <v>41983</v>
      </c>
    </row>
    <row r="2560" spans="1:25" ht="36">
      <c r="A2560" s="74">
        <v>2559</v>
      </c>
      <c r="B2560" s="3">
        <v>2559</v>
      </c>
      <c r="C2560" s="11" t="s">
        <v>3916</v>
      </c>
      <c r="D2560" s="38" t="s">
        <v>118</v>
      </c>
      <c r="G2560" s="4" t="s">
        <v>2222</v>
      </c>
      <c r="H2560" s="4" t="s">
        <v>25</v>
      </c>
      <c r="L2560" s="4" t="s">
        <v>3960</v>
      </c>
      <c r="M2560" s="4" t="s">
        <v>4418</v>
      </c>
      <c r="O2560" s="11">
        <v>395</v>
      </c>
      <c r="S2560" s="11">
        <v>328</v>
      </c>
      <c r="T2560" s="4">
        <v>611.01300000000003</v>
      </c>
      <c r="V2560" s="4" t="s">
        <v>6690</v>
      </c>
      <c r="Y2560" s="69">
        <v>41983</v>
      </c>
    </row>
    <row r="2561" spans="1:25" ht="36">
      <c r="A2561" s="74">
        <v>2560</v>
      </c>
      <c r="B2561" s="4">
        <v>2560</v>
      </c>
      <c r="C2561" s="11" t="s">
        <v>3916</v>
      </c>
      <c r="D2561" s="38" t="s">
        <v>118</v>
      </c>
      <c r="G2561" s="4" t="s">
        <v>2222</v>
      </c>
      <c r="H2561" s="4" t="s">
        <v>25</v>
      </c>
      <c r="L2561" s="4" t="s">
        <v>3960</v>
      </c>
      <c r="M2561" s="4" t="s">
        <v>4418</v>
      </c>
      <c r="O2561" s="11">
        <v>395</v>
      </c>
      <c r="S2561" s="11">
        <v>328</v>
      </c>
      <c r="T2561" s="4">
        <v>611.01300000000003</v>
      </c>
      <c r="V2561" s="4" t="s">
        <v>6690</v>
      </c>
      <c r="Y2561" s="69">
        <v>41983</v>
      </c>
    </row>
    <row r="2562" spans="1:25" ht="36">
      <c r="A2562" s="74">
        <v>2561</v>
      </c>
      <c r="B2562" s="3">
        <v>2561</v>
      </c>
      <c r="C2562" s="11" t="s">
        <v>3916</v>
      </c>
      <c r="D2562" s="38" t="s">
        <v>118</v>
      </c>
      <c r="G2562" s="4" t="s">
        <v>2222</v>
      </c>
      <c r="H2562" s="4" t="s">
        <v>25</v>
      </c>
      <c r="L2562" s="4" t="s">
        <v>3960</v>
      </c>
      <c r="M2562" s="4" t="s">
        <v>4418</v>
      </c>
      <c r="O2562" s="11">
        <v>395</v>
      </c>
      <c r="S2562" s="11">
        <v>328</v>
      </c>
      <c r="T2562" s="4">
        <v>611.01300000000003</v>
      </c>
      <c r="V2562" s="4" t="s">
        <v>6690</v>
      </c>
      <c r="Y2562" s="69">
        <v>41983</v>
      </c>
    </row>
    <row r="2563" spans="1:25" ht="36">
      <c r="A2563" s="74">
        <v>2562</v>
      </c>
      <c r="B2563" s="4">
        <v>2562</v>
      </c>
      <c r="C2563" s="11" t="s">
        <v>3916</v>
      </c>
      <c r="D2563" s="38" t="s">
        <v>118</v>
      </c>
      <c r="G2563" s="4" t="s">
        <v>2222</v>
      </c>
      <c r="H2563" s="4" t="s">
        <v>25</v>
      </c>
      <c r="L2563" s="4" t="s">
        <v>3960</v>
      </c>
      <c r="M2563" s="4" t="s">
        <v>4418</v>
      </c>
      <c r="O2563" s="11">
        <v>395</v>
      </c>
      <c r="S2563" s="11">
        <v>328</v>
      </c>
      <c r="T2563" s="4">
        <v>611.01300000000003</v>
      </c>
      <c r="V2563" s="4" t="s">
        <v>6690</v>
      </c>
      <c r="Y2563" s="69">
        <v>41983</v>
      </c>
    </row>
    <row r="2564" spans="1:25" ht="36">
      <c r="A2564" s="74">
        <v>2563</v>
      </c>
      <c r="B2564" s="3">
        <v>2563</v>
      </c>
      <c r="C2564" s="11" t="s">
        <v>3916</v>
      </c>
      <c r="D2564" s="38" t="s">
        <v>118</v>
      </c>
      <c r="G2564" s="4" t="s">
        <v>2222</v>
      </c>
      <c r="H2564" s="4" t="s">
        <v>25</v>
      </c>
      <c r="L2564" s="4" t="s">
        <v>3960</v>
      </c>
      <c r="M2564" s="4" t="s">
        <v>4418</v>
      </c>
      <c r="O2564" s="11">
        <v>395</v>
      </c>
      <c r="S2564" s="11">
        <v>328</v>
      </c>
      <c r="T2564" s="4">
        <v>611.01300000000003</v>
      </c>
      <c r="V2564" s="4" t="s">
        <v>6690</v>
      </c>
      <c r="Y2564" s="69">
        <v>41983</v>
      </c>
    </row>
    <row r="2565" spans="1:25" ht="36">
      <c r="A2565" s="74">
        <v>2564</v>
      </c>
      <c r="B2565" s="4">
        <v>2564</v>
      </c>
      <c r="C2565" s="11" t="s">
        <v>3916</v>
      </c>
      <c r="D2565" s="38" t="s">
        <v>118</v>
      </c>
      <c r="G2565" s="4" t="s">
        <v>2222</v>
      </c>
      <c r="H2565" s="4" t="s">
        <v>25</v>
      </c>
      <c r="L2565" s="4" t="s">
        <v>3960</v>
      </c>
      <c r="M2565" s="4" t="s">
        <v>4418</v>
      </c>
      <c r="O2565" s="11">
        <v>395</v>
      </c>
      <c r="S2565" s="11">
        <v>328</v>
      </c>
      <c r="T2565" s="4">
        <v>611.01300000000003</v>
      </c>
      <c r="V2565" s="4" t="s">
        <v>6690</v>
      </c>
      <c r="Y2565" s="69">
        <v>41983</v>
      </c>
    </row>
    <row r="2566" spans="1:25" ht="36">
      <c r="A2566" s="74">
        <v>2565</v>
      </c>
      <c r="B2566" s="3">
        <v>2565</v>
      </c>
      <c r="C2566" s="11" t="s">
        <v>3916</v>
      </c>
      <c r="D2566" s="38" t="s">
        <v>118</v>
      </c>
      <c r="G2566" s="4" t="s">
        <v>2222</v>
      </c>
      <c r="H2566" s="4" t="s">
        <v>25</v>
      </c>
      <c r="L2566" s="4" t="s">
        <v>3960</v>
      </c>
      <c r="M2566" s="4" t="s">
        <v>4418</v>
      </c>
      <c r="O2566" s="11">
        <v>395</v>
      </c>
      <c r="S2566" s="11">
        <v>328</v>
      </c>
      <c r="T2566" s="4">
        <v>611.01300000000003</v>
      </c>
      <c r="V2566" s="4" t="s">
        <v>6690</v>
      </c>
      <c r="Y2566" s="69">
        <v>41983</v>
      </c>
    </row>
    <row r="2567" spans="1:25" ht="36">
      <c r="A2567" s="74">
        <v>2566</v>
      </c>
      <c r="B2567" s="4">
        <v>2566</v>
      </c>
      <c r="C2567" s="11" t="s">
        <v>3916</v>
      </c>
      <c r="D2567" s="38" t="s">
        <v>118</v>
      </c>
      <c r="G2567" s="4" t="s">
        <v>2222</v>
      </c>
      <c r="H2567" s="4" t="s">
        <v>25</v>
      </c>
      <c r="L2567" s="4" t="s">
        <v>3960</v>
      </c>
      <c r="M2567" s="4" t="s">
        <v>4418</v>
      </c>
      <c r="O2567" s="11">
        <v>395</v>
      </c>
      <c r="S2567" s="11">
        <v>328</v>
      </c>
      <c r="T2567" s="4">
        <v>611.01300000000003</v>
      </c>
      <c r="V2567" s="4" t="s">
        <v>6690</v>
      </c>
      <c r="Y2567" s="69">
        <v>41983</v>
      </c>
    </row>
    <row r="2568" spans="1:25" ht="36">
      <c r="A2568" s="74">
        <v>2567</v>
      </c>
      <c r="B2568" s="3">
        <v>2567</v>
      </c>
      <c r="C2568" s="11" t="s">
        <v>3916</v>
      </c>
      <c r="D2568" s="38" t="s">
        <v>118</v>
      </c>
      <c r="G2568" s="4" t="s">
        <v>2222</v>
      </c>
      <c r="H2568" s="4" t="s">
        <v>25</v>
      </c>
      <c r="L2568" s="4" t="s">
        <v>3960</v>
      </c>
      <c r="M2568" s="4" t="s">
        <v>4418</v>
      </c>
      <c r="O2568" s="11">
        <v>395</v>
      </c>
      <c r="S2568" s="11">
        <v>328</v>
      </c>
      <c r="T2568" s="4">
        <v>611.01300000000003</v>
      </c>
      <c r="V2568" s="4" t="s">
        <v>6690</v>
      </c>
      <c r="Y2568" s="69">
        <v>41983</v>
      </c>
    </row>
    <row r="2569" spans="1:25" ht="36">
      <c r="A2569" s="74">
        <v>2568</v>
      </c>
      <c r="B2569" s="4">
        <v>2568</v>
      </c>
      <c r="C2569" s="11" t="s">
        <v>3916</v>
      </c>
      <c r="D2569" s="38" t="s">
        <v>118</v>
      </c>
      <c r="G2569" s="4" t="s">
        <v>2222</v>
      </c>
      <c r="H2569" s="4" t="s">
        <v>25</v>
      </c>
      <c r="L2569" s="4" t="s">
        <v>3960</v>
      </c>
      <c r="M2569" s="4" t="s">
        <v>4418</v>
      </c>
      <c r="O2569" s="11">
        <v>395</v>
      </c>
      <c r="S2569" s="11">
        <v>328</v>
      </c>
      <c r="T2569" s="4">
        <v>611.01300000000003</v>
      </c>
      <c r="V2569" s="4" t="s">
        <v>6690</v>
      </c>
      <c r="Y2569" s="69">
        <v>41983</v>
      </c>
    </row>
    <row r="2570" spans="1:25" ht="36">
      <c r="A2570" s="74">
        <v>2569</v>
      </c>
      <c r="B2570" s="3">
        <v>2569</v>
      </c>
      <c r="C2570" s="11" t="s">
        <v>3916</v>
      </c>
      <c r="D2570" s="38" t="s">
        <v>338</v>
      </c>
      <c r="G2570" s="4" t="s">
        <v>2416</v>
      </c>
      <c r="H2570" s="4" t="s">
        <v>25</v>
      </c>
      <c r="L2570" s="4" t="s">
        <v>3960</v>
      </c>
      <c r="M2570" s="4" t="s">
        <v>4537</v>
      </c>
      <c r="O2570" s="11">
        <v>850</v>
      </c>
      <c r="S2570" s="11">
        <v>603</v>
      </c>
      <c r="T2570" s="4">
        <v>611</v>
      </c>
      <c r="V2570" s="4" t="s">
        <v>6690</v>
      </c>
      <c r="Y2570" s="69">
        <v>41983</v>
      </c>
    </row>
    <row r="2571" spans="1:25" ht="36">
      <c r="A2571" s="74">
        <v>2570</v>
      </c>
      <c r="B2571" s="4">
        <v>2570</v>
      </c>
      <c r="C2571" s="11" t="s">
        <v>159</v>
      </c>
      <c r="D2571" s="38" t="s">
        <v>179</v>
      </c>
      <c r="G2571" s="4" t="s">
        <v>2280</v>
      </c>
      <c r="H2571" s="4" t="s">
        <v>25</v>
      </c>
      <c r="L2571" s="4" t="s">
        <v>3960</v>
      </c>
      <c r="M2571" s="4" t="s">
        <v>4460</v>
      </c>
      <c r="O2571" s="11">
        <v>495</v>
      </c>
      <c r="S2571" s="11">
        <v>353</v>
      </c>
      <c r="T2571" s="4">
        <v>612.01499999999999</v>
      </c>
      <c r="V2571" s="4" t="s">
        <v>6690</v>
      </c>
      <c r="Y2571" s="69">
        <v>41983</v>
      </c>
    </row>
    <row r="2572" spans="1:25" ht="36">
      <c r="A2572" s="74">
        <v>2571</v>
      </c>
      <c r="B2572" s="3">
        <v>2571</v>
      </c>
      <c r="C2572" s="11" t="s">
        <v>159</v>
      </c>
      <c r="D2572" s="38" t="s">
        <v>179</v>
      </c>
      <c r="G2572" s="4" t="s">
        <v>2280</v>
      </c>
      <c r="H2572" s="4" t="s">
        <v>25</v>
      </c>
      <c r="L2572" s="4" t="s">
        <v>3960</v>
      </c>
      <c r="M2572" s="4" t="s">
        <v>4460</v>
      </c>
      <c r="O2572" s="11">
        <v>495</v>
      </c>
      <c r="S2572" s="11">
        <v>353</v>
      </c>
      <c r="T2572" s="4">
        <v>612.01499999999999</v>
      </c>
      <c r="V2572" s="4" t="s">
        <v>6690</v>
      </c>
      <c r="Y2572" s="69">
        <v>41983</v>
      </c>
    </row>
    <row r="2573" spans="1:25" ht="36">
      <c r="A2573" s="74">
        <v>2572</v>
      </c>
      <c r="B2573" s="4">
        <v>2572</v>
      </c>
      <c r="C2573" s="11" t="s">
        <v>159</v>
      </c>
      <c r="D2573" s="38" t="s">
        <v>179</v>
      </c>
      <c r="G2573" s="4" t="s">
        <v>2280</v>
      </c>
      <c r="H2573" s="4" t="s">
        <v>25</v>
      </c>
      <c r="L2573" s="4" t="s">
        <v>3960</v>
      </c>
      <c r="M2573" s="4" t="s">
        <v>4460</v>
      </c>
      <c r="O2573" s="11">
        <v>495</v>
      </c>
      <c r="S2573" s="11">
        <v>353</v>
      </c>
      <c r="T2573" s="4">
        <v>612.01499999999999</v>
      </c>
      <c r="V2573" s="4" t="s">
        <v>6690</v>
      </c>
      <c r="Y2573" s="69">
        <v>41983</v>
      </c>
    </row>
    <row r="2574" spans="1:25" ht="36">
      <c r="A2574" s="74">
        <v>2573</v>
      </c>
      <c r="B2574" s="3">
        <v>2573</v>
      </c>
      <c r="C2574" s="11" t="s">
        <v>159</v>
      </c>
      <c r="D2574" s="38" t="s">
        <v>179</v>
      </c>
      <c r="G2574" s="4" t="s">
        <v>2280</v>
      </c>
      <c r="H2574" s="4" t="s">
        <v>25</v>
      </c>
      <c r="L2574" s="4" t="s">
        <v>3960</v>
      </c>
      <c r="M2574" s="4" t="s">
        <v>4460</v>
      </c>
      <c r="O2574" s="11">
        <v>495</v>
      </c>
      <c r="S2574" s="11">
        <v>353</v>
      </c>
      <c r="T2574" s="4">
        <v>612.01499999999999</v>
      </c>
      <c r="V2574" s="4" t="s">
        <v>6690</v>
      </c>
      <c r="Y2574" s="69">
        <v>41983</v>
      </c>
    </row>
    <row r="2575" spans="1:25" ht="36">
      <c r="A2575" s="74">
        <v>2574</v>
      </c>
      <c r="B2575" s="4">
        <v>2574</v>
      </c>
      <c r="C2575" s="11" t="s">
        <v>159</v>
      </c>
      <c r="D2575" s="38" t="s">
        <v>179</v>
      </c>
      <c r="G2575" s="4" t="s">
        <v>2280</v>
      </c>
      <c r="H2575" s="4" t="s">
        <v>25</v>
      </c>
      <c r="L2575" s="4" t="s">
        <v>3960</v>
      </c>
      <c r="M2575" s="4" t="s">
        <v>4460</v>
      </c>
      <c r="O2575" s="11">
        <v>495</v>
      </c>
      <c r="S2575" s="11">
        <v>353</v>
      </c>
      <c r="T2575" s="4">
        <v>612.01499999999999</v>
      </c>
      <c r="V2575" s="4" t="s">
        <v>6690</v>
      </c>
      <c r="Y2575" s="69">
        <v>41983</v>
      </c>
    </row>
    <row r="2576" spans="1:25" ht="36">
      <c r="A2576" s="74">
        <v>2575</v>
      </c>
      <c r="B2576" s="3">
        <v>2575</v>
      </c>
      <c r="C2576" s="11" t="s">
        <v>159</v>
      </c>
      <c r="D2576" s="38" t="s">
        <v>179</v>
      </c>
      <c r="G2576" s="4" t="s">
        <v>2280</v>
      </c>
      <c r="H2576" s="4" t="s">
        <v>25</v>
      </c>
      <c r="L2576" s="4" t="s">
        <v>3960</v>
      </c>
      <c r="M2576" s="4" t="s">
        <v>4460</v>
      </c>
      <c r="O2576" s="11">
        <v>495</v>
      </c>
      <c r="S2576" s="11">
        <v>353</v>
      </c>
      <c r="T2576" s="4">
        <v>612.01499999999999</v>
      </c>
      <c r="V2576" s="4" t="s">
        <v>6690</v>
      </c>
      <c r="Y2576" s="69">
        <v>41983</v>
      </c>
    </row>
    <row r="2577" spans="1:25" ht="36">
      <c r="A2577" s="74">
        <v>2576</v>
      </c>
      <c r="B2577" s="4">
        <v>2576</v>
      </c>
      <c r="C2577" s="11" t="s">
        <v>159</v>
      </c>
      <c r="D2577" s="38" t="s">
        <v>179</v>
      </c>
      <c r="G2577" s="4" t="s">
        <v>2280</v>
      </c>
      <c r="H2577" s="4" t="s">
        <v>25</v>
      </c>
      <c r="L2577" s="4" t="s">
        <v>3960</v>
      </c>
      <c r="M2577" s="4" t="s">
        <v>4460</v>
      </c>
      <c r="O2577" s="11">
        <v>495</v>
      </c>
      <c r="S2577" s="11">
        <v>353</v>
      </c>
      <c r="T2577" s="4">
        <v>612.01499999999999</v>
      </c>
      <c r="V2577" s="4" t="s">
        <v>6690</v>
      </c>
      <c r="Y2577" s="69">
        <v>41983</v>
      </c>
    </row>
    <row r="2578" spans="1:25" ht="36">
      <c r="A2578" s="74">
        <v>2577</v>
      </c>
      <c r="B2578" s="3">
        <v>2577</v>
      </c>
      <c r="C2578" s="11" t="s">
        <v>159</v>
      </c>
      <c r="D2578" s="38" t="s">
        <v>179</v>
      </c>
      <c r="G2578" s="4" t="s">
        <v>2280</v>
      </c>
      <c r="H2578" s="4" t="s">
        <v>25</v>
      </c>
      <c r="L2578" s="4" t="s">
        <v>3960</v>
      </c>
      <c r="M2578" s="4" t="s">
        <v>4460</v>
      </c>
      <c r="O2578" s="11">
        <v>495</v>
      </c>
      <c r="S2578" s="11">
        <v>353</v>
      </c>
      <c r="T2578" s="4">
        <v>612.01499999999999</v>
      </c>
      <c r="V2578" s="4" t="s">
        <v>6690</v>
      </c>
      <c r="Y2578" s="69">
        <v>41983</v>
      </c>
    </row>
    <row r="2579" spans="1:25" ht="36">
      <c r="A2579" s="74">
        <v>2578</v>
      </c>
      <c r="B2579" s="4">
        <v>2578</v>
      </c>
      <c r="C2579" s="11" t="s">
        <v>159</v>
      </c>
      <c r="D2579" s="38" t="s">
        <v>179</v>
      </c>
      <c r="G2579" s="4" t="s">
        <v>2280</v>
      </c>
      <c r="H2579" s="4" t="s">
        <v>25</v>
      </c>
      <c r="L2579" s="4" t="s">
        <v>3960</v>
      </c>
      <c r="M2579" s="4" t="s">
        <v>4460</v>
      </c>
      <c r="O2579" s="11">
        <v>495</v>
      </c>
      <c r="S2579" s="11">
        <v>353</v>
      </c>
      <c r="T2579" s="4">
        <v>612.01499999999999</v>
      </c>
      <c r="V2579" s="4" t="s">
        <v>6690</v>
      </c>
      <c r="Y2579" s="69">
        <v>41983</v>
      </c>
    </row>
    <row r="2580" spans="1:25" ht="36">
      <c r="A2580" s="74">
        <v>2579</v>
      </c>
      <c r="B2580" s="3">
        <v>2579</v>
      </c>
      <c r="C2580" s="11" t="s">
        <v>159</v>
      </c>
      <c r="D2580" s="38" t="s">
        <v>179</v>
      </c>
      <c r="G2580" s="4" t="s">
        <v>2280</v>
      </c>
      <c r="H2580" s="4" t="s">
        <v>25</v>
      </c>
      <c r="L2580" s="4" t="s">
        <v>3960</v>
      </c>
      <c r="M2580" s="4" t="s">
        <v>4460</v>
      </c>
      <c r="O2580" s="11">
        <v>495</v>
      </c>
      <c r="S2580" s="11">
        <v>353</v>
      </c>
      <c r="T2580" s="4">
        <v>612.01499999999999</v>
      </c>
      <c r="V2580" s="4" t="s">
        <v>6690</v>
      </c>
      <c r="Y2580" s="69">
        <v>41983</v>
      </c>
    </row>
    <row r="2581" spans="1:25" ht="36">
      <c r="A2581" s="74">
        <v>2580</v>
      </c>
      <c r="B2581" s="4">
        <v>2580</v>
      </c>
      <c r="C2581" s="11" t="s">
        <v>159</v>
      </c>
      <c r="D2581" s="38" t="s">
        <v>179</v>
      </c>
      <c r="G2581" s="4" t="s">
        <v>2280</v>
      </c>
      <c r="H2581" s="4" t="s">
        <v>25</v>
      </c>
      <c r="L2581" s="4" t="s">
        <v>3960</v>
      </c>
      <c r="M2581" s="4" t="s">
        <v>4460</v>
      </c>
      <c r="O2581" s="11">
        <v>495</v>
      </c>
      <c r="S2581" s="11">
        <v>353</v>
      </c>
      <c r="T2581" s="4">
        <v>612.01499999999999</v>
      </c>
      <c r="V2581" s="4" t="s">
        <v>6690</v>
      </c>
      <c r="Y2581" s="69">
        <v>41983</v>
      </c>
    </row>
    <row r="2582" spans="1:25">
      <c r="A2582" s="74">
        <v>2581</v>
      </c>
      <c r="B2582" s="3">
        <v>2581</v>
      </c>
      <c r="C2582" s="11" t="s">
        <v>1695</v>
      </c>
      <c r="D2582" s="38" t="s">
        <v>223</v>
      </c>
      <c r="G2582" s="4" t="s">
        <v>2318</v>
      </c>
      <c r="H2582" s="4" t="s">
        <v>6663</v>
      </c>
      <c r="L2582" s="4" t="s">
        <v>3993</v>
      </c>
      <c r="M2582" s="4" t="s">
        <v>4404</v>
      </c>
      <c r="O2582" s="11">
        <v>1495</v>
      </c>
      <c r="S2582" s="11">
        <v>835</v>
      </c>
      <c r="T2582" s="4">
        <v>612</v>
      </c>
      <c r="V2582" s="4" t="s">
        <v>6690</v>
      </c>
      <c r="Y2582" s="69">
        <v>41983</v>
      </c>
    </row>
    <row r="2583" spans="1:25">
      <c r="A2583" s="74">
        <v>2582</v>
      </c>
      <c r="B2583" s="4">
        <v>2582</v>
      </c>
      <c r="C2583" s="11" t="s">
        <v>1695</v>
      </c>
      <c r="D2583" s="38" t="s">
        <v>223</v>
      </c>
      <c r="G2583" s="4" t="s">
        <v>2318</v>
      </c>
      <c r="H2583" s="4" t="s">
        <v>6663</v>
      </c>
      <c r="L2583" s="4" t="s">
        <v>3993</v>
      </c>
      <c r="M2583" s="4" t="s">
        <v>4404</v>
      </c>
      <c r="O2583" s="11">
        <v>1495</v>
      </c>
      <c r="S2583" s="11">
        <v>835</v>
      </c>
      <c r="T2583" s="4">
        <v>612</v>
      </c>
      <c r="V2583" s="4" t="s">
        <v>6690</v>
      </c>
      <c r="Y2583" s="69">
        <v>41983</v>
      </c>
    </row>
    <row r="2584" spans="1:25">
      <c r="A2584" s="74">
        <v>2583</v>
      </c>
      <c r="B2584" s="3">
        <v>2583</v>
      </c>
      <c r="C2584" s="11" t="s">
        <v>1695</v>
      </c>
      <c r="D2584" s="38" t="s">
        <v>223</v>
      </c>
      <c r="G2584" s="4" t="s">
        <v>2318</v>
      </c>
      <c r="H2584" s="4" t="s">
        <v>6663</v>
      </c>
      <c r="L2584" s="4" t="s">
        <v>3993</v>
      </c>
      <c r="M2584" s="4" t="s">
        <v>4404</v>
      </c>
      <c r="O2584" s="11">
        <v>1495</v>
      </c>
      <c r="S2584" s="11">
        <v>835</v>
      </c>
      <c r="T2584" s="4">
        <v>612</v>
      </c>
      <c r="V2584" s="4" t="s">
        <v>6690</v>
      </c>
      <c r="Y2584" s="69">
        <v>41983</v>
      </c>
    </row>
    <row r="2585" spans="1:25">
      <c r="A2585" s="74">
        <v>2584</v>
      </c>
      <c r="B2585" s="4">
        <v>2584</v>
      </c>
      <c r="C2585" s="11" t="s">
        <v>1695</v>
      </c>
      <c r="D2585" s="38" t="s">
        <v>223</v>
      </c>
      <c r="G2585" s="4" t="s">
        <v>2318</v>
      </c>
      <c r="H2585" s="4" t="s">
        <v>6663</v>
      </c>
      <c r="L2585" s="4" t="s">
        <v>3993</v>
      </c>
      <c r="M2585" s="4" t="s">
        <v>4404</v>
      </c>
      <c r="O2585" s="11">
        <v>1495</v>
      </c>
      <c r="S2585" s="11">
        <v>835</v>
      </c>
      <c r="T2585" s="4">
        <v>612</v>
      </c>
      <c r="V2585" s="4" t="s">
        <v>6690</v>
      </c>
      <c r="Y2585" s="69">
        <v>41983</v>
      </c>
    </row>
    <row r="2586" spans="1:25">
      <c r="A2586" s="74">
        <v>2585</v>
      </c>
      <c r="B2586" s="3">
        <v>2585</v>
      </c>
      <c r="C2586" s="11" t="s">
        <v>1695</v>
      </c>
      <c r="D2586" s="38" t="s">
        <v>223</v>
      </c>
      <c r="G2586" s="4" t="s">
        <v>2318</v>
      </c>
      <c r="H2586" s="4" t="s">
        <v>6663</v>
      </c>
      <c r="L2586" s="4" t="s">
        <v>3993</v>
      </c>
      <c r="M2586" s="4" t="s">
        <v>4404</v>
      </c>
      <c r="O2586" s="11">
        <v>1495</v>
      </c>
      <c r="S2586" s="11">
        <v>835</v>
      </c>
      <c r="T2586" s="4">
        <v>612</v>
      </c>
      <c r="V2586" s="4" t="s">
        <v>6690</v>
      </c>
      <c r="Y2586" s="69">
        <v>41983</v>
      </c>
    </row>
    <row r="2587" spans="1:25" ht="24">
      <c r="A2587" s="74">
        <v>2586</v>
      </c>
      <c r="B2587" s="4">
        <v>2586</v>
      </c>
      <c r="C2587" s="11" t="s">
        <v>3916</v>
      </c>
      <c r="D2587" s="38" t="s">
        <v>339</v>
      </c>
      <c r="G2587" s="4" t="s">
        <v>2417</v>
      </c>
      <c r="H2587" s="4" t="s">
        <v>25</v>
      </c>
      <c r="L2587" s="4" t="s">
        <v>4007</v>
      </c>
      <c r="M2587" s="4" t="s">
        <v>4397</v>
      </c>
      <c r="O2587" s="11">
        <v>845</v>
      </c>
      <c r="S2587" s="11">
        <v>341</v>
      </c>
      <c r="T2587" s="4">
        <v>611</v>
      </c>
      <c r="V2587" s="4" t="s">
        <v>6690</v>
      </c>
      <c r="Y2587" s="69">
        <v>41983</v>
      </c>
    </row>
    <row r="2588" spans="1:25" ht="24">
      <c r="A2588" s="74">
        <v>2587</v>
      </c>
      <c r="B2588" s="3">
        <v>2587</v>
      </c>
      <c r="C2588" s="11" t="s">
        <v>3916</v>
      </c>
      <c r="D2588" s="38" t="s">
        <v>339</v>
      </c>
      <c r="G2588" s="4" t="s">
        <v>2417</v>
      </c>
      <c r="H2588" s="4" t="s">
        <v>25</v>
      </c>
      <c r="L2588" s="4" t="s">
        <v>4007</v>
      </c>
      <c r="M2588" s="4" t="s">
        <v>4397</v>
      </c>
      <c r="O2588" s="11">
        <v>845</v>
      </c>
      <c r="S2588" s="11">
        <v>341</v>
      </c>
      <c r="T2588" s="4">
        <v>611</v>
      </c>
      <c r="V2588" s="4" t="s">
        <v>6690</v>
      </c>
      <c r="Y2588" s="69">
        <v>41983</v>
      </c>
    </row>
    <row r="2589" spans="1:25" ht="24">
      <c r="A2589" s="74">
        <v>2588</v>
      </c>
      <c r="B2589" s="4">
        <v>2588</v>
      </c>
      <c r="C2589" s="11" t="s">
        <v>3916</v>
      </c>
      <c r="D2589" s="38" t="s">
        <v>339</v>
      </c>
      <c r="G2589" s="4" t="s">
        <v>2417</v>
      </c>
      <c r="H2589" s="4" t="s">
        <v>25</v>
      </c>
      <c r="L2589" s="4" t="s">
        <v>4007</v>
      </c>
      <c r="M2589" s="4" t="s">
        <v>4397</v>
      </c>
      <c r="O2589" s="11">
        <v>845</v>
      </c>
      <c r="S2589" s="11">
        <v>341</v>
      </c>
      <c r="T2589" s="4">
        <v>611</v>
      </c>
      <c r="V2589" s="4" t="s">
        <v>6690</v>
      </c>
      <c r="Y2589" s="69">
        <v>41983</v>
      </c>
    </row>
    <row r="2590" spans="1:25" ht="24">
      <c r="A2590" s="74">
        <v>2589</v>
      </c>
      <c r="B2590" s="3">
        <v>2589</v>
      </c>
      <c r="C2590" s="11" t="s">
        <v>3916</v>
      </c>
      <c r="D2590" s="38" t="s">
        <v>339</v>
      </c>
      <c r="G2590" s="4" t="s">
        <v>2417</v>
      </c>
      <c r="H2590" s="4" t="s">
        <v>25</v>
      </c>
      <c r="L2590" s="4" t="s">
        <v>4007</v>
      </c>
      <c r="M2590" s="4" t="s">
        <v>4397</v>
      </c>
      <c r="O2590" s="11">
        <v>845</v>
      </c>
      <c r="S2590" s="11">
        <v>341</v>
      </c>
      <c r="T2590" s="4">
        <v>611</v>
      </c>
      <c r="V2590" s="4" t="s">
        <v>6690</v>
      </c>
      <c r="Y2590" s="69">
        <v>41983</v>
      </c>
    </row>
    <row r="2591" spans="1:25" ht="24">
      <c r="A2591" s="74">
        <v>2590</v>
      </c>
      <c r="B2591" s="4">
        <v>2590</v>
      </c>
      <c r="C2591" s="11" t="s">
        <v>3916</v>
      </c>
      <c r="D2591" s="38" t="s">
        <v>339</v>
      </c>
      <c r="G2591" s="4" t="s">
        <v>2417</v>
      </c>
      <c r="H2591" s="4" t="s">
        <v>25</v>
      </c>
      <c r="L2591" s="4" t="s">
        <v>4007</v>
      </c>
      <c r="M2591" s="4" t="s">
        <v>4397</v>
      </c>
      <c r="O2591" s="11">
        <v>845</v>
      </c>
      <c r="S2591" s="11">
        <v>341</v>
      </c>
      <c r="T2591" s="4">
        <v>611</v>
      </c>
      <c r="V2591" s="4" t="s">
        <v>6690</v>
      </c>
      <c r="Y2591" s="69">
        <v>41983</v>
      </c>
    </row>
    <row r="2592" spans="1:25" ht="24">
      <c r="A2592" s="74">
        <v>2591</v>
      </c>
      <c r="B2592" s="3">
        <v>2591</v>
      </c>
      <c r="C2592" s="11" t="s">
        <v>3916</v>
      </c>
      <c r="D2592" s="38" t="s">
        <v>339</v>
      </c>
      <c r="G2592" s="4" t="s">
        <v>2417</v>
      </c>
      <c r="H2592" s="4" t="s">
        <v>25</v>
      </c>
      <c r="L2592" s="4" t="s">
        <v>4007</v>
      </c>
      <c r="M2592" s="4" t="s">
        <v>4397</v>
      </c>
      <c r="O2592" s="11">
        <v>845</v>
      </c>
      <c r="S2592" s="11">
        <v>341</v>
      </c>
      <c r="T2592" s="4">
        <v>611</v>
      </c>
      <c r="V2592" s="4" t="s">
        <v>6690</v>
      </c>
      <c r="Y2592" s="69">
        <v>41983</v>
      </c>
    </row>
    <row r="2593" spans="1:25" ht="24">
      <c r="A2593" s="74">
        <v>2592</v>
      </c>
      <c r="B2593" s="4">
        <v>2592</v>
      </c>
      <c r="C2593" s="11" t="s">
        <v>3916</v>
      </c>
      <c r="D2593" s="38" t="s">
        <v>339</v>
      </c>
      <c r="G2593" s="4" t="s">
        <v>2417</v>
      </c>
      <c r="H2593" s="4" t="s">
        <v>25</v>
      </c>
      <c r="L2593" s="4" t="s">
        <v>4007</v>
      </c>
      <c r="M2593" s="4" t="s">
        <v>4397</v>
      </c>
      <c r="O2593" s="11">
        <v>845</v>
      </c>
      <c r="S2593" s="11">
        <v>341</v>
      </c>
      <c r="T2593" s="4">
        <v>611</v>
      </c>
      <c r="V2593" s="4" t="s">
        <v>6690</v>
      </c>
      <c r="Y2593" s="69">
        <v>41983</v>
      </c>
    </row>
    <row r="2594" spans="1:25" ht="24">
      <c r="A2594" s="74">
        <v>2593</v>
      </c>
      <c r="B2594" s="3">
        <v>2593</v>
      </c>
      <c r="C2594" s="11" t="s">
        <v>3916</v>
      </c>
      <c r="D2594" s="38" t="s">
        <v>339</v>
      </c>
      <c r="G2594" s="4" t="s">
        <v>2417</v>
      </c>
      <c r="H2594" s="4" t="s">
        <v>25</v>
      </c>
      <c r="L2594" s="4" t="s">
        <v>4007</v>
      </c>
      <c r="M2594" s="4" t="s">
        <v>4397</v>
      </c>
      <c r="O2594" s="11">
        <v>845</v>
      </c>
      <c r="S2594" s="11">
        <v>341</v>
      </c>
      <c r="T2594" s="4">
        <v>611</v>
      </c>
      <c r="V2594" s="4" t="s">
        <v>6690</v>
      </c>
      <c r="Y2594" s="69">
        <v>41983</v>
      </c>
    </row>
    <row r="2595" spans="1:25" ht="24">
      <c r="A2595" s="74">
        <v>2594</v>
      </c>
      <c r="B2595" s="4">
        <v>2594</v>
      </c>
      <c r="C2595" s="11" t="s">
        <v>3916</v>
      </c>
      <c r="D2595" s="38" t="s">
        <v>339</v>
      </c>
      <c r="G2595" s="4" t="s">
        <v>2417</v>
      </c>
      <c r="H2595" s="4" t="s">
        <v>25</v>
      </c>
      <c r="L2595" s="4" t="s">
        <v>4007</v>
      </c>
      <c r="M2595" s="4" t="s">
        <v>4397</v>
      </c>
      <c r="O2595" s="11">
        <v>845</v>
      </c>
      <c r="S2595" s="11">
        <v>341</v>
      </c>
      <c r="T2595" s="4">
        <v>611</v>
      </c>
      <c r="V2595" s="4" t="s">
        <v>6690</v>
      </c>
      <c r="Y2595" s="69">
        <v>41983</v>
      </c>
    </row>
    <row r="2596" spans="1:25" ht="24">
      <c r="A2596" s="74">
        <v>2595</v>
      </c>
      <c r="B2596" s="3">
        <v>2595</v>
      </c>
      <c r="C2596" s="11" t="s">
        <v>3916</v>
      </c>
      <c r="D2596" s="38" t="s">
        <v>339</v>
      </c>
      <c r="G2596" s="4" t="s">
        <v>2417</v>
      </c>
      <c r="H2596" s="4" t="s">
        <v>25</v>
      </c>
      <c r="L2596" s="4" t="s">
        <v>4007</v>
      </c>
      <c r="M2596" s="4" t="s">
        <v>4397</v>
      </c>
      <c r="O2596" s="11">
        <v>845</v>
      </c>
      <c r="S2596" s="11">
        <v>341</v>
      </c>
      <c r="T2596" s="4">
        <v>611</v>
      </c>
      <c r="V2596" s="4" t="s">
        <v>6690</v>
      </c>
      <c r="Y2596" s="69">
        <v>41983</v>
      </c>
    </row>
    <row r="2597" spans="1:25" ht="24">
      <c r="A2597" s="74">
        <v>2596</v>
      </c>
      <c r="B2597" s="4">
        <v>2596</v>
      </c>
      <c r="C2597" s="11" t="s">
        <v>3916</v>
      </c>
      <c r="D2597" s="38" t="s">
        <v>339</v>
      </c>
      <c r="G2597" s="4" t="s">
        <v>2417</v>
      </c>
      <c r="H2597" s="4" t="s">
        <v>25</v>
      </c>
      <c r="L2597" s="4" t="s">
        <v>4007</v>
      </c>
      <c r="M2597" s="4" t="s">
        <v>4397</v>
      </c>
      <c r="O2597" s="11">
        <v>845</v>
      </c>
      <c r="S2597" s="11">
        <v>341</v>
      </c>
      <c r="T2597" s="4">
        <v>611</v>
      </c>
      <c r="V2597" s="4" t="s">
        <v>6690</v>
      </c>
      <c r="Y2597" s="69">
        <v>41983</v>
      </c>
    </row>
    <row r="2598" spans="1:25" ht="24">
      <c r="A2598" s="74">
        <v>2597</v>
      </c>
      <c r="B2598" s="3">
        <v>2597</v>
      </c>
      <c r="C2598" s="11" t="s">
        <v>3916</v>
      </c>
      <c r="D2598" s="38" t="s">
        <v>339</v>
      </c>
      <c r="G2598" s="4" t="s">
        <v>2417</v>
      </c>
      <c r="H2598" s="4" t="s">
        <v>25</v>
      </c>
      <c r="L2598" s="4" t="s">
        <v>4007</v>
      </c>
      <c r="M2598" s="4" t="s">
        <v>4397</v>
      </c>
      <c r="O2598" s="11">
        <v>845</v>
      </c>
      <c r="S2598" s="11">
        <v>341</v>
      </c>
      <c r="T2598" s="4">
        <v>611</v>
      </c>
      <c r="V2598" s="4" t="s">
        <v>6690</v>
      </c>
      <c r="Y2598" s="69">
        <v>41983</v>
      </c>
    </row>
    <row r="2599" spans="1:25" ht="24">
      <c r="A2599" s="74">
        <v>2598</v>
      </c>
      <c r="B2599" s="4">
        <v>2598</v>
      </c>
      <c r="C2599" s="11" t="s">
        <v>3916</v>
      </c>
      <c r="D2599" s="38" t="s">
        <v>339</v>
      </c>
      <c r="G2599" s="4" t="s">
        <v>2417</v>
      </c>
      <c r="H2599" s="4" t="s">
        <v>25</v>
      </c>
      <c r="L2599" s="4" t="s">
        <v>4007</v>
      </c>
      <c r="M2599" s="4" t="s">
        <v>4397</v>
      </c>
      <c r="O2599" s="11">
        <v>845</v>
      </c>
      <c r="S2599" s="11">
        <v>341</v>
      </c>
      <c r="T2599" s="4">
        <v>611</v>
      </c>
      <c r="V2599" s="4" t="s">
        <v>6690</v>
      </c>
      <c r="Y2599" s="69">
        <v>41983</v>
      </c>
    </row>
    <row r="2600" spans="1:25" ht="24">
      <c r="A2600" s="74">
        <v>2599</v>
      </c>
      <c r="B2600" s="3">
        <v>2599</v>
      </c>
      <c r="C2600" s="11" t="s">
        <v>3916</v>
      </c>
      <c r="D2600" s="38" t="s">
        <v>339</v>
      </c>
      <c r="G2600" s="4" t="s">
        <v>2417</v>
      </c>
      <c r="H2600" s="4" t="s">
        <v>25</v>
      </c>
      <c r="L2600" s="4" t="s">
        <v>4007</v>
      </c>
      <c r="M2600" s="4" t="s">
        <v>4397</v>
      </c>
      <c r="O2600" s="11">
        <v>845</v>
      </c>
      <c r="S2600" s="11">
        <v>341</v>
      </c>
      <c r="T2600" s="4">
        <v>611</v>
      </c>
      <c r="V2600" s="4" t="s">
        <v>6690</v>
      </c>
      <c r="Y2600" s="69">
        <v>41983</v>
      </c>
    </row>
    <row r="2601" spans="1:25" ht="24">
      <c r="A2601" s="74">
        <v>2600</v>
      </c>
      <c r="B2601" s="4">
        <v>2600</v>
      </c>
      <c r="C2601" s="11" t="s">
        <v>3916</v>
      </c>
      <c r="D2601" s="38" t="s">
        <v>339</v>
      </c>
      <c r="G2601" s="4" t="s">
        <v>2417</v>
      </c>
      <c r="H2601" s="4" t="s">
        <v>25</v>
      </c>
      <c r="L2601" s="4" t="s">
        <v>4007</v>
      </c>
      <c r="M2601" s="4" t="s">
        <v>4397</v>
      </c>
      <c r="O2601" s="11">
        <v>845</v>
      </c>
      <c r="S2601" s="11">
        <v>341</v>
      </c>
      <c r="T2601" s="4">
        <v>611</v>
      </c>
      <c r="V2601" s="4" t="s">
        <v>6690</v>
      </c>
      <c r="Y2601" s="69">
        <v>41983</v>
      </c>
    </row>
    <row r="2602" spans="1:25" ht="24">
      <c r="A2602" s="74">
        <v>2601</v>
      </c>
      <c r="B2602" s="3">
        <v>2601</v>
      </c>
      <c r="C2602" s="11" t="s">
        <v>3916</v>
      </c>
      <c r="D2602" s="38" t="s">
        <v>340</v>
      </c>
      <c r="G2602" s="4" t="s">
        <v>2418</v>
      </c>
      <c r="H2602" s="4" t="s">
        <v>6663</v>
      </c>
      <c r="L2602" s="4" t="s">
        <v>4008</v>
      </c>
      <c r="M2602" s="4" t="s">
        <v>4544</v>
      </c>
      <c r="O2602" s="11">
        <v>6582</v>
      </c>
      <c r="S2602" s="11">
        <v>1591</v>
      </c>
      <c r="T2602" s="4">
        <v>611</v>
      </c>
      <c r="V2602" s="4" t="s">
        <v>6690</v>
      </c>
      <c r="Y2602" s="69">
        <v>41983</v>
      </c>
    </row>
    <row r="2603" spans="1:25" ht="24">
      <c r="A2603" s="74">
        <v>2602</v>
      </c>
      <c r="B2603" s="4">
        <v>2602</v>
      </c>
      <c r="C2603" s="11" t="s">
        <v>3916</v>
      </c>
      <c r="D2603" s="38" t="s">
        <v>340</v>
      </c>
      <c r="G2603" s="4" t="s">
        <v>2418</v>
      </c>
      <c r="H2603" s="4" t="s">
        <v>6663</v>
      </c>
      <c r="L2603" s="4" t="s">
        <v>4008</v>
      </c>
      <c r="M2603" s="4" t="s">
        <v>4544</v>
      </c>
      <c r="O2603" s="11">
        <v>6582</v>
      </c>
      <c r="S2603" s="11">
        <v>1591</v>
      </c>
      <c r="T2603" s="4">
        <v>611</v>
      </c>
      <c r="V2603" s="4" t="s">
        <v>6690</v>
      </c>
      <c r="Y2603" s="69">
        <v>41983</v>
      </c>
    </row>
    <row r="2604" spans="1:25" ht="24">
      <c r="A2604" s="74">
        <v>2603</v>
      </c>
      <c r="B2604" s="3">
        <v>2603</v>
      </c>
      <c r="C2604" s="11" t="s">
        <v>3916</v>
      </c>
      <c r="D2604" s="38" t="s">
        <v>340</v>
      </c>
      <c r="G2604" s="4" t="s">
        <v>2418</v>
      </c>
      <c r="H2604" s="4" t="s">
        <v>6663</v>
      </c>
      <c r="L2604" s="4" t="s">
        <v>4008</v>
      </c>
      <c r="M2604" s="4" t="s">
        <v>4544</v>
      </c>
      <c r="O2604" s="11">
        <v>6582</v>
      </c>
      <c r="S2604" s="11">
        <v>1591</v>
      </c>
      <c r="T2604" s="4">
        <v>611</v>
      </c>
      <c r="V2604" s="4" t="s">
        <v>6690</v>
      </c>
      <c r="Y2604" s="69">
        <v>41983</v>
      </c>
    </row>
    <row r="2605" spans="1:25" ht="36">
      <c r="A2605" s="74">
        <v>2604</v>
      </c>
      <c r="B2605" s="4">
        <v>2604</v>
      </c>
      <c r="C2605" s="11" t="s">
        <v>159</v>
      </c>
      <c r="D2605" s="38" t="s">
        <v>341</v>
      </c>
      <c r="G2605" s="4" t="s">
        <v>2419</v>
      </c>
      <c r="H2605" s="4" t="s">
        <v>25</v>
      </c>
      <c r="L2605" s="4" t="s">
        <v>3980</v>
      </c>
      <c r="M2605" s="4" t="s">
        <v>4545</v>
      </c>
      <c r="O2605" s="11">
        <v>695</v>
      </c>
      <c r="S2605" s="11">
        <v>379</v>
      </c>
      <c r="T2605" s="4">
        <v>612.01499999999999</v>
      </c>
      <c r="V2605" s="4" t="s">
        <v>6690</v>
      </c>
      <c r="Y2605" s="69">
        <v>41983</v>
      </c>
    </row>
    <row r="2606" spans="1:25" ht="36">
      <c r="A2606" s="74">
        <v>2605</v>
      </c>
      <c r="B2606" s="3">
        <v>2605</v>
      </c>
      <c r="C2606" s="11" t="s">
        <v>159</v>
      </c>
      <c r="D2606" s="38" t="s">
        <v>341</v>
      </c>
      <c r="G2606" s="4" t="s">
        <v>2419</v>
      </c>
      <c r="H2606" s="4" t="s">
        <v>25</v>
      </c>
      <c r="L2606" s="4" t="s">
        <v>3980</v>
      </c>
      <c r="M2606" s="4" t="s">
        <v>4545</v>
      </c>
      <c r="O2606" s="11">
        <v>695</v>
      </c>
      <c r="S2606" s="11">
        <v>379</v>
      </c>
      <c r="T2606" s="4">
        <v>612.01499999999999</v>
      </c>
      <c r="V2606" s="4" t="s">
        <v>6690</v>
      </c>
      <c r="Y2606" s="69">
        <v>41983</v>
      </c>
    </row>
    <row r="2607" spans="1:25" ht="36">
      <c r="A2607" s="74">
        <v>2606</v>
      </c>
      <c r="B2607" s="4">
        <v>2606</v>
      </c>
      <c r="C2607" s="11" t="s">
        <v>159</v>
      </c>
      <c r="D2607" s="38" t="s">
        <v>341</v>
      </c>
      <c r="G2607" s="4" t="s">
        <v>2419</v>
      </c>
      <c r="H2607" s="4" t="s">
        <v>25</v>
      </c>
      <c r="L2607" s="4" t="s">
        <v>3980</v>
      </c>
      <c r="M2607" s="4" t="s">
        <v>4545</v>
      </c>
      <c r="O2607" s="11">
        <v>695</v>
      </c>
      <c r="S2607" s="11">
        <v>379</v>
      </c>
      <c r="T2607" s="4">
        <v>612.01499999999999</v>
      </c>
      <c r="V2607" s="4" t="s">
        <v>6690</v>
      </c>
      <c r="Y2607" s="69">
        <v>41983</v>
      </c>
    </row>
    <row r="2608" spans="1:25" ht="36">
      <c r="A2608" s="74">
        <v>2607</v>
      </c>
      <c r="B2608" s="3">
        <v>2607</v>
      </c>
      <c r="C2608" s="11" t="s">
        <v>159</v>
      </c>
      <c r="D2608" s="38" t="s">
        <v>341</v>
      </c>
      <c r="G2608" s="4" t="s">
        <v>2419</v>
      </c>
      <c r="H2608" s="4" t="s">
        <v>25</v>
      </c>
      <c r="L2608" s="4" t="s">
        <v>3980</v>
      </c>
      <c r="M2608" s="4" t="s">
        <v>4545</v>
      </c>
      <c r="O2608" s="11">
        <v>695</v>
      </c>
      <c r="S2608" s="11">
        <v>379</v>
      </c>
      <c r="T2608" s="4">
        <v>612.01499999999999</v>
      </c>
      <c r="V2608" s="4" t="s">
        <v>6690</v>
      </c>
      <c r="Y2608" s="69">
        <v>41983</v>
      </c>
    </row>
    <row r="2609" spans="1:25" ht="36">
      <c r="A2609" s="74">
        <v>2608</v>
      </c>
      <c r="B2609" s="4">
        <v>2608</v>
      </c>
      <c r="C2609" s="11" t="s">
        <v>3916</v>
      </c>
      <c r="D2609" s="38" t="s">
        <v>342</v>
      </c>
      <c r="G2609" s="4" t="s">
        <v>2320</v>
      </c>
      <c r="H2609" s="4" t="s">
        <v>25</v>
      </c>
      <c r="L2609" s="4" t="s">
        <v>3960</v>
      </c>
      <c r="M2609" s="4" t="s">
        <v>4520</v>
      </c>
      <c r="O2609" s="11">
        <v>495</v>
      </c>
      <c r="S2609" s="11">
        <v>558</v>
      </c>
      <c r="T2609" s="4">
        <v>611</v>
      </c>
      <c r="V2609" s="4" t="s">
        <v>6690</v>
      </c>
      <c r="Y2609" s="69">
        <v>41983</v>
      </c>
    </row>
    <row r="2610" spans="1:25" ht="36">
      <c r="A2610" s="74">
        <v>2609</v>
      </c>
      <c r="B2610" s="3">
        <v>2609</v>
      </c>
      <c r="C2610" s="11" t="s">
        <v>3916</v>
      </c>
      <c r="D2610" s="38" t="s">
        <v>342</v>
      </c>
      <c r="G2610" s="4" t="s">
        <v>2320</v>
      </c>
      <c r="H2610" s="4" t="s">
        <v>25</v>
      </c>
      <c r="L2610" s="4" t="s">
        <v>3960</v>
      </c>
      <c r="M2610" s="4" t="s">
        <v>4520</v>
      </c>
      <c r="O2610" s="11">
        <v>495</v>
      </c>
      <c r="S2610" s="11">
        <v>558</v>
      </c>
      <c r="T2610" s="4">
        <v>611</v>
      </c>
      <c r="V2610" s="4" t="s">
        <v>6690</v>
      </c>
      <c r="Y2610" s="69">
        <v>41983</v>
      </c>
    </row>
    <row r="2611" spans="1:25" ht="36">
      <c r="A2611" s="74">
        <v>2610</v>
      </c>
      <c r="B2611" s="4">
        <v>2610</v>
      </c>
      <c r="C2611" s="11" t="s">
        <v>3916</v>
      </c>
      <c r="D2611" s="38" t="s">
        <v>342</v>
      </c>
      <c r="G2611" s="4" t="s">
        <v>2320</v>
      </c>
      <c r="H2611" s="4" t="s">
        <v>25</v>
      </c>
      <c r="L2611" s="4" t="s">
        <v>3960</v>
      </c>
      <c r="M2611" s="4" t="s">
        <v>4520</v>
      </c>
      <c r="O2611" s="11">
        <v>495</v>
      </c>
      <c r="S2611" s="11">
        <v>558</v>
      </c>
      <c r="T2611" s="4">
        <v>611</v>
      </c>
      <c r="V2611" s="4" t="s">
        <v>6690</v>
      </c>
      <c r="Y2611" s="69">
        <v>41983</v>
      </c>
    </row>
    <row r="2612" spans="1:25" ht="36">
      <c r="A2612" s="74">
        <v>2611</v>
      </c>
      <c r="B2612" s="3">
        <v>2611</v>
      </c>
      <c r="C2612" s="11" t="s">
        <v>3916</v>
      </c>
      <c r="D2612" s="38" t="s">
        <v>342</v>
      </c>
      <c r="G2612" s="4" t="s">
        <v>2320</v>
      </c>
      <c r="H2612" s="4" t="s">
        <v>25</v>
      </c>
      <c r="L2612" s="4" t="s">
        <v>3960</v>
      </c>
      <c r="M2612" s="4" t="s">
        <v>4520</v>
      </c>
      <c r="O2612" s="11">
        <v>495</v>
      </c>
      <c r="S2612" s="11">
        <v>558</v>
      </c>
      <c r="T2612" s="4">
        <v>611</v>
      </c>
      <c r="V2612" s="4" t="s">
        <v>6690</v>
      </c>
      <c r="Y2612" s="69">
        <v>41983</v>
      </c>
    </row>
    <row r="2613" spans="1:25" ht="36">
      <c r="A2613" s="74">
        <v>2612</v>
      </c>
      <c r="B2613" s="4">
        <v>2612</v>
      </c>
      <c r="C2613" s="11" t="s">
        <v>3916</v>
      </c>
      <c r="D2613" s="38" t="s">
        <v>342</v>
      </c>
      <c r="G2613" s="4" t="s">
        <v>2320</v>
      </c>
      <c r="H2613" s="4" t="s">
        <v>25</v>
      </c>
      <c r="L2613" s="4" t="s">
        <v>3960</v>
      </c>
      <c r="M2613" s="4" t="s">
        <v>4520</v>
      </c>
      <c r="O2613" s="11">
        <v>495</v>
      </c>
      <c r="S2613" s="11">
        <v>558</v>
      </c>
      <c r="T2613" s="4">
        <v>611</v>
      </c>
      <c r="V2613" s="4" t="s">
        <v>6690</v>
      </c>
      <c r="Y2613" s="69">
        <v>41983</v>
      </c>
    </row>
    <row r="2614" spans="1:25" ht="36">
      <c r="A2614" s="74">
        <v>2613</v>
      </c>
      <c r="B2614" s="3">
        <v>2613</v>
      </c>
      <c r="C2614" s="11" t="s">
        <v>3916</v>
      </c>
      <c r="D2614" s="38" t="s">
        <v>342</v>
      </c>
      <c r="G2614" s="4" t="s">
        <v>2320</v>
      </c>
      <c r="H2614" s="4" t="s">
        <v>25</v>
      </c>
      <c r="L2614" s="4" t="s">
        <v>3960</v>
      </c>
      <c r="M2614" s="4" t="s">
        <v>4520</v>
      </c>
      <c r="O2614" s="11">
        <v>495</v>
      </c>
      <c r="S2614" s="11">
        <v>558</v>
      </c>
      <c r="T2614" s="4">
        <v>611</v>
      </c>
      <c r="V2614" s="4" t="s">
        <v>6690</v>
      </c>
      <c r="Y2614" s="69">
        <v>41983</v>
      </c>
    </row>
    <row r="2615" spans="1:25" ht="36">
      <c r="A2615" s="74">
        <v>2614</v>
      </c>
      <c r="B2615" s="4">
        <v>2614</v>
      </c>
      <c r="C2615" s="11" t="s">
        <v>3916</v>
      </c>
      <c r="D2615" s="38" t="s">
        <v>342</v>
      </c>
      <c r="G2615" s="4" t="s">
        <v>2320</v>
      </c>
      <c r="H2615" s="4" t="s">
        <v>25</v>
      </c>
      <c r="L2615" s="4" t="s">
        <v>3960</v>
      </c>
      <c r="M2615" s="4" t="s">
        <v>4520</v>
      </c>
      <c r="O2615" s="11">
        <v>495</v>
      </c>
      <c r="S2615" s="11">
        <v>558</v>
      </c>
      <c r="T2615" s="4">
        <v>611</v>
      </c>
      <c r="V2615" s="4" t="s">
        <v>6690</v>
      </c>
      <c r="Y2615" s="69">
        <v>41983</v>
      </c>
    </row>
    <row r="2616" spans="1:25" ht="36">
      <c r="A2616" s="74">
        <v>2615</v>
      </c>
      <c r="B2616" s="3">
        <v>2615</v>
      </c>
      <c r="C2616" s="11" t="s">
        <v>3916</v>
      </c>
      <c r="D2616" s="38" t="s">
        <v>342</v>
      </c>
      <c r="G2616" s="4" t="s">
        <v>2320</v>
      </c>
      <c r="H2616" s="4" t="s">
        <v>25</v>
      </c>
      <c r="L2616" s="4" t="s">
        <v>3960</v>
      </c>
      <c r="M2616" s="4" t="s">
        <v>4520</v>
      </c>
      <c r="O2616" s="11">
        <v>495</v>
      </c>
      <c r="S2616" s="11">
        <v>558</v>
      </c>
      <c r="T2616" s="4">
        <v>611</v>
      </c>
      <c r="V2616" s="4" t="s">
        <v>6690</v>
      </c>
      <c r="Y2616" s="69">
        <v>41983</v>
      </c>
    </row>
    <row r="2617" spans="1:25" ht="36">
      <c r="A2617" s="74">
        <v>2616</v>
      </c>
      <c r="B2617" s="4">
        <v>2616</v>
      </c>
      <c r="C2617" s="11" t="s">
        <v>3916</v>
      </c>
      <c r="D2617" s="38" t="s">
        <v>342</v>
      </c>
      <c r="G2617" s="4" t="s">
        <v>2320</v>
      </c>
      <c r="H2617" s="4" t="s">
        <v>25</v>
      </c>
      <c r="L2617" s="4" t="s">
        <v>3960</v>
      </c>
      <c r="M2617" s="4" t="s">
        <v>4520</v>
      </c>
      <c r="O2617" s="11">
        <v>495</v>
      </c>
      <c r="S2617" s="11">
        <v>558</v>
      </c>
      <c r="T2617" s="4">
        <v>611</v>
      </c>
      <c r="V2617" s="4" t="s">
        <v>6690</v>
      </c>
      <c r="Y2617" s="69">
        <v>41983</v>
      </c>
    </row>
    <row r="2618" spans="1:25" ht="36">
      <c r="A2618" s="74">
        <v>2617</v>
      </c>
      <c r="B2618" s="3">
        <v>2617</v>
      </c>
      <c r="C2618" s="11" t="s">
        <v>3916</v>
      </c>
      <c r="D2618" s="38" t="s">
        <v>342</v>
      </c>
      <c r="G2618" s="4" t="s">
        <v>2320</v>
      </c>
      <c r="H2618" s="4" t="s">
        <v>25</v>
      </c>
      <c r="L2618" s="4" t="s">
        <v>3960</v>
      </c>
      <c r="M2618" s="4" t="s">
        <v>4520</v>
      </c>
      <c r="O2618" s="11">
        <v>495</v>
      </c>
      <c r="S2618" s="11">
        <v>558</v>
      </c>
      <c r="T2618" s="4">
        <v>611</v>
      </c>
      <c r="V2618" s="4" t="s">
        <v>6690</v>
      </c>
      <c r="Y2618" s="69">
        <v>41983</v>
      </c>
    </row>
    <row r="2619" spans="1:25" ht="36">
      <c r="A2619" s="74">
        <v>2618</v>
      </c>
      <c r="B2619" s="4">
        <v>2618</v>
      </c>
      <c r="C2619" s="11" t="s">
        <v>3916</v>
      </c>
      <c r="D2619" s="38" t="s">
        <v>342</v>
      </c>
      <c r="G2619" s="4" t="s">
        <v>2320</v>
      </c>
      <c r="H2619" s="4" t="s">
        <v>25</v>
      </c>
      <c r="L2619" s="4" t="s">
        <v>3960</v>
      </c>
      <c r="M2619" s="4" t="s">
        <v>4520</v>
      </c>
      <c r="O2619" s="11">
        <v>495</v>
      </c>
      <c r="S2619" s="11">
        <v>558</v>
      </c>
      <c r="T2619" s="4">
        <v>611</v>
      </c>
      <c r="V2619" s="4" t="s">
        <v>6690</v>
      </c>
      <c r="Y2619" s="69">
        <v>41983</v>
      </c>
    </row>
    <row r="2620" spans="1:25" ht="36">
      <c r="A2620" s="74">
        <v>2619</v>
      </c>
      <c r="B2620" s="3">
        <v>2619</v>
      </c>
      <c r="C2620" s="11" t="s">
        <v>3916</v>
      </c>
      <c r="D2620" s="38" t="s">
        <v>342</v>
      </c>
      <c r="G2620" s="4" t="s">
        <v>2320</v>
      </c>
      <c r="H2620" s="4" t="s">
        <v>25</v>
      </c>
      <c r="L2620" s="4" t="s">
        <v>3960</v>
      </c>
      <c r="M2620" s="4" t="s">
        <v>4520</v>
      </c>
      <c r="O2620" s="11">
        <v>495</v>
      </c>
      <c r="S2620" s="11">
        <v>558</v>
      </c>
      <c r="T2620" s="4">
        <v>611</v>
      </c>
      <c r="V2620" s="4" t="s">
        <v>6690</v>
      </c>
      <c r="Y2620" s="69">
        <v>41983</v>
      </c>
    </row>
    <row r="2621" spans="1:25" ht="36">
      <c r="A2621" s="74">
        <v>2620</v>
      </c>
      <c r="B2621" s="4">
        <v>2620</v>
      </c>
      <c r="C2621" s="11" t="s">
        <v>3916</v>
      </c>
      <c r="D2621" s="38" t="s">
        <v>342</v>
      </c>
      <c r="G2621" s="4" t="s">
        <v>2320</v>
      </c>
      <c r="H2621" s="4" t="s">
        <v>25</v>
      </c>
      <c r="L2621" s="4" t="s">
        <v>3960</v>
      </c>
      <c r="M2621" s="4" t="s">
        <v>4520</v>
      </c>
      <c r="O2621" s="11">
        <v>495</v>
      </c>
      <c r="S2621" s="11">
        <v>558</v>
      </c>
      <c r="T2621" s="4">
        <v>611</v>
      </c>
      <c r="V2621" s="4" t="s">
        <v>6690</v>
      </c>
      <c r="Y2621" s="69">
        <v>41983</v>
      </c>
    </row>
    <row r="2622" spans="1:25" ht="36">
      <c r="A2622" s="74">
        <v>2621</v>
      </c>
      <c r="B2622" s="3">
        <v>2621</v>
      </c>
      <c r="C2622" s="11" t="s">
        <v>3916</v>
      </c>
      <c r="D2622" s="38" t="s">
        <v>342</v>
      </c>
      <c r="G2622" s="4" t="s">
        <v>2320</v>
      </c>
      <c r="H2622" s="4" t="s">
        <v>25</v>
      </c>
      <c r="L2622" s="4" t="s">
        <v>3960</v>
      </c>
      <c r="M2622" s="4" t="s">
        <v>4520</v>
      </c>
      <c r="O2622" s="11">
        <v>495</v>
      </c>
      <c r="S2622" s="11">
        <v>558</v>
      </c>
      <c r="T2622" s="4">
        <v>611</v>
      </c>
      <c r="V2622" s="4" t="s">
        <v>6690</v>
      </c>
      <c r="Y2622" s="69">
        <v>41983</v>
      </c>
    </row>
    <row r="2623" spans="1:25" ht="36">
      <c r="A2623" s="74">
        <v>2622</v>
      </c>
      <c r="B2623" s="4">
        <v>2622</v>
      </c>
      <c r="C2623" s="11" t="s">
        <v>3916</v>
      </c>
      <c r="D2623" s="38" t="s">
        <v>342</v>
      </c>
      <c r="G2623" s="4" t="s">
        <v>2320</v>
      </c>
      <c r="H2623" s="4" t="s">
        <v>25</v>
      </c>
      <c r="L2623" s="4" t="s">
        <v>3960</v>
      </c>
      <c r="M2623" s="4" t="s">
        <v>4520</v>
      </c>
      <c r="O2623" s="11">
        <v>495</v>
      </c>
      <c r="S2623" s="11">
        <v>558</v>
      </c>
      <c r="T2623" s="4">
        <v>611</v>
      </c>
      <c r="V2623" s="4" t="s">
        <v>6690</v>
      </c>
      <c r="Y2623" s="69">
        <v>41983</v>
      </c>
    </row>
    <row r="2624" spans="1:25" ht="24">
      <c r="A2624" s="74">
        <v>2623</v>
      </c>
      <c r="B2624" s="3">
        <v>2623</v>
      </c>
      <c r="C2624" s="11" t="s">
        <v>3916</v>
      </c>
      <c r="D2624" s="38" t="s">
        <v>343</v>
      </c>
      <c r="G2624" s="4" t="s">
        <v>2420</v>
      </c>
      <c r="H2624" s="4" t="s">
        <v>6663</v>
      </c>
      <c r="L2624" s="4" t="s">
        <v>4007</v>
      </c>
      <c r="M2624" s="4" t="s">
        <v>4546</v>
      </c>
      <c r="O2624" s="11">
        <v>7182</v>
      </c>
      <c r="S2624" s="11" t="s">
        <v>5385</v>
      </c>
      <c r="T2624" s="4">
        <v>611</v>
      </c>
      <c r="V2624" s="4" t="s">
        <v>6690</v>
      </c>
      <c r="Y2624" s="69">
        <v>41983</v>
      </c>
    </row>
    <row r="2625" spans="1:25" ht="24">
      <c r="A2625" s="74">
        <v>2624</v>
      </c>
      <c r="B2625" s="4">
        <v>2624</v>
      </c>
      <c r="C2625" s="11" t="s">
        <v>3916</v>
      </c>
      <c r="D2625" s="38" t="s">
        <v>344</v>
      </c>
      <c r="G2625" s="4" t="s">
        <v>2236</v>
      </c>
      <c r="H2625" s="4" t="s">
        <v>6663</v>
      </c>
      <c r="L2625" s="4" t="s">
        <v>4007</v>
      </c>
      <c r="M2625" s="4" t="s">
        <v>4402</v>
      </c>
      <c r="O2625" s="11">
        <v>12875</v>
      </c>
      <c r="S2625" s="11">
        <v>499</v>
      </c>
      <c r="T2625" s="4">
        <v>611</v>
      </c>
      <c r="V2625" s="4" t="s">
        <v>6690</v>
      </c>
      <c r="Y2625" s="69">
        <v>41983</v>
      </c>
    </row>
    <row r="2626" spans="1:25" ht="24">
      <c r="A2626" s="74">
        <v>2625</v>
      </c>
      <c r="B2626" s="3">
        <v>2625</v>
      </c>
      <c r="C2626" s="11" t="s">
        <v>3916</v>
      </c>
      <c r="D2626" s="38" t="s">
        <v>344</v>
      </c>
      <c r="G2626" s="4" t="s">
        <v>2236</v>
      </c>
      <c r="H2626" s="4" t="s">
        <v>6663</v>
      </c>
      <c r="L2626" s="4" t="s">
        <v>4007</v>
      </c>
      <c r="M2626" s="4" t="s">
        <v>4402</v>
      </c>
      <c r="O2626" s="11">
        <v>12875</v>
      </c>
      <c r="S2626" s="11">
        <v>499</v>
      </c>
      <c r="T2626" s="4">
        <v>611</v>
      </c>
      <c r="V2626" s="4" t="s">
        <v>6690</v>
      </c>
      <c r="Y2626" s="69">
        <v>41983</v>
      </c>
    </row>
    <row r="2627" spans="1:25" ht="24">
      <c r="A2627" s="74">
        <v>2626</v>
      </c>
      <c r="B2627" s="4">
        <v>2626</v>
      </c>
      <c r="C2627" s="11" t="s">
        <v>3921</v>
      </c>
      <c r="D2627" s="38" t="s">
        <v>345</v>
      </c>
      <c r="G2627" s="4" t="s">
        <v>2236</v>
      </c>
      <c r="H2627" s="4" t="s">
        <v>6663</v>
      </c>
      <c r="L2627" s="4" t="s">
        <v>4007</v>
      </c>
      <c r="M2627" s="4" t="s">
        <v>4452</v>
      </c>
      <c r="O2627" s="11">
        <v>5108</v>
      </c>
      <c r="S2627" s="11">
        <v>566</v>
      </c>
      <c r="T2627" s="4">
        <v>616.07899999999995</v>
      </c>
      <c r="V2627" s="4" t="s">
        <v>6690</v>
      </c>
      <c r="Y2627" s="69">
        <v>41983</v>
      </c>
    </row>
    <row r="2628" spans="1:25" ht="24">
      <c r="A2628" s="74">
        <v>2627</v>
      </c>
      <c r="B2628" s="3">
        <v>2627</v>
      </c>
      <c r="C2628" s="11" t="s">
        <v>3916</v>
      </c>
      <c r="D2628" s="38" t="s">
        <v>346</v>
      </c>
      <c r="G2628" s="4" t="s">
        <v>2421</v>
      </c>
      <c r="H2628" s="4" t="s">
        <v>6663</v>
      </c>
      <c r="L2628" s="4" t="s">
        <v>4008</v>
      </c>
      <c r="M2628" s="4" t="s">
        <v>4416</v>
      </c>
      <c r="O2628" s="11">
        <v>2089</v>
      </c>
      <c r="S2628" s="11">
        <v>445</v>
      </c>
      <c r="T2628" s="4">
        <v>616.04200000000003</v>
      </c>
      <c r="V2628" s="4" t="s">
        <v>6690</v>
      </c>
      <c r="Y2628" s="69">
        <v>41983</v>
      </c>
    </row>
    <row r="2629" spans="1:25" ht="24">
      <c r="A2629" s="74">
        <v>2628</v>
      </c>
      <c r="B2629" s="4">
        <v>2628</v>
      </c>
      <c r="C2629" s="11" t="s">
        <v>3916</v>
      </c>
      <c r="D2629" s="38" t="s">
        <v>346</v>
      </c>
      <c r="G2629" s="4" t="s">
        <v>2421</v>
      </c>
      <c r="H2629" s="4" t="s">
        <v>6663</v>
      </c>
      <c r="L2629" s="4" t="s">
        <v>4008</v>
      </c>
      <c r="M2629" s="4" t="s">
        <v>4416</v>
      </c>
      <c r="O2629" s="11">
        <v>2089</v>
      </c>
      <c r="S2629" s="11">
        <v>445</v>
      </c>
      <c r="T2629" s="4">
        <v>616.04200000000003</v>
      </c>
      <c r="V2629" s="4" t="s">
        <v>6690</v>
      </c>
      <c r="Y2629" s="69">
        <v>41983</v>
      </c>
    </row>
    <row r="2630" spans="1:25" ht="24">
      <c r="A2630" s="74">
        <v>2629</v>
      </c>
      <c r="B2630" s="3">
        <v>2629</v>
      </c>
      <c r="C2630" s="11" t="s">
        <v>3916</v>
      </c>
      <c r="D2630" s="38" t="s">
        <v>346</v>
      </c>
      <c r="G2630" s="4" t="s">
        <v>2421</v>
      </c>
      <c r="H2630" s="4" t="s">
        <v>6663</v>
      </c>
      <c r="L2630" s="4" t="s">
        <v>4008</v>
      </c>
      <c r="M2630" s="4" t="s">
        <v>4416</v>
      </c>
      <c r="O2630" s="11">
        <v>2089</v>
      </c>
      <c r="S2630" s="11">
        <v>445</v>
      </c>
      <c r="T2630" s="4">
        <v>616.04200000000003</v>
      </c>
      <c r="V2630" s="4" t="s">
        <v>6690</v>
      </c>
      <c r="Y2630" s="69">
        <v>41983</v>
      </c>
    </row>
    <row r="2631" spans="1:25" ht="24">
      <c r="A2631" s="74">
        <v>2630</v>
      </c>
      <c r="B2631" s="4">
        <v>2630</v>
      </c>
      <c r="C2631" s="11" t="s">
        <v>3916</v>
      </c>
      <c r="D2631" s="38" t="s">
        <v>346</v>
      </c>
      <c r="G2631" s="4" t="s">
        <v>2421</v>
      </c>
      <c r="H2631" s="4" t="s">
        <v>6663</v>
      </c>
      <c r="L2631" s="4" t="s">
        <v>4008</v>
      </c>
      <c r="M2631" s="4" t="s">
        <v>4416</v>
      </c>
      <c r="O2631" s="11">
        <v>2089</v>
      </c>
      <c r="S2631" s="11">
        <v>445</v>
      </c>
      <c r="T2631" s="4">
        <v>616.04200000000003</v>
      </c>
      <c r="V2631" s="4" t="s">
        <v>6690</v>
      </c>
      <c r="Y2631" s="69">
        <v>41983</v>
      </c>
    </row>
    <row r="2632" spans="1:25" ht="24">
      <c r="A2632" s="74">
        <v>2631</v>
      </c>
      <c r="B2632" s="3">
        <v>2631</v>
      </c>
      <c r="C2632" s="11" t="s">
        <v>3916</v>
      </c>
      <c r="D2632" s="38" t="s">
        <v>346</v>
      </c>
      <c r="G2632" s="4" t="s">
        <v>2421</v>
      </c>
      <c r="H2632" s="4" t="s">
        <v>6663</v>
      </c>
      <c r="L2632" s="4" t="s">
        <v>4008</v>
      </c>
      <c r="M2632" s="4" t="s">
        <v>4416</v>
      </c>
      <c r="O2632" s="11">
        <v>2089</v>
      </c>
      <c r="S2632" s="11">
        <v>445</v>
      </c>
      <c r="T2632" s="4">
        <v>616.04200000000003</v>
      </c>
      <c r="V2632" s="4" t="s">
        <v>6690</v>
      </c>
      <c r="Y2632" s="69">
        <v>41983</v>
      </c>
    </row>
    <row r="2633" spans="1:25" ht="24">
      <c r="A2633" s="74">
        <v>2632</v>
      </c>
      <c r="B2633" s="4">
        <v>2632</v>
      </c>
      <c r="C2633" s="11" t="s">
        <v>3916</v>
      </c>
      <c r="D2633" s="38" t="s">
        <v>346</v>
      </c>
      <c r="G2633" s="4" t="s">
        <v>2421</v>
      </c>
      <c r="H2633" s="4" t="s">
        <v>6663</v>
      </c>
      <c r="L2633" s="4" t="s">
        <v>4008</v>
      </c>
      <c r="M2633" s="4" t="s">
        <v>4416</v>
      </c>
      <c r="O2633" s="11">
        <v>2089</v>
      </c>
      <c r="S2633" s="11">
        <v>445</v>
      </c>
      <c r="T2633" s="4">
        <v>616.04200000000003</v>
      </c>
      <c r="V2633" s="4" t="s">
        <v>6690</v>
      </c>
      <c r="Y2633" s="69">
        <v>41983</v>
      </c>
    </row>
    <row r="2634" spans="1:25" ht="24">
      <c r="A2634" s="74">
        <v>2633</v>
      </c>
      <c r="B2634" s="3">
        <v>2633</v>
      </c>
      <c r="C2634" s="11" t="s">
        <v>3916</v>
      </c>
      <c r="D2634" s="38" t="s">
        <v>346</v>
      </c>
      <c r="G2634" s="4" t="s">
        <v>2421</v>
      </c>
      <c r="H2634" s="4" t="s">
        <v>6663</v>
      </c>
      <c r="L2634" s="4" t="s">
        <v>4008</v>
      </c>
      <c r="M2634" s="4" t="s">
        <v>4416</v>
      </c>
      <c r="O2634" s="11">
        <v>2089</v>
      </c>
      <c r="S2634" s="11">
        <v>445</v>
      </c>
      <c r="T2634" s="4">
        <v>616.04200000000003</v>
      </c>
      <c r="V2634" s="4" t="s">
        <v>6690</v>
      </c>
      <c r="Y2634" s="69">
        <v>41983</v>
      </c>
    </row>
    <row r="2635" spans="1:25" ht="24">
      <c r="A2635" s="74">
        <v>2634</v>
      </c>
      <c r="B2635" s="4">
        <v>2634</v>
      </c>
      <c r="C2635" s="11" t="s">
        <v>3916</v>
      </c>
      <c r="D2635" s="38" t="s">
        <v>346</v>
      </c>
      <c r="G2635" s="4" t="s">
        <v>2421</v>
      </c>
      <c r="H2635" s="4" t="s">
        <v>6663</v>
      </c>
      <c r="L2635" s="4" t="s">
        <v>4008</v>
      </c>
      <c r="M2635" s="4" t="s">
        <v>4416</v>
      </c>
      <c r="O2635" s="11">
        <v>2089</v>
      </c>
      <c r="S2635" s="11">
        <v>445</v>
      </c>
      <c r="T2635" s="4">
        <v>616.04200000000003</v>
      </c>
      <c r="V2635" s="4" t="s">
        <v>6690</v>
      </c>
      <c r="Y2635" s="69">
        <v>41983</v>
      </c>
    </row>
    <row r="2636" spans="1:25" ht="24">
      <c r="A2636" s="74">
        <v>2635</v>
      </c>
      <c r="B2636" s="3">
        <v>2635</v>
      </c>
      <c r="C2636" s="11" t="s">
        <v>3916</v>
      </c>
      <c r="D2636" s="38" t="s">
        <v>346</v>
      </c>
      <c r="G2636" s="4" t="s">
        <v>2421</v>
      </c>
      <c r="H2636" s="4" t="s">
        <v>6663</v>
      </c>
      <c r="L2636" s="4" t="s">
        <v>4008</v>
      </c>
      <c r="M2636" s="4" t="s">
        <v>4416</v>
      </c>
      <c r="O2636" s="11">
        <v>2089</v>
      </c>
      <c r="S2636" s="11">
        <v>445</v>
      </c>
      <c r="T2636" s="4">
        <v>616.04200000000003</v>
      </c>
      <c r="V2636" s="4" t="s">
        <v>6690</v>
      </c>
      <c r="Y2636" s="69">
        <v>41983</v>
      </c>
    </row>
    <row r="2637" spans="1:25" ht="24">
      <c r="A2637" s="74">
        <v>2636</v>
      </c>
      <c r="B2637" s="4">
        <v>2636</v>
      </c>
      <c r="C2637" s="11" t="s">
        <v>3916</v>
      </c>
      <c r="D2637" s="38" t="s">
        <v>346</v>
      </c>
      <c r="G2637" s="4" t="s">
        <v>2421</v>
      </c>
      <c r="H2637" s="4" t="s">
        <v>6663</v>
      </c>
      <c r="L2637" s="4" t="s">
        <v>4008</v>
      </c>
      <c r="M2637" s="4" t="s">
        <v>4416</v>
      </c>
      <c r="O2637" s="11">
        <v>2089</v>
      </c>
      <c r="S2637" s="11">
        <v>445</v>
      </c>
      <c r="T2637" s="4">
        <v>616.04200000000003</v>
      </c>
      <c r="V2637" s="4" t="s">
        <v>6690</v>
      </c>
      <c r="Y2637" s="69">
        <v>41983</v>
      </c>
    </row>
    <row r="2638" spans="1:25" ht="24">
      <c r="A2638" s="74">
        <v>2637</v>
      </c>
      <c r="B2638" s="3">
        <v>2637</v>
      </c>
      <c r="C2638" s="11" t="s">
        <v>3916</v>
      </c>
      <c r="D2638" s="38" t="s">
        <v>346</v>
      </c>
      <c r="G2638" s="4" t="s">
        <v>2421</v>
      </c>
      <c r="H2638" s="4" t="s">
        <v>6663</v>
      </c>
      <c r="L2638" s="4" t="s">
        <v>4008</v>
      </c>
      <c r="M2638" s="4" t="s">
        <v>4416</v>
      </c>
      <c r="O2638" s="11">
        <v>2089</v>
      </c>
      <c r="S2638" s="11">
        <v>445</v>
      </c>
      <c r="T2638" s="4">
        <v>616.04200000000003</v>
      </c>
      <c r="V2638" s="4" t="s">
        <v>6690</v>
      </c>
      <c r="Y2638" s="69">
        <v>41983</v>
      </c>
    </row>
    <row r="2639" spans="1:25" ht="24">
      <c r="A2639" s="74">
        <v>2638</v>
      </c>
      <c r="B2639" s="4">
        <v>2638</v>
      </c>
      <c r="C2639" s="11" t="s">
        <v>3916</v>
      </c>
      <c r="D2639" s="38" t="s">
        <v>346</v>
      </c>
      <c r="G2639" s="4" t="s">
        <v>2421</v>
      </c>
      <c r="H2639" s="4" t="s">
        <v>6663</v>
      </c>
      <c r="L2639" s="4" t="s">
        <v>4008</v>
      </c>
      <c r="M2639" s="4" t="s">
        <v>4416</v>
      </c>
      <c r="O2639" s="11">
        <v>2089</v>
      </c>
      <c r="S2639" s="11">
        <v>445</v>
      </c>
      <c r="T2639" s="4">
        <v>616.04200000000003</v>
      </c>
      <c r="V2639" s="4" t="s">
        <v>6690</v>
      </c>
      <c r="Y2639" s="69">
        <v>41983</v>
      </c>
    </row>
    <row r="2640" spans="1:25" ht="24">
      <c r="A2640" s="74">
        <v>2639</v>
      </c>
      <c r="B2640" s="3">
        <v>2639</v>
      </c>
      <c r="C2640" s="11" t="s">
        <v>3916</v>
      </c>
      <c r="D2640" s="38" t="s">
        <v>346</v>
      </c>
      <c r="G2640" s="4" t="s">
        <v>2421</v>
      </c>
      <c r="H2640" s="4" t="s">
        <v>6663</v>
      </c>
      <c r="L2640" s="4" t="s">
        <v>4008</v>
      </c>
      <c r="M2640" s="4" t="s">
        <v>4416</v>
      </c>
      <c r="O2640" s="11">
        <v>2089</v>
      </c>
      <c r="S2640" s="11">
        <v>445</v>
      </c>
      <c r="T2640" s="4">
        <v>616.04200000000003</v>
      </c>
      <c r="V2640" s="4" t="s">
        <v>6690</v>
      </c>
      <c r="Y2640" s="69">
        <v>41983</v>
      </c>
    </row>
    <row r="2641" spans="1:25" ht="36">
      <c r="A2641" s="74">
        <v>2640</v>
      </c>
      <c r="B2641" s="4">
        <v>2640</v>
      </c>
      <c r="C2641" s="11" t="s">
        <v>159</v>
      </c>
      <c r="D2641" s="38" t="s">
        <v>180</v>
      </c>
      <c r="G2641" s="4" t="s">
        <v>2281</v>
      </c>
      <c r="H2641" s="4" t="s">
        <v>25</v>
      </c>
      <c r="L2641" s="4" t="s">
        <v>3960</v>
      </c>
      <c r="M2641" s="4" t="s">
        <v>4371</v>
      </c>
      <c r="O2641" s="11">
        <v>225</v>
      </c>
      <c r="S2641" s="11">
        <v>149</v>
      </c>
      <c r="T2641" s="4">
        <v>612.01499999999999</v>
      </c>
      <c r="V2641" s="4" t="s">
        <v>6690</v>
      </c>
      <c r="Y2641" s="69">
        <v>41983</v>
      </c>
    </row>
    <row r="2642" spans="1:25" ht="36">
      <c r="A2642" s="74">
        <v>2641</v>
      </c>
      <c r="B2642" s="3">
        <v>2641</v>
      </c>
      <c r="C2642" s="11" t="s">
        <v>159</v>
      </c>
      <c r="D2642" s="38" t="s">
        <v>180</v>
      </c>
      <c r="G2642" s="4" t="s">
        <v>2281</v>
      </c>
      <c r="H2642" s="4" t="s">
        <v>25</v>
      </c>
      <c r="L2642" s="4" t="s">
        <v>3960</v>
      </c>
      <c r="M2642" s="4" t="s">
        <v>4371</v>
      </c>
      <c r="O2642" s="11">
        <v>225</v>
      </c>
      <c r="S2642" s="11">
        <v>149</v>
      </c>
      <c r="T2642" s="4">
        <v>612.01499999999999</v>
      </c>
      <c r="V2642" s="4" t="s">
        <v>6690</v>
      </c>
      <c r="Y2642" s="69">
        <v>41983</v>
      </c>
    </row>
    <row r="2643" spans="1:25" ht="36">
      <c r="A2643" s="74">
        <v>2642</v>
      </c>
      <c r="B2643" s="4">
        <v>2642</v>
      </c>
      <c r="C2643" s="11" t="s">
        <v>159</v>
      </c>
      <c r="D2643" s="38" t="s">
        <v>180</v>
      </c>
      <c r="G2643" s="4" t="s">
        <v>2281</v>
      </c>
      <c r="H2643" s="4" t="s">
        <v>25</v>
      </c>
      <c r="L2643" s="4" t="s">
        <v>3960</v>
      </c>
      <c r="M2643" s="4" t="s">
        <v>4371</v>
      </c>
      <c r="O2643" s="11">
        <v>225</v>
      </c>
      <c r="S2643" s="11">
        <v>149</v>
      </c>
      <c r="T2643" s="4">
        <v>612.01499999999999</v>
      </c>
      <c r="V2643" s="4" t="s">
        <v>6690</v>
      </c>
      <c r="Y2643" s="69">
        <v>41983</v>
      </c>
    </row>
    <row r="2644" spans="1:25" ht="24">
      <c r="A2644" s="74">
        <v>2643</v>
      </c>
      <c r="B2644" s="3">
        <v>2643</v>
      </c>
      <c r="C2644" s="11" t="s">
        <v>3916</v>
      </c>
      <c r="D2644" s="38" t="s">
        <v>347</v>
      </c>
      <c r="G2644" s="4" t="s">
        <v>2422</v>
      </c>
      <c r="H2644" s="4" t="s">
        <v>25</v>
      </c>
      <c r="L2644" s="4" t="s">
        <v>3999</v>
      </c>
      <c r="M2644" s="4" t="s">
        <v>4547</v>
      </c>
      <c r="O2644" s="11">
        <v>395</v>
      </c>
      <c r="S2644" s="11">
        <v>362</v>
      </c>
      <c r="T2644" s="4">
        <v>611</v>
      </c>
      <c r="V2644" s="4" t="s">
        <v>6690</v>
      </c>
      <c r="Y2644" s="69">
        <v>41983</v>
      </c>
    </row>
    <row r="2645" spans="1:25" ht="24">
      <c r="A2645" s="74">
        <v>2644</v>
      </c>
      <c r="B2645" s="4">
        <v>2644</v>
      </c>
      <c r="C2645" s="11" t="s">
        <v>3916</v>
      </c>
      <c r="D2645" s="38" t="s">
        <v>347</v>
      </c>
      <c r="G2645" s="4" t="s">
        <v>2422</v>
      </c>
      <c r="H2645" s="4" t="s">
        <v>25</v>
      </c>
      <c r="L2645" s="4" t="s">
        <v>3999</v>
      </c>
      <c r="M2645" s="4" t="s">
        <v>4547</v>
      </c>
      <c r="O2645" s="11">
        <v>395</v>
      </c>
      <c r="S2645" s="11">
        <v>362</v>
      </c>
      <c r="T2645" s="4">
        <v>611</v>
      </c>
      <c r="V2645" s="4" t="s">
        <v>6690</v>
      </c>
      <c r="Y2645" s="69">
        <v>41983</v>
      </c>
    </row>
    <row r="2646" spans="1:25" ht="24">
      <c r="A2646" s="74">
        <v>2645</v>
      </c>
      <c r="B2646" s="3">
        <v>2645</v>
      </c>
      <c r="C2646" s="11" t="s">
        <v>3916</v>
      </c>
      <c r="D2646" s="38" t="s">
        <v>347</v>
      </c>
      <c r="G2646" s="4" t="s">
        <v>2422</v>
      </c>
      <c r="H2646" s="4" t="s">
        <v>25</v>
      </c>
      <c r="L2646" s="4" t="s">
        <v>3999</v>
      </c>
      <c r="M2646" s="4" t="s">
        <v>4547</v>
      </c>
      <c r="O2646" s="11">
        <v>395</v>
      </c>
      <c r="S2646" s="11">
        <v>362</v>
      </c>
      <c r="T2646" s="4">
        <v>611</v>
      </c>
      <c r="V2646" s="4" t="s">
        <v>6690</v>
      </c>
      <c r="Y2646" s="69">
        <v>41983</v>
      </c>
    </row>
    <row r="2647" spans="1:25" ht="24">
      <c r="A2647" s="74">
        <v>2646</v>
      </c>
      <c r="B2647" s="4">
        <v>2646</v>
      </c>
      <c r="C2647" s="11" t="s">
        <v>3916</v>
      </c>
      <c r="D2647" s="38" t="s">
        <v>347</v>
      </c>
      <c r="G2647" s="4" t="s">
        <v>2422</v>
      </c>
      <c r="H2647" s="4" t="s">
        <v>25</v>
      </c>
      <c r="L2647" s="4" t="s">
        <v>3999</v>
      </c>
      <c r="M2647" s="4" t="s">
        <v>4547</v>
      </c>
      <c r="O2647" s="11">
        <v>395</v>
      </c>
      <c r="S2647" s="11">
        <v>362</v>
      </c>
      <c r="T2647" s="4">
        <v>611</v>
      </c>
      <c r="V2647" s="4" t="s">
        <v>6690</v>
      </c>
      <c r="Y2647" s="69">
        <v>41983</v>
      </c>
    </row>
    <row r="2648" spans="1:25" ht="24">
      <c r="A2648" s="74">
        <v>2647</v>
      </c>
      <c r="B2648" s="3">
        <v>2647</v>
      </c>
      <c r="C2648" s="11" t="s">
        <v>3916</v>
      </c>
      <c r="D2648" s="38" t="s">
        <v>347</v>
      </c>
      <c r="G2648" s="4" t="s">
        <v>2422</v>
      </c>
      <c r="H2648" s="4" t="s">
        <v>25</v>
      </c>
      <c r="L2648" s="4" t="s">
        <v>3999</v>
      </c>
      <c r="M2648" s="4" t="s">
        <v>4547</v>
      </c>
      <c r="O2648" s="11">
        <v>395</v>
      </c>
      <c r="S2648" s="11">
        <v>362</v>
      </c>
      <c r="T2648" s="4">
        <v>611</v>
      </c>
      <c r="V2648" s="4" t="s">
        <v>6690</v>
      </c>
      <c r="Y2648" s="69">
        <v>41983</v>
      </c>
    </row>
    <row r="2649" spans="1:25" ht="24">
      <c r="A2649" s="74">
        <v>2648</v>
      </c>
      <c r="B2649" s="4">
        <v>2648</v>
      </c>
      <c r="C2649" s="11" t="s">
        <v>3916</v>
      </c>
      <c r="D2649" s="38" t="s">
        <v>347</v>
      </c>
      <c r="G2649" s="4" t="s">
        <v>2422</v>
      </c>
      <c r="H2649" s="4" t="s">
        <v>25</v>
      </c>
      <c r="L2649" s="4" t="s">
        <v>3999</v>
      </c>
      <c r="M2649" s="4" t="s">
        <v>4547</v>
      </c>
      <c r="O2649" s="11">
        <v>395</v>
      </c>
      <c r="S2649" s="11">
        <v>362</v>
      </c>
      <c r="T2649" s="4">
        <v>611</v>
      </c>
      <c r="V2649" s="4" t="s">
        <v>6690</v>
      </c>
      <c r="Y2649" s="69">
        <v>41983</v>
      </c>
    </row>
    <row r="2650" spans="1:25" ht="24">
      <c r="A2650" s="74">
        <v>2649</v>
      </c>
      <c r="B2650" s="3">
        <v>2649</v>
      </c>
      <c r="C2650" s="11" t="s">
        <v>3916</v>
      </c>
      <c r="D2650" s="38" t="s">
        <v>347</v>
      </c>
      <c r="G2650" s="4" t="s">
        <v>2422</v>
      </c>
      <c r="H2650" s="4" t="s">
        <v>25</v>
      </c>
      <c r="L2650" s="4" t="s">
        <v>3999</v>
      </c>
      <c r="M2650" s="4" t="s">
        <v>4547</v>
      </c>
      <c r="O2650" s="11">
        <v>395</v>
      </c>
      <c r="S2650" s="11">
        <v>362</v>
      </c>
      <c r="T2650" s="4">
        <v>611</v>
      </c>
      <c r="V2650" s="4" t="s">
        <v>6690</v>
      </c>
      <c r="Y2650" s="69">
        <v>41983</v>
      </c>
    </row>
    <row r="2651" spans="1:25" ht="24">
      <c r="A2651" s="74">
        <v>2650</v>
      </c>
      <c r="B2651" s="4">
        <v>2650</v>
      </c>
      <c r="C2651" s="11" t="s">
        <v>3916</v>
      </c>
      <c r="D2651" s="38" t="s">
        <v>347</v>
      </c>
      <c r="G2651" s="4" t="s">
        <v>2422</v>
      </c>
      <c r="H2651" s="4" t="s">
        <v>25</v>
      </c>
      <c r="L2651" s="4" t="s">
        <v>3999</v>
      </c>
      <c r="M2651" s="4" t="s">
        <v>4547</v>
      </c>
      <c r="O2651" s="11">
        <v>395</v>
      </c>
      <c r="S2651" s="11">
        <v>362</v>
      </c>
      <c r="T2651" s="4">
        <v>611</v>
      </c>
      <c r="V2651" s="4" t="s">
        <v>6690</v>
      </c>
      <c r="Y2651" s="69">
        <v>41983</v>
      </c>
    </row>
    <row r="2652" spans="1:25" ht="24">
      <c r="A2652" s="74">
        <v>2651</v>
      </c>
      <c r="B2652" s="3">
        <v>2651</v>
      </c>
      <c r="C2652" s="11" t="s">
        <v>3916</v>
      </c>
      <c r="D2652" s="38" t="s">
        <v>347</v>
      </c>
      <c r="G2652" s="4" t="s">
        <v>2422</v>
      </c>
      <c r="H2652" s="4" t="s">
        <v>25</v>
      </c>
      <c r="L2652" s="4" t="s">
        <v>3999</v>
      </c>
      <c r="M2652" s="4" t="s">
        <v>4547</v>
      </c>
      <c r="O2652" s="11">
        <v>395</v>
      </c>
      <c r="S2652" s="11">
        <v>362</v>
      </c>
      <c r="T2652" s="4">
        <v>611</v>
      </c>
      <c r="V2652" s="4" t="s">
        <v>6690</v>
      </c>
      <c r="Y2652" s="69">
        <v>41983</v>
      </c>
    </row>
    <row r="2653" spans="1:25" ht="24">
      <c r="A2653" s="74">
        <v>2652</v>
      </c>
      <c r="B2653" s="4">
        <v>2652</v>
      </c>
      <c r="C2653" s="11" t="s">
        <v>3916</v>
      </c>
      <c r="D2653" s="38" t="s">
        <v>347</v>
      </c>
      <c r="G2653" s="4" t="s">
        <v>2422</v>
      </c>
      <c r="H2653" s="4" t="s">
        <v>25</v>
      </c>
      <c r="L2653" s="4" t="s">
        <v>3999</v>
      </c>
      <c r="M2653" s="4" t="s">
        <v>4547</v>
      </c>
      <c r="O2653" s="11">
        <v>395</v>
      </c>
      <c r="S2653" s="11">
        <v>362</v>
      </c>
      <c r="T2653" s="4">
        <v>611</v>
      </c>
      <c r="V2653" s="4" t="s">
        <v>6690</v>
      </c>
      <c r="Y2653" s="69">
        <v>41983</v>
      </c>
    </row>
    <row r="2654" spans="1:25" ht="24">
      <c r="A2654" s="74">
        <v>2653</v>
      </c>
      <c r="B2654" s="3">
        <v>2653</v>
      </c>
      <c r="C2654" s="11" t="s">
        <v>3916</v>
      </c>
      <c r="D2654" s="38" t="s">
        <v>347</v>
      </c>
      <c r="G2654" s="4" t="s">
        <v>2422</v>
      </c>
      <c r="H2654" s="4" t="s">
        <v>25</v>
      </c>
      <c r="L2654" s="4" t="s">
        <v>3999</v>
      </c>
      <c r="M2654" s="4" t="s">
        <v>4547</v>
      </c>
      <c r="O2654" s="11">
        <v>395</v>
      </c>
      <c r="S2654" s="11">
        <v>362</v>
      </c>
      <c r="T2654" s="4">
        <v>611</v>
      </c>
      <c r="V2654" s="4" t="s">
        <v>6690</v>
      </c>
      <c r="Y2654" s="69">
        <v>41983</v>
      </c>
    </row>
    <row r="2655" spans="1:25" ht="24">
      <c r="A2655" s="74">
        <v>2654</v>
      </c>
      <c r="B2655" s="4">
        <v>2654</v>
      </c>
      <c r="C2655" s="11" t="s">
        <v>3916</v>
      </c>
      <c r="D2655" s="38" t="s">
        <v>347</v>
      </c>
      <c r="G2655" s="4" t="s">
        <v>2422</v>
      </c>
      <c r="H2655" s="4" t="s">
        <v>25</v>
      </c>
      <c r="L2655" s="4" t="s">
        <v>3999</v>
      </c>
      <c r="M2655" s="4" t="s">
        <v>4547</v>
      </c>
      <c r="O2655" s="11">
        <v>395</v>
      </c>
      <c r="S2655" s="11">
        <v>362</v>
      </c>
      <c r="T2655" s="4">
        <v>611</v>
      </c>
      <c r="V2655" s="4" t="s">
        <v>6690</v>
      </c>
      <c r="Y2655" s="69">
        <v>41983</v>
      </c>
    </row>
    <row r="2656" spans="1:25" ht="24">
      <c r="A2656" s="74">
        <v>2655</v>
      </c>
      <c r="B2656" s="3">
        <v>2655</v>
      </c>
      <c r="C2656" s="11" t="s">
        <v>3916</v>
      </c>
      <c r="D2656" s="38" t="s">
        <v>347</v>
      </c>
      <c r="G2656" s="4" t="s">
        <v>2422</v>
      </c>
      <c r="H2656" s="4" t="s">
        <v>25</v>
      </c>
      <c r="L2656" s="4" t="s">
        <v>3999</v>
      </c>
      <c r="M2656" s="4" t="s">
        <v>4547</v>
      </c>
      <c r="O2656" s="11">
        <v>395</v>
      </c>
      <c r="S2656" s="11">
        <v>362</v>
      </c>
      <c r="T2656" s="4">
        <v>611</v>
      </c>
      <c r="V2656" s="4" t="s">
        <v>6690</v>
      </c>
      <c r="Y2656" s="69">
        <v>41983</v>
      </c>
    </row>
    <row r="2657" spans="1:25" ht="24">
      <c r="A2657" s="74">
        <v>2656</v>
      </c>
      <c r="B2657" s="4">
        <v>2656</v>
      </c>
      <c r="C2657" s="11" t="s">
        <v>3916</v>
      </c>
      <c r="D2657" s="38" t="s">
        <v>347</v>
      </c>
      <c r="G2657" s="4" t="s">
        <v>2422</v>
      </c>
      <c r="H2657" s="4" t="s">
        <v>25</v>
      </c>
      <c r="L2657" s="4" t="s">
        <v>3999</v>
      </c>
      <c r="M2657" s="4" t="s">
        <v>4547</v>
      </c>
      <c r="O2657" s="11">
        <v>395</v>
      </c>
      <c r="S2657" s="11">
        <v>362</v>
      </c>
      <c r="T2657" s="4">
        <v>611</v>
      </c>
      <c r="V2657" s="4" t="s">
        <v>6690</v>
      </c>
      <c r="Y2657" s="69">
        <v>41983</v>
      </c>
    </row>
    <row r="2658" spans="1:25" ht="24">
      <c r="A2658" s="74">
        <v>2657</v>
      </c>
      <c r="B2658" s="3">
        <v>2657</v>
      </c>
      <c r="C2658" s="11" t="s">
        <v>3916</v>
      </c>
      <c r="D2658" s="38" t="s">
        <v>347</v>
      </c>
      <c r="G2658" s="4" t="s">
        <v>2422</v>
      </c>
      <c r="H2658" s="4" t="s">
        <v>25</v>
      </c>
      <c r="L2658" s="4" t="s">
        <v>3999</v>
      </c>
      <c r="M2658" s="4" t="s">
        <v>4547</v>
      </c>
      <c r="O2658" s="11">
        <v>395</v>
      </c>
      <c r="S2658" s="11">
        <v>362</v>
      </c>
      <c r="T2658" s="4">
        <v>611</v>
      </c>
      <c r="V2658" s="4" t="s">
        <v>6690</v>
      </c>
      <c r="Y2658" s="69">
        <v>41983</v>
      </c>
    </row>
    <row r="2659" spans="1:25" ht="24">
      <c r="A2659" s="74">
        <v>2658</v>
      </c>
      <c r="B2659" s="4">
        <v>2658</v>
      </c>
      <c r="C2659" s="11" t="s">
        <v>3916</v>
      </c>
      <c r="D2659" s="38" t="s">
        <v>348</v>
      </c>
      <c r="G2659" s="4" t="s">
        <v>2423</v>
      </c>
      <c r="H2659" s="4" t="s">
        <v>25</v>
      </c>
      <c r="L2659" s="4" t="s">
        <v>3992</v>
      </c>
      <c r="M2659" s="4" t="s">
        <v>4386</v>
      </c>
      <c r="O2659" s="11">
        <v>625</v>
      </c>
      <c r="S2659" s="11">
        <v>255</v>
      </c>
      <c r="T2659" s="4">
        <v>611</v>
      </c>
      <c r="V2659" s="4" t="s">
        <v>6690</v>
      </c>
      <c r="Y2659" s="69">
        <v>41983</v>
      </c>
    </row>
    <row r="2660" spans="1:25" ht="24">
      <c r="A2660" s="74">
        <v>2659</v>
      </c>
      <c r="B2660" s="3">
        <v>2659</v>
      </c>
      <c r="C2660" s="11" t="s">
        <v>3916</v>
      </c>
      <c r="D2660" s="38" t="s">
        <v>349</v>
      </c>
      <c r="G2660" s="4" t="s">
        <v>2424</v>
      </c>
      <c r="H2660" s="4" t="s">
        <v>6663</v>
      </c>
      <c r="L2660" s="4" t="s">
        <v>3992</v>
      </c>
      <c r="M2660" s="4" t="s">
        <v>4548</v>
      </c>
      <c r="O2660" s="11">
        <v>1357</v>
      </c>
      <c r="S2660" s="11">
        <v>509</v>
      </c>
      <c r="T2660" s="4">
        <v>611</v>
      </c>
      <c r="V2660" s="4" t="s">
        <v>6690</v>
      </c>
      <c r="Y2660" s="69">
        <v>41983</v>
      </c>
    </row>
    <row r="2661" spans="1:25" ht="24">
      <c r="A2661" s="74">
        <v>2660</v>
      </c>
      <c r="B2661" s="4">
        <v>2660</v>
      </c>
      <c r="C2661" s="11" t="s">
        <v>3916</v>
      </c>
      <c r="D2661" s="38" t="s">
        <v>350</v>
      </c>
      <c r="G2661" s="4" t="s">
        <v>2425</v>
      </c>
      <c r="H2661" s="4" t="s">
        <v>6663</v>
      </c>
      <c r="L2661" s="4" t="s">
        <v>3996</v>
      </c>
      <c r="M2661" s="4" t="s">
        <v>4549</v>
      </c>
      <c r="O2661" s="11">
        <v>1614</v>
      </c>
      <c r="S2661" s="11">
        <v>371</v>
      </c>
      <c r="T2661" s="4">
        <v>611.79999999999995</v>
      </c>
      <c r="V2661" s="4" t="s">
        <v>6690</v>
      </c>
      <c r="Y2661" s="69">
        <v>41983</v>
      </c>
    </row>
    <row r="2662" spans="1:25" ht="24">
      <c r="A2662" s="74">
        <v>2661</v>
      </c>
      <c r="B2662" s="3">
        <v>2661</v>
      </c>
      <c r="C2662" s="11" t="s">
        <v>590</v>
      </c>
      <c r="D2662" s="38" t="s">
        <v>351</v>
      </c>
      <c r="G2662" s="4" t="s">
        <v>2284</v>
      </c>
      <c r="H2662" s="4" t="s">
        <v>6663</v>
      </c>
      <c r="L2662" s="4" t="s">
        <v>4009</v>
      </c>
      <c r="M2662" s="4"/>
      <c r="O2662" s="11">
        <v>7437</v>
      </c>
      <c r="S2662" s="11">
        <v>448</v>
      </c>
      <c r="T2662" s="4">
        <v>614.1</v>
      </c>
      <c r="V2662" s="4" t="s">
        <v>6690</v>
      </c>
      <c r="Y2662" s="69">
        <v>41983</v>
      </c>
    </row>
    <row r="2663" spans="1:25" ht="24">
      <c r="A2663" s="74">
        <v>2662</v>
      </c>
      <c r="B2663" s="4">
        <v>2662</v>
      </c>
      <c r="C2663" s="11" t="s">
        <v>3916</v>
      </c>
      <c r="D2663" s="38" t="s">
        <v>352</v>
      </c>
      <c r="G2663" s="4" t="s">
        <v>2426</v>
      </c>
      <c r="H2663" s="4" t="s">
        <v>6663</v>
      </c>
      <c r="L2663" s="4" t="s">
        <v>4008</v>
      </c>
      <c r="M2663" s="4" t="s">
        <v>4539</v>
      </c>
      <c r="O2663" s="11">
        <v>795</v>
      </c>
      <c r="S2663" s="11">
        <v>452</v>
      </c>
      <c r="T2663" s="4">
        <v>611.01800000000003</v>
      </c>
      <c r="V2663" s="4" t="s">
        <v>6690</v>
      </c>
      <c r="Y2663" s="69">
        <v>41983</v>
      </c>
    </row>
    <row r="2664" spans="1:25" ht="24">
      <c r="A2664" s="74">
        <v>2663</v>
      </c>
      <c r="B2664" s="3">
        <v>2663</v>
      </c>
      <c r="C2664" s="11" t="s">
        <v>3916</v>
      </c>
      <c r="D2664" s="38" t="s">
        <v>352</v>
      </c>
      <c r="G2664" s="4" t="s">
        <v>2426</v>
      </c>
      <c r="H2664" s="4" t="s">
        <v>6663</v>
      </c>
      <c r="L2664" s="4" t="s">
        <v>4008</v>
      </c>
      <c r="M2664" s="4" t="s">
        <v>4539</v>
      </c>
      <c r="O2664" s="11">
        <v>795</v>
      </c>
      <c r="S2664" s="11">
        <v>452</v>
      </c>
      <c r="T2664" s="4">
        <v>611.01800000000003</v>
      </c>
      <c r="V2664" s="4" t="s">
        <v>6690</v>
      </c>
      <c r="Y2664" s="69">
        <v>41983</v>
      </c>
    </row>
    <row r="2665" spans="1:25" ht="24">
      <c r="A2665" s="74">
        <v>2664</v>
      </c>
      <c r="B2665" s="4">
        <v>2664</v>
      </c>
      <c r="C2665" s="11" t="s">
        <v>3916</v>
      </c>
      <c r="D2665" s="38" t="s">
        <v>352</v>
      </c>
      <c r="G2665" s="4" t="s">
        <v>2426</v>
      </c>
      <c r="H2665" s="4" t="s">
        <v>6663</v>
      </c>
      <c r="L2665" s="4" t="s">
        <v>4008</v>
      </c>
      <c r="M2665" s="4" t="s">
        <v>4539</v>
      </c>
      <c r="O2665" s="11">
        <v>795</v>
      </c>
      <c r="S2665" s="11">
        <v>452</v>
      </c>
      <c r="T2665" s="4">
        <v>611.01800000000003</v>
      </c>
      <c r="V2665" s="4" t="s">
        <v>6690</v>
      </c>
      <c r="Y2665" s="69">
        <v>41983</v>
      </c>
    </row>
    <row r="2666" spans="1:25" ht="24">
      <c r="A2666" s="74">
        <v>2665</v>
      </c>
      <c r="B2666" s="3">
        <v>2665</v>
      </c>
      <c r="C2666" s="11" t="s">
        <v>3916</v>
      </c>
      <c r="D2666" s="38" t="s">
        <v>352</v>
      </c>
      <c r="G2666" s="4" t="s">
        <v>2426</v>
      </c>
      <c r="H2666" s="4" t="s">
        <v>6663</v>
      </c>
      <c r="L2666" s="4" t="s">
        <v>4008</v>
      </c>
      <c r="M2666" s="4" t="s">
        <v>4539</v>
      </c>
      <c r="O2666" s="11">
        <v>795</v>
      </c>
      <c r="S2666" s="11">
        <v>452</v>
      </c>
      <c r="T2666" s="4">
        <v>611.01800000000003</v>
      </c>
      <c r="V2666" s="4" t="s">
        <v>6690</v>
      </c>
      <c r="Y2666" s="69">
        <v>41983</v>
      </c>
    </row>
    <row r="2667" spans="1:25" ht="24">
      <c r="A2667" s="74">
        <v>2666</v>
      </c>
      <c r="B2667" s="4">
        <v>2666</v>
      </c>
      <c r="C2667" s="11" t="s">
        <v>3916</v>
      </c>
      <c r="D2667" s="38" t="s">
        <v>352</v>
      </c>
      <c r="G2667" s="4" t="s">
        <v>2426</v>
      </c>
      <c r="H2667" s="4" t="s">
        <v>6663</v>
      </c>
      <c r="L2667" s="4" t="s">
        <v>4008</v>
      </c>
      <c r="M2667" s="4" t="s">
        <v>4539</v>
      </c>
      <c r="O2667" s="11">
        <v>795</v>
      </c>
      <c r="S2667" s="11">
        <v>452</v>
      </c>
      <c r="T2667" s="4">
        <v>611.01800000000003</v>
      </c>
      <c r="V2667" s="4" t="s">
        <v>6690</v>
      </c>
      <c r="Y2667" s="69">
        <v>41983</v>
      </c>
    </row>
    <row r="2668" spans="1:25" ht="24">
      <c r="A2668" s="74">
        <v>2667</v>
      </c>
      <c r="B2668" s="3">
        <v>2667</v>
      </c>
      <c r="C2668" s="11" t="s">
        <v>3916</v>
      </c>
      <c r="D2668" s="38" t="s">
        <v>352</v>
      </c>
      <c r="G2668" s="4" t="s">
        <v>2426</v>
      </c>
      <c r="H2668" s="4" t="s">
        <v>6663</v>
      </c>
      <c r="L2668" s="4" t="s">
        <v>4008</v>
      </c>
      <c r="M2668" s="4" t="s">
        <v>4539</v>
      </c>
      <c r="O2668" s="11">
        <v>795</v>
      </c>
      <c r="S2668" s="11">
        <v>452</v>
      </c>
      <c r="T2668" s="4">
        <v>611.01800000000003</v>
      </c>
      <c r="V2668" s="4" t="s">
        <v>6690</v>
      </c>
      <c r="Y2668" s="69">
        <v>41983</v>
      </c>
    </row>
    <row r="2669" spans="1:25" ht="24">
      <c r="A2669" s="74">
        <v>2668</v>
      </c>
      <c r="B2669" s="4">
        <v>2668</v>
      </c>
      <c r="C2669" s="11" t="s">
        <v>3916</v>
      </c>
      <c r="D2669" s="38" t="s">
        <v>352</v>
      </c>
      <c r="G2669" s="4" t="s">
        <v>2426</v>
      </c>
      <c r="H2669" s="4" t="s">
        <v>6663</v>
      </c>
      <c r="L2669" s="4" t="s">
        <v>4008</v>
      </c>
      <c r="M2669" s="4" t="s">
        <v>4539</v>
      </c>
      <c r="O2669" s="11">
        <v>795</v>
      </c>
      <c r="S2669" s="11">
        <v>452</v>
      </c>
      <c r="T2669" s="4">
        <v>611.01800000000003</v>
      </c>
      <c r="V2669" s="4" t="s">
        <v>6690</v>
      </c>
      <c r="Y2669" s="69">
        <v>41983</v>
      </c>
    </row>
    <row r="2670" spans="1:25" ht="24">
      <c r="A2670" s="74">
        <v>2669</v>
      </c>
      <c r="B2670" s="3">
        <v>2669</v>
      </c>
      <c r="C2670" s="11" t="s">
        <v>3916</v>
      </c>
      <c r="D2670" s="38" t="s">
        <v>352</v>
      </c>
      <c r="G2670" s="4" t="s">
        <v>2426</v>
      </c>
      <c r="H2670" s="4" t="s">
        <v>6663</v>
      </c>
      <c r="L2670" s="4" t="s">
        <v>4008</v>
      </c>
      <c r="M2670" s="4" t="s">
        <v>4539</v>
      </c>
      <c r="O2670" s="11">
        <v>795</v>
      </c>
      <c r="S2670" s="11">
        <v>452</v>
      </c>
      <c r="T2670" s="4">
        <v>611.01800000000003</v>
      </c>
      <c r="V2670" s="4" t="s">
        <v>6690</v>
      </c>
      <c r="Y2670" s="69">
        <v>41983</v>
      </c>
    </row>
    <row r="2671" spans="1:25" ht="24">
      <c r="A2671" s="74">
        <v>2670</v>
      </c>
      <c r="B2671" s="4">
        <v>2670</v>
      </c>
      <c r="C2671" s="11" t="s">
        <v>3916</v>
      </c>
      <c r="D2671" s="38" t="s">
        <v>352</v>
      </c>
      <c r="G2671" s="4" t="s">
        <v>2426</v>
      </c>
      <c r="H2671" s="4" t="s">
        <v>6663</v>
      </c>
      <c r="L2671" s="4" t="s">
        <v>4008</v>
      </c>
      <c r="M2671" s="4" t="s">
        <v>4539</v>
      </c>
      <c r="O2671" s="11">
        <v>795</v>
      </c>
      <c r="S2671" s="11">
        <v>452</v>
      </c>
      <c r="T2671" s="4">
        <v>611.01800000000003</v>
      </c>
      <c r="V2671" s="4" t="s">
        <v>6690</v>
      </c>
      <c r="Y2671" s="69">
        <v>41983</v>
      </c>
    </row>
    <row r="2672" spans="1:25" ht="24">
      <c r="A2672" s="74">
        <v>2671</v>
      </c>
      <c r="B2672" s="3">
        <v>2671</v>
      </c>
      <c r="C2672" s="11" t="s">
        <v>3916</v>
      </c>
      <c r="D2672" s="38" t="s">
        <v>352</v>
      </c>
      <c r="G2672" s="4" t="s">
        <v>2426</v>
      </c>
      <c r="H2672" s="4" t="s">
        <v>6663</v>
      </c>
      <c r="L2672" s="4" t="s">
        <v>4008</v>
      </c>
      <c r="M2672" s="4" t="s">
        <v>4539</v>
      </c>
      <c r="O2672" s="11">
        <v>795</v>
      </c>
      <c r="S2672" s="11">
        <v>452</v>
      </c>
      <c r="T2672" s="4">
        <v>611.01800000000003</v>
      </c>
      <c r="V2672" s="4" t="s">
        <v>6690</v>
      </c>
      <c r="Y2672" s="69">
        <v>41983</v>
      </c>
    </row>
    <row r="2673" spans="1:25" ht="24">
      <c r="A2673" s="74">
        <v>2672</v>
      </c>
      <c r="B2673" s="4">
        <v>2672</v>
      </c>
      <c r="C2673" s="11" t="s">
        <v>3916</v>
      </c>
      <c r="D2673" s="38" t="s">
        <v>352</v>
      </c>
      <c r="G2673" s="4" t="s">
        <v>2426</v>
      </c>
      <c r="H2673" s="4" t="s">
        <v>6663</v>
      </c>
      <c r="L2673" s="4" t="s">
        <v>4008</v>
      </c>
      <c r="M2673" s="4" t="s">
        <v>4539</v>
      </c>
      <c r="O2673" s="11">
        <v>795</v>
      </c>
      <c r="S2673" s="11">
        <v>452</v>
      </c>
      <c r="T2673" s="4">
        <v>611.01800000000003</v>
      </c>
      <c r="V2673" s="4" t="s">
        <v>6690</v>
      </c>
      <c r="Y2673" s="69">
        <v>41983</v>
      </c>
    </row>
    <row r="2674" spans="1:25" ht="24">
      <c r="A2674" s="74">
        <v>2673</v>
      </c>
      <c r="B2674" s="3">
        <v>2673</v>
      </c>
      <c r="C2674" s="11" t="s">
        <v>3916</v>
      </c>
      <c r="D2674" s="38" t="s">
        <v>352</v>
      </c>
      <c r="G2674" s="4" t="s">
        <v>2426</v>
      </c>
      <c r="H2674" s="4" t="s">
        <v>6663</v>
      </c>
      <c r="L2674" s="4" t="s">
        <v>4008</v>
      </c>
      <c r="M2674" s="4" t="s">
        <v>4539</v>
      </c>
      <c r="O2674" s="11">
        <v>795</v>
      </c>
      <c r="S2674" s="11">
        <v>452</v>
      </c>
      <c r="T2674" s="4">
        <v>611.01800000000003</v>
      </c>
      <c r="V2674" s="4" t="s">
        <v>6690</v>
      </c>
      <c r="Y2674" s="69">
        <v>41983</v>
      </c>
    </row>
    <row r="2675" spans="1:25" ht="24">
      <c r="A2675" s="74">
        <v>2674</v>
      </c>
      <c r="B2675" s="4">
        <v>2674</v>
      </c>
      <c r="C2675" s="11" t="s">
        <v>3916</v>
      </c>
      <c r="D2675" s="38" t="s">
        <v>352</v>
      </c>
      <c r="G2675" s="4" t="s">
        <v>2426</v>
      </c>
      <c r="H2675" s="4" t="s">
        <v>6663</v>
      </c>
      <c r="L2675" s="4" t="s">
        <v>4008</v>
      </c>
      <c r="M2675" s="4" t="s">
        <v>4539</v>
      </c>
      <c r="O2675" s="11">
        <v>795</v>
      </c>
      <c r="S2675" s="11">
        <v>452</v>
      </c>
      <c r="T2675" s="4">
        <v>611.01800000000003</v>
      </c>
      <c r="V2675" s="4" t="s">
        <v>6690</v>
      </c>
      <c r="Y2675" s="69">
        <v>41983</v>
      </c>
    </row>
    <row r="2676" spans="1:25" ht="24">
      <c r="A2676" s="74">
        <v>2675</v>
      </c>
      <c r="B2676" s="3">
        <v>2675</v>
      </c>
      <c r="C2676" s="11" t="s">
        <v>3916</v>
      </c>
      <c r="D2676" s="38" t="s">
        <v>352</v>
      </c>
      <c r="G2676" s="4" t="s">
        <v>2426</v>
      </c>
      <c r="H2676" s="4" t="s">
        <v>6663</v>
      </c>
      <c r="L2676" s="4" t="s">
        <v>4008</v>
      </c>
      <c r="M2676" s="4" t="s">
        <v>4539</v>
      </c>
      <c r="O2676" s="11">
        <v>795</v>
      </c>
      <c r="S2676" s="11">
        <v>452</v>
      </c>
      <c r="T2676" s="4">
        <v>611.01800000000003</v>
      </c>
      <c r="V2676" s="4" t="s">
        <v>6690</v>
      </c>
      <c r="Y2676" s="69">
        <v>41983</v>
      </c>
    </row>
    <row r="2677" spans="1:25" ht="24">
      <c r="A2677" s="74">
        <v>2676</v>
      </c>
      <c r="B2677" s="4">
        <v>2676</v>
      </c>
      <c r="C2677" s="11" t="s">
        <v>3916</v>
      </c>
      <c r="D2677" s="38" t="s">
        <v>352</v>
      </c>
      <c r="G2677" s="4" t="s">
        <v>2426</v>
      </c>
      <c r="H2677" s="4" t="s">
        <v>6663</v>
      </c>
      <c r="L2677" s="4" t="s">
        <v>4008</v>
      </c>
      <c r="M2677" s="4" t="s">
        <v>4539</v>
      </c>
      <c r="O2677" s="11">
        <v>795</v>
      </c>
      <c r="S2677" s="11">
        <v>452</v>
      </c>
      <c r="T2677" s="4">
        <v>611.01800000000003</v>
      </c>
      <c r="V2677" s="4" t="s">
        <v>6690</v>
      </c>
      <c r="Y2677" s="69">
        <v>41983</v>
      </c>
    </row>
    <row r="2678" spans="1:25" ht="24">
      <c r="A2678" s="74">
        <v>2677</v>
      </c>
      <c r="B2678" s="3">
        <v>2677</v>
      </c>
      <c r="C2678" s="11" t="s">
        <v>3916</v>
      </c>
      <c r="D2678" s="38" t="s">
        <v>349</v>
      </c>
      <c r="G2678" s="4" t="s">
        <v>2427</v>
      </c>
      <c r="H2678" s="4" t="s">
        <v>6663</v>
      </c>
      <c r="L2678" s="4" t="s">
        <v>4010</v>
      </c>
      <c r="M2678" s="4" t="s">
        <v>4548</v>
      </c>
      <c r="O2678" s="11">
        <v>1357</v>
      </c>
      <c r="S2678" s="11">
        <v>509</v>
      </c>
      <c r="T2678" s="4">
        <v>611</v>
      </c>
      <c r="V2678" s="4" t="s">
        <v>6690</v>
      </c>
      <c r="Y2678" s="69">
        <v>41983</v>
      </c>
    </row>
    <row r="2679" spans="1:25">
      <c r="A2679" s="74">
        <v>2678</v>
      </c>
      <c r="B2679" s="4">
        <v>2678</v>
      </c>
      <c r="C2679" s="11" t="s">
        <v>3916</v>
      </c>
      <c r="D2679" s="38" t="s">
        <v>353</v>
      </c>
      <c r="G2679" s="4" t="s">
        <v>2201</v>
      </c>
      <c r="H2679" s="4" t="s">
        <v>6663</v>
      </c>
      <c r="L2679" s="4" t="s">
        <v>4007</v>
      </c>
      <c r="M2679" s="4" t="s">
        <v>4550</v>
      </c>
      <c r="O2679" s="11">
        <v>5015</v>
      </c>
      <c r="S2679" s="11">
        <v>143</v>
      </c>
      <c r="T2679" s="4">
        <v>611.02200000000005</v>
      </c>
      <c r="V2679" s="4" t="s">
        <v>6690</v>
      </c>
      <c r="Y2679" s="69">
        <v>41983</v>
      </c>
    </row>
    <row r="2680" spans="1:25" ht="36">
      <c r="A2680" s="74">
        <v>2679</v>
      </c>
      <c r="B2680" s="3">
        <v>2679</v>
      </c>
      <c r="C2680" s="11" t="s">
        <v>3922</v>
      </c>
      <c r="D2680" s="38" t="s">
        <v>354</v>
      </c>
      <c r="G2680" s="4" t="s">
        <v>2428</v>
      </c>
      <c r="H2680" s="4" t="s">
        <v>25</v>
      </c>
      <c r="L2680" s="4" t="s">
        <v>3960</v>
      </c>
      <c r="M2680" s="4" t="s">
        <v>4460</v>
      </c>
      <c r="O2680" s="11">
        <v>595</v>
      </c>
      <c r="S2680" s="11">
        <v>626</v>
      </c>
      <c r="T2680" s="4">
        <v>614</v>
      </c>
      <c r="V2680" s="4" t="s">
        <v>6692</v>
      </c>
      <c r="Y2680" s="69">
        <v>41983</v>
      </c>
    </row>
    <row r="2681" spans="1:25" ht="36">
      <c r="A2681" s="74">
        <v>2680</v>
      </c>
      <c r="B2681" s="4">
        <v>2680</v>
      </c>
      <c r="C2681" s="11" t="s">
        <v>3922</v>
      </c>
      <c r="D2681" s="38" t="s">
        <v>354</v>
      </c>
      <c r="G2681" s="4" t="s">
        <v>2428</v>
      </c>
      <c r="H2681" s="4" t="s">
        <v>25</v>
      </c>
      <c r="L2681" s="4" t="s">
        <v>3960</v>
      </c>
      <c r="M2681" s="4" t="s">
        <v>4460</v>
      </c>
      <c r="O2681" s="11">
        <v>595</v>
      </c>
      <c r="S2681" s="11">
        <v>626</v>
      </c>
      <c r="T2681" s="4">
        <v>614</v>
      </c>
      <c r="V2681" s="4" t="s">
        <v>6692</v>
      </c>
      <c r="Y2681" s="69">
        <v>41983</v>
      </c>
    </row>
    <row r="2682" spans="1:25" ht="36">
      <c r="A2682" s="74">
        <v>2681</v>
      </c>
      <c r="B2682" s="3">
        <v>2681</v>
      </c>
      <c r="C2682" s="11" t="s">
        <v>3922</v>
      </c>
      <c r="D2682" s="38" t="s">
        <v>354</v>
      </c>
      <c r="G2682" s="4" t="s">
        <v>2428</v>
      </c>
      <c r="H2682" s="4" t="s">
        <v>25</v>
      </c>
      <c r="L2682" s="4" t="s">
        <v>3960</v>
      </c>
      <c r="M2682" s="4" t="s">
        <v>4460</v>
      </c>
      <c r="O2682" s="11">
        <v>595</v>
      </c>
      <c r="S2682" s="11">
        <v>626</v>
      </c>
      <c r="T2682" s="4">
        <v>614</v>
      </c>
      <c r="V2682" s="4" t="s">
        <v>6692</v>
      </c>
      <c r="Y2682" s="69">
        <v>41983</v>
      </c>
    </row>
    <row r="2683" spans="1:25" ht="36">
      <c r="A2683" s="74">
        <v>2682</v>
      </c>
      <c r="B2683" s="4">
        <v>2682</v>
      </c>
      <c r="C2683" s="11" t="s">
        <v>3922</v>
      </c>
      <c r="D2683" s="38" t="s">
        <v>355</v>
      </c>
      <c r="G2683" s="4" t="s">
        <v>2429</v>
      </c>
      <c r="H2683" s="4" t="s">
        <v>25</v>
      </c>
      <c r="L2683" s="4" t="s">
        <v>3960</v>
      </c>
      <c r="M2683" s="4" t="s">
        <v>4424</v>
      </c>
      <c r="O2683" s="11">
        <v>395</v>
      </c>
      <c r="S2683" s="11">
        <v>343</v>
      </c>
      <c r="T2683" s="4">
        <v>614</v>
      </c>
      <c r="V2683" s="4" t="s">
        <v>6692</v>
      </c>
      <c r="Y2683" s="69">
        <v>41983</v>
      </c>
    </row>
    <row r="2684" spans="1:25" ht="36">
      <c r="A2684" s="74">
        <v>2683</v>
      </c>
      <c r="B2684" s="3">
        <v>2683</v>
      </c>
      <c r="C2684" s="11" t="s">
        <v>3922</v>
      </c>
      <c r="D2684" s="38" t="s">
        <v>355</v>
      </c>
      <c r="G2684" s="4" t="s">
        <v>2429</v>
      </c>
      <c r="H2684" s="4" t="s">
        <v>25</v>
      </c>
      <c r="L2684" s="4" t="s">
        <v>3960</v>
      </c>
      <c r="M2684" s="4" t="s">
        <v>4424</v>
      </c>
      <c r="O2684" s="11">
        <v>395</v>
      </c>
      <c r="S2684" s="11">
        <v>343</v>
      </c>
      <c r="T2684" s="4">
        <v>614</v>
      </c>
      <c r="V2684" s="4" t="s">
        <v>6692</v>
      </c>
      <c r="Y2684" s="69">
        <v>41983</v>
      </c>
    </row>
    <row r="2685" spans="1:25" ht="36">
      <c r="A2685" s="74">
        <v>2684</v>
      </c>
      <c r="B2685" s="4">
        <v>2684</v>
      </c>
      <c r="C2685" s="11" t="s">
        <v>3922</v>
      </c>
      <c r="D2685" s="38" t="s">
        <v>355</v>
      </c>
      <c r="G2685" s="4" t="s">
        <v>2429</v>
      </c>
      <c r="H2685" s="4" t="s">
        <v>25</v>
      </c>
      <c r="L2685" s="4" t="s">
        <v>3960</v>
      </c>
      <c r="M2685" s="4" t="s">
        <v>4424</v>
      </c>
      <c r="O2685" s="11">
        <v>395</v>
      </c>
      <c r="S2685" s="11">
        <v>343</v>
      </c>
      <c r="T2685" s="4">
        <v>614</v>
      </c>
      <c r="V2685" s="4" t="s">
        <v>6692</v>
      </c>
      <c r="Y2685" s="69">
        <v>41983</v>
      </c>
    </row>
    <row r="2686" spans="1:25" ht="36">
      <c r="A2686" s="74">
        <v>2685</v>
      </c>
      <c r="B2686" s="3">
        <v>2685</v>
      </c>
      <c r="C2686" s="11" t="s">
        <v>3922</v>
      </c>
      <c r="D2686" s="38" t="s">
        <v>356</v>
      </c>
      <c r="G2686" s="4" t="s">
        <v>2429</v>
      </c>
      <c r="H2686" s="4" t="s">
        <v>25</v>
      </c>
      <c r="L2686" s="4" t="s">
        <v>3960</v>
      </c>
      <c r="M2686" s="4" t="s">
        <v>4502</v>
      </c>
      <c r="O2686" s="11">
        <v>795</v>
      </c>
      <c r="S2686" s="11">
        <v>703</v>
      </c>
      <c r="T2686" s="4">
        <v>614</v>
      </c>
      <c r="V2686" s="4" t="s">
        <v>6692</v>
      </c>
      <c r="Y2686" s="69">
        <v>41983</v>
      </c>
    </row>
    <row r="2687" spans="1:25" ht="36">
      <c r="A2687" s="74">
        <v>2686</v>
      </c>
      <c r="B2687" s="4">
        <v>2686</v>
      </c>
      <c r="C2687" s="11" t="s">
        <v>3922</v>
      </c>
      <c r="D2687" s="38" t="s">
        <v>356</v>
      </c>
      <c r="G2687" s="4" t="s">
        <v>2429</v>
      </c>
      <c r="H2687" s="4" t="s">
        <v>25</v>
      </c>
      <c r="L2687" s="4" t="s">
        <v>3960</v>
      </c>
      <c r="M2687" s="4" t="s">
        <v>4502</v>
      </c>
      <c r="O2687" s="11">
        <v>795</v>
      </c>
      <c r="S2687" s="11">
        <v>703</v>
      </c>
      <c r="T2687" s="4">
        <v>614</v>
      </c>
      <c r="V2687" s="4" t="s">
        <v>6692</v>
      </c>
      <c r="Y2687" s="69">
        <v>41983</v>
      </c>
    </row>
    <row r="2688" spans="1:25" ht="36">
      <c r="A2688" s="74">
        <v>2687</v>
      </c>
      <c r="B2688" s="3">
        <v>2687</v>
      </c>
      <c r="C2688" s="11" t="s">
        <v>3922</v>
      </c>
      <c r="D2688" s="38" t="s">
        <v>356</v>
      </c>
      <c r="G2688" s="4" t="s">
        <v>2429</v>
      </c>
      <c r="H2688" s="4" t="s">
        <v>25</v>
      </c>
      <c r="L2688" s="4" t="s">
        <v>3960</v>
      </c>
      <c r="M2688" s="4" t="s">
        <v>4502</v>
      </c>
      <c r="O2688" s="11">
        <v>795</v>
      </c>
      <c r="S2688" s="11">
        <v>703</v>
      </c>
      <c r="T2688" s="4">
        <v>614</v>
      </c>
      <c r="V2688" s="4" t="s">
        <v>6692</v>
      </c>
      <c r="Y2688" s="69">
        <v>41983</v>
      </c>
    </row>
    <row r="2689" spans="1:25" ht="36">
      <c r="A2689" s="74">
        <v>2688</v>
      </c>
      <c r="B2689" s="4">
        <v>2688</v>
      </c>
      <c r="C2689" s="11" t="s">
        <v>3922</v>
      </c>
      <c r="D2689" s="38" t="s">
        <v>357</v>
      </c>
      <c r="G2689" s="4" t="s">
        <v>2430</v>
      </c>
      <c r="H2689" s="4" t="s">
        <v>25</v>
      </c>
      <c r="L2689" s="4" t="s">
        <v>3960</v>
      </c>
      <c r="M2689" s="4" t="s">
        <v>4395</v>
      </c>
      <c r="O2689" s="11">
        <v>550</v>
      </c>
      <c r="S2689" s="11">
        <v>381</v>
      </c>
      <c r="T2689" s="4">
        <v>614</v>
      </c>
      <c r="V2689" s="4" t="s">
        <v>6692</v>
      </c>
      <c r="Y2689" s="69">
        <v>41983</v>
      </c>
    </row>
    <row r="2690" spans="1:25" ht="36">
      <c r="A2690" s="74">
        <v>2689</v>
      </c>
      <c r="B2690" s="3">
        <v>2689</v>
      </c>
      <c r="C2690" s="11" t="s">
        <v>3922</v>
      </c>
      <c r="D2690" s="38" t="s">
        <v>358</v>
      </c>
      <c r="G2690" s="4" t="s">
        <v>2431</v>
      </c>
      <c r="H2690" s="4" t="s">
        <v>25</v>
      </c>
      <c r="L2690" s="4" t="s">
        <v>3960</v>
      </c>
      <c r="M2690" s="4" t="s">
        <v>4443</v>
      </c>
      <c r="O2690" s="11">
        <v>850</v>
      </c>
      <c r="S2690" s="11">
        <v>948</v>
      </c>
      <c r="T2690" s="4">
        <v>611</v>
      </c>
      <c r="V2690" s="4" t="s">
        <v>6692</v>
      </c>
      <c r="Y2690" s="69">
        <v>41983</v>
      </c>
    </row>
    <row r="2691" spans="1:25" ht="36">
      <c r="A2691" s="74">
        <v>2690</v>
      </c>
      <c r="B2691" s="4">
        <v>2690</v>
      </c>
      <c r="C2691" s="11" t="s">
        <v>3922</v>
      </c>
      <c r="D2691" s="38" t="s">
        <v>358</v>
      </c>
      <c r="G2691" s="4" t="s">
        <v>2431</v>
      </c>
      <c r="H2691" s="4" t="s">
        <v>25</v>
      </c>
      <c r="L2691" s="4" t="s">
        <v>3960</v>
      </c>
      <c r="M2691" s="4" t="s">
        <v>4480</v>
      </c>
      <c r="O2691" s="11">
        <v>850</v>
      </c>
      <c r="S2691" s="11">
        <v>949</v>
      </c>
      <c r="T2691" s="4">
        <v>611</v>
      </c>
      <c r="V2691" s="4" t="s">
        <v>6693</v>
      </c>
      <c r="Y2691" s="69">
        <v>41983</v>
      </c>
    </row>
    <row r="2692" spans="1:25" ht="36">
      <c r="A2692" s="74">
        <v>2691</v>
      </c>
      <c r="B2692" s="3">
        <v>2691</v>
      </c>
      <c r="C2692" s="11" t="s">
        <v>3922</v>
      </c>
      <c r="D2692" s="38" t="s">
        <v>358</v>
      </c>
      <c r="G2692" s="4" t="s">
        <v>2431</v>
      </c>
      <c r="H2692" s="4" t="s">
        <v>25</v>
      </c>
      <c r="L2692" s="4" t="s">
        <v>3960</v>
      </c>
      <c r="M2692" s="4" t="s">
        <v>4502</v>
      </c>
      <c r="O2692" s="11">
        <v>850</v>
      </c>
      <c r="S2692" s="11">
        <v>950</v>
      </c>
      <c r="T2692" s="4">
        <v>611</v>
      </c>
      <c r="V2692" s="4" t="s">
        <v>6694</v>
      </c>
      <c r="Y2692" s="69">
        <v>41983</v>
      </c>
    </row>
    <row r="2693" spans="1:25" ht="36">
      <c r="A2693" s="74">
        <v>2692</v>
      </c>
      <c r="B2693" s="4">
        <v>2692</v>
      </c>
      <c r="C2693" s="11" t="s">
        <v>3922</v>
      </c>
      <c r="D2693" s="38" t="s">
        <v>359</v>
      </c>
      <c r="G2693" s="4" t="s">
        <v>2432</v>
      </c>
      <c r="H2693" s="4" t="s">
        <v>25</v>
      </c>
      <c r="L2693" s="4" t="s">
        <v>3960</v>
      </c>
      <c r="M2693" s="4" t="s">
        <v>4374</v>
      </c>
      <c r="O2693" s="11">
        <v>1295</v>
      </c>
      <c r="S2693" s="11">
        <v>662</v>
      </c>
      <c r="T2693" s="4">
        <v>614</v>
      </c>
      <c r="V2693" s="4" t="s">
        <v>6692</v>
      </c>
      <c r="Y2693" s="69">
        <v>41983</v>
      </c>
    </row>
    <row r="2694" spans="1:25" ht="36">
      <c r="A2694" s="74">
        <v>2693</v>
      </c>
      <c r="B2694" s="3">
        <v>2693</v>
      </c>
      <c r="C2694" s="11" t="s">
        <v>3922</v>
      </c>
      <c r="D2694" s="38" t="s">
        <v>359</v>
      </c>
      <c r="G2694" s="4" t="s">
        <v>2432</v>
      </c>
      <c r="H2694" s="4" t="s">
        <v>25</v>
      </c>
      <c r="L2694" s="4" t="s">
        <v>3960</v>
      </c>
      <c r="M2694" s="4" t="s">
        <v>4374</v>
      </c>
      <c r="O2694" s="11">
        <v>1295</v>
      </c>
      <c r="S2694" s="11">
        <v>662</v>
      </c>
      <c r="T2694" s="4">
        <v>614</v>
      </c>
      <c r="V2694" s="4" t="s">
        <v>6692</v>
      </c>
      <c r="Y2694" s="69">
        <v>41983</v>
      </c>
    </row>
    <row r="2695" spans="1:25" ht="36">
      <c r="A2695" s="74">
        <v>2694</v>
      </c>
      <c r="B2695" s="4">
        <v>2694</v>
      </c>
      <c r="C2695" s="11" t="s">
        <v>3922</v>
      </c>
      <c r="D2695" s="38" t="s">
        <v>359</v>
      </c>
      <c r="G2695" s="4" t="s">
        <v>2432</v>
      </c>
      <c r="H2695" s="4" t="s">
        <v>25</v>
      </c>
      <c r="L2695" s="4" t="s">
        <v>3960</v>
      </c>
      <c r="M2695" s="4" t="s">
        <v>4374</v>
      </c>
      <c r="O2695" s="11">
        <v>1295</v>
      </c>
      <c r="S2695" s="11">
        <v>662</v>
      </c>
      <c r="T2695" s="4">
        <v>614</v>
      </c>
      <c r="V2695" s="4" t="s">
        <v>6692</v>
      </c>
      <c r="Y2695" s="69">
        <v>41983</v>
      </c>
    </row>
    <row r="2696" spans="1:25" ht="36">
      <c r="A2696" s="74">
        <v>2695</v>
      </c>
      <c r="B2696" s="3">
        <v>2695</v>
      </c>
      <c r="C2696" s="11" t="s">
        <v>3922</v>
      </c>
      <c r="D2696" s="38" t="s">
        <v>360</v>
      </c>
      <c r="G2696" s="4" t="s">
        <v>2433</v>
      </c>
      <c r="H2696" s="4" t="s">
        <v>25</v>
      </c>
      <c r="L2696" s="4" t="s">
        <v>3960</v>
      </c>
      <c r="M2696" s="4" t="s">
        <v>4551</v>
      </c>
      <c r="O2696" s="11">
        <v>295</v>
      </c>
      <c r="S2696" s="11">
        <v>385</v>
      </c>
      <c r="T2696" s="4">
        <v>614</v>
      </c>
      <c r="V2696" s="4" t="s">
        <v>6692</v>
      </c>
      <c r="Y2696" s="69">
        <v>41983</v>
      </c>
    </row>
    <row r="2697" spans="1:25" ht="36">
      <c r="A2697" s="74">
        <v>2696</v>
      </c>
      <c r="B2697" s="4">
        <v>2696</v>
      </c>
      <c r="C2697" s="11" t="s">
        <v>3922</v>
      </c>
      <c r="D2697" s="38" t="s">
        <v>361</v>
      </c>
      <c r="G2697" s="4" t="s">
        <v>2434</v>
      </c>
      <c r="H2697" s="4" t="s">
        <v>25</v>
      </c>
      <c r="L2697" s="4" t="s">
        <v>3960</v>
      </c>
      <c r="M2697" s="4" t="s">
        <v>4401</v>
      </c>
      <c r="O2697" s="11">
        <v>295</v>
      </c>
      <c r="S2697" s="11">
        <v>270</v>
      </c>
      <c r="T2697" s="4">
        <v>614</v>
      </c>
      <c r="V2697" s="4" t="s">
        <v>6692</v>
      </c>
      <c r="Y2697" s="69">
        <v>41983</v>
      </c>
    </row>
    <row r="2698" spans="1:25" ht="24">
      <c r="A2698" s="74">
        <v>2697</v>
      </c>
      <c r="B2698" s="3">
        <v>2697</v>
      </c>
      <c r="C2698" s="11" t="s">
        <v>3922</v>
      </c>
      <c r="D2698" s="38" t="s">
        <v>362</v>
      </c>
      <c r="G2698" s="4" t="s">
        <v>2435</v>
      </c>
      <c r="H2698" s="4" t="s">
        <v>6663</v>
      </c>
      <c r="L2698" s="4" t="s">
        <v>4011</v>
      </c>
      <c r="M2698" s="4"/>
      <c r="O2698" s="11">
        <v>6467</v>
      </c>
      <c r="S2698" s="11">
        <v>566</v>
      </c>
      <c r="T2698" s="4">
        <v>614</v>
      </c>
      <c r="V2698" s="4" t="s">
        <v>6692</v>
      </c>
      <c r="Y2698" s="69">
        <v>41983</v>
      </c>
    </row>
    <row r="2699" spans="1:25" ht="36">
      <c r="A2699" s="74">
        <v>2698</v>
      </c>
      <c r="B2699" s="4">
        <v>2698</v>
      </c>
      <c r="C2699" s="11" t="s">
        <v>3922</v>
      </c>
      <c r="D2699" s="38" t="s">
        <v>360</v>
      </c>
      <c r="G2699" s="4" t="s">
        <v>2436</v>
      </c>
      <c r="H2699" s="4" t="s">
        <v>25</v>
      </c>
      <c r="L2699" s="4" t="s">
        <v>3960</v>
      </c>
      <c r="M2699" s="4" t="s">
        <v>4552</v>
      </c>
      <c r="O2699" s="11">
        <v>895</v>
      </c>
      <c r="S2699" s="11">
        <v>571</v>
      </c>
      <c r="T2699" s="4">
        <v>614</v>
      </c>
      <c r="V2699" s="4" t="s">
        <v>6692</v>
      </c>
      <c r="Y2699" s="69">
        <v>41983</v>
      </c>
    </row>
    <row r="2700" spans="1:25" ht="36">
      <c r="A2700" s="74">
        <v>2699</v>
      </c>
      <c r="B2700" s="3">
        <v>2699</v>
      </c>
      <c r="C2700" s="11" t="s">
        <v>3922</v>
      </c>
      <c r="D2700" s="38" t="s">
        <v>363</v>
      </c>
      <c r="G2700" s="4" t="s">
        <v>2437</v>
      </c>
      <c r="H2700" s="4" t="s">
        <v>25</v>
      </c>
      <c r="L2700" s="4" t="s">
        <v>4012</v>
      </c>
      <c r="M2700" s="4" t="s">
        <v>4553</v>
      </c>
      <c r="O2700" s="11">
        <v>495</v>
      </c>
      <c r="S2700" s="11">
        <v>626</v>
      </c>
      <c r="T2700" s="4">
        <v>614</v>
      </c>
      <c r="V2700" s="4" t="s">
        <v>6692</v>
      </c>
      <c r="Y2700" s="69">
        <v>41983</v>
      </c>
    </row>
    <row r="2701" spans="1:25" ht="36">
      <c r="A2701" s="74">
        <v>2700</v>
      </c>
      <c r="B2701" s="4">
        <v>2700</v>
      </c>
      <c r="C2701" s="11" t="s">
        <v>3922</v>
      </c>
      <c r="D2701" s="38" t="s">
        <v>363</v>
      </c>
      <c r="G2701" s="4" t="s">
        <v>2437</v>
      </c>
      <c r="H2701" s="4" t="s">
        <v>25</v>
      </c>
      <c r="L2701" s="4" t="s">
        <v>4012</v>
      </c>
      <c r="M2701" s="4" t="s">
        <v>4553</v>
      </c>
      <c r="O2701" s="11">
        <v>495</v>
      </c>
      <c r="S2701" s="11">
        <v>626</v>
      </c>
      <c r="T2701" s="4">
        <v>614</v>
      </c>
      <c r="V2701" s="4" t="s">
        <v>6692</v>
      </c>
      <c r="Y2701" s="69">
        <v>41983</v>
      </c>
    </row>
    <row r="2702" spans="1:25" ht="36">
      <c r="A2702" s="74">
        <v>2701</v>
      </c>
      <c r="B2702" s="3">
        <v>2701</v>
      </c>
      <c r="C2702" s="11" t="s">
        <v>3922</v>
      </c>
      <c r="D2702" s="38" t="s">
        <v>363</v>
      </c>
      <c r="G2702" s="4" t="s">
        <v>2437</v>
      </c>
      <c r="H2702" s="4" t="s">
        <v>25</v>
      </c>
      <c r="L2702" s="4" t="s">
        <v>4012</v>
      </c>
      <c r="M2702" s="4" t="s">
        <v>4374</v>
      </c>
      <c r="O2702" s="11">
        <v>495</v>
      </c>
      <c r="S2702" s="11">
        <v>626</v>
      </c>
      <c r="T2702" s="4">
        <v>614</v>
      </c>
      <c r="V2702" s="4" t="s">
        <v>6692</v>
      </c>
      <c r="Y2702" s="69">
        <v>41983</v>
      </c>
    </row>
    <row r="2703" spans="1:25" ht="24">
      <c r="A2703" s="74">
        <v>2702</v>
      </c>
      <c r="B2703" s="4">
        <v>2702</v>
      </c>
      <c r="C2703" s="11" t="s">
        <v>3922</v>
      </c>
      <c r="D2703" s="38" t="s">
        <v>364</v>
      </c>
      <c r="G2703" s="4" t="s">
        <v>2438</v>
      </c>
      <c r="H2703" s="4" t="s">
        <v>25</v>
      </c>
      <c r="L2703" s="4" t="s">
        <v>3999</v>
      </c>
      <c r="M2703" s="4" t="s">
        <v>4448</v>
      </c>
      <c r="O2703" s="11">
        <v>395</v>
      </c>
      <c r="S2703" s="11">
        <v>491</v>
      </c>
      <c r="T2703" s="4">
        <v>614</v>
      </c>
      <c r="V2703" s="4" t="s">
        <v>6692</v>
      </c>
      <c r="Y2703" s="69">
        <v>41983</v>
      </c>
    </row>
    <row r="2704" spans="1:25" ht="24">
      <c r="A2704" s="74">
        <v>2703</v>
      </c>
      <c r="B2704" s="3">
        <v>2703</v>
      </c>
      <c r="C2704" s="11" t="s">
        <v>3922</v>
      </c>
      <c r="D2704" s="38" t="s">
        <v>364</v>
      </c>
      <c r="G2704" s="4" t="s">
        <v>2438</v>
      </c>
      <c r="H2704" s="4" t="s">
        <v>25</v>
      </c>
      <c r="L2704" s="4" t="s">
        <v>3999</v>
      </c>
      <c r="M2704" s="4" t="s">
        <v>4448</v>
      </c>
      <c r="O2704" s="11">
        <v>395</v>
      </c>
      <c r="S2704" s="11">
        <v>491</v>
      </c>
      <c r="T2704" s="4">
        <v>614</v>
      </c>
      <c r="V2704" s="4" t="s">
        <v>6692</v>
      </c>
      <c r="Y2704" s="69">
        <v>41983</v>
      </c>
    </row>
    <row r="2705" spans="1:25" ht="24">
      <c r="A2705" s="74">
        <v>2704</v>
      </c>
      <c r="B2705" s="4">
        <v>2704</v>
      </c>
      <c r="C2705" s="11" t="s">
        <v>3922</v>
      </c>
      <c r="D2705" s="38" t="s">
        <v>364</v>
      </c>
      <c r="G2705" s="4" t="s">
        <v>2438</v>
      </c>
      <c r="H2705" s="4" t="s">
        <v>25</v>
      </c>
      <c r="L2705" s="4" t="s">
        <v>3999</v>
      </c>
      <c r="M2705" s="4" t="s">
        <v>4448</v>
      </c>
      <c r="O2705" s="11">
        <v>395</v>
      </c>
      <c r="S2705" s="11">
        <v>491</v>
      </c>
      <c r="T2705" s="4">
        <v>614</v>
      </c>
      <c r="V2705" s="4" t="s">
        <v>6692</v>
      </c>
      <c r="Y2705" s="69">
        <v>41983</v>
      </c>
    </row>
    <row r="2706" spans="1:25" ht="24">
      <c r="A2706" s="74">
        <v>2705</v>
      </c>
      <c r="B2706" s="3">
        <v>2705</v>
      </c>
      <c r="C2706" s="11" t="s">
        <v>3922</v>
      </c>
      <c r="D2706" s="38" t="s">
        <v>365</v>
      </c>
      <c r="G2706" s="4" t="s">
        <v>2438</v>
      </c>
      <c r="H2706" s="4" t="s">
        <v>25</v>
      </c>
      <c r="L2706" s="4" t="s">
        <v>3999</v>
      </c>
      <c r="M2706" s="4" t="s">
        <v>4401</v>
      </c>
      <c r="O2706" s="11">
        <v>395</v>
      </c>
      <c r="S2706" s="11">
        <v>475</v>
      </c>
      <c r="T2706" s="4">
        <v>614</v>
      </c>
      <c r="V2706" s="4" t="s">
        <v>6692</v>
      </c>
      <c r="Y2706" s="69">
        <v>41983</v>
      </c>
    </row>
    <row r="2707" spans="1:25" ht="24">
      <c r="A2707" s="74">
        <v>2706</v>
      </c>
      <c r="B2707" s="4">
        <v>2706</v>
      </c>
      <c r="C2707" s="11" t="s">
        <v>3922</v>
      </c>
      <c r="D2707" s="38" t="s">
        <v>365</v>
      </c>
      <c r="G2707" s="4" t="s">
        <v>2438</v>
      </c>
      <c r="H2707" s="4" t="s">
        <v>25</v>
      </c>
      <c r="L2707" s="4" t="s">
        <v>3999</v>
      </c>
      <c r="M2707" s="4" t="s">
        <v>4401</v>
      </c>
      <c r="O2707" s="11">
        <v>395</v>
      </c>
      <c r="S2707" s="11">
        <v>475</v>
      </c>
      <c r="T2707" s="4">
        <v>614</v>
      </c>
      <c r="V2707" s="4" t="s">
        <v>6692</v>
      </c>
      <c r="Y2707" s="69">
        <v>41983</v>
      </c>
    </row>
    <row r="2708" spans="1:25" ht="24">
      <c r="A2708" s="74">
        <v>2707</v>
      </c>
      <c r="B2708" s="3">
        <v>2707</v>
      </c>
      <c r="C2708" s="11" t="s">
        <v>3922</v>
      </c>
      <c r="D2708" s="38" t="s">
        <v>365</v>
      </c>
      <c r="G2708" s="4" t="s">
        <v>2438</v>
      </c>
      <c r="H2708" s="4" t="s">
        <v>25</v>
      </c>
      <c r="L2708" s="4" t="s">
        <v>3999</v>
      </c>
      <c r="M2708" s="4" t="s">
        <v>4401</v>
      </c>
      <c r="O2708" s="11">
        <v>395</v>
      </c>
      <c r="S2708" s="11">
        <v>475</v>
      </c>
      <c r="T2708" s="4">
        <v>614</v>
      </c>
      <c r="V2708" s="4" t="s">
        <v>6692</v>
      </c>
      <c r="Y2708" s="69">
        <v>41983</v>
      </c>
    </row>
    <row r="2709" spans="1:25" ht="24">
      <c r="A2709" s="74">
        <v>2708</v>
      </c>
      <c r="B2709" s="4">
        <v>2708</v>
      </c>
      <c r="C2709" s="11" t="s">
        <v>3922</v>
      </c>
      <c r="D2709" s="38" t="s">
        <v>366</v>
      </c>
      <c r="G2709" s="4" t="s">
        <v>2438</v>
      </c>
      <c r="H2709" s="4" t="s">
        <v>25</v>
      </c>
      <c r="L2709" s="4" t="s">
        <v>3999</v>
      </c>
      <c r="M2709" s="4" t="s">
        <v>4402</v>
      </c>
      <c r="O2709" s="11">
        <v>350</v>
      </c>
      <c r="S2709" s="11">
        <v>272</v>
      </c>
      <c r="T2709" s="4">
        <v>614</v>
      </c>
      <c r="V2709" s="4" t="s">
        <v>6692</v>
      </c>
      <c r="Y2709" s="69">
        <v>41983</v>
      </c>
    </row>
    <row r="2710" spans="1:25" ht="24">
      <c r="A2710" s="74">
        <v>2709</v>
      </c>
      <c r="B2710" s="3">
        <v>2709</v>
      </c>
      <c r="C2710" s="11" t="s">
        <v>3922</v>
      </c>
      <c r="D2710" s="38" t="s">
        <v>366</v>
      </c>
      <c r="G2710" s="4" t="s">
        <v>2438</v>
      </c>
      <c r="H2710" s="4" t="s">
        <v>25</v>
      </c>
      <c r="L2710" s="4" t="s">
        <v>3999</v>
      </c>
      <c r="M2710" s="4" t="s">
        <v>4402</v>
      </c>
      <c r="O2710" s="11">
        <v>350</v>
      </c>
      <c r="S2710" s="11">
        <v>272</v>
      </c>
      <c r="T2710" s="4">
        <v>614</v>
      </c>
      <c r="V2710" s="4" t="s">
        <v>6692</v>
      </c>
      <c r="Y2710" s="69">
        <v>41983</v>
      </c>
    </row>
    <row r="2711" spans="1:25" ht="24">
      <c r="A2711" s="74">
        <v>2710</v>
      </c>
      <c r="B2711" s="4">
        <v>2710</v>
      </c>
      <c r="C2711" s="11" t="s">
        <v>3922</v>
      </c>
      <c r="D2711" s="38" t="s">
        <v>366</v>
      </c>
      <c r="G2711" s="4" t="s">
        <v>2438</v>
      </c>
      <c r="H2711" s="4" t="s">
        <v>25</v>
      </c>
      <c r="L2711" s="4" t="s">
        <v>3999</v>
      </c>
      <c r="M2711" s="4" t="s">
        <v>4402</v>
      </c>
      <c r="O2711" s="11">
        <v>350</v>
      </c>
      <c r="S2711" s="11">
        <v>272</v>
      </c>
      <c r="T2711" s="4">
        <v>614</v>
      </c>
      <c r="V2711" s="4" t="s">
        <v>6692</v>
      </c>
      <c r="Y2711" s="69">
        <v>41983</v>
      </c>
    </row>
    <row r="2712" spans="1:25" ht="36">
      <c r="A2712" s="74">
        <v>2711</v>
      </c>
      <c r="B2712" s="3">
        <v>2711</v>
      </c>
      <c r="C2712" s="11" t="s">
        <v>3922</v>
      </c>
      <c r="D2712" s="38" t="s">
        <v>367</v>
      </c>
      <c r="G2712" s="4" t="s">
        <v>2439</v>
      </c>
      <c r="H2712" s="4" t="s">
        <v>25</v>
      </c>
      <c r="L2712" s="4" t="s">
        <v>3960</v>
      </c>
      <c r="M2712" s="4" t="s">
        <v>4401</v>
      </c>
      <c r="O2712" s="11">
        <v>495</v>
      </c>
      <c r="S2712" s="11">
        <v>320</v>
      </c>
      <c r="T2712" s="4">
        <v>614</v>
      </c>
      <c r="V2712" s="4" t="s">
        <v>6692</v>
      </c>
      <c r="Y2712" s="69">
        <v>41983</v>
      </c>
    </row>
    <row r="2713" spans="1:25" ht="36">
      <c r="A2713" s="74">
        <v>2712</v>
      </c>
      <c r="B2713" s="4">
        <v>2712</v>
      </c>
      <c r="C2713" s="11" t="s">
        <v>3922</v>
      </c>
      <c r="D2713" s="38" t="s">
        <v>367</v>
      </c>
      <c r="G2713" s="4" t="s">
        <v>2439</v>
      </c>
      <c r="H2713" s="4" t="s">
        <v>25</v>
      </c>
      <c r="L2713" s="4" t="s">
        <v>3960</v>
      </c>
      <c r="M2713" s="4" t="s">
        <v>4401</v>
      </c>
      <c r="O2713" s="11">
        <v>495</v>
      </c>
      <c r="S2713" s="11">
        <v>320</v>
      </c>
      <c r="T2713" s="4">
        <v>614</v>
      </c>
      <c r="V2713" s="4" t="s">
        <v>6692</v>
      </c>
      <c r="Y2713" s="69">
        <v>41983</v>
      </c>
    </row>
    <row r="2714" spans="1:25" ht="36">
      <c r="A2714" s="74">
        <v>2713</v>
      </c>
      <c r="B2714" s="3">
        <v>2713</v>
      </c>
      <c r="C2714" s="11" t="s">
        <v>3922</v>
      </c>
      <c r="D2714" s="38" t="s">
        <v>367</v>
      </c>
      <c r="G2714" s="4" t="s">
        <v>2439</v>
      </c>
      <c r="H2714" s="4" t="s">
        <v>25</v>
      </c>
      <c r="L2714" s="4" t="s">
        <v>3960</v>
      </c>
      <c r="M2714" s="4" t="s">
        <v>4401</v>
      </c>
      <c r="O2714" s="11">
        <v>495</v>
      </c>
      <c r="S2714" s="11">
        <v>320</v>
      </c>
      <c r="T2714" s="4">
        <v>614</v>
      </c>
      <c r="V2714" s="4" t="s">
        <v>6692</v>
      </c>
      <c r="Y2714" s="69">
        <v>41983</v>
      </c>
    </row>
    <row r="2715" spans="1:25" ht="36">
      <c r="A2715" s="74">
        <v>2714</v>
      </c>
      <c r="B2715" s="4">
        <v>2714</v>
      </c>
      <c r="C2715" s="11" t="s">
        <v>3922</v>
      </c>
      <c r="D2715" s="38" t="s">
        <v>368</v>
      </c>
      <c r="G2715" s="4" t="s">
        <v>2440</v>
      </c>
      <c r="H2715" s="4" t="s">
        <v>25</v>
      </c>
      <c r="L2715" s="4" t="s">
        <v>3960</v>
      </c>
      <c r="M2715" s="4" t="s">
        <v>4552</v>
      </c>
      <c r="O2715" s="11">
        <v>350</v>
      </c>
      <c r="S2715" s="11">
        <v>315</v>
      </c>
      <c r="T2715" s="4">
        <v>614</v>
      </c>
      <c r="V2715" s="4" t="s">
        <v>6692</v>
      </c>
      <c r="Y2715" s="69">
        <v>41983</v>
      </c>
    </row>
    <row r="2716" spans="1:25" ht="36">
      <c r="A2716" s="74">
        <v>2715</v>
      </c>
      <c r="B2716" s="3">
        <v>2715</v>
      </c>
      <c r="C2716" s="11" t="s">
        <v>3922</v>
      </c>
      <c r="D2716" s="38" t="s">
        <v>368</v>
      </c>
      <c r="G2716" s="4" t="s">
        <v>2440</v>
      </c>
      <c r="H2716" s="4" t="s">
        <v>25</v>
      </c>
      <c r="L2716" s="4" t="s">
        <v>3960</v>
      </c>
      <c r="M2716" s="4" t="s">
        <v>4552</v>
      </c>
      <c r="O2716" s="11">
        <v>350</v>
      </c>
      <c r="S2716" s="11">
        <v>315</v>
      </c>
      <c r="T2716" s="4">
        <v>614</v>
      </c>
      <c r="V2716" s="4" t="s">
        <v>6692</v>
      </c>
      <c r="Y2716" s="69">
        <v>41983</v>
      </c>
    </row>
    <row r="2717" spans="1:25" ht="36">
      <c r="A2717" s="74">
        <v>2716</v>
      </c>
      <c r="B2717" s="4">
        <v>2716</v>
      </c>
      <c r="C2717" s="11" t="s">
        <v>3922</v>
      </c>
      <c r="D2717" s="38" t="s">
        <v>368</v>
      </c>
      <c r="G2717" s="4" t="s">
        <v>2440</v>
      </c>
      <c r="H2717" s="4" t="s">
        <v>25</v>
      </c>
      <c r="L2717" s="4" t="s">
        <v>3960</v>
      </c>
      <c r="M2717" s="4" t="s">
        <v>4554</v>
      </c>
      <c r="O2717" s="11">
        <v>350</v>
      </c>
      <c r="S2717" s="11">
        <v>425</v>
      </c>
      <c r="T2717" s="4">
        <v>614</v>
      </c>
      <c r="V2717" s="4" t="s">
        <v>6692</v>
      </c>
      <c r="Y2717" s="69">
        <v>41983</v>
      </c>
    </row>
    <row r="2718" spans="1:25" ht="36">
      <c r="A2718" s="74">
        <v>2717</v>
      </c>
      <c r="B2718" s="3">
        <v>2717</v>
      </c>
      <c r="C2718" s="11" t="s">
        <v>3922</v>
      </c>
      <c r="D2718" s="38" t="s">
        <v>369</v>
      </c>
      <c r="G2718" s="4" t="s">
        <v>2440</v>
      </c>
      <c r="H2718" s="4" t="s">
        <v>25</v>
      </c>
      <c r="L2718" s="4" t="s">
        <v>3960</v>
      </c>
      <c r="M2718" s="4" t="s">
        <v>4417</v>
      </c>
      <c r="O2718" s="11">
        <v>450</v>
      </c>
      <c r="S2718" s="11">
        <v>332</v>
      </c>
      <c r="T2718" s="4">
        <v>614</v>
      </c>
      <c r="V2718" s="4" t="s">
        <v>6692</v>
      </c>
      <c r="Y2718" s="69">
        <v>41983</v>
      </c>
    </row>
    <row r="2719" spans="1:25" ht="36">
      <c r="A2719" s="74">
        <v>2718</v>
      </c>
      <c r="B2719" s="4">
        <v>2718</v>
      </c>
      <c r="C2719" s="11" t="s">
        <v>3922</v>
      </c>
      <c r="D2719" s="38" t="s">
        <v>370</v>
      </c>
      <c r="G2719" s="4" t="s">
        <v>2441</v>
      </c>
      <c r="H2719" s="4" t="s">
        <v>25</v>
      </c>
      <c r="L2719" s="4" t="s">
        <v>3960</v>
      </c>
      <c r="M2719" s="4" t="s">
        <v>4521</v>
      </c>
      <c r="O2719" s="11">
        <v>350</v>
      </c>
      <c r="S2719" s="11">
        <v>456</v>
      </c>
      <c r="T2719" s="4">
        <v>614</v>
      </c>
      <c r="V2719" s="4" t="s">
        <v>6692</v>
      </c>
      <c r="Y2719" s="69">
        <v>41983</v>
      </c>
    </row>
    <row r="2720" spans="1:25" ht="36">
      <c r="A2720" s="74">
        <v>2719</v>
      </c>
      <c r="B2720" s="3">
        <v>2719</v>
      </c>
      <c r="C2720" s="11" t="s">
        <v>3922</v>
      </c>
      <c r="D2720" s="38" t="s">
        <v>370</v>
      </c>
      <c r="G2720" s="4" t="s">
        <v>2441</v>
      </c>
      <c r="H2720" s="4" t="s">
        <v>25</v>
      </c>
      <c r="L2720" s="4" t="s">
        <v>3960</v>
      </c>
      <c r="M2720" s="4" t="s">
        <v>4521</v>
      </c>
      <c r="O2720" s="11">
        <v>350</v>
      </c>
      <c r="S2720" s="11">
        <v>456</v>
      </c>
      <c r="T2720" s="4">
        <v>614</v>
      </c>
      <c r="V2720" s="4" t="s">
        <v>6692</v>
      </c>
      <c r="Y2720" s="69">
        <v>41983</v>
      </c>
    </row>
    <row r="2721" spans="1:25" ht="24">
      <c r="A2721" s="74">
        <v>2720</v>
      </c>
      <c r="B2721" s="4">
        <v>2720</v>
      </c>
      <c r="C2721" s="11" t="s">
        <v>3922</v>
      </c>
      <c r="D2721" s="38" t="s">
        <v>371</v>
      </c>
      <c r="G2721" s="4" t="s">
        <v>2442</v>
      </c>
      <c r="H2721" s="4" t="s">
        <v>6663</v>
      </c>
      <c r="L2721" s="4" t="s">
        <v>3980</v>
      </c>
      <c r="M2721" s="4" t="s">
        <v>4555</v>
      </c>
      <c r="O2721" s="11">
        <v>5952</v>
      </c>
      <c r="S2721" s="11">
        <v>367</v>
      </c>
      <c r="T2721" s="4">
        <v>614</v>
      </c>
      <c r="V2721" s="4" t="s">
        <v>6692</v>
      </c>
      <c r="Y2721" s="69">
        <v>41983</v>
      </c>
    </row>
    <row r="2722" spans="1:25" ht="24">
      <c r="A2722" s="74">
        <v>2721</v>
      </c>
      <c r="B2722" s="3">
        <v>2721</v>
      </c>
      <c r="C2722" s="11" t="s">
        <v>3922</v>
      </c>
      <c r="D2722" s="38" t="s">
        <v>371</v>
      </c>
      <c r="G2722" s="4" t="s">
        <v>2442</v>
      </c>
      <c r="H2722" s="4" t="s">
        <v>6663</v>
      </c>
      <c r="L2722" s="4" t="s">
        <v>3980</v>
      </c>
      <c r="M2722" s="4" t="s">
        <v>4555</v>
      </c>
      <c r="O2722" s="11">
        <v>5952</v>
      </c>
      <c r="S2722" s="11">
        <v>367</v>
      </c>
      <c r="T2722" s="4">
        <v>614</v>
      </c>
      <c r="V2722" s="4" t="s">
        <v>6692</v>
      </c>
      <c r="Y2722" s="69">
        <v>41983</v>
      </c>
    </row>
    <row r="2723" spans="1:25" ht="24">
      <c r="A2723" s="74">
        <v>2722</v>
      </c>
      <c r="B2723" s="4">
        <v>2722</v>
      </c>
      <c r="C2723" s="11" t="s">
        <v>3922</v>
      </c>
      <c r="D2723" s="38" t="s">
        <v>371</v>
      </c>
      <c r="G2723" s="4" t="s">
        <v>2442</v>
      </c>
      <c r="H2723" s="4" t="s">
        <v>6663</v>
      </c>
      <c r="L2723" s="4" t="s">
        <v>3980</v>
      </c>
      <c r="M2723" s="4" t="s">
        <v>4555</v>
      </c>
      <c r="O2723" s="11">
        <v>5952</v>
      </c>
      <c r="S2723" s="11">
        <v>367</v>
      </c>
      <c r="T2723" s="4">
        <v>614</v>
      </c>
      <c r="V2723" s="4" t="s">
        <v>6692</v>
      </c>
      <c r="Y2723" s="69">
        <v>41983</v>
      </c>
    </row>
    <row r="2724" spans="1:25" ht="36">
      <c r="A2724" s="74">
        <v>2723</v>
      </c>
      <c r="B2724" s="3">
        <v>2723</v>
      </c>
      <c r="C2724" s="11" t="s">
        <v>3922</v>
      </c>
      <c r="D2724" s="38" t="s">
        <v>372</v>
      </c>
      <c r="G2724" s="4" t="s">
        <v>2443</v>
      </c>
      <c r="H2724" s="4" t="s">
        <v>25</v>
      </c>
      <c r="L2724" s="4" t="s">
        <v>3960</v>
      </c>
      <c r="M2724" s="4" t="s">
        <v>4556</v>
      </c>
      <c r="O2724" s="11">
        <v>250</v>
      </c>
      <c r="S2724" s="11">
        <v>224</v>
      </c>
      <c r="T2724" s="4">
        <v>614</v>
      </c>
      <c r="V2724" s="4" t="s">
        <v>6692</v>
      </c>
      <c r="Y2724" s="69">
        <v>41983</v>
      </c>
    </row>
    <row r="2725" spans="1:25" ht="36">
      <c r="A2725" s="74">
        <v>2724</v>
      </c>
      <c r="B2725" s="4">
        <v>2724</v>
      </c>
      <c r="C2725" s="11" t="s">
        <v>3922</v>
      </c>
      <c r="D2725" s="38" t="s">
        <v>372</v>
      </c>
      <c r="G2725" s="4" t="s">
        <v>2443</v>
      </c>
      <c r="H2725" s="4" t="s">
        <v>25</v>
      </c>
      <c r="L2725" s="4" t="s">
        <v>3960</v>
      </c>
      <c r="M2725" s="4" t="s">
        <v>4556</v>
      </c>
      <c r="O2725" s="11">
        <v>250</v>
      </c>
      <c r="S2725" s="11">
        <v>224</v>
      </c>
      <c r="T2725" s="4">
        <v>614</v>
      </c>
      <c r="V2725" s="4" t="s">
        <v>6692</v>
      </c>
      <c r="Y2725" s="69">
        <v>41983</v>
      </c>
    </row>
    <row r="2726" spans="1:25" ht="36">
      <c r="A2726" s="74">
        <v>2725</v>
      </c>
      <c r="B2726" s="3">
        <v>2725</v>
      </c>
      <c r="C2726" s="11" t="s">
        <v>3922</v>
      </c>
      <c r="D2726" s="38" t="s">
        <v>373</v>
      </c>
      <c r="G2726" s="4" t="s">
        <v>2444</v>
      </c>
      <c r="H2726" s="4" t="s">
        <v>25</v>
      </c>
      <c r="L2726" s="4" t="s">
        <v>3960</v>
      </c>
      <c r="M2726" s="4" t="s">
        <v>4374</v>
      </c>
      <c r="O2726" s="11">
        <v>225</v>
      </c>
      <c r="S2726" s="11">
        <v>156</v>
      </c>
      <c r="T2726" s="4">
        <v>614</v>
      </c>
      <c r="V2726" s="4" t="s">
        <v>6692</v>
      </c>
      <c r="Y2726" s="69">
        <v>41983</v>
      </c>
    </row>
    <row r="2727" spans="1:25" ht="36">
      <c r="A2727" s="74">
        <v>2726</v>
      </c>
      <c r="B2727" s="4">
        <v>2726</v>
      </c>
      <c r="C2727" s="11" t="s">
        <v>3922</v>
      </c>
      <c r="D2727" s="38" t="s">
        <v>373</v>
      </c>
      <c r="G2727" s="4" t="s">
        <v>2444</v>
      </c>
      <c r="H2727" s="4" t="s">
        <v>25</v>
      </c>
      <c r="L2727" s="4" t="s">
        <v>3960</v>
      </c>
      <c r="M2727" s="4" t="s">
        <v>4374</v>
      </c>
      <c r="O2727" s="11">
        <v>225</v>
      </c>
      <c r="S2727" s="11">
        <v>156</v>
      </c>
      <c r="T2727" s="4">
        <v>614</v>
      </c>
      <c r="V2727" s="4" t="s">
        <v>6692</v>
      </c>
      <c r="Y2727" s="69">
        <v>41983</v>
      </c>
    </row>
    <row r="2728" spans="1:25" ht="36">
      <c r="A2728" s="74">
        <v>2727</v>
      </c>
      <c r="B2728" s="3">
        <v>2727</v>
      </c>
      <c r="C2728" s="11" t="s">
        <v>3922</v>
      </c>
      <c r="D2728" s="38" t="s">
        <v>373</v>
      </c>
      <c r="G2728" s="4" t="s">
        <v>2444</v>
      </c>
      <c r="H2728" s="4" t="s">
        <v>25</v>
      </c>
      <c r="L2728" s="4" t="s">
        <v>3960</v>
      </c>
      <c r="M2728" s="4" t="s">
        <v>4374</v>
      </c>
      <c r="O2728" s="11">
        <v>225</v>
      </c>
      <c r="S2728" s="11">
        <v>156</v>
      </c>
      <c r="T2728" s="4">
        <v>614</v>
      </c>
      <c r="V2728" s="4" t="s">
        <v>6692</v>
      </c>
      <c r="Y2728" s="69">
        <v>41983</v>
      </c>
    </row>
    <row r="2729" spans="1:25" ht="36">
      <c r="A2729" s="74">
        <v>2728</v>
      </c>
      <c r="B2729" s="4">
        <v>2728</v>
      </c>
      <c r="C2729" s="11" t="s">
        <v>3922</v>
      </c>
      <c r="D2729" s="38" t="s">
        <v>360</v>
      </c>
      <c r="G2729" s="4" t="s">
        <v>2445</v>
      </c>
      <c r="H2729" s="4" t="s">
        <v>25</v>
      </c>
      <c r="L2729" s="4" t="s">
        <v>3960</v>
      </c>
      <c r="M2729" s="4" t="s">
        <v>4552</v>
      </c>
      <c r="O2729" s="11">
        <v>350</v>
      </c>
      <c r="S2729" s="11">
        <v>229</v>
      </c>
      <c r="T2729" s="4">
        <v>614</v>
      </c>
      <c r="V2729" s="4" t="s">
        <v>6692</v>
      </c>
      <c r="Y2729" s="69">
        <v>41983</v>
      </c>
    </row>
    <row r="2730" spans="1:25" ht="36">
      <c r="A2730" s="74">
        <v>2729</v>
      </c>
      <c r="B2730" s="3">
        <v>2729</v>
      </c>
      <c r="C2730" s="11" t="s">
        <v>3922</v>
      </c>
      <c r="D2730" s="38" t="s">
        <v>374</v>
      </c>
      <c r="G2730" s="4" t="s">
        <v>2446</v>
      </c>
      <c r="H2730" s="4" t="s">
        <v>25</v>
      </c>
      <c r="L2730" s="4" t="s">
        <v>3960</v>
      </c>
      <c r="M2730" s="4" t="s">
        <v>4403</v>
      </c>
      <c r="O2730" s="11">
        <v>350</v>
      </c>
      <c r="S2730" s="11">
        <v>353</v>
      </c>
      <c r="T2730" s="4">
        <v>614</v>
      </c>
      <c r="V2730" s="4" t="s">
        <v>6692</v>
      </c>
      <c r="Y2730" s="69">
        <v>41983</v>
      </c>
    </row>
    <row r="2731" spans="1:25" ht="36">
      <c r="A2731" s="74">
        <v>2730</v>
      </c>
      <c r="B2731" s="4">
        <v>2730</v>
      </c>
      <c r="C2731" s="11" t="s">
        <v>3922</v>
      </c>
      <c r="D2731" s="38" t="s">
        <v>374</v>
      </c>
      <c r="G2731" s="4" t="s">
        <v>2446</v>
      </c>
      <c r="H2731" s="4" t="s">
        <v>25</v>
      </c>
      <c r="L2731" s="4" t="s">
        <v>3960</v>
      </c>
      <c r="M2731" s="4" t="s">
        <v>4403</v>
      </c>
      <c r="O2731" s="11">
        <v>350</v>
      </c>
      <c r="S2731" s="11">
        <v>353</v>
      </c>
      <c r="T2731" s="4">
        <v>614</v>
      </c>
      <c r="V2731" s="4" t="s">
        <v>6692</v>
      </c>
      <c r="Y2731" s="69">
        <v>41983</v>
      </c>
    </row>
    <row r="2732" spans="1:25" ht="36">
      <c r="A2732" s="74">
        <v>2731</v>
      </c>
      <c r="B2732" s="3">
        <v>2731</v>
      </c>
      <c r="C2732" s="11" t="s">
        <v>3922</v>
      </c>
      <c r="D2732" s="38" t="s">
        <v>375</v>
      </c>
      <c r="G2732" s="4" t="s">
        <v>2446</v>
      </c>
      <c r="H2732" s="4" t="s">
        <v>6663</v>
      </c>
      <c r="L2732" s="4" t="s">
        <v>3960</v>
      </c>
      <c r="M2732" s="4" t="s">
        <v>4557</v>
      </c>
      <c r="O2732" s="11">
        <v>1495</v>
      </c>
      <c r="S2732" s="11">
        <v>725</v>
      </c>
      <c r="T2732" s="4">
        <v>614</v>
      </c>
      <c r="V2732" s="4" t="s">
        <v>6692</v>
      </c>
      <c r="Y2732" s="69">
        <v>41983</v>
      </c>
    </row>
    <row r="2733" spans="1:25" ht="36">
      <c r="A2733" s="74">
        <v>2732</v>
      </c>
      <c r="B2733" s="4">
        <v>2732</v>
      </c>
      <c r="C2733" s="11" t="s">
        <v>3922</v>
      </c>
      <c r="D2733" s="38" t="s">
        <v>375</v>
      </c>
      <c r="G2733" s="4" t="s">
        <v>2446</v>
      </c>
      <c r="H2733" s="4" t="s">
        <v>6663</v>
      </c>
      <c r="L2733" s="4" t="s">
        <v>3960</v>
      </c>
      <c r="M2733" s="4" t="s">
        <v>4557</v>
      </c>
      <c r="O2733" s="11">
        <v>1495</v>
      </c>
      <c r="S2733" s="11">
        <v>725</v>
      </c>
      <c r="T2733" s="4">
        <v>614</v>
      </c>
      <c r="V2733" s="4" t="s">
        <v>6692</v>
      </c>
      <c r="Y2733" s="69">
        <v>41983</v>
      </c>
    </row>
    <row r="2734" spans="1:25" ht="36">
      <c r="A2734" s="74">
        <v>2733</v>
      </c>
      <c r="B2734" s="3">
        <v>2733</v>
      </c>
      <c r="C2734" s="11" t="s">
        <v>3922</v>
      </c>
      <c r="D2734" s="38" t="s">
        <v>375</v>
      </c>
      <c r="G2734" s="4" t="s">
        <v>2446</v>
      </c>
      <c r="H2734" s="4" t="s">
        <v>6663</v>
      </c>
      <c r="L2734" s="4" t="s">
        <v>3960</v>
      </c>
      <c r="M2734" s="4" t="s">
        <v>4557</v>
      </c>
      <c r="O2734" s="11">
        <v>1495</v>
      </c>
      <c r="S2734" s="11">
        <v>725</v>
      </c>
      <c r="T2734" s="4">
        <v>614</v>
      </c>
      <c r="V2734" s="4" t="s">
        <v>6692</v>
      </c>
      <c r="Y2734" s="69">
        <v>41983</v>
      </c>
    </row>
    <row r="2735" spans="1:25" ht="36">
      <c r="A2735" s="74">
        <v>2734</v>
      </c>
      <c r="B2735" s="4">
        <v>2734</v>
      </c>
      <c r="C2735" s="11" t="s">
        <v>3922</v>
      </c>
      <c r="D2735" s="38" t="s">
        <v>376</v>
      </c>
      <c r="G2735" s="4" t="s">
        <v>2447</v>
      </c>
      <c r="H2735" s="4" t="s">
        <v>25</v>
      </c>
      <c r="L2735" s="4" t="s">
        <v>3960</v>
      </c>
      <c r="M2735" s="4" t="s">
        <v>4402</v>
      </c>
      <c r="O2735" s="11">
        <v>150</v>
      </c>
      <c r="S2735" s="11">
        <v>64</v>
      </c>
      <c r="T2735" s="4">
        <v>614</v>
      </c>
      <c r="V2735" s="4" t="s">
        <v>6692</v>
      </c>
      <c r="Y2735" s="69">
        <v>41984</v>
      </c>
    </row>
    <row r="2736" spans="1:25" ht="36">
      <c r="A2736" s="74">
        <v>2735</v>
      </c>
      <c r="B2736" s="3">
        <v>2735</v>
      </c>
      <c r="C2736" s="11" t="s">
        <v>3922</v>
      </c>
      <c r="D2736" s="38" t="s">
        <v>376</v>
      </c>
      <c r="G2736" s="4" t="s">
        <v>2447</v>
      </c>
      <c r="H2736" s="4" t="s">
        <v>25</v>
      </c>
      <c r="L2736" s="4" t="s">
        <v>3960</v>
      </c>
      <c r="M2736" s="4" t="s">
        <v>4402</v>
      </c>
      <c r="O2736" s="11">
        <v>150</v>
      </c>
      <c r="S2736" s="11">
        <v>64</v>
      </c>
      <c r="T2736" s="4">
        <v>614</v>
      </c>
      <c r="V2736" s="4" t="s">
        <v>6692</v>
      </c>
      <c r="Y2736" s="69">
        <v>41984</v>
      </c>
    </row>
    <row r="2737" spans="1:25" ht="36">
      <c r="A2737" s="74">
        <v>2736</v>
      </c>
      <c r="B2737" s="4">
        <v>2736</v>
      </c>
      <c r="C2737" s="11" t="s">
        <v>3922</v>
      </c>
      <c r="D2737" s="38" t="s">
        <v>376</v>
      </c>
      <c r="G2737" s="4" t="s">
        <v>2447</v>
      </c>
      <c r="H2737" s="4" t="s">
        <v>25</v>
      </c>
      <c r="L2737" s="4" t="s">
        <v>3960</v>
      </c>
      <c r="M2737" s="4" t="s">
        <v>4402</v>
      </c>
      <c r="O2737" s="11">
        <v>150</v>
      </c>
      <c r="S2737" s="11">
        <v>64</v>
      </c>
      <c r="T2737" s="4">
        <v>614</v>
      </c>
      <c r="V2737" s="4" t="s">
        <v>6692</v>
      </c>
      <c r="Y2737" s="69">
        <v>41984</v>
      </c>
    </row>
    <row r="2738" spans="1:25" ht="36">
      <c r="A2738" s="74">
        <v>2737</v>
      </c>
      <c r="B2738" s="3">
        <v>2737</v>
      </c>
      <c r="C2738" s="11" t="s">
        <v>3922</v>
      </c>
      <c r="D2738" s="38" t="s">
        <v>377</v>
      </c>
      <c r="G2738" s="4" t="s">
        <v>2448</v>
      </c>
      <c r="H2738" s="4" t="s">
        <v>25</v>
      </c>
      <c r="L2738" s="4" t="s">
        <v>3960</v>
      </c>
      <c r="M2738" s="4" t="s">
        <v>4448</v>
      </c>
      <c r="O2738" s="11">
        <v>195</v>
      </c>
      <c r="S2738" s="11">
        <v>177</v>
      </c>
      <c r="T2738" s="4">
        <v>614</v>
      </c>
      <c r="V2738" s="4" t="s">
        <v>6692</v>
      </c>
      <c r="Y2738" s="69">
        <v>41984</v>
      </c>
    </row>
    <row r="2739" spans="1:25" ht="36">
      <c r="A2739" s="74">
        <v>2738</v>
      </c>
      <c r="B2739" s="4">
        <v>2738</v>
      </c>
      <c r="C2739" s="11" t="s">
        <v>3922</v>
      </c>
      <c r="D2739" s="38" t="s">
        <v>378</v>
      </c>
      <c r="G2739" s="4" t="s">
        <v>2449</v>
      </c>
      <c r="H2739" s="4" t="s">
        <v>25</v>
      </c>
      <c r="L2739" s="4" t="s">
        <v>3960</v>
      </c>
      <c r="M2739" s="4" t="s">
        <v>4403</v>
      </c>
      <c r="O2739" s="11">
        <v>295</v>
      </c>
      <c r="S2739" s="11">
        <v>219</v>
      </c>
      <c r="T2739" s="4">
        <v>614</v>
      </c>
      <c r="V2739" s="4" t="s">
        <v>6692</v>
      </c>
      <c r="Y2739" s="69">
        <v>41984</v>
      </c>
    </row>
    <row r="2740" spans="1:25" ht="36">
      <c r="A2740" s="74">
        <v>2739</v>
      </c>
      <c r="B2740" s="3">
        <v>2739</v>
      </c>
      <c r="C2740" s="11" t="s">
        <v>3922</v>
      </c>
      <c r="D2740" s="38" t="s">
        <v>378</v>
      </c>
      <c r="G2740" s="4" t="s">
        <v>2449</v>
      </c>
      <c r="H2740" s="4" t="s">
        <v>25</v>
      </c>
      <c r="L2740" s="4" t="s">
        <v>3960</v>
      </c>
      <c r="M2740" s="4" t="s">
        <v>4403</v>
      </c>
      <c r="O2740" s="11">
        <v>295</v>
      </c>
      <c r="S2740" s="11">
        <v>219</v>
      </c>
      <c r="T2740" s="4">
        <v>614</v>
      </c>
      <c r="V2740" s="4" t="s">
        <v>6692</v>
      </c>
      <c r="Y2740" s="69">
        <v>41984</v>
      </c>
    </row>
    <row r="2741" spans="1:25" ht="36">
      <c r="A2741" s="74">
        <v>2740</v>
      </c>
      <c r="B2741" s="4">
        <v>2740</v>
      </c>
      <c r="C2741" s="11" t="s">
        <v>3922</v>
      </c>
      <c r="D2741" s="38" t="s">
        <v>378</v>
      </c>
      <c r="G2741" s="4" t="s">
        <v>2449</v>
      </c>
      <c r="H2741" s="4" t="s">
        <v>25</v>
      </c>
      <c r="L2741" s="4" t="s">
        <v>3960</v>
      </c>
      <c r="M2741" s="4" t="s">
        <v>4403</v>
      </c>
      <c r="O2741" s="11">
        <v>295</v>
      </c>
      <c r="S2741" s="11">
        <v>219</v>
      </c>
      <c r="T2741" s="4">
        <v>614</v>
      </c>
      <c r="V2741" s="4" t="s">
        <v>6692</v>
      </c>
      <c r="Y2741" s="69">
        <v>41984</v>
      </c>
    </row>
    <row r="2742" spans="1:25" ht="36">
      <c r="A2742" s="74">
        <v>2741</v>
      </c>
      <c r="B2742" s="3">
        <v>2741</v>
      </c>
      <c r="C2742" s="11" t="s">
        <v>3922</v>
      </c>
      <c r="D2742" s="38" t="s">
        <v>379</v>
      </c>
      <c r="G2742" s="4" t="s">
        <v>2450</v>
      </c>
      <c r="H2742" s="4" t="s">
        <v>25</v>
      </c>
      <c r="L2742" s="4" t="s">
        <v>3960</v>
      </c>
      <c r="M2742" s="4" t="s">
        <v>4402</v>
      </c>
      <c r="O2742" s="11">
        <v>395</v>
      </c>
      <c r="S2742" s="11">
        <v>334</v>
      </c>
      <c r="T2742" s="4">
        <v>618.91999999999996</v>
      </c>
      <c r="V2742" s="4" t="s">
        <v>6692</v>
      </c>
      <c r="Y2742" s="69">
        <v>41984</v>
      </c>
    </row>
    <row r="2743" spans="1:25" ht="36">
      <c r="A2743" s="74">
        <v>2742</v>
      </c>
      <c r="B2743" s="4">
        <v>2742</v>
      </c>
      <c r="C2743" s="11" t="s">
        <v>3922</v>
      </c>
      <c r="D2743" s="38" t="s">
        <v>379</v>
      </c>
      <c r="G2743" s="4" t="s">
        <v>2450</v>
      </c>
      <c r="H2743" s="4" t="s">
        <v>25</v>
      </c>
      <c r="L2743" s="4" t="s">
        <v>3960</v>
      </c>
      <c r="M2743" s="4" t="s">
        <v>4402</v>
      </c>
      <c r="O2743" s="11">
        <v>395</v>
      </c>
      <c r="S2743" s="11">
        <v>334</v>
      </c>
      <c r="T2743" s="4">
        <v>618.91999999999996</v>
      </c>
      <c r="V2743" s="4" t="s">
        <v>6692</v>
      </c>
      <c r="Y2743" s="69">
        <v>41984</v>
      </c>
    </row>
    <row r="2744" spans="1:25" ht="36">
      <c r="A2744" s="74">
        <v>2743</v>
      </c>
      <c r="B2744" s="3">
        <v>2743</v>
      </c>
      <c r="C2744" s="11" t="s">
        <v>3922</v>
      </c>
      <c r="D2744" s="38" t="s">
        <v>379</v>
      </c>
      <c r="G2744" s="4" t="s">
        <v>2450</v>
      </c>
      <c r="H2744" s="4" t="s">
        <v>25</v>
      </c>
      <c r="L2744" s="4" t="s">
        <v>3960</v>
      </c>
      <c r="M2744" s="4" t="s">
        <v>4402</v>
      </c>
      <c r="O2744" s="11">
        <v>395</v>
      </c>
      <c r="S2744" s="11">
        <v>334</v>
      </c>
      <c r="T2744" s="4">
        <v>618.91999999999996</v>
      </c>
      <c r="V2744" s="4" t="s">
        <v>6692</v>
      </c>
      <c r="Y2744" s="69">
        <v>41984</v>
      </c>
    </row>
    <row r="2745" spans="1:25" ht="36">
      <c r="A2745" s="74">
        <v>2744</v>
      </c>
      <c r="B2745" s="4">
        <v>2744</v>
      </c>
      <c r="C2745" s="11" t="s">
        <v>3922</v>
      </c>
      <c r="D2745" s="38" t="s">
        <v>380</v>
      </c>
      <c r="G2745" s="4" t="s">
        <v>2451</v>
      </c>
      <c r="H2745" s="4" t="s">
        <v>25</v>
      </c>
      <c r="L2745" s="4" t="s">
        <v>3960</v>
      </c>
      <c r="M2745" s="4" t="s">
        <v>4403</v>
      </c>
      <c r="O2745" s="11">
        <v>350</v>
      </c>
      <c r="S2745" s="11">
        <v>163</v>
      </c>
      <c r="T2745" s="4">
        <v>614</v>
      </c>
      <c r="V2745" s="4" t="s">
        <v>6692</v>
      </c>
      <c r="Y2745" s="69">
        <v>41984</v>
      </c>
    </row>
    <row r="2746" spans="1:25" ht="36">
      <c r="A2746" s="74">
        <v>2745</v>
      </c>
      <c r="B2746" s="3">
        <v>2745</v>
      </c>
      <c r="C2746" s="11" t="s">
        <v>3922</v>
      </c>
      <c r="D2746" s="38" t="s">
        <v>380</v>
      </c>
      <c r="G2746" s="4" t="s">
        <v>2451</v>
      </c>
      <c r="H2746" s="4" t="s">
        <v>25</v>
      </c>
      <c r="L2746" s="4" t="s">
        <v>3960</v>
      </c>
      <c r="M2746" s="4" t="s">
        <v>4383</v>
      </c>
      <c r="O2746" s="11">
        <v>350</v>
      </c>
      <c r="S2746" s="11">
        <v>163</v>
      </c>
      <c r="T2746" s="4">
        <v>614</v>
      </c>
      <c r="V2746" s="4" t="s">
        <v>6692</v>
      </c>
      <c r="Y2746" s="69">
        <v>41984</v>
      </c>
    </row>
    <row r="2747" spans="1:25" ht="36">
      <c r="A2747" s="74">
        <v>2746</v>
      </c>
      <c r="B2747" s="4">
        <v>2746</v>
      </c>
      <c r="C2747" s="11" t="s">
        <v>3922</v>
      </c>
      <c r="D2747" s="38" t="s">
        <v>380</v>
      </c>
      <c r="G2747" s="4" t="s">
        <v>2451</v>
      </c>
      <c r="H2747" s="4" t="s">
        <v>25</v>
      </c>
      <c r="L2747" s="4" t="s">
        <v>3960</v>
      </c>
      <c r="M2747" s="4" t="s">
        <v>4525</v>
      </c>
      <c r="O2747" s="11">
        <v>350</v>
      </c>
      <c r="S2747" s="11">
        <v>163</v>
      </c>
      <c r="T2747" s="4">
        <v>614</v>
      </c>
      <c r="V2747" s="4" t="s">
        <v>6692</v>
      </c>
      <c r="Y2747" s="69">
        <v>41984</v>
      </c>
    </row>
    <row r="2748" spans="1:25" ht="36">
      <c r="A2748" s="74">
        <v>2747</v>
      </c>
      <c r="B2748" s="3">
        <v>2747</v>
      </c>
      <c r="C2748" s="11" t="s">
        <v>3922</v>
      </c>
      <c r="D2748" s="38" t="s">
        <v>381</v>
      </c>
      <c r="G2748" s="4" t="s">
        <v>2452</v>
      </c>
      <c r="H2748" s="4" t="s">
        <v>25</v>
      </c>
      <c r="L2748" s="4" t="s">
        <v>3960</v>
      </c>
      <c r="M2748" s="4" t="s">
        <v>4374</v>
      </c>
      <c r="O2748" s="11">
        <v>450</v>
      </c>
      <c r="S2748" s="11">
        <v>366</v>
      </c>
      <c r="T2748" s="4">
        <v>614</v>
      </c>
      <c r="V2748" s="4" t="s">
        <v>6692</v>
      </c>
      <c r="Y2748" s="69">
        <v>41984</v>
      </c>
    </row>
    <row r="2749" spans="1:25" ht="36">
      <c r="A2749" s="74">
        <v>2748</v>
      </c>
      <c r="B2749" s="4">
        <v>2748</v>
      </c>
      <c r="C2749" s="11" t="s">
        <v>3922</v>
      </c>
      <c r="D2749" s="38" t="s">
        <v>381</v>
      </c>
      <c r="G2749" s="4" t="s">
        <v>2452</v>
      </c>
      <c r="H2749" s="4" t="s">
        <v>25</v>
      </c>
      <c r="L2749" s="4" t="s">
        <v>3960</v>
      </c>
      <c r="M2749" s="4" t="s">
        <v>4374</v>
      </c>
      <c r="O2749" s="11">
        <v>450</v>
      </c>
      <c r="S2749" s="11">
        <v>366</v>
      </c>
      <c r="T2749" s="4">
        <v>614</v>
      </c>
      <c r="V2749" s="4" t="s">
        <v>6692</v>
      </c>
      <c r="Y2749" s="69">
        <v>41984</v>
      </c>
    </row>
    <row r="2750" spans="1:25" ht="36">
      <c r="A2750" s="74">
        <v>2749</v>
      </c>
      <c r="B2750" s="3">
        <v>2749</v>
      </c>
      <c r="C2750" s="11" t="s">
        <v>3922</v>
      </c>
      <c r="D2750" s="38" t="s">
        <v>381</v>
      </c>
      <c r="G2750" s="4" t="s">
        <v>2452</v>
      </c>
      <c r="H2750" s="4" t="s">
        <v>25</v>
      </c>
      <c r="L2750" s="4" t="s">
        <v>3960</v>
      </c>
      <c r="M2750" s="4" t="s">
        <v>4374</v>
      </c>
      <c r="O2750" s="11">
        <v>450</v>
      </c>
      <c r="S2750" s="11">
        <v>366</v>
      </c>
      <c r="T2750" s="4">
        <v>614</v>
      </c>
      <c r="V2750" s="4" t="s">
        <v>6692</v>
      </c>
      <c r="Y2750" s="69">
        <v>41984</v>
      </c>
    </row>
    <row r="2751" spans="1:25" ht="36">
      <c r="A2751" s="74">
        <v>2750</v>
      </c>
      <c r="B2751" s="4">
        <v>2750</v>
      </c>
      <c r="C2751" s="11" t="s">
        <v>3922</v>
      </c>
      <c r="D2751" s="38" t="s">
        <v>382</v>
      </c>
      <c r="G2751" s="4" t="s">
        <v>2453</v>
      </c>
      <c r="H2751" s="4" t="s">
        <v>25</v>
      </c>
      <c r="L2751" s="4" t="s">
        <v>3960</v>
      </c>
      <c r="M2751" s="4" t="s">
        <v>4374</v>
      </c>
      <c r="O2751" s="11">
        <v>195</v>
      </c>
      <c r="S2751" s="11">
        <v>148</v>
      </c>
      <c r="T2751" s="4">
        <v>614</v>
      </c>
      <c r="V2751" s="4" t="s">
        <v>6692</v>
      </c>
      <c r="Y2751" s="69">
        <v>41984</v>
      </c>
    </row>
    <row r="2752" spans="1:25" ht="36">
      <c r="A2752" s="74">
        <v>2751</v>
      </c>
      <c r="B2752" s="3">
        <v>2751</v>
      </c>
      <c r="C2752" s="11" t="s">
        <v>3922</v>
      </c>
      <c r="D2752" s="38" t="s">
        <v>383</v>
      </c>
      <c r="G2752" s="4" t="s">
        <v>2454</v>
      </c>
      <c r="H2752" s="4" t="s">
        <v>6663</v>
      </c>
      <c r="L2752" s="4" t="s">
        <v>3960</v>
      </c>
      <c r="M2752" s="4" t="s">
        <v>4401</v>
      </c>
      <c r="O2752" s="11">
        <v>3995</v>
      </c>
      <c r="S2752" s="11">
        <v>403</v>
      </c>
      <c r="T2752" s="4">
        <v>614</v>
      </c>
      <c r="V2752" s="4" t="s">
        <v>6692</v>
      </c>
      <c r="Y2752" s="69">
        <v>41984</v>
      </c>
    </row>
    <row r="2753" spans="1:25" ht="36">
      <c r="A2753" s="74">
        <v>2752</v>
      </c>
      <c r="B2753" s="4">
        <v>2752</v>
      </c>
      <c r="C2753" s="11" t="s">
        <v>3922</v>
      </c>
      <c r="D2753" s="38" t="s">
        <v>383</v>
      </c>
      <c r="G2753" s="4" t="s">
        <v>2454</v>
      </c>
      <c r="H2753" s="4" t="s">
        <v>6663</v>
      </c>
      <c r="L2753" s="4" t="s">
        <v>3960</v>
      </c>
      <c r="M2753" s="4" t="s">
        <v>4401</v>
      </c>
      <c r="O2753" s="11">
        <v>3995</v>
      </c>
      <c r="S2753" s="11">
        <v>403</v>
      </c>
      <c r="T2753" s="4">
        <v>614</v>
      </c>
      <c r="V2753" s="4" t="s">
        <v>6692</v>
      </c>
      <c r="Y2753" s="69">
        <v>41984</v>
      </c>
    </row>
    <row r="2754" spans="1:25" ht="36">
      <c r="A2754" s="74">
        <v>2753</v>
      </c>
      <c r="B2754" s="3">
        <v>2753</v>
      </c>
      <c r="C2754" s="11" t="s">
        <v>3922</v>
      </c>
      <c r="D2754" s="38" t="s">
        <v>383</v>
      </c>
      <c r="G2754" s="4" t="s">
        <v>2454</v>
      </c>
      <c r="H2754" s="4" t="s">
        <v>6663</v>
      </c>
      <c r="L2754" s="4" t="s">
        <v>3960</v>
      </c>
      <c r="M2754" s="4" t="s">
        <v>4401</v>
      </c>
      <c r="O2754" s="11">
        <v>3995</v>
      </c>
      <c r="S2754" s="11">
        <v>403</v>
      </c>
      <c r="T2754" s="4">
        <v>614</v>
      </c>
      <c r="V2754" s="4" t="s">
        <v>6692</v>
      </c>
      <c r="Y2754" s="69">
        <v>41984</v>
      </c>
    </row>
    <row r="2755" spans="1:25" ht="36">
      <c r="A2755" s="74">
        <v>2754</v>
      </c>
      <c r="B2755" s="4">
        <v>2754</v>
      </c>
      <c r="C2755" s="11" t="s">
        <v>3922</v>
      </c>
      <c r="D2755" s="38" t="s">
        <v>384</v>
      </c>
      <c r="G2755" s="4" t="s">
        <v>2455</v>
      </c>
      <c r="H2755" s="4" t="s">
        <v>25</v>
      </c>
      <c r="L2755" s="4" t="s">
        <v>3960</v>
      </c>
      <c r="M2755" s="4" t="s">
        <v>4383</v>
      </c>
      <c r="O2755" s="11">
        <v>295</v>
      </c>
      <c r="S2755" s="11">
        <v>248</v>
      </c>
      <c r="T2755" s="4">
        <v>614</v>
      </c>
      <c r="V2755" s="4" t="s">
        <v>6692</v>
      </c>
      <c r="Y2755" s="69">
        <v>41984</v>
      </c>
    </row>
    <row r="2756" spans="1:25" ht="36">
      <c r="A2756" s="74">
        <v>2755</v>
      </c>
      <c r="B2756" s="3">
        <v>2755</v>
      </c>
      <c r="C2756" s="11" t="s">
        <v>3922</v>
      </c>
      <c r="D2756" s="38" t="s">
        <v>384</v>
      </c>
      <c r="G2756" s="4" t="s">
        <v>2455</v>
      </c>
      <c r="H2756" s="4" t="s">
        <v>25</v>
      </c>
      <c r="L2756" s="4" t="s">
        <v>3960</v>
      </c>
      <c r="M2756" s="4" t="s">
        <v>4383</v>
      </c>
      <c r="O2756" s="11">
        <v>295</v>
      </c>
      <c r="S2756" s="11">
        <v>248</v>
      </c>
      <c r="T2756" s="4">
        <v>614</v>
      </c>
      <c r="V2756" s="4" t="s">
        <v>6692</v>
      </c>
      <c r="Y2756" s="69">
        <v>41984</v>
      </c>
    </row>
    <row r="2757" spans="1:25" ht="36">
      <c r="A2757" s="74">
        <v>2756</v>
      </c>
      <c r="B2757" s="4">
        <v>2756</v>
      </c>
      <c r="C2757" s="11" t="s">
        <v>3922</v>
      </c>
      <c r="D2757" s="38" t="s">
        <v>384</v>
      </c>
      <c r="G2757" s="4" t="s">
        <v>2455</v>
      </c>
      <c r="H2757" s="4" t="s">
        <v>25</v>
      </c>
      <c r="L2757" s="4" t="s">
        <v>3960</v>
      </c>
      <c r="M2757" s="4" t="s">
        <v>4383</v>
      </c>
      <c r="O2757" s="11">
        <v>295</v>
      </c>
      <c r="S2757" s="11">
        <v>248</v>
      </c>
      <c r="T2757" s="4">
        <v>614</v>
      </c>
      <c r="V2757" s="4" t="s">
        <v>6692</v>
      </c>
      <c r="Y2757" s="69">
        <v>41984</v>
      </c>
    </row>
    <row r="2758" spans="1:25" ht="36">
      <c r="A2758" s="74">
        <v>2757</v>
      </c>
      <c r="B2758" s="3">
        <v>2757</v>
      </c>
      <c r="C2758" s="11" t="s">
        <v>3922</v>
      </c>
      <c r="D2758" s="38" t="s">
        <v>385</v>
      </c>
      <c r="G2758" s="4" t="s">
        <v>2456</v>
      </c>
      <c r="H2758" s="4" t="s">
        <v>25</v>
      </c>
      <c r="L2758" s="4" t="s">
        <v>3960</v>
      </c>
      <c r="M2758" s="4" t="s">
        <v>4552</v>
      </c>
      <c r="O2758" s="11">
        <v>295</v>
      </c>
      <c r="S2758" s="11">
        <v>135</v>
      </c>
      <c r="T2758" s="4">
        <v>614</v>
      </c>
      <c r="V2758" s="4" t="s">
        <v>6692</v>
      </c>
      <c r="Y2758" s="69">
        <v>41984</v>
      </c>
    </row>
    <row r="2759" spans="1:25" ht="36">
      <c r="A2759" s="74">
        <v>2758</v>
      </c>
      <c r="B2759" s="4">
        <v>2758</v>
      </c>
      <c r="C2759" s="11" t="s">
        <v>3922</v>
      </c>
      <c r="D2759" s="38" t="s">
        <v>385</v>
      </c>
      <c r="G2759" s="4" t="s">
        <v>2456</v>
      </c>
      <c r="H2759" s="4" t="s">
        <v>25</v>
      </c>
      <c r="L2759" s="4" t="s">
        <v>3960</v>
      </c>
      <c r="M2759" s="4" t="s">
        <v>4552</v>
      </c>
      <c r="O2759" s="11">
        <v>295</v>
      </c>
      <c r="S2759" s="11">
        <v>135</v>
      </c>
      <c r="T2759" s="4">
        <v>614</v>
      </c>
      <c r="V2759" s="4" t="s">
        <v>6692</v>
      </c>
      <c r="Y2759" s="69">
        <v>41984</v>
      </c>
    </row>
    <row r="2760" spans="1:25" ht="36">
      <c r="A2760" s="74">
        <v>2759</v>
      </c>
      <c r="B2760" s="3">
        <v>2759</v>
      </c>
      <c r="C2760" s="11" t="s">
        <v>3922</v>
      </c>
      <c r="D2760" s="38" t="s">
        <v>385</v>
      </c>
      <c r="G2760" s="4" t="s">
        <v>2456</v>
      </c>
      <c r="H2760" s="4" t="s">
        <v>25</v>
      </c>
      <c r="L2760" s="4" t="s">
        <v>3960</v>
      </c>
      <c r="M2760" s="4" t="s">
        <v>4552</v>
      </c>
      <c r="O2760" s="11">
        <v>295</v>
      </c>
      <c r="S2760" s="11">
        <v>135</v>
      </c>
      <c r="T2760" s="4">
        <v>614</v>
      </c>
      <c r="V2760" s="4" t="s">
        <v>6692</v>
      </c>
      <c r="Y2760" s="69">
        <v>41984</v>
      </c>
    </row>
    <row r="2761" spans="1:25" ht="36">
      <c r="A2761" s="74">
        <v>2760</v>
      </c>
      <c r="B2761" s="4">
        <v>2760</v>
      </c>
      <c r="C2761" s="11" t="s">
        <v>3922</v>
      </c>
      <c r="D2761" s="38" t="s">
        <v>386</v>
      </c>
      <c r="G2761" s="4" t="s">
        <v>2457</v>
      </c>
      <c r="H2761" s="4" t="s">
        <v>25</v>
      </c>
      <c r="L2761" s="4" t="s">
        <v>3960</v>
      </c>
      <c r="M2761" s="4" t="s">
        <v>4558</v>
      </c>
      <c r="O2761" s="11">
        <v>1595</v>
      </c>
      <c r="S2761" s="11">
        <v>348</v>
      </c>
      <c r="T2761" s="4">
        <v>614</v>
      </c>
      <c r="V2761" s="4" t="s">
        <v>6692</v>
      </c>
      <c r="Y2761" s="69">
        <v>41984</v>
      </c>
    </row>
    <row r="2762" spans="1:25" ht="36">
      <c r="A2762" s="74">
        <v>2761</v>
      </c>
      <c r="B2762" s="3">
        <v>2761</v>
      </c>
      <c r="C2762" s="11" t="s">
        <v>3922</v>
      </c>
      <c r="D2762" s="38" t="s">
        <v>386</v>
      </c>
      <c r="G2762" s="4" t="s">
        <v>2457</v>
      </c>
      <c r="H2762" s="4" t="s">
        <v>25</v>
      </c>
      <c r="L2762" s="4" t="s">
        <v>3960</v>
      </c>
      <c r="M2762" s="4" t="s">
        <v>4558</v>
      </c>
      <c r="O2762" s="11">
        <v>1595</v>
      </c>
      <c r="S2762" s="11">
        <v>348</v>
      </c>
      <c r="T2762" s="4">
        <v>614</v>
      </c>
      <c r="V2762" s="4" t="s">
        <v>6692</v>
      </c>
      <c r="Y2762" s="69">
        <v>41984</v>
      </c>
    </row>
    <row r="2763" spans="1:25" ht="36">
      <c r="A2763" s="74">
        <v>2762</v>
      </c>
      <c r="B2763" s="4">
        <v>2762</v>
      </c>
      <c r="C2763" s="11" t="s">
        <v>3922</v>
      </c>
      <c r="D2763" s="38" t="s">
        <v>386</v>
      </c>
      <c r="G2763" s="4" t="s">
        <v>2457</v>
      </c>
      <c r="H2763" s="4" t="s">
        <v>25</v>
      </c>
      <c r="L2763" s="4" t="s">
        <v>3960</v>
      </c>
      <c r="M2763" s="4" t="s">
        <v>4558</v>
      </c>
      <c r="O2763" s="11">
        <v>1595</v>
      </c>
      <c r="S2763" s="11">
        <v>348</v>
      </c>
      <c r="T2763" s="4">
        <v>614</v>
      </c>
      <c r="V2763" s="4" t="s">
        <v>6692</v>
      </c>
      <c r="Y2763" s="69">
        <v>41984</v>
      </c>
    </row>
    <row r="2764" spans="1:25" ht="36">
      <c r="A2764" s="74">
        <v>2763</v>
      </c>
      <c r="B2764" s="3">
        <v>2763</v>
      </c>
      <c r="C2764" s="11" t="s">
        <v>3922</v>
      </c>
      <c r="D2764" s="38" t="s">
        <v>387</v>
      </c>
      <c r="G2764" s="4" t="s">
        <v>2458</v>
      </c>
      <c r="H2764" s="4" t="s">
        <v>25</v>
      </c>
      <c r="L2764" s="4" t="s">
        <v>3960</v>
      </c>
      <c r="M2764" s="4" t="s">
        <v>4552</v>
      </c>
      <c r="O2764" s="11">
        <v>250</v>
      </c>
      <c r="S2764" s="11">
        <v>314</v>
      </c>
      <c r="T2764" s="4">
        <v>614</v>
      </c>
      <c r="V2764" s="4" t="s">
        <v>6692</v>
      </c>
      <c r="Y2764" s="69">
        <v>41984</v>
      </c>
    </row>
    <row r="2765" spans="1:25" ht="36">
      <c r="A2765" s="74">
        <v>2764</v>
      </c>
      <c r="B2765" s="4">
        <v>2764</v>
      </c>
      <c r="C2765" s="11" t="s">
        <v>3922</v>
      </c>
      <c r="D2765" s="38" t="s">
        <v>387</v>
      </c>
      <c r="G2765" s="4" t="s">
        <v>2458</v>
      </c>
      <c r="H2765" s="4" t="s">
        <v>25</v>
      </c>
      <c r="L2765" s="4" t="s">
        <v>3960</v>
      </c>
      <c r="M2765" s="4" t="s">
        <v>4552</v>
      </c>
      <c r="O2765" s="11">
        <v>250</v>
      </c>
      <c r="S2765" s="11">
        <v>314</v>
      </c>
      <c r="T2765" s="4">
        <v>614</v>
      </c>
      <c r="V2765" s="4" t="s">
        <v>6692</v>
      </c>
      <c r="Y2765" s="69">
        <v>41984</v>
      </c>
    </row>
    <row r="2766" spans="1:25" ht="36">
      <c r="A2766" s="74">
        <v>2765</v>
      </c>
      <c r="B2766" s="3">
        <v>2765</v>
      </c>
      <c r="C2766" s="11" t="s">
        <v>3922</v>
      </c>
      <c r="D2766" s="38" t="s">
        <v>387</v>
      </c>
      <c r="G2766" s="4" t="s">
        <v>2458</v>
      </c>
      <c r="H2766" s="4" t="s">
        <v>25</v>
      </c>
      <c r="L2766" s="4" t="s">
        <v>3960</v>
      </c>
      <c r="M2766" s="4" t="s">
        <v>4552</v>
      </c>
      <c r="O2766" s="11">
        <v>250</v>
      </c>
      <c r="S2766" s="11">
        <v>314</v>
      </c>
      <c r="T2766" s="4">
        <v>614</v>
      </c>
      <c r="V2766" s="4" t="s">
        <v>6692</v>
      </c>
      <c r="Y2766" s="69">
        <v>41984</v>
      </c>
    </row>
    <row r="2767" spans="1:25" ht="36">
      <c r="A2767" s="74">
        <v>2766</v>
      </c>
      <c r="B2767" s="4">
        <v>2766</v>
      </c>
      <c r="C2767" s="11" t="s">
        <v>3922</v>
      </c>
      <c r="D2767" s="38" t="s">
        <v>388</v>
      </c>
      <c r="G2767" s="4" t="s">
        <v>2459</v>
      </c>
      <c r="H2767" s="4" t="s">
        <v>25</v>
      </c>
      <c r="L2767" s="4" t="s">
        <v>3960</v>
      </c>
      <c r="M2767" s="4" t="s">
        <v>4559</v>
      </c>
      <c r="O2767" s="11">
        <v>595</v>
      </c>
      <c r="S2767" s="11">
        <v>263</v>
      </c>
      <c r="T2767" s="4">
        <v>614</v>
      </c>
      <c r="V2767" s="4" t="s">
        <v>6692</v>
      </c>
      <c r="Y2767" s="69">
        <v>41984</v>
      </c>
    </row>
    <row r="2768" spans="1:25" ht="36">
      <c r="A2768" s="74">
        <v>2767</v>
      </c>
      <c r="B2768" s="3">
        <v>2767</v>
      </c>
      <c r="C2768" s="11" t="s">
        <v>3922</v>
      </c>
      <c r="D2768" s="38" t="s">
        <v>388</v>
      </c>
      <c r="G2768" s="4" t="s">
        <v>2459</v>
      </c>
      <c r="H2768" s="4" t="s">
        <v>25</v>
      </c>
      <c r="L2768" s="4" t="s">
        <v>3960</v>
      </c>
      <c r="M2768" s="4" t="s">
        <v>4559</v>
      </c>
      <c r="O2768" s="11">
        <v>595</v>
      </c>
      <c r="S2768" s="11">
        <v>263</v>
      </c>
      <c r="T2768" s="4">
        <v>614</v>
      </c>
      <c r="V2768" s="4" t="s">
        <v>6692</v>
      </c>
      <c r="Y2768" s="69">
        <v>41984</v>
      </c>
    </row>
    <row r="2769" spans="1:25" ht="36">
      <c r="A2769" s="74">
        <v>2768</v>
      </c>
      <c r="B2769" s="4">
        <v>2768</v>
      </c>
      <c r="C2769" s="11" t="s">
        <v>3922</v>
      </c>
      <c r="D2769" s="38" t="s">
        <v>388</v>
      </c>
      <c r="G2769" s="4" t="s">
        <v>2459</v>
      </c>
      <c r="H2769" s="4" t="s">
        <v>25</v>
      </c>
      <c r="L2769" s="4" t="s">
        <v>3960</v>
      </c>
      <c r="M2769" s="4" t="s">
        <v>4559</v>
      </c>
      <c r="O2769" s="11">
        <v>595</v>
      </c>
      <c r="S2769" s="11">
        <v>263</v>
      </c>
      <c r="T2769" s="4">
        <v>614</v>
      </c>
      <c r="V2769" s="4" t="s">
        <v>6692</v>
      </c>
      <c r="Y2769" s="69">
        <v>41984</v>
      </c>
    </row>
    <row r="2770" spans="1:25" ht="36">
      <c r="A2770" s="74">
        <v>2769</v>
      </c>
      <c r="B2770" s="3">
        <v>2769</v>
      </c>
      <c r="C2770" s="11" t="s">
        <v>3922</v>
      </c>
      <c r="D2770" s="38" t="s">
        <v>389</v>
      </c>
      <c r="G2770" s="4" t="s">
        <v>2460</v>
      </c>
      <c r="H2770" s="4" t="s">
        <v>25</v>
      </c>
      <c r="L2770" s="4" t="s">
        <v>3960</v>
      </c>
      <c r="M2770" s="4" t="s">
        <v>4403</v>
      </c>
      <c r="O2770" s="11">
        <v>250</v>
      </c>
      <c r="S2770" s="11">
        <v>161</v>
      </c>
      <c r="T2770" s="4">
        <v>615.79999999999995</v>
      </c>
      <c r="V2770" s="4" t="s">
        <v>6692</v>
      </c>
      <c r="Y2770" s="69">
        <v>41984</v>
      </c>
    </row>
    <row r="2771" spans="1:25" ht="36">
      <c r="A2771" s="74">
        <v>2770</v>
      </c>
      <c r="B2771" s="4">
        <v>2770</v>
      </c>
      <c r="C2771" s="11" t="s">
        <v>3922</v>
      </c>
      <c r="D2771" s="38" t="s">
        <v>389</v>
      </c>
      <c r="G2771" s="4" t="s">
        <v>2460</v>
      </c>
      <c r="H2771" s="4" t="s">
        <v>25</v>
      </c>
      <c r="L2771" s="4" t="s">
        <v>3960</v>
      </c>
      <c r="M2771" s="4" t="s">
        <v>4403</v>
      </c>
      <c r="O2771" s="11">
        <v>250</v>
      </c>
      <c r="S2771" s="11">
        <v>161</v>
      </c>
      <c r="T2771" s="4">
        <v>615.79999999999995</v>
      </c>
      <c r="V2771" s="4" t="s">
        <v>6692</v>
      </c>
      <c r="Y2771" s="69">
        <v>41984</v>
      </c>
    </row>
    <row r="2772" spans="1:25" ht="36">
      <c r="A2772" s="74">
        <v>2771</v>
      </c>
      <c r="B2772" s="3">
        <v>2771</v>
      </c>
      <c r="C2772" s="11" t="s">
        <v>3922</v>
      </c>
      <c r="D2772" s="38" t="s">
        <v>389</v>
      </c>
      <c r="G2772" s="4" t="s">
        <v>2460</v>
      </c>
      <c r="H2772" s="4" t="s">
        <v>25</v>
      </c>
      <c r="L2772" s="4" t="s">
        <v>3960</v>
      </c>
      <c r="M2772" s="4" t="s">
        <v>4403</v>
      </c>
      <c r="O2772" s="11">
        <v>250</v>
      </c>
      <c r="S2772" s="11">
        <v>161</v>
      </c>
      <c r="T2772" s="4">
        <v>615.79999999999995</v>
      </c>
      <c r="V2772" s="4" t="s">
        <v>6692</v>
      </c>
      <c r="Y2772" s="69">
        <v>41984</v>
      </c>
    </row>
    <row r="2773" spans="1:25" ht="36">
      <c r="A2773" s="74">
        <v>2772</v>
      </c>
      <c r="B2773" s="4">
        <v>2772</v>
      </c>
      <c r="C2773" s="11" t="s">
        <v>3922</v>
      </c>
      <c r="D2773" s="38" t="s">
        <v>390</v>
      </c>
      <c r="G2773" s="4" t="s">
        <v>2461</v>
      </c>
      <c r="H2773" s="4" t="s">
        <v>25</v>
      </c>
      <c r="L2773" s="4" t="s">
        <v>3960</v>
      </c>
      <c r="M2773" s="4" t="s">
        <v>4402</v>
      </c>
      <c r="O2773" s="11">
        <v>275</v>
      </c>
      <c r="S2773" s="11">
        <v>288</v>
      </c>
      <c r="T2773" s="4">
        <v>614</v>
      </c>
      <c r="V2773" s="4" t="s">
        <v>6692</v>
      </c>
      <c r="Y2773" s="69">
        <v>41984</v>
      </c>
    </row>
    <row r="2774" spans="1:25" ht="24">
      <c r="A2774" s="74">
        <v>2773</v>
      </c>
      <c r="B2774" s="3">
        <v>2773</v>
      </c>
      <c r="C2774" s="11" t="s">
        <v>3922</v>
      </c>
      <c r="D2774" s="38" t="s">
        <v>391</v>
      </c>
      <c r="G2774" s="4" t="s">
        <v>2462</v>
      </c>
      <c r="H2774" s="4" t="s">
        <v>6663</v>
      </c>
      <c r="L2774" s="4" t="s">
        <v>3980</v>
      </c>
      <c r="M2774" s="4" t="s">
        <v>4560</v>
      </c>
      <c r="O2774" s="11">
        <v>1195</v>
      </c>
      <c r="S2774" s="11">
        <v>758</v>
      </c>
      <c r="T2774" s="4">
        <v>614.04</v>
      </c>
      <c r="V2774" s="4" t="s">
        <v>6692</v>
      </c>
      <c r="Y2774" s="69">
        <v>41984</v>
      </c>
    </row>
    <row r="2775" spans="1:25" ht="24">
      <c r="A2775" s="74">
        <v>2774</v>
      </c>
      <c r="B2775" s="4">
        <v>2774</v>
      </c>
      <c r="C2775" s="11" t="s">
        <v>3922</v>
      </c>
      <c r="D2775" s="38" t="s">
        <v>391</v>
      </c>
      <c r="G2775" s="4" t="s">
        <v>2462</v>
      </c>
      <c r="H2775" s="4" t="s">
        <v>6663</v>
      </c>
      <c r="L2775" s="4" t="s">
        <v>3980</v>
      </c>
      <c r="M2775" s="4" t="s">
        <v>4560</v>
      </c>
      <c r="O2775" s="11">
        <v>1195</v>
      </c>
      <c r="S2775" s="11">
        <v>758</v>
      </c>
      <c r="T2775" s="4">
        <v>614.04</v>
      </c>
      <c r="V2775" s="4" t="s">
        <v>6692</v>
      </c>
      <c r="Y2775" s="69">
        <v>41984</v>
      </c>
    </row>
    <row r="2776" spans="1:25" ht="24">
      <c r="A2776" s="74">
        <v>2775</v>
      </c>
      <c r="B2776" s="3">
        <v>2775</v>
      </c>
      <c r="C2776" s="11" t="s">
        <v>3922</v>
      </c>
      <c r="D2776" s="38" t="s">
        <v>391</v>
      </c>
      <c r="G2776" s="4" t="s">
        <v>2462</v>
      </c>
      <c r="H2776" s="4" t="s">
        <v>6663</v>
      </c>
      <c r="L2776" s="4" t="s">
        <v>3980</v>
      </c>
      <c r="M2776" s="4" t="s">
        <v>4560</v>
      </c>
      <c r="O2776" s="11">
        <v>1195</v>
      </c>
      <c r="S2776" s="11">
        <v>758</v>
      </c>
      <c r="T2776" s="4">
        <v>614.04</v>
      </c>
      <c r="V2776" s="4" t="s">
        <v>6692</v>
      </c>
      <c r="Y2776" s="69">
        <v>41984</v>
      </c>
    </row>
    <row r="2777" spans="1:25" ht="36">
      <c r="A2777" s="74">
        <v>2776</v>
      </c>
      <c r="B2777" s="4">
        <v>2776</v>
      </c>
      <c r="C2777" s="11" t="s">
        <v>3922</v>
      </c>
      <c r="D2777" s="38" t="s">
        <v>392</v>
      </c>
      <c r="G2777" s="4" t="s">
        <v>2463</v>
      </c>
      <c r="H2777" s="4" t="s">
        <v>25</v>
      </c>
      <c r="L2777" s="4" t="s">
        <v>3960</v>
      </c>
      <c r="M2777" s="4" t="s">
        <v>4559</v>
      </c>
      <c r="O2777" s="11">
        <v>495</v>
      </c>
      <c r="S2777" s="11">
        <v>288</v>
      </c>
      <c r="T2777" s="4">
        <v>618</v>
      </c>
      <c r="V2777" s="4" t="s">
        <v>6692</v>
      </c>
      <c r="Y2777" s="69">
        <v>41984</v>
      </c>
    </row>
    <row r="2778" spans="1:25" ht="36">
      <c r="A2778" s="74">
        <v>2777</v>
      </c>
      <c r="B2778" s="3">
        <v>2777</v>
      </c>
      <c r="C2778" s="11" t="s">
        <v>3922</v>
      </c>
      <c r="D2778" s="38" t="s">
        <v>392</v>
      </c>
      <c r="G2778" s="4" t="s">
        <v>2463</v>
      </c>
      <c r="H2778" s="4" t="s">
        <v>25</v>
      </c>
      <c r="L2778" s="4" t="s">
        <v>3960</v>
      </c>
      <c r="M2778" s="4" t="s">
        <v>4559</v>
      </c>
      <c r="O2778" s="11">
        <v>495</v>
      </c>
      <c r="S2778" s="11">
        <v>288</v>
      </c>
      <c r="T2778" s="4">
        <v>618</v>
      </c>
      <c r="V2778" s="4" t="s">
        <v>6692</v>
      </c>
      <c r="Y2778" s="69">
        <v>41984</v>
      </c>
    </row>
    <row r="2779" spans="1:25" ht="36">
      <c r="A2779" s="74">
        <v>2778</v>
      </c>
      <c r="B2779" s="4">
        <v>2778</v>
      </c>
      <c r="C2779" s="11" t="s">
        <v>3922</v>
      </c>
      <c r="D2779" s="38" t="s">
        <v>392</v>
      </c>
      <c r="G2779" s="4" t="s">
        <v>2463</v>
      </c>
      <c r="H2779" s="4" t="s">
        <v>25</v>
      </c>
      <c r="L2779" s="4" t="s">
        <v>3960</v>
      </c>
      <c r="M2779" s="4" t="s">
        <v>4559</v>
      </c>
      <c r="O2779" s="11">
        <v>495</v>
      </c>
      <c r="S2779" s="11">
        <v>288</v>
      </c>
      <c r="T2779" s="4">
        <v>618</v>
      </c>
      <c r="V2779" s="4" t="s">
        <v>6692</v>
      </c>
      <c r="Y2779" s="69">
        <v>41984</v>
      </c>
    </row>
    <row r="2780" spans="1:25" ht="36">
      <c r="A2780" s="74">
        <v>2779</v>
      </c>
      <c r="B2780" s="3">
        <v>2779</v>
      </c>
      <c r="C2780" s="11" t="s">
        <v>3922</v>
      </c>
      <c r="D2780" s="38" t="s">
        <v>393</v>
      </c>
      <c r="G2780" s="4" t="s">
        <v>2464</v>
      </c>
      <c r="H2780" s="4" t="s">
        <v>25</v>
      </c>
      <c r="L2780" s="4" t="s">
        <v>3960</v>
      </c>
      <c r="M2780" s="4" t="s">
        <v>4383</v>
      </c>
      <c r="O2780" s="11">
        <v>495</v>
      </c>
      <c r="S2780" s="11">
        <v>170</v>
      </c>
      <c r="T2780" s="4">
        <v>614</v>
      </c>
      <c r="V2780" s="4" t="s">
        <v>6692</v>
      </c>
      <c r="Y2780" s="69">
        <v>41984</v>
      </c>
    </row>
    <row r="2781" spans="1:25" ht="36">
      <c r="A2781" s="74">
        <v>2780</v>
      </c>
      <c r="B2781" s="4">
        <v>2780</v>
      </c>
      <c r="C2781" s="11" t="s">
        <v>3922</v>
      </c>
      <c r="D2781" s="38" t="s">
        <v>393</v>
      </c>
      <c r="G2781" s="4" t="s">
        <v>2464</v>
      </c>
      <c r="H2781" s="4" t="s">
        <v>25</v>
      </c>
      <c r="L2781" s="4" t="s">
        <v>3960</v>
      </c>
      <c r="M2781" s="4" t="s">
        <v>4383</v>
      </c>
      <c r="O2781" s="11">
        <v>495</v>
      </c>
      <c r="S2781" s="11">
        <v>170</v>
      </c>
      <c r="T2781" s="4">
        <v>614</v>
      </c>
      <c r="V2781" s="4" t="s">
        <v>6692</v>
      </c>
      <c r="Y2781" s="69">
        <v>41984</v>
      </c>
    </row>
    <row r="2782" spans="1:25" ht="36">
      <c r="A2782" s="74">
        <v>2781</v>
      </c>
      <c r="B2782" s="3">
        <v>2781</v>
      </c>
      <c r="C2782" s="11" t="s">
        <v>3922</v>
      </c>
      <c r="D2782" s="38" t="s">
        <v>393</v>
      </c>
      <c r="G2782" s="4" t="s">
        <v>2464</v>
      </c>
      <c r="H2782" s="4" t="s">
        <v>25</v>
      </c>
      <c r="L2782" s="4" t="s">
        <v>3960</v>
      </c>
      <c r="M2782" s="4" t="s">
        <v>4383</v>
      </c>
      <c r="O2782" s="11">
        <v>495</v>
      </c>
      <c r="S2782" s="11">
        <v>170</v>
      </c>
      <c r="T2782" s="4">
        <v>614</v>
      </c>
      <c r="V2782" s="4" t="s">
        <v>6692</v>
      </c>
      <c r="Y2782" s="69">
        <v>41984</v>
      </c>
    </row>
    <row r="2783" spans="1:25" ht="36">
      <c r="A2783" s="74">
        <v>2782</v>
      </c>
      <c r="B2783" s="4">
        <v>2782</v>
      </c>
      <c r="C2783" s="11" t="s">
        <v>3922</v>
      </c>
      <c r="D2783" s="38" t="s">
        <v>394</v>
      </c>
      <c r="G2783" s="4" t="s">
        <v>2465</v>
      </c>
      <c r="H2783" s="4" t="s">
        <v>25</v>
      </c>
      <c r="L2783" s="4" t="s">
        <v>3960</v>
      </c>
      <c r="M2783" s="4" t="s">
        <v>4541</v>
      </c>
      <c r="O2783" s="11">
        <v>595</v>
      </c>
      <c r="S2783" s="11">
        <v>265</v>
      </c>
      <c r="T2783" s="4">
        <v>614</v>
      </c>
      <c r="V2783" s="4" t="s">
        <v>6692</v>
      </c>
      <c r="Y2783" s="69">
        <v>41984</v>
      </c>
    </row>
    <row r="2784" spans="1:25" ht="36">
      <c r="A2784" s="74">
        <v>2783</v>
      </c>
      <c r="B2784" s="3">
        <v>2783</v>
      </c>
      <c r="C2784" s="11" t="s">
        <v>3922</v>
      </c>
      <c r="D2784" s="38" t="s">
        <v>394</v>
      </c>
      <c r="G2784" s="4" t="s">
        <v>2465</v>
      </c>
      <c r="H2784" s="4" t="s">
        <v>25</v>
      </c>
      <c r="L2784" s="4" t="s">
        <v>3960</v>
      </c>
      <c r="M2784" s="4" t="s">
        <v>4541</v>
      </c>
      <c r="O2784" s="11">
        <v>595</v>
      </c>
      <c r="S2784" s="11">
        <v>265</v>
      </c>
      <c r="T2784" s="4">
        <v>614</v>
      </c>
      <c r="V2784" s="4" t="s">
        <v>6692</v>
      </c>
      <c r="Y2784" s="69">
        <v>41984</v>
      </c>
    </row>
    <row r="2785" spans="1:25" ht="36">
      <c r="A2785" s="74">
        <v>2784</v>
      </c>
      <c r="B2785" s="4">
        <v>2784</v>
      </c>
      <c r="C2785" s="11" t="s">
        <v>3922</v>
      </c>
      <c r="D2785" s="38" t="s">
        <v>394</v>
      </c>
      <c r="G2785" s="4" t="s">
        <v>2465</v>
      </c>
      <c r="H2785" s="4" t="s">
        <v>25</v>
      </c>
      <c r="L2785" s="4" t="s">
        <v>3960</v>
      </c>
      <c r="M2785" s="4" t="s">
        <v>4541</v>
      </c>
      <c r="O2785" s="11">
        <v>595</v>
      </c>
      <c r="S2785" s="11">
        <v>265</v>
      </c>
      <c r="T2785" s="4">
        <v>614</v>
      </c>
      <c r="V2785" s="4" t="s">
        <v>6692</v>
      </c>
      <c r="Y2785" s="69">
        <v>41984</v>
      </c>
    </row>
    <row r="2786" spans="1:25" ht="36">
      <c r="A2786" s="74">
        <v>2785</v>
      </c>
      <c r="B2786" s="3">
        <v>2785</v>
      </c>
      <c r="C2786" s="11" t="s">
        <v>3922</v>
      </c>
      <c r="D2786" s="38" t="s">
        <v>395</v>
      </c>
      <c r="G2786" s="4" t="s">
        <v>2466</v>
      </c>
      <c r="H2786" s="4" t="s">
        <v>25</v>
      </c>
      <c r="L2786" s="4" t="s">
        <v>3960</v>
      </c>
      <c r="M2786" s="4" t="s">
        <v>4374</v>
      </c>
      <c r="O2786" s="11">
        <v>395</v>
      </c>
      <c r="S2786" s="11">
        <v>224</v>
      </c>
      <c r="T2786" s="4">
        <v>614</v>
      </c>
      <c r="V2786" s="4" t="s">
        <v>6692</v>
      </c>
      <c r="Y2786" s="69">
        <v>41984</v>
      </c>
    </row>
    <row r="2787" spans="1:25" ht="36">
      <c r="A2787" s="74">
        <v>2786</v>
      </c>
      <c r="B2787" s="4">
        <v>2786</v>
      </c>
      <c r="C2787" s="11" t="s">
        <v>3922</v>
      </c>
      <c r="D2787" s="38" t="s">
        <v>395</v>
      </c>
      <c r="G2787" s="4" t="s">
        <v>2466</v>
      </c>
      <c r="H2787" s="4" t="s">
        <v>25</v>
      </c>
      <c r="L2787" s="4" t="s">
        <v>3960</v>
      </c>
      <c r="M2787" s="4" t="s">
        <v>4374</v>
      </c>
      <c r="O2787" s="11">
        <v>395</v>
      </c>
      <c r="S2787" s="11">
        <v>224</v>
      </c>
      <c r="T2787" s="4">
        <v>614</v>
      </c>
      <c r="V2787" s="4" t="s">
        <v>6692</v>
      </c>
      <c r="Y2787" s="69">
        <v>41984</v>
      </c>
    </row>
    <row r="2788" spans="1:25" ht="36">
      <c r="A2788" s="74">
        <v>2787</v>
      </c>
      <c r="B2788" s="3">
        <v>2787</v>
      </c>
      <c r="C2788" s="11" t="s">
        <v>3922</v>
      </c>
      <c r="D2788" s="38" t="s">
        <v>395</v>
      </c>
      <c r="G2788" s="4" t="s">
        <v>2466</v>
      </c>
      <c r="H2788" s="4" t="s">
        <v>25</v>
      </c>
      <c r="L2788" s="4" t="s">
        <v>3960</v>
      </c>
      <c r="M2788" s="4" t="s">
        <v>4374</v>
      </c>
      <c r="O2788" s="11">
        <v>395</v>
      </c>
      <c r="S2788" s="11">
        <v>224</v>
      </c>
      <c r="T2788" s="4">
        <v>614</v>
      </c>
      <c r="V2788" s="4" t="s">
        <v>6692</v>
      </c>
      <c r="Y2788" s="69">
        <v>41984</v>
      </c>
    </row>
    <row r="2789" spans="1:25" ht="36">
      <c r="A2789" s="74">
        <v>2788</v>
      </c>
      <c r="B2789" s="4">
        <v>2788</v>
      </c>
      <c r="C2789" s="11" t="s">
        <v>3922</v>
      </c>
      <c r="D2789" s="38" t="s">
        <v>396</v>
      </c>
      <c r="G2789" s="4" t="s">
        <v>2467</v>
      </c>
      <c r="H2789" s="4" t="s">
        <v>6663</v>
      </c>
      <c r="L2789" s="4" t="s">
        <v>3960</v>
      </c>
      <c r="M2789" s="4" t="s">
        <v>4561</v>
      </c>
      <c r="O2789" s="11">
        <v>3995</v>
      </c>
      <c r="S2789" s="11">
        <v>238</v>
      </c>
      <c r="T2789" s="4">
        <v>614</v>
      </c>
      <c r="V2789" s="4" t="s">
        <v>6692</v>
      </c>
      <c r="Y2789" s="69">
        <v>41984</v>
      </c>
    </row>
    <row r="2790" spans="1:25" ht="36">
      <c r="A2790" s="74">
        <v>2789</v>
      </c>
      <c r="B2790" s="3">
        <v>2789</v>
      </c>
      <c r="C2790" s="11" t="s">
        <v>3922</v>
      </c>
      <c r="D2790" s="38" t="s">
        <v>396</v>
      </c>
      <c r="G2790" s="4" t="s">
        <v>2467</v>
      </c>
      <c r="H2790" s="4" t="s">
        <v>6663</v>
      </c>
      <c r="L2790" s="4" t="s">
        <v>3960</v>
      </c>
      <c r="M2790" s="4" t="s">
        <v>4561</v>
      </c>
      <c r="O2790" s="11">
        <v>3995</v>
      </c>
      <c r="S2790" s="11">
        <v>238</v>
      </c>
      <c r="T2790" s="4">
        <v>614</v>
      </c>
      <c r="V2790" s="4" t="s">
        <v>6692</v>
      </c>
      <c r="Y2790" s="69">
        <v>41984</v>
      </c>
    </row>
    <row r="2791" spans="1:25" ht="36">
      <c r="A2791" s="74">
        <v>2790</v>
      </c>
      <c r="B2791" s="4">
        <v>2790</v>
      </c>
      <c r="C2791" s="11" t="s">
        <v>3922</v>
      </c>
      <c r="D2791" s="38" t="s">
        <v>396</v>
      </c>
      <c r="G2791" s="4" t="s">
        <v>2467</v>
      </c>
      <c r="H2791" s="4" t="s">
        <v>6663</v>
      </c>
      <c r="L2791" s="4" t="s">
        <v>3960</v>
      </c>
      <c r="M2791" s="4" t="s">
        <v>4561</v>
      </c>
      <c r="O2791" s="11">
        <v>3995</v>
      </c>
      <c r="S2791" s="11">
        <v>238</v>
      </c>
      <c r="T2791" s="4">
        <v>614</v>
      </c>
      <c r="V2791" s="4" t="s">
        <v>6692</v>
      </c>
      <c r="Y2791" s="69">
        <v>41984</v>
      </c>
    </row>
    <row r="2792" spans="1:25" ht="36">
      <c r="A2792" s="74">
        <v>2791</v>
      </c>
      <c r="B2792" s="3">
        <v>2791</v>
      </c>
      <c r="C2792" s="11" t="s">
        <v>3922</v>
      </c>
      <c r="D2792" s="38" t="s">
        <v>397</v>
      </c>
      <c r="G2792" s="4" t="s">
        <v>2468</v>
      </c>
      <c r="H2792" s="4" t="s">
        <v>25</v>
      </c>
      <c r="L2792" s="4" t="s">
        <v>3960</v>
      </c>
      <c r="M2792" s="4" t="s">
        <v>4402</v>
      </c>
      <c r="O2792" s="11">
        <v>150</v>
      </c>
      <c r="S2792" s="11">
        <v>70</v>
      </c>
      <c r="T2792" s="4">
        <v>614</v>
      </c>
      <c r="V2792" s="4" t="s">
        <v>6692</v>
      </c>
      <c r="Y2792" s="69">
        <v>41984</v>
      </c>
    </row>
    <row r="2793" spans="1:25" ht="36">
      <c r="A2793" s="74">
        <v>2792</v>
      </c>
      <c r="B2793" s="4">
        <v>2792</v>
      </c>
      <c r="C2793" s="11" t="s">
        <v>3922</v>
      </c>
      <c r="D2793" s="38" t="s">
        <v>397</v>
      </c>
      <c r="G2793" s="4" t="s">
        <v>2468</v>
      </c>
      <c r="H2793" s="4" t="s">
        <v>25</v>
      </c>
      <c r="L2793" s="4" t="s">
        <v>3960</v>
      </c>
      <c r="M2793" s="4" t="s">
        <v>4402</v>
      </c>
      <c r="O2793" s="11">
        <v>150</v>
      </c>
      <c r="S2793" s="11">
        <v>70</v>
      </c>
      <c r="T2793" s="4">
        <v>614</v>
      </c>
      <c r="V2793" s="4" t="s">
        <v>6692</v>
      </c>
      <c r="Y2793" s="69">
        <v>41984</v>
      </c>
    </row>
    <row r="2794" spans="1:25" ht="36">
      <c r="A2794" s="74">
        <v>2793</v>
      </c>
      <c r="B2794" s="3">
        <v>2793</v>
      </c>
      <c r="C2794" s="11" t="s">
        <v>3922</v>
      </c>
      <c r="D2794" s="38" t="s">
        <v>397</v>
      </c>
      <c r="G2794" s="4" t="s">
        <v>2468</v>
      </c>
      <c r="H2794" s="4" t="s">
        <v>25</v>
      </c>
      <c r="L2794" s="4" t="s">
        <v>3960</v>
      </c>
      <c r="M2794" s="4" t="s">
        <v>4402</v>
      </c>
      <c r="O2794" s="11">
        <v>150</v>
      </c>
      <c r="S2794" s="11">
        <v>70</v>
      </c>
      <c r="T2794" s="4">
        <v>614</v>
      </c>
      <c r="V2794" s="4" t="s">
        <v>6692</v>
      </c>
      <c r="Y2794" s="69">
        <v>41984</v>
      </c>
    </row>
    <row r="2795" spans="1:25" ht="36">
      <c r="A2795" s="74">
        <v>2794</v>
      </c>
      <c r="B2795" s="4">
        <v>2794</v>
      </c>
      <c r="C2795" s="11" t="s">
        <v>3922</v>
      </c>
      <c r="D2795" s="38" t="s">
        <v>398</v>
      </c>
      <c r="G2795" s="4" t="s">
        <v>2469</v>
      </c>
      <c r="H2795" s="4" t="s">
        <v>25</v>
      </c>
      <c r="L2795" s="4" t="s">
        <v>3960</v>
      </c>
      <c r="M2795" s="4" t="s">
        <v>4562</v>
      </c>
      <c r="O2795" s="11">
        <v>295</v>
      </c>
      <c r="S2795" s="11">
        <v>262</v>
      </c>
      <c r="T2795" s="4">
        <v>614</v>
      </c>
      <c r="V2795" s="4" t="s">
        <v>6692</v>
      </c>
      <c r="Y2795" s="69">
        <v>41984</v>
      </c>
    </row>
    <row r="2796" spans="1:25" ht="36">
      <c r="A2796" s="74">
        <v>2795</v>
      </c>
      <c r="B2796" s="3">
        <v>2795</v>
      </c>
      <c r="C2796" s="11" t="s">
        <v>3922</v>
      </c>
      <c r="D2796" s="38" t="s">
        <v>398</v>
      </c>
      <c r="G2796" s="4" t="s">
        <v>2469</v>
      </c>
      <c r="H2796" s="4" t="s">
        <v>25</v>
      </c>
      <c r="L2796" s="4" t="s">
        <v>3960</v>
      </c>
      <c r="M2796" s="4" t="s">
        <v>4562</v>
      </c>
      <c r="O2796" s="11">
        <v>295</v>
      </c>
      <c r="S2796" s="11">
        <v>262</v>
      </c>
      <c r="T2796" s="4">
        <v>614</v>
      </c>
      <c r="V2796" s="4" t="s">
        <v>6692</v>
      </c>
      <c r="Y2796" s="69">
        <v>41984</v>
      </c>
    </row>
    <row r="2797" spans="1:25" ht="36">
      <c r="A2797" s="74">
        <v>2796</v>
      </c>
      <c r="B2797" s="4">
        <v>2796</v>
      </c>
      <c r="C2797" s="11" t="s">
        <v>3922</v>
      </c>
      <c r="D2797" s="38" t="s">
        <v>398</v>
      </c>
      <c r="G2797" s="4" t="s">
        <v>2469</v>
      </c>
      <c r="H2797" s="4" t="s">
        <v>25</v>
      </c>
      <c r="L2797" s="4" t="s">
        <v>3960</v>
      </c>
      <c r="M2797" s="4" t="s">
        <v>4562</v>
      </c>
      <c r="O2797" s="11">
        <v>295</v>
      </c>
      <c r="S2797" s="11">
        <v>262</v>
      </c>
      <c r="T2797" s="4">
        <v>614</v>
      </c>
      <c r="V2797" s="4" t="s">
        <v>6692</v>
      </c>
      <c r="Y2797" s="69">
        <v>41984</v>
      </c>
    </row>
    <row r="2798" spans="1:25" ht="36">
      <c r="A2798" s="74">
        <v>2797</v>
      </c>
      <c r="B2798" s="3">
        <v>2797</v>
      </c>
      <c r="C2798" s="11" t="s">
        <v>3922</v>
      </c>
      <c r="D2798" s="38" t="s">
        <v>399</v>
      </c>
      <c r="G2798" s="4" t="s">
        <v>2470</v>
      </c>
      <c r="H2798" s="4" t="s">
        <v>25</v>
      </c>
      <c r="L2798" s="4" t="s">
        <v>3960</v>
      </c>
      <c r="M2798" s="4" t="s">
        <v>4401</v>
      </c>
      <c r="O2798" s="11">
        <v>295</v>
      </c>
      <c r="S2798" s="11">
        <v>251</v>
      </c>
      <c r="T2798" s="4">
        <v>614</v>
      </c>
      <c r="V2798" s="4" t="s">
        <v>6692</v>
      </c>
      <c r="Y2798" s="69">
        <v>41984</v>
      </c>
    </row>
    <row r="2799" spans="1:25" ht="36">
      <c r="A2799" s="74">
        <v>2798</v>
      </c>
      <c r="B2799" s="4">
        <v>2798</v>
      </c>
      <c r="C2799" s="11" t="s">
        <v>3922</v>
      </c>
      <c r="D2799" s="38" t="s">
        <v>399</v>
      </c>
      <c r="G2799" s="4" t="s">
        <v>2470</v>
      </c>
      <c r="H2799" s="4" t="s">
        <v>25</v>
      </c>
      <c r="L2799" s="4" t="s">
        <v>3960</v>
      </c>
      <c r="M2799" s="4" t="s">
        <v>4401</v>
      </c>
      <c r="O2799" s="11">
        <v>295</v>
      </c>
      <c r="S2799" s="11">
        <v>251</v>
      </c>
      <c r="T2799" s="4">
        <v>614</v>
      </c>
      <c r="V2799" s="4" t="s">
        <v>6692</v>
      </c>
      <c r="Y2799" s="69">
        <v>41984</v>
      </c>
    </row>
    <row r="2800" spans="1:25" ht="36">
      <c r="A2800" s="74">
        <v>2799</v>
      </c>
      <c r="B2800" s="3">
        <v>2799</v>
      </c>
      <c r="C2800" s="11" t="s">
        <v>3922</v>
      </c>
      <c r="D2800" s="38" t="s">
        <v>399</v>
      </c>
      <c r="G2800" s="4" t="s">
        <v>2470</v>
      </c>
      <c r="H2800" s="4" t="s">
        <v>25</v>
      </c>
      <c r="L2800" s="4" t="s">
        <v>3960</v>
      </c>
      <c r="M2800" s="4" t="s">
        <v>4401</v>
      </c>
      <c r="O2800" s="11">
        <v>295</v>
      </c>
      <c r="S2800" s="11">
        <v>251</v>
      </c>
      <c r="T2800" s="4">
        <v>614</v>
      </c>
      <c r="V2800" s="4" t="s">
        <v>6692</v>
      </c>
      <c r="Y2800" s="69">
        <v>41984</v>
      </c>
    </row>
    <row r="2801" spans="1:25" ht="36">
      <c r="A2801" s="74">
        <v>2800</v>
      </c>
      <c r="B2801" s="4">
        <v>2800</v>
      </c>
      <c r="C2801" s="11" t="s">
        <v>3923</v>
      </c>
      <c r="D2801" s="38" t="s">
        <v>400</v>
      </c>
      <c r="G2801" s="4" t="s">
        <v>2471</v>
      </c>
      <c r="H2801" s="4" t="s">
        <v>25</v>
      </c>
      <c r="L2801" s="4" t="s">
        <v>3960</v>
      </c>
      <c r="M2801" s="4" t="s">
        <v>4374</v>
      </c>
      <c r="O2801" s="11">
        <v>350</v>
      </c>
      <c r="S2801" s="11">
        <v>252</v>
      </c>
      <c r="T2801" s="4">
        <v>614</v>
      </c>
      <c r="V2801" s="4" t="s">
        <v>6692</v>
      </c>
      <c r="Y2801" s="69">
        <v>41984</v>
      </c>
    </row>
    <row r="2802" spans="1:25" ht="36">
      <c r="A2802" s="74">
        <v>2801</v>
      </c>
      <c r="B2802" s="3">
        <v>2801</v>
      </c>
      <c r="C2802" s="11" t="s">
        <v>3923</v>
      </c>
      <c r="D2802" s="38" t="s">
        <v>400</v>
      </c>
      <c r="G2802" s="4" t="s">
        <v>2471</v>
      </c>
      <c r="H2802" s="4" t="s">
        <v>25</v>
      </c>
      <c r="L2802" s="4" t="s">
        <v>3960</v>
      </c>
      <c r="M2802" s="4" t="s">
        <v>4374</v>
      </c>
      <c r="O2802" s="11">
        <v>350</v>
      </c>
      <c r="S2802" s="11">
        <v>252</v>
      </c>
      <c r="T2802" s="4">
        <v>614</v>
      </c>
      <c r="V2802" s="4" t="s">
        <v>6692</v>
      </c>
      <c r="Y2802" s="69">
        <v>41984</v>
      </c>
    </row>
    <row r="2803" spans="1:25" ht="36">
      <c r="A2803" s="74">
        <v>2802</v>
      </c>
      <c r="B2803" s="4">
        <v>2802</v>
      </c>
      <c r="C2803" s="11" t="s">
        <v>3923</v>
      </c>
      <c r="D2803" s="38" t="s">
        <v>400</v>
      </c>
      <c r="G2803" s="4" t="s">
        <v>2471</v>
      </c>
      <c r="H2803" s="4" t="s">
        <v>25</v>
      </c>
      <c r="L2803" s="4" t="s">
        <v>3960</v>
      </c>
      <c r="M2803" s="4" t="s">
        <v>4374</v>
      </c>
      <c r="O2803" s="11">
        <v>350</v>
      </c>
      <c r="S2803" s="11">
        <v>252</v>
      </c>
      <c r="T2803" s="4">
        <v>614</v>
      </c>
      <c r="V2803" s="4" t="s">
        <v>6692</v>
      </c>
      <c r="Y2803" s="69">
        <v>41984</v>
      </c>
    </row>
    <row r="2804" spans="1:25" ht="36">
      <c r="A2804" s="74">
        <v>2803</v>
      </c>
      <c r="B2804" s="3">
        <v>2803</v>
      </c>
      <c r="C2804" s="11" t="s">
        <v>3923</v>
      </c>
      <c r="D2804" s="38" t="s">
        <v>401</v>
      </c>
      <c r="G2804" s="4" t="s">
        <v>2472</v>
      </c>
      <c r="H2804" s="4" t="s">
        <v>25</v>
      </c>
      <c r="L2804" s="4" t="s">
        <v>3960</v>
      </c>
      <c r="M2804" s="4" t="s">
        <v>4502</v>
      </c>
      <c r="O2804" s="11">
        <v>295</v>
      </c>
      <c r="S2804" s="11">
        <v>205</v>
      </c>
      <c r="T2804" s="4">
        <v>614</v>
      </c>
      <c r="V2804" s="4" t="s">
        <v>6692</v>
      </c>
      <c r="Y2804" s="69">
        <v>41984</v>
      </c>
    </row>
    <row r="2805" spans="1:25" ht="36">
      <c r="A2805" s="74">
        <v>2804</v>
      </c>
      <c r="B2805" s="4">
        <v>2804</v>
      </c>
      <c r="C2805" s="11" t="s">
        <v>3923</v>
      </c>
      <c r="D2805" s="38" t="s">
        <v>401</v>
      </c>
      <c r="G2805" s="4" t="s">
        <v>2472</v>
      </c>
      <c r="H2805" s="4" t="s">
        <v>25</v>
      </c>
      <c r="L2805" s="4" t="s">
        <v>3960</v>
      </c>
      <c r="M2805" s="4" t="s">
        <v>4502</v>
      </c>
      <c r="O2805" s="11">
        <v>295</v>
      </c>
      <c r="S2805" s="11">
        <v>205</v>
      </c>
      <c r="T2805" s="4">
        <v>614</v>
      </c>
      <c r="V2805" s="4" t="s">
        <v>6692</v>
      </c>
      <c r="Y2805" s="69">
        <v>41984</v>
      </c>
    </row>
    <row r="2806" spans="1:25" ht="36">
      <c r="A2806" s="74">
        <v>2805</v>
      </c>
      <c r="B2806" s="3">
        <v>2805</v>
      </c>
      <c r="C2806" s="11" t="s">
        <v>3923</v>
      </c>
      <c r="D2806" s="38" t="s">
        <v>401</v>
      </c>
      <c r="G2806" s="4" t="s">
        <v>2472</v>
      </c>
      <c r="H2806" s="4" t="s">
        <v>25</v>
      </c>
      <c r="L2806" s="4" t="s">
        <v>3960</v>
      </c>
      <c r="M2806" s="4" t="s">
        <v>4502</v>
      </c>
      <c r="O2806" s="11">
        <v>295</v>
      </c>
      <c r="S2806" s="11">
        <v>205</v>
      </c>
      <c r="T2806" s="4">
        <v>614</v>
      </c>
      <c r="V2806" s="4" t="s">
        <v>6692</v>
      </c>
      <c r="Y2806" s="69">
        <v>41984</v>
      </c>
    </row>
    <row r="2807" spans="1:25" ht="36">
      <c r="A2807" s="74">
        <v>2806</v>
      </c>
      <c r="B2807" s="4">
        <v>2806</v>
      </c>
      <c r="C2807" s="11" t="s">
        <v>3922</v>
      </c>
      <c r="D2807" s="38" t="s">
        <v>402</v>
      </c>
      <c r="G2807" s="4" t="s">
        <v>2473</v>
      </c>
      <c r="H2807" s="4" t="s">
        <v>25</v>
      </c>
      <c r="L2807" s="4" t="s">
        <v>3960</v>
      </c>
      <c r="M2807" s="4" t="s">
        <v>4374</v>
      </c>
      <c r="O2807" s="11">
        <v>395</v>
      </c>
      <c r="S2807" s="11">
        <v>563</v>
      </c>
      <c r="T2807" s="4">
        <v>614</v>
      </c>
      <c r="V2807" s="4" t="s">
        <v>6692</v>
      </c>
      <c r="Y2807" s="69">
        <v>41984</v>
      </c>
    </row>
    <row r="2808" spans="1:25" ht="36">
      <c r="A2808" s="74">
        <v>2807</v>
      </c>
      <c r="B2808" s="3">
        <v>2807</v>
      </c>
      <c r="C2808" s="11" t="s">
        <v>3922</v>
      </c>
      <c r="D2808" s="38" t="s">
        <v>402</v>
      </c>
      <c r="G2808" s="4" t="s">
        <v>2473</v>
      </c>
      <c r="H2808" s="4" t="s">
        <v>25</v>
      </c>
      <c r="L2808" s="4" t="s">
        <v>3960</v>
      </c>
      <c r="M2808" s="4" t="s">
        <v>4374</v>
      </c>
      <c r="O2808" s="11">
        <v>395</v>
      </c>
      <c r="S2808" s="11">
        <v>563</v>
      </c>
      <c r="T2808" s="4">
        <v>614</v>
      </c>
      <c r="V2808" s="4" t="s">
        <v>6692</v>
      </c>
      <c r="Y2808" s="69">
        <v>41984</v>
      </c>
    </row>
    <row r="2809" spans="1:25" ht="36">
      <c r="A2809" s="74">
        <v>2808</v>
      </c>
      <c r="B2809" s="4">
        <v>2808</v>
      </c>
      <c r="C2809" s="11" t="s">
        <v>3922</v>
      </c>
      <c r="D2809" s="38" t="s">
        <v>402</v>
      </c>
      <c r="G2809" s="4" t="s">
        <v>2473</v>
      </c>
      <c r="H2809" s="4" t="s">
        <v>25</v>
      </c>
      <c r="L2809" s="4" t="s">
        <v>3960</v>
      </c>
      <c r="M2809" s="4" t="s">
        <v>4374</v>
      </c>
      <c r="O2809" s="11">
        <v>395</v>
      </c>
      <c r="S2809" s="11">
        <v>563</v>
      </c>
      <c r="T2809" s="4">
        <v>614</v>
      </c>
      <c r="V2809" s="4" t="s">
        <v>6692</v>
      </c>
      <c r="Y2809" s="69">
        <v>41984</v>
      </c>
    </row>
    <row r="2810" spans="1:25" ht="36">
      <c r="A2810" s="74">
        <v>2809</v>
      </c>
      <c r="B2810" s="3">
        <v>2809</v>
      </c>
      <c r="C2810" s="11" t="s">
        <v>3922</v>
      </c>
      <c r="D2810" s="38" t="s">
        <v>403</v>
      </c>
      <c r="G2810" s="4" t="s">
        <v>2474</v>
      </c>
      <c r="H2810" s="4" t="s">
        <v>25</v>
      </c>
      <c r="L2810" s="4" t="s">
        <v>3960</v>
      </c>
      <c r="M2810" s="4" t="s">
        <v>4563</v>
      </c>
      <c r="O2810" s="11">
        <v>795</v>
      </c>
      <c r="S2810" s="11">
        <v>941</v>
      </c>
      <c r="T2810" s="4">
        <v>614</v>
      </c>
      <c r="V2810" s="4" t="s">
        <v>6692</v>
      </c>
      <c r="Y2810" s="69">
        <v>41984</v>
      </c>
    </row>
    <row r="2811" spans="1:25" ht="36">
      <c r="A2811" s="74">
        <v>2810</v>
      </c>
      <c r="B2811" s="4">
        <v>2810</v>
      </c>
      <c r="C2811" s="11" t="s">
        <v>3922</v>
      </c>
      <c r="D2811" s="38" t="s">
        <v>403</v>
      </c>
      <c r="G2811" s="4" t="s">
        <v>2474</v>
      </c>
      <c r="H2811" s="4" t="s">
        <v>25</v>
      </c>
      <c r="L2811" s="4" t="s">
        <v>3960</v>
      </c>
      <c r="M2811" s="4" t="s">
        <v>4563</v>
      </c>
      <c r="O2811" s="11">
        <v>795</v>
      </c>
      <c r="S2811" s="11">
        <v>941</v>
      </c>
      <c r="T2811" s="4">
        <v>614</v>
      </c>
      <c r="V2811" s="4" t="s">
        <v>6692</v>
      </c>
      <c r="Y2811" s="69">
        <v>41984</v>
      </c>
    </row>
    <row r="2812" spans="1:25" ht="36">
      <c r="A2812" s="74">
        <v>2811</v>
      </c>
      <c r="B2812" s="3">
        <v>2811</v>
      </c>
      <c r="C2812" s="11" t="s">
        <v>3922</v>
      </c>
      <c r="D2812" s="38" t="s">
        <v>403</v>
      </c>
      <c r="G2812" s="4" t="s">
        <v>2474</v>
      </c>
      <c r="H2812" s="4" t="s">
        <v>25</v>
      </c>
      <c r="L2812" s="4" t="s">
        <v>3960</v>
      </c>
      <c r="M2812" s="4" t="s">
        <v>4563</v>
      </c>
      <c r="O2812" s="11">
        <v>795</v>
      </c>
      <c r="S2812" s="11">
        <v>941</v>
      </c>
      <c r="T2812" s="4">
        <v>614</v>
      </c>
      <c r="V2812" s="4" t="s">
        <v>6692</v>
      </c>
      <c r="Y2812" s="69">
        <v>41984</v>
      </c>
    </row>
    <row r="2813" spans="1:25" ht="36">
      <c r="A2813" s="74">
        <v>2812</v>
      </c>
      <c r="B2813" s="4">
        <v>2812</v>
      </c>
      <c r="C2813" s="11" t="s">
        <v>3922</v>
      </c>
      <c r="D2813" s="38" t="s">
        <v>404</v>
      </c>
      <c r="G2813" s="4" t="s">
        <v>2475</v>
      </c>
      <c r="H2813" s="4" t="s">
        <v>25</v>
      </c>
      <c r="L2813" s="4" t="s">
        <v>3960</v>
      </c>
      <c r="M2813" s="4" t="s">
        <v>4405</v>
      </c>
      <c r="O2813" s="11">
        <v>250</v>
      </c>
      <c r="S2813" s="11">
        <v>128</v>
      </c>
      <c r="T2813" s="4">
        <v>614</v>
      </c>
      <c r="V2813" s="4" t="s">
        <v>6692</v>
      </c>
      <c r="Y2813" s="69">
        <v>41984</v>
      </c>
    </row>
    <row r="2814" spans="1:25" ht="36">
      <c r="A2814" s="74">
        <v>2813</v>
      </c>
      <c r="B2814" s="3">
        <v>2813</v>
      </c>
      <c r="C2814" s="11" t="s">
        <v>3922</v>
      </c>
      <c r="D2814" s="38" t="s">
        <v>404</v>
      </c>
      <c r="G2814" s="4" t="s">
        <v>2475</v>
      </c>
      <c r="H2814" s="4" t="s">
        <v>25</v>
      </c>
      <c r="L2814" s="4" t="s">
        <v>3960</v>
      </c>
      <c r="M2814" s="4" t="s">
        <v>4405</v>
      </c>
      <c r="O2814" s="11">
        <v>250</v>
      </c>
      <c r="S2814" s="11">
        <v>128</v>
      </c>
      <c r="T2814" s="4">
        <v>614</v>
      </c>
      <c r="V2814" s="4" t="s">
        <v>6692</v>
      </c>
      <c r="Y2814" s="69">
        <v>41984</v>
      </c>
    </row>
    <row r="2815" spans="1:25" ht="36">
      <c r="A2815" s="74">
        <v>2814</v>
      </c>
      <c r="B2815" s="4">
        <v>2814</v>
      </c>
      <c r="C2815" s="11" t="s">
        <v>3922</v>
      </c>
      <c r="D2815" s="38" t="s">
        <v>404</v>
      </c>
      <c r="G2815" s="4" t="s">
        <v>2475</v>
      </c>
      <c r="H2815" s="4" t="s">
        <v>25</v>
      </c>
      <c r="L2815" s="4" t="s">
        <v>3960</v>
      </c>
      <c r="M2815" s="4" t="s">
        <v>4405</v>
      </c>
      <c r="O2815" s="11">
        <v>250</v>
      </c>
      <c r="S2815" s="11">
        <v>128</v>
      </c>
      <c r="T2815" s="4">
        <v>614</v>
      </c>
      <c r="V2815" s="4" t="s">
        <v>6692</v>
      </c>
      <c r="Y2815" s="69">
        <v>41984</v>
      </c>
    </row>
    <row r="2816" spans="1:25" ht="24">
      <c r="A2816" s="74">
        <v>2815</v>
      </c>
      <c r="B2816" s="3">
        <v>2815</v>
      </c>
      <c r="C2816" s="11" t="s">
        <v>3922</v>
      </c>
      <c r="D2816" s="38" t="s">
        <v>405</v>
      </c>
      <c r="G2816" s="4" t="s">
        <v>2458</v>
      </c>
      <c r="H2816" s="4" t="s">
        <v>25</v>
      </c>
      <c r="L2816" s="4" t="s">
        <v>3980</v>
      </c>
      <c r="M2816" s="4" t="s">
        <v>4391</v>
      </c>
      <c r="O2816" s="11">
        <v>395</v>
      </c>
      <c r="S2816" s="11">
        <v>215</v>
      </c>
      <c r="T2816" s="4">
        <v>614</v>
      </c>
      <c r="V2816" s="4" t="s">
        <v>6692</v>
      </c>
      <c r="Y2816" s="69">
        <v>41984</v>
      </c>
    </row>
    <row r="2817" spans="1:25" ht="24">
      <c r="A2817" s="74">
        <v>2816</v>
      </c>
      <c r="B2817" s="4">
        <v>2816</v>
      </c>
      <c r="C2817" s="11" t="s">
        <v>3922</v>
      </c>
      <c r="D2817" s="38" t="s">
        <v>405</v>
      </c>
      <c r="G2817" s="4" t="s">
        <v>2458</v>
      </c>
      <c r="H2817" s="4" t="s">
        <v>25</v>
      </c>
      <c r="L2817" s="4" t="s">
        <v>3980</v>
      </c>
      <c r="M2817" s="4" t="s">
        <v>4391</v>
      </c>
      <c r="O2817" s="11">
        <v>395</v>
      </c>
      <c r="S2817" s="11">
        <v>215</v>
      </c>
      <c r="T2817" s="4">
        <v>614</v>
      </c>
      <c r="V2817" s="4" t="s">
        <v>6692</v>
      </c>
      <c r="Y2817" s="69">
        <v>41984</v>
      </c>
    </row>
    <row r="2818" spans="1:25" ht="24">
      <c r="A2818" s="74">
        <v>2817</v>
      </c>
      <c r="B2818" s="3">
        <v>2817</v>
      </c>
      <c r="C2818" s="11" t="s">
        <v>3922</v>
      </c>
      <c r="D2818" s="38" t="s">
        <v>405</v>
      </c>
      <c r="G2818" s="4" t="s">
        <v>2458</v>
      </c>
      <c r="H2818" s="4" t="s">
        <v>25</v>
      </c>
      <c r="L2818" s="4" t="s">
        <v>3980</v>
      </c>
      <c r="M2818" s="4" t="s">
        <v>4391</v>
      </c>
      <c r="O2818" s="11">
        <v>395</v>
      </c>
      <c r="S2818" s="11">
        <v>215</v>
      </c>
      <c r="T2818" s="4">
        <v>614</v>
      </c>
      <c r="V2818" s="4" t="s">
        <v>6692</v>
      </c>
      <c r="Y2818" s="69">
        <v>41984</v>
      </c>
    </row>
    <row r="2819" spans="1:25" ht="24">
      <c r="A2819" s="74">
        <v>2818</v>
      </c>
      <c r="B2819" s="4">
        <v>2818</v>
      </c>
      <c r="C2819" s="11" t="s">
        <v>3922</v>
      </c>
      <c r="D2819" s="38" t="s">
        <v>406</v>
      </c>
      <c r="G2819" s="4" t="s">
        <v>2476</v>
      </c>
      <c r="H2819" s="4" t="s">
        <v>6663</v>
      </c>
      <c r="L2819" s="4" t="s">
        <v>3996</v>
      </c>
      <c r="M2819" s="4" t="s">
        <v>4386</v>
      </c>
      <c r="O2819" s="11">
        <v>4526</v>
      </c>
      <c r="S2819" s="11">
        <v>1575</v>
      </c>
      <c r="T2819" s="4">
        <v>616.02200000000005</v>
      </c>
      <c r="V2819" s="4" t="s">
        <v>6692</v>
      </c>
      <c r="Y2819" s="69">
        <v>41984</v>
      </c>
    </row>
    <row r="2820" spans="1:25" ht="36">
      <c r="A2820" s="74">
        <v>2819</v>
      </c>
      <c r="B2820" s="3">
        <v>2819</v>
      </c>
      <c r="C2820" s="11" t="s">
        <v>3922</v>
      </c>
      <c r="D2820" s="38" t="s">
        <v>407</v>
      </c>
      <c r="G2820" s="4" t="s">
        <v>2477</v>
      </c>
      <c r="H2820" s="4" t="s">
        <v>25</v>
      </c>
      <c r="L2820" s="4" t="s">
        <v>3960</v>
      </c>
      <c r="M2820" s="4" t="s">
        <v>4491</v>
      </c>
      <c r="O2820" s="11">
        <v>1395</v>
      </c>
      <c r="S2820" s="11">
        <v>381</v>
      </c>
      <c r="T2820" s="4">
        <v>614.45399999999995</v>
      </c>
      <c r="V2820" s="4" t="s">
        <v>6692</v>
      </c>
      <c r="Y2820" s="69">
        <v>41984</v>
      </c>
    </row>
    <row r="2821" spans="1:25" ht="36">
      <c r="A2821" s="74">
        <v>2820</v>
      </c>
      <c r="B2821" s="4">
        <v>2820</v>
      </c>
      <c r="C2821" s="11" t="s">
        <v>3922</v>
      </c>
      <c r="D2821" s="38" t="s">
        <v>407</v>
      </c>
      <c r="G2821" s="4" t="s">
        <v>2477</v>
      </c>
      <c r="H2821" s="4" t="s">
        <v>25</v>
      </c>
      <c r="L2821" s="4" t="s">
        <v>3960</v>
      </c>
      <c r="M2821" s="4" t="s">
        <v>4491</v>
      </c>
      <c r="O2821" s="11">
        <v>1395</v>
      </c>
      <c r="S2821" s="11">
        <v>381</v>
      </c>
      <c r="T2821" s="4">
        <v>614.45399999999995</v>
      </c>
      <c r="V2821" s="4" t="s">
        <v>6692</v>
      </c>
      <c r="Y2821" s="69">
        <v>41984</v>
      </c>
    </row>
    <row r="2822" spans="1:25" ht="36">
      <c r="A2822" s="74">
        <v>2821</v>
      </c>
      <c r="B2822" s="3">
        <v>2821</v>
      </c>
      <c r="C2822" s="11" t="s">
        <v>3922</v>
      </c>
      <c r="D2822" s="38" t="s">
        <v>407</v>
      </c>
      <c r="G2822" s="4" t="s">
        <v>2477</v>
      </c>
      <c r="H2822" s="4" t="s">
        <v>25</v>
      </c>
      <c r="L2822" s="4" t="s">
        <v>3960</v>
      </c>
      <c r="M2822" s="4" t="s">
        <v>4491</v>
      </c>
      <c r="O2822" s="11">
        <v>1395</v>
      </c>
      <c r="S2822" s="11">
        <v>381</v>
      </c>
      <c r="T2822" s="4">
        <v>614.45399999999995</v>
      </c>
      <c r="V2822" s="4" t="s">
        <v>6692</v>
      </c>
      <c r="Y2822" s="69">
        <v>41984</v>
      </c>
    </row>
    <row r="2823" spans="1:25" ht="36">
      <c r="A2823" s="74">
        <v>2822</v>
      </c>
      <c r="B2823" s="4">
        <v>2822</v>
      </c>
      <c r="C2823" s="11" t="s">
        <v>3922</v>
      </c>
      <c r="D2823" s="38" t="s">
        <v>408</v>
      </c>
      <c r="G2823" s="4" t="s">
        <v>2478</v>
      </c>
      <c r="H2823" s="4" t="s">
        <v>25</v>
      </c>
      <c r="L2823" s="4" t="s">
        <v>3960</v>
      </c>
      <c r="M2823" s="4" t="s">
        <v>4398</v>
      </c>
      <c r="O2823" s="11">
        <v>295</v>
      </c>
      <c r="S2823" s="11">
        <v>230</v>
      </c>
      <c r="T2823" s="4">
        <v>614</v>
      </c>
      <c r="V2823" s="4" t="s">
        <v>6692</v>
      </c>
      <c r="Y2823" s="69">
        <v>41984</v>
      </c>
    </row>
    <row r="2824" spans="1:25" ht="36">
      <c r="A2824" s="74">
        <v>2823</v>
      </c>
      <c r="B2824" s="3">
        <v>2823</v>
      </c>
      <c r="C2824" s="11" t="s">
        <v>3922</v>
      </c>
      <c r="D2824" s="38" t="s">
        <v>408</v>
      </c>
      <c r="G2824" s="4" t="s">
        <v>2478</v>
      </c>
      <c r="H2824" s="4" t="s">
        <v>25</v>
      </c>
      <c r="L2824" s="4" t="s">
        <v>3960</v>
      </c>
      <c r="M2824" s="4" t="s">
        <v>4398</v>
      </c>
      <c r="O2824" s="11">
        <v>295</v>
      </c>
      <c r="S2824" s="11">
        <v>230</v>
      </c>
      <c r="T2824" s="4">
        <v>614</v>
      </c>
      <c r="V2824" s="4" t="s">
        <v>6692</v>
      </c>
      <c r="Y2824" s="69">
        <v>41984</v>
      </c>
    </row>
    <row r="2825" spans="1:25" ht="36">
      <c r="A2825" s="74">
        <v>2824</v>
      </c>
      <c r="B2825" s="4">
        <v>2824</v>
      </c>
      <c r="C2825" s="11" t="s">
        <v>3922</v>
      </c>
      <c r="D2825" s="38" t="s">
        <v>408</v>
      </c>
      <c r="G2825" s="4" t="s">
        <v>2478</v>
      </c>
      <c r="H2825" s="4" t="s">
        <v>25</v>
      </c>
      <c r="L2825" s="4" t="s">
        <v>3960</v>
      </c>
      <c r="M2825" s="4" t="s">
        <v>4398</v>
      </c>
      <c r="O2825" s="11">
        <v>295</v>
      </c>
      <c r="S2825" s="11">
        <v>230</v>
      </c>
      <c r="T2825" s="4">
        <v>614</v>
      </c>
      <c r="V2825" s="4" t="s">
        <v>6692</v>
      </c>
      <c r="Y2825" s="69">
        <v>41984</v>
      </c>
    </row>
    <row r="2826" spans="1:25" ht="36">
      <c r="A2826" s="74">
        <v>2825</v>
      </c>
      <c r="B2826" s="3">
        <v>2825</v>
      </c>
      <c r="C2826" s="11" t="s">
        <v>3922</v>
      </c>
      <c r="D2826" s="38" t="s">
        <v>409</v>
      </c>
      <c r="G2826" s="4" t="s">
        <v>2479</v>
      </c>
      <c r="H2826" s="4" t="s">
        <v>25</v>
      </c>
      <c r="L2826" s="4" t="s">
        <v>3960</v>
      </c>
      <c r="M2826" s="4" t="s">
        <v>4386</v>
      </c>
      <c r="O2826" s="11">
        <v>395</v>
      </c>
      <c r="S2826" s="11">
        <v>627</v>
      </c>
      <c r="T2826" s="4">
        <v>614</v>
      </c>
      <c r="V2826" s="4" t="s">
        <v>6692</v>
      </c>
      <c r="Y2826" s="69">
        <v>41984</v>
      </c>
    </row>
    <row r="2827" spans="1:25" ht="36">
      <c r="A2827" s="74">
        <v>2826</v>
      </c>
      <c r="B2827" s="4">
        <v>2826</v>
      </c>
      <c r="C2827" s="11" t="s">
        <v>3922</v>
      </c>
      <c r="D2827" s="38" t="s">
        <v>409</v>
      </c>
      <c r="G2827" s="4" t="s">
        <v>2479</v>
      </c>
      <c r="H2827" s="4" t="s">
        <v>25</v>
      </c>
      <c r="L2827" s="4" t="s">
        <v>3960</v>
      </c>
      <c r="M2827" s="4" t="s">
        <v>4386</v>
      </c>
      <c r="O2827" s="11">
        <v>395</v>
      </c>
      <c r="S2827" s="11">
        <v>627</v>
      </c>
      <c r="T2827" s="4">
        <v>614</v>
      </c>
      <c r="V2827" s="4" t="s">
        <v>6692</v>
      </c>
      <c r="Y2827" s="69">
        <v>41984</v>
      </c>
    </row>
    <row r="2828" spans="1:25" ht="36">
      <c r="A2828" s="74">
        <v>2827</v>
      </c>
      <c r="B2828" s="3">
        <v>2827</v>
      </c>
      <c r="C2828" s="11" t="s">
        <v>3922</v>
      </c>
      <c r="D2828" s="38" t="s">
        <v>409</v>
      </c>
      <c r="G2828" s="4" t="s">
        <v>2479</v>
      </c>
      <c r="H2828" s="4" t="s">
        <v>25</v>
      </c>
      <c r="L2828" s="4" t="s">
        <v>3960</v>
      </c>
      <c r="M2828" s="4" t="s">
        <v>4386</v>
      </c>
      <c r="O2828" s="11">
        <v>395</v>
      </c>
      <c r="S2828" s="11">
        <v>627</v>
      </c>
      <c r="T2828" s="4">
        <v>614</v>
      </c>
      <c r="V2828" s="4" t="s">
        <v>6692</v>
      </c>
      <c r="Y2828" s="69">
        <v>41984</v>
      </c>
    </row>
    <row r="2829" spans="1:25" ht="24">
      <c r="A2829" s="74">
        <v>2828</v>
      </c>
      <c r="B2829" s="4">
        <v>2828</v>
      </c>
      <c r="C2829" s="11" t="s">
        <v>3922</v>
      </c>
      <c r="D2829" s="38" t="s">
        <v>410</v>
      </c>
      <c r="G2829" s="4" t="s">
        <v>2480</v>
      </c>
      <c r="H2829" s="4" t="s">
        <v>6663</v>
      </c>
      <c r="L2829" s="4" t="s">
        <v>3996</v>
      </c>
      <c r="M2829" s="4" t="s">
        <v>4564</v>
      </c>
      <c r="O2829" s="11">
        <v>9019</v>
      </c>
      <c r="S2829" s="11">
        <v>1367</v>
      </c>
      <c r="T2829" s="4">
        <v>614</v>
      </c>
      <c r="V2829" s="4" t="s">
        <v>6692</v>
      </c>
      <c r="Y2829" s="69">
        <v>41984</v>
      </c>
    </row>
    <row r="2830" spans="1:25" ht="36">
      <c r="A2830" s="74">
        <v>2829</v>
      </c>
      <c r="B2830" s="3">
        <v>2829</v>
      </c>
      <c r="C2830" s="11" t="s">
        <v>3922</v>
      </c>
      <c r="D2830" s="38" t="s">
        <v>411</v>
      </c>
      <c r="G2830" s="4" t="s">
        <v>2481</v>
      </c>
      <c r="H2830" s="4" t="s">
        <v>25</v>
      </c>
      <c r="L2830" s="4" t="s">
        <v>3960</v>
      </c>
      <c r="M2830" s="4" t="s">
        <v>4387</v>
      </c>
      <c r="O2830" s="11">
        <v>350</v>
      </c>
      <c r="S2830" s="11">
        <v>466</v>
      </c>
      <c r="T2830" s="4">
        <v>614</v>
      </c>
      <c r="V2830" s="4" t="s">
        <v>6692</v>
      </c>
      <c r="Y2830" s="69">
        <v>41984</v>
      </c>
    </row>
    <row r="2831" spans="1:25" ht="36">
      <c r="A2831" s="74">
        <v>2830</v>
      </c>
      <c r="B2831" s="4">
        <v>2830</v>
      </c>
      <c r="C2831" s="11" t="s">
        <v>3922</v>
      </c>
      <c r="D2831" s="38" t="s">
        <v>411</v>
      </c>
      <c r="G2831" s="4" t="s">
        <v>2481</v>
      </c>
      <c r="H2831" s="4" t="s">
        <v>25</v>
      </c>
      <c r="L2831" s="4" t="s">
        <v>3960</v>
      </c>
      <c r="M2831" s="4" t="s">
        <v>4387</v>
      </c>
      <c r="O2831" s="11">
        <v>350</v>
      </c>
      <c r="S2831" s="11">
        <v>466</v>
      </c>
      <c r="T2831" s="4">
        <v>614</v>
      </c>
      <c r="V2831" s="4" t="s">
        <v>6692</v>
      </c>
      <c r="Y2831" s="69">
        <v>41984</v>
      </c>
    </row>
    <row r="2832" spans="1:25" ht="36">
      <c r="A2832" s="74">
        <v>2831</v>
      </c>
      <c r="B2832" s="3">
        <v>2831</v>
      </c>
      <c r="C2832" s="11" t="s">
        <v>3922</v>
      </c>
      <c r="D2832" s="38" t="s">
        <v>411</v>
      </c>
      <c r="G2832" s="4" t="s">
        <v>2481</v>
      </c>
      <c r="H2832" s="4" t="s">
        <v>25</v>
      </c>
      <c r="L2832" s="4" t="s">
        <v>3960</v>
      </c>
      <c r="M2832" s="4" t="s">
        <v>4387</v>
      </c>
      <c r="O2832" s="11">
        <v>350</v>
      </c>
      <c r="S2832" s="11">
        <v>466</v>
      </c>
      <c r="T2832" s="4">
        <v>614</v>
      </c>
      <c r="V2832" s="4" t="s">
        <v>6692</v>
      </c>
      <c r="Y2832" s="69">
        <v>41984</v>
      </c>
    </row>
    <row r="2833" spans="1:25">
      <c r="A2833" s="74">
        <v>2832</v>
      </c>
      <c r="B2833" s="4">
        <v>2832</v>
      </c>
      <c r="C2833" s="11" t="s">
        <v>3916</v>
      </c>
      <c r="D2833" s="38" t="s">
        <v>412</v>
      </c>
      <c r="G2833" s="4" t="s">
        <v>2482</v>
      </c>
      <c r="H2833" s="4" t="s">
        <v>25</v>
      </c>
      <c r="L2833" s="4" t="s">
        <v>3965</v>
      </c>
      <c r="M2833" s="4"/>
      <c r="O2833" s="11">
        <v>795</v>
      </c>
      <c r="S2833" s="11">
        <v>390</v>
      </c>
      <c r="T2833" s="4">
        <v>611</v>
      </c>
      <c r="V2833" s="4" t="s">
        <v>6695</v>
      </c>
      <c r="Y2833" s="69">
        <v>41985</v>
      </c>
    </row>
    <row r="2834" spans="1:25" ht="36">
      <c r="A2834" s="74">
        <v>2833</v>
      </c>
      <c r="B2834" s="3">
        <v>2833</v>
      </c>
      <c r="C2834" s="11" t="s">
        <v>159</v>
      </c>
      <c r="D2834" s="38" t="s">
        <v>143</v>
      </c>
      <c r="G2834" s="4" t="s">
        <v>2244</v>
      </c>
      <c r="H2834" s="4" t="s">
        <v>25</v>
      </c>
      <c r="L2834" s="4" t="s">
        <v>3960</v>
      </c>
      <c r="M2834" s="4" t="s">
        <v>4405</v>
      </c>
      <c r="O2834" s="11">
        <v>250</v>
      </c>
      <c r="S2834" s="11">
        <v>168</v>
      </c>
      <c r="T2834" s="4">
        <v>612.01499999999999</v>
      </c>
      <c r="V2834" s="4" t="s">
        <v>6695</v>
      </c>
      <c r="Y2834" s="69">
        <v>41985</v>
      </c>
    </row>
    <row r="2835" spans="1:25" ht="36">
      <c r="A2835" s="74">
        <v>2834</v>
      </c>
      <c r="B2835" s="4">
        <v>2834</v>
      </c>
      <c r="C2835" s="11" t="s">
        <v>159</v>
      </c>
      <c r="D2835" s="38" t="s">
        <v>143</v>
      </c>
      <c r="G2835" s="4" t="s">
        <v>2244</v>
      </c>
      <c r="H2835" s="4" t="s">
        <v>25</v>
      </c>
      <c r="L2835" s="4" t="s">
        <v>3960</v>
      </c>
      <c r="M2835" s="4" t="s">
        <v>4405</v>
      </c>
      <c r="O2835" s="11">
        <v>250</v>
      </c>
      <c r="S2835" s="11">
        <v>168</v>
      </c>
      <c r="T2835" s="4">
        <v>612.01499999999999</v>
      </c>
      <c r="V2835" s="4" t="s">
        <v>6695</v>
      </c>
      <c r="Y2835" s="69">
        <v>41985</v>
      </c>
    </row>
    <row r="2836" spans="1:25" ht="36">
      <c r="A2836" s="74">
        <v>2835</v>
      </c>
      <c r="B2836" s="3">
        <v>2835</v>
      </c>
      <c r="C2836" s="11" t="s">
        <v>159</v>
      </c>
      <c r="D2836" s="38" t="s">
        <v>143</v>
      </c>
      <c r="G2836" s="4" t="s">
        <v>2244</v>
      </c>
      <c r="H2836" s="4" t="s">
        <v>25</v>
      </c>
      <c r="L2836" s="4" t="s">
        <v>3960</v>
      </c>
      <c r="M2836" s="4" t="s">
        <v>4405</v>
      </c>
      <c r="O2836" s="11">
        <v>250</v>
      </c>
      <c r="S2836" s="11">
        <v>168</v>
      </c>
      <c r="T2836" s="4">
        <v>612.01499999999999</v>
      </c>
      <c r="V2836" s="4" t="s">
        <v>6695</v>
      </c>
      <c r="Y2836" s="69">
        <v>41985</v>
      </c>
    </row>
    <row r="2837" spans="1:25" ht="36">
      <c r="A2837" s="74">
        <v>2836</v>
      </c>
      <c r="B2837" s="4">
        <v>2836</v>
      </c>
      <c r="C2837" s="11" t="s">
        <v>159</v>
      </c>
      <c r="D2837" s="38" t="s">
        <v>143</v>
      </c>
      <c r="G2837" s="4" t="s">
        <v>2244</v>
      </c>
      <c r="H2837" s="4" t="s">
        <v>25</v>
      </c>
      <c r="L2837" s="4" t="s">
        <v>3960</v>
      </c>
      <c r="M2837" s="4" t="s">
        <v>4405</v>
      </c>
      <c r="O2837" s="11">
        <v>250</v>
      </c>
      <c r="S2837" s="11">
        <v>168</v>
      </c>
      <c r="T2837" s="4">
        <v>612.01499999999999</v>
      </c>
      <c r="V2837" s="4" t="s">
        <v>6695</v>
      </c>
      <c r="Y2837" s="69">
        <v>41985</v>
      </c>
    </row>
    <row r="2838" spans="1:25" ht="36">
      <c r="A2838" s="74">
        <v>2837</v>
      </c>
      <c r="B2838" s="3">
        <v>2837</v>
      </c>
      <c r="C2838" s="11" t="s">
        <v>159</v>
      </c>
      <c r="D2838" s="38" t="s">
        <v>143</v>
      </c>
      <c r="G2838" s="4" t="s">
        <v>2244</v>
      </c>
      <c r="H2838" s="4" t="s">
        <v>25</v>
      </c>
      <c r="L2838" s="4" t="s">
        <v>3960</v>
      </c>
      <c r="M2838" s="4" t="s">
        <v>4405</v>
      </c>
      <c r="O2838" s="11">
        <v>250</v>
      </c>
      <c r="S2838" s="11">
        <v>168</v>
      </c>
      <c r="T2838" s="4">
        <v>612.01499999999999</v>
      </c>
      <c r="V2838" s="4" t="s">
        <v>6695</v>
      </c>
      <c r="Y2838" s="69">
        <v>41985</v>
      </c>
    </row>
    <row r="2839" spans="1:25" ht="24">
      <c r="A2839" s="74">
        <v>2838</v>
      </c>
      <c r="B2839" s="4">
        <v>2838</v>
      </c>
      <c r="C2839" s="11" t="s">
        <v>159</v>
      </c>
      <c r="D2839" s="38" t="s">
        <v>413</v>
      </c>
      <c r="G2839" s="4" t="s">
        <v>2483</v>
      </c>
      <c r="H2839" s="4" t="s">
        <v>25</v>
      </c>
      <c r="L2839" s="4" t="s">
        <v>3980</v>
      </c>
      <c r="M2839" s="4" t="s">
        <v>4565</v>
      </c>
      <c r="O2839" s="11">
        <v>450</v>
      </c>
      <c r="S2839" s="11">
        <v>783</v>
      </c>
      <c r="T2839" s="4">
        <v>612.01499999999999</v>
      </c>
      <c r="V2839" s="4" t="s">
        <v>6695</v>
      </c>
      <c r="Y2839" s="69">
        <v>41985</v>
      </c>
    </row>
    <row r="2840" spans="1:25" ht="24">
      <c r="A2840" s="74">
        <v>2839</v>
      </c>
      <c r="B2840" s="3">
        <v>2839</v>
      </c>
      <c r="C2840" s="11" t="s">
        <v>159</v>
      </c>
      <c r="D2840" s="38" t="s">
        <v>413</v>
      </c>
      <c r="G2840" s="4" t="s">
        <v>2483</v>
      </c>
      <c r="H2840" s="4" t="s">
        <v>25</v>
      </c>
      <c r="L2840" s="4" t="s">
        <v>3980</v>
      </c>
      <c r="M2840" s="4" t="s">
        <v>4565</v>
      </c>
      <c r="O2840" s="11">
        <v>450</v>
      </c>
      <c r="S2840" s="11">
        <v>783</v>
      </c>
      <c r="T2840" s="4">
        <v>612.01499999999999</v>
      </c>
      <c r="V2840" s="4" t="s">
        <v>6695</v>
      </c>
      <c r="Y2840" s="69">
        <v>41985</v>
      </c>
    </row>
    <row r="2841" spans="1:25" ht="24">
      <c r="A2841" s="74">
        <v>2840</v>
      </c>
      <c r="B2841" s="4">
        <v>2840</v>
      </c>
      <c r="C2841" s="11" t="s">
        <v>159</v>
      </c>
      <c r="D2841" s="38" t="s">
        <v>413</v>
      </c>
      <c r="G2841" s="4" t="s">
        <v>2483</v>
      </c>
      <c r="H2841" s="4" t="s">
        <v>25</v>
      </c>
      <c r="L2841" s="4" t="s">
        <v>3980</v>
      </c>
      <c r="M2841" s="4" t="s">
        <v>4565</v>
      </c>
      <c r="O2841" s="11">
        <v>450</v>
      </c>
      <c r="S2841" s="11">
        <v>783</v>
      </c>
      <c r="T2841" s="4">
        <v>612.01499999999999</v>
      </c>
      <c r="V2841" s="4" t="s">
        <v>6695</v>
      </c>
      <c r="Y2841" s="69">
        <v>41985</v>
      </c>
    </row>
    <row r="2842" spans="1:25" ht="24">
      <c r="A2842" s="74">
        <v>2841</v>
      </c>
      <c r="B2842" s="3">
        <v>2841</v>
      </c>
      <c r="C2842" s="11" t="s">
        <v>159</v>
      </c>
      <c r="D2842" s="38" t="s">
        <v>413</v>
      </c>
      <c r="G2842" s="4" t="s">
        <v>2483</v>
      </c>
      <c r="H2842" s="4" t="s">
        <v>25</v>
      </c>
      <c r="L2842" s="4" t="s">
        <v>3980</v>
      </c>
      <c r="M2842" s="4" t="s">
        <v>4565</v>
      </c>
      <c r="O2842" s="11">
        <v>450</v>
      </c>
      <c r="S2842" s="11">
        <v>783</v>
      </c>
      <c r="T2842" s="4">
        <v>612.01499999999999</v>
      </c>
      <c r="V2842" s="4" t="s">
        <v>6695</v>
      </c>
      <c r="Y2842" s="69">
        <v>41985</v>
      </c>
    </row>
    <row r="2843" spans="1:25" ht="24">
      <c r="A2843" s="74">
        <v>2842</v>
      </c>
      <c r="B2843" s="4">
        <v>2842</v>
      </c>
      <c r="C2843" s="11" t="s">
        <v>159</v>
      </c>
      <c r="D2843" s="38" t="s">
        <v>413</v>
      </c>
      <c r="G2843" s="4" t="s">
        <v>2483</v>
      </c>
      <c r="H2843" s="4" t="s">
        <v>25</v>
      </c>
      <c r="L2843" s="4" t="s">
        <v>3980</v>
      </c>
      <c r="M2843" s="4" t="s">
        <v>4565</v>
      </c>
      <c r="O2843" s="11">
        <v>450</v>
      </c>
      <c r="S2843" s="11">
        <v>783</v>
      </c>
      <c r="T2843" s="4">
        <v>612.01499999999999</v>
      </c>
      <c r="V2843" s="4" t="s">
        <v>6695</v>
      </c>
      <c r="Y2843" s="69">
        <v>41985</v>
      </c>
    </row>
    <row r="2844" spans="1:25" ht="24">
      <c r="A2844" s="74">
        <v>2843</v>
      </c>
      <c r="B2844" s="3">
        <v>2843</v>
      </c>
      <c r="C2844" s="11" t="s">
        <v>159</v>
      </c>
      <c r="D2844" s="38" t="s">
        <v>413</v>
      </c>
      <c r="G2844" s="4" t="s">
        <v>2483</v>
      </c>
      <c r="H2844" s="4" t="s">
        <v>25</v>
      </c>
      <c r="L2844" s="4" t="s">
        <v>3980</v>
      </c>
      <c r="M2844" s="4" t="s">
        <v>4565</v>
      </c>
      <c r="O2844" s="11">
        <v>450</v>
      </c>
      <c r="S2844" s="11">
        <v>783</v>
      </c>
      <c r="T2844" s="4">
        <v>612.01499999999999</v>
      </c>
      <c r="V2844" s="4" t="s">
        <v>6695</v>
      </c>
      <c r="Y2844" s="69">
        <v>41985</v>
      </c>
    </row>
    <row r="2845" spans="1:25" ht="24">
      <c r="A2845" s="74">
        <v>2844</v>
      </c>
      <c r="B2845" s="4">
        <v>2844</v>
      </c>
      <c r="C2845" s="11" t="s">
        <v>159</v>
      </c>
      <c r="D2845" s="38" t="s">
        <v>413</v>
      </c>
      <c r="G2845" s="4" t="s">
        <v>2483</v>
      </c>
      <c r="H2845" s="4" t="s">
        <v>25</v>
      </c>
      <c r="L2845" s="4" t="s">
        <v>3980</v>
      </c>
      <c r="M2845" s="4" t="s">
        <v>4565</v>
      </c>
      <c r="O2845" s="11">
        <v>450</v>
      </c>
      <c r="S2845" s="11">
        <v>783</v>
      </c>
      <c r="T2845" s="4">
        <v>612.01499999999999</v>
      </c>
      <c r="V2845" s="4" t="s">
        <v>6695</v>
      </c>
      <c r="Y2845" s="69">
        <v>41985</v>
      </c>
    </row>
    <row r="2846" spans="1:25" ht="24">
      <c r="A2846" s="74">
        <v>2845</v>
      </c>
      <c r="B2846" s="3">
        <v>2845</v>
      </c>
      <c r="C2846" s="11" t="s">
        <v>159</v>
      </c>
      <c r="D2846" s="38" t="s">
        <v>413</v>
      </c>
      <c r="G2846" s="4" t="s">
        <v>2483</v>
      </c>
      <c r="H2846" s="4" t="s">
        <v>25</v>
      </c>
      <c r="L2846" s="4" t="s">
        <v>3980</v>
      </c>
      <c r="M2846" s="4" t="s">
        <v>4565</v>
      </c>
      <c r="O2846" s="11">
        <v>450</v>
      </c>
      <c r="S2846" s="11">
        <v>783</v>
      </c>
      <c r="T2846" s="4">
        <v>612.01499999999999</v>
      </c>
      <c r="V2846" s="4" t="s">
        <v>6695</v>
      </c>
      <c r="Y2846" s="69">
        <v>41985</v>
      </c>
    </row>
    <row r="2847" spans="1:25" ht="24">
      <c r="A2847" s="74">
        <v>2846</v>
      </c>
      <c r="B2847" s="4">
        <v>2846</v>
      </c>
      <c r="C2847" s="11" t="s">
        <v>159</v>
      </c>
      <c r="D2847" s="38" t="s">
        <v>413</v>
      </c>
      <c r="G2847" s="4" t="s">
        <v>2483</v>
      </c>
      <c r="H2847" s="4" t="s">
        <v>25</v>
      </c>
      <c r="L2847" s="4" t="s">
        <v>3980</v>
      </c>
      <c r="M2847" s="4" t="s">
        <v>4565</v>
      </c>
      <c r="O2847" s="11">
        <v>450</v>
      </c>
      <c r="S2847" s="11">
        <v>783</v>
      </c>
      <c r="T2847" s="4">
        <v>612.01499999999999</v>
      </c>
      <c r="V2847" s="4" t="s">
        <v>6695</v>
      </c>
      <c r="Y2847" s="69">
        <v>41985</v>
      </c>
    </row>
    <row r="2848" spans="1:25" ht="24">
      <c r="A2848" s="74">
        <v>2847</v>
      </c>
      <c r="B2848" s="3">
        <v>2847</v>
      </c>
      <c r="C2848" s="11" t="s">
        <v>159</v>
      </c>
      <c r="D2848" s="38" t="s">
        <v>413</v>
      </c>
      <c r="G2848" s="4" t="s">
        <v>2483</v>
      </c>
      <c r="H2848" s="4" t="s">
        <v>25</v>
      </c>
      <c r="L2848" s="4" t="s">
        <v>3980</v>
      </c>
      <c r="M2848" s="4" t="s">
        <v>4565</v>
      </c>
      <c r="O2848" s="11">
        <v>450</v>
      </c>
      <c r="S2848" s="11">
        <v>783</v>
      </c>
      <c r="T2848" s="4">
        <v>612.01499999999999</v>
      </c>
      <c r="V2848" s="4" t="s">
        <v>6695</v>
      </c>
      <c r="Y2848" s="69">
        <v>41985</v>
      </c>
    </row>
    <row r="2849" spans="1:25" ht="24">
      <c r="A2849" s="74">
        <v>2848</v>
      </c>
      <c r="B2849" s="4">
        <v>2848</v>
      </c>
      <c r="C2849" s="11" t="s">
        <v>159</v>
      </c>
      <c r="D2849" s="38" t="s">
        <v>413</v>
      </c>
      <c r="G2849" s="4" t="s">
        <v>2483</v>
      </c>
      <c r="H2849" s="4" t="s">
        <v>25</v>
      </c>
      <c r="L2849" s="4" t="s">
        <v>3980</v>
      </c>
      <c r="M2849" s="4" t="s">
        <v>4565</v>
      </c>
      <c r="O2849" s="11">
        <v>450</v>
      </c>
      <c r="S2849" s="11">
        <v>783</v>
      </c>
      <c r="T2849" s="4">
        <v>612.01499999999999</v>
      </c>
      <c r="V2849" s="4" t="s">
        <v>6695</v>
      </c>
      <c r="Y2849" s="69">
        <v>41985</v>
      </c>
    </row>
    <row r="2850" spans="1:25" ht="24">
      <c r="A2850" s="74">
        <v>2849</v>
      </c>
      <c r="B2850" s="3">
        <v>2849</v>
      </c>
      <c r="C2850" s="11" t="s">
        <v>159</v>
      </c>
      <c r="D2850" s="38" t="s">
        <v>413</v>
      </c>
      <c r="G2850" s="4" t="s">
        <v>2483</v>
      </c>
      <c r="H2850" s="4" t="s">
        <v>25</v>
      </c>
      <c r="L2850" s="4" t="s">
        <v>3980</v>
      </c>
      <c r="M2850" s="4" t="s">
        <v>4565</v>
      </c>
      <c r="O2850" s="11">
        <v>450</v>
      </c>
      <c r="S2850" s="11">
        <v>783</v>
      </c>
      <c r="T2850" s="4">
        <v>612.01499999999999</v>
      </c>
      <c r="V2850" s="4" t="s">
        <v>6695</v>
      </c>
      <c r="Y2850" s="69">
        <v>41985</v>
      </c>
    </row>
    <row r="2851" spans="1:25" ht="24">
      <c r="A2851" s="74">
        <v>2850</v>
      </c>
      <c r="B2851" s="4">
        <v>2850</v>
      </c>
      <c r="C2851" s="11" t="s">
        <v>159</v>
      </c>
      <c r="D2851" s="38" t="s">
        <v>413</v>
      </c>
      <c r="G2851" s="4" t="s">
        <v>2483</v>
      </c>
      <c r="H2851" s="4" t="s">
        <v>25</v>
      </c>
      <c r="L2851" s="4" t="s">
        <v>3980</v>
      </c>
      <c r="M2851" s="4" t="s">
        <v>4565</v>
      </c>
      <c r="O2851" s="11">
        <v>450</v>
      </c>
      <c r="S2851" s="11">
        <v>783</v>
      </c>
      <c r="T2851" s="4">
        <v>612.01499999999999</v>
      </c>
      <c r="V2851" s="4" t="s">
        <v>6695</v>
      </c>
      <c r="Y2851" s="69">
        <v>41985</v>
      </c>
    </row>
    <row r="2852" spans="1:25" ht="24">
      <c r="A2852" s="74">
        <v>2851</v>
      </c>
      <c r="B2852" s="3">
        <v>2851</v>
      </c>
      <c r="C2852" s="11" t="s">
        <v>159</v>
      </c>
      <c r="D2852" s="38" t="s">
        <v>413</v>
      </c>
      <c r="G2852" s="4" t="s">
        <v>2483</v>
      </c>
      <c r="H2852" s="4" t="s">
        <v>25</v>
      </c>
      <c r="L2852" s="4" t="s">
        <v>3980</v>
      </c>
      <c r="M2852" s="4" t="s">
        <v>4565</v>
      </c>
      <c r="O2852" s="11">
        <v>450</v>
      </c>
      <c r="S2852" s="11">
        <v>783</v>
      </c>
      <c r="T2852" s="4">
        <v>612.01499999999999</v>
      </c>
      <c r="V2852" s="4" t="s">
        <v>6695</v>
      </c>
      <c r="Y2852" s="69">
        <v>41985</v>
      </c>
    </row>
    <row r="2853" spans="1:25" ht="24">
      <c r="A2853" s="74">
        <v>2852</v>
      </c>
      <c r="B2853" s="4">
        <v>2852</v>
      </c>
      <c r="C2853" s="11" t="s">
        <v>159</v>
      </c>
      <c r="D2853" s="38" t="s">
        <v>413</v>
      </c>
      <c r="G2853" s="4" t="s">
        <v>2483</v>
      </c>
      <c r="H2853" s="4" t="s">
        <v>25</v>
      </c>
      <c r="L2853" s="4" t="s">
        <v>3980</v>
      </c>
      <c r="M2853" s="4" t="s">
        <v>4565</v>
      </c>
      <c r="O2853" s="11">
        <v>450</v>
      </c>
      <c r="S2853" s="11">
        <v>783</v>
      </c>
      <c r="T2853" s="4">
        <v>612.01499999999999</v>
      </c>
      <c r="V2853" s="4" t="s">
        <v>6695</v>
      </c>
      <c r="Y2853" s="69">
        <v>41985</v>
      </c>
    </row>
    <row r="2854" spans="1:25" ht="36">
      <c r="A2854" s="74">
        <v>2853</v>
      </c>
      <c r="B2854" s="3">
        <v>2853</v>
      </c>
      <c r="C2854" s="11" t="s">
        <v>3916</v>
      </c>
      <c r="D2854" s="38" t="s">
        <v>414</v>
      </c>
      <c r="G2854" s="4" t="s">
        <v>2164</v>
      </c>
      <c r="H2854" s="4" t="s">
        <v>25</v>
      </c>
      <c r="L2854" s="4" t="s">
        <v>3960</v>
      </c>
      <c r="M2854" s="4" t="s">
        <v>4566</v>
      </c>
      <c r="O2854" s="11">
        <v>225</v>
      </c>
      <c r="S2854" s="11">
        <v>294</v>
      </c>
      <c r="T2854" s="4">
        <v>612.01499999999999</v>
      </c>
      <c r="V2854" s="4" t="s">
        <v>6695</v>
      </c>
      <c r="Y2854" s="69">
        <v>41985</v>
      </c>
    </row>
    <row r="2855" spans="1:25" ht="36">
      <c r="A2855" s="74">
        <v>2854</v>
      </c>
      <c r="B2855" s="4">
        <v>2854</v>
      </c>
      <c r="C2855" s="11" t="s">
        <v>3916</v>
      </c>
      <c r="D2855" s="38" t="s">
        <v>414</v>
      </c>
      <c r="G2855" s="4" t="s">
        <v>2164</v>
      </c>
      <c r="H2855" s="4" t="s">
        <v>25</v>
      </c>
      <c r="L2855" s="4" t="s">
        <v>3960</v>
      </c>
      <c r="M2855" s="4" t="s">
        <v>4566</v>
      </c>
      <c r="O2855" s="11">
        <v>225</v>
      </c>
      <c r="S2855" s="11">
        <v>294</v>
      </c>
      <c r="T2855" s="4">
        <v>612.01499999999999</v>
      </c>
      <c r="V2855" s="4" t="s">
        <v>6695</v>
      </c>
      <c r="Y2855" s="69">
        <v>41985</v>
      </c>
    </row>
    <row r="2856" spans="1:25" ht="36">
      <c r="A2856" s="74">
        <v>2855</v>
      </c>
      <c r="B2856" s="3">
        <v>2855</v>
      </c>
      <c r="C2856" s="11" t="s">
        <v>3916</v>
      </c>
      <c r="D2856" s="38" t="s">
        <v>414</v>
      </c>
      <c r="G2856" s="4" t="s">
        <v>2164</v>
      </c>
      <c r="H2856" s="4" t="s">
        <v>25</v>
      </c>
      <c r="L2856" s="4" t="s">
        <v>3960</v>
      </c>
      <c r="M2856" s="4" t="s">
        <v>4566</v>
      </c>
      <c r="O2856" s="11">
        <v>225</v>
      </c>
      <c r="S2856" s="11">
        <v>294</v>
      </c>
      <c r="T2856" s="4">
        <v>612.01499999999999</v>
      </c>
      <c r="V2856" s="4" t="s">
        <v>6695</v>
      </c>
      <c r="Y2856" s="69">
        <v>41985</v>
      </c>
    </row>
    <row r="2857" spans="1:25" ht="36">
      <c r="A2857" s="74">
        <v>2856</v>
      </c>
      <c r="B2857" s="4">
        <v>2856</v>
      </c>
      <c r="C2857" s="11" t="s">
        <v>3916</v>
      </c>
      <c r="D2857" s="38" t="s">
        <v>414</v>
      </c>
      <c r="G2857" s="4" t="s">
        <v>2164</v>
      </c>
      <c r="H2857" s="4" t="s">
        <v>25</v>
      </c>
      <c r="L2857" s="4" t="s">
        <v>3960</v>
      </c>
      <c r="M2857" s="4" t="s">
        <v>4566</v>
      </c>
      <c r="O2857" s="11">
        <v>225</v>
      </c>
      <c r="S2857" s="11">
        <v>294</v>
      </c>
      <c r="T2857" s="4">
        <v>612.01499999999999</v>
      </c>
      <c r="V2857" s="4" t="s">
        <v>6695</v>
      </c>
      <c r="Y2857" s="69">
        <v>41985</v>
      </c>
    </row>
    <row r="2858" spans="1:25" ht="36">
      <c r="A2858" s="74">
        <v>2857</v>
      </c>
      <c r="B2858" s="3">
        <v>2857</v>
      </c>
      <c r="C2858" s="11" t="s">
        <v>159</v>
      </c>
      <c r="D2858" s="38" t="s">
        <v>144</v>
      </c>
      <c r="G2858" s="4" t="s">
        <v>2245</v>
      </c>
      <c r="H2858" s="4" t="s">
        <v>25</v>
      </c>
      <c r="L2858" s="4" t="s">
        <v>3960</v>
      </c>
      <c r="M2858" s="4" t="s">
        <v>4387</v>
      </c>
      <c r="O2858" s="11">
        <v>995</v>
      </c>
      <c r="S2858" s="11">
        <v>920</v>
      </c>
      <c r="T2858" s="4">
        <v>612.01499999999999</v>
      </c>
      <c r="V2858" s="4" t="s">
        <v>6695</v>
      </c>
      <c r="Y2858" s="69">
        <v>41985</v>
      </c>
    </row>
    <row r="2859" spans="1:25" ht="36">
      <c r="A2859" s="74">
        <v>2858</v>
      </c>
      <c r="B2859" s="4">
        <v>2858</v>
      </c>
      <c r="C2859" s="11" t="s">
        <v>159</v>
      </c>
      <c r="D2859" s="38" t="s">
        <v>144</v>
      </c>
      <c r="G2859" s="4" t="s">
        <v>2245</v>
      </c>
      <c r="H2859" s="4" t="s">
        <v>25</v>
      </c>
      <c r="L2859" s="4" t="s">
        <v>3960</v>
      </c>
      <c r="M2859" s="4" t="s">
        <v>4387</v>
      </c>
      <c r="O2859" s="11">
        <v>995</v>
      </c>
      <c r="S2859" s="11">
        <v>920</v>
      </c>
      <c r="T2859" s="4">
        <v>612.01499999999999</v>
      </c>
      <c r="V2859" s="4" t="s">
        <v>6695</v>
      </c>
      <c r="Y2859" s="69">
        <v>41985</v>
      </c>
    </row>
    <row r="2860" spans="1:25" ht="36">
      <c r="A2860" s="74">
        <v>2859</v>
      </c>
      <c r="B2860" s="3">
        <v>2859</v>
      </c>
      <c r="C2860" s="11" t="s">
        <v>159</v>
      </c>
      <c r="D2860" s="38" t="s">
        <v>144</v>
      </c>
      <c r="G2860" s="4" t="s">
        <v>2245</v>
      </c>
      <c r="H2860" s="4" t="s">
        <v>25</v>
      </c>
      <c r="L2860" s="4" t="s">
        <v>3960</v>
      </c>
      <c r="M2860" s="4" t="s">
        <v>4387</v>
      </c>
      <c r="O2860" s="11">
        <v>995</v>
      </c>
      <c r="S2860" s="11">
        <v>920</v>
      </c>
      <c r="T2860" s="4">
        <v>612.01499999999999</v>
      </c>
      <c r="V2860" s="4" t="s">
        <v>6695</v>
      </c>
      <c r="Y2860" s="69">
        <v>41985</v>
      </c>
    </row>
    <row r="2861" spans="1:25" ht="36">
      <c r="A2861" s="74">
        <v>2860</v>
      </c>
      <c r="B2861" s="4">
        <v>2860</v>
      </c>
      <c r="C2861" s="11" t="s">
        <v>159</v>
      </c>
      <c r="D2861" s="38" t="s">
        <v>144</v>
      </c>
      <c r="G2861" s="4" t="s">
        <v>2245</v>
      </c>
      <c r="H2861" s="4" t="s">
        <v>25</v>
      </c>
      <c r="L2861" s="4" t="s">
        <v>3960</v>
      </c>
      <c r="M2861" s="4" t="s">
        <v>4387</v>
      </c>
      <c r="O2861" s="11">
        <v>995</v>
      </c>
      <c r="S2861" s="11">
        <v>920</v>
      </c>
      <c r="T2861" s="4">
        <v>612.01499999999999</v>
      </c>
      <c r="V2861" s="4" t="s">
        <v>6695</v>
      </c>
      <c r="Y2861" s="69">
        <v>41985</v>
      </c>
    </row>
    <row r="2862" spans="1:25" ht="36">
      <c r="A2862" s="74">
        <v>2861</v>
      </c>
      <c r="B2862" s="3">
        <v>2861</v>
      </c>
      <c r="C2862" s="11" t="s">
        <v>159</v>
      </c>
      <c r="D2862" s="38" t="s">
        <v>144</v>
      </c>
      <c r="G2862" s="4" t="s">
        <v>2245</v>
      </c>
      <c r="H2862" s="4" t="s">
        <v>25</v>
      </c>
      <c r="L2862" s="4" t="s">
        <v>3960</v>
      </c>
      <c r="M2862" s="4" t="s">
        <v>4387</v>
      </c>
      <c r="O2862" s="11">
        <v>995</v>
      </c>
      <c r="S2862" s="11">
        <v>920</v>
      </c>
      <c r="T2862" s="4">
        <v>612.01499999999999</v>
      </c>
      <c r="V2862" s="4" t="s">
        <v>6695</v>
      </c>
      <c r="Y2862" s="69">
        <v>41985</v>
      </c>
    </row>
    <row r="2863" spans="1:25" ht="36">
      <c r="A2863" s="74">
        <v>2862</v>
      </c>
      <c r="B2863" s="4">
        <v>2862</v>
      </c>
      <c r="C2863" s="11" t="s">
        <v>1695</v>
      </c>
      <c r="D2863" s="38" t="s">
        <v>186</v>
      </c>
      <c r="G2863" s="4" t="s">
        <v>2288</v>
      </c>
      <c r="H2863" s="4" t="s">
        <v>25</v>
      </c>
      <c r="L2863" s="4" t="s">
        <v>3960</v>
      </c>
      <c r="M2863" s="4" t="s">
        <v>4395</v>
      </c>
      <c r="O2863" s="11">
        <v>225</v>
      </c>
      <c r="S2863" s="11">
        <v>258</v>
      </c>
      <c r="T2863" s="4">
        <v>612</v>
      </c>
      <c r="V2863" s="4" t="s">
        <v>6695</v>
      </c>
      <c r="Y2863" s="69">
        <v>41985</v>
      </c>
    </row>
    <row r="2864" spans="1:25" ht="36">
      <c r="A2864" s="74">
        <v>2863</v>
      </c>
      <c r="B2864" s="3">
        <v>2863</v>
      </c>
      <c r="C2864" s="11" t="s">
        <v>1695</v>
      </c>
      <c r="D2864" s="38" t="s">
        <v>186</v>
      </c>
      <c r="G2864" s="4" t="s">
        <v>2288</v>
      </c>
      <c r="H2864" s="4" t="s">
        <v>25</v>
      </c>
      <c r="L2864" s="4" t="s">
        <v>3960</v>
      </c>
      <c r="M2864" s="4" t="s">
        <v>4395</v>
      </c>
      <c r="O2864" s="11">
        <v>225</v>
      </c>
      <c r="S2864" s="11">
        <v>258</v>
      </c>
      <c r="T2864" s="4">
        <v>612</v>
      </c>
      <c r="V2864" s="4" t="s">
        <v>6695</v>
      </c>
      <c r="Y2864" s="69">
        <v>41985</v>
      </c>
    </row>
    <row r="2865" spans="1:25" ht="36">
      <c r="A2865" s="74">
        <v>2864</v>
      </c>
      <c r="B2865" s="4">
        <v>2864</v>
      </c>
      <c r="C2865" s="11" t="s">
        <v>1695</v>
      </c>
      <c r="D2865" s="38" t="s">
        <v>186</v>
      </c>
      <c r="G2865" s="4" t="s">
        <v>2288</v>
      </c>
      <c r="H2865" s="4" t="s">
        <v>25</v>
      </c>
      <c r="L2865" s="4" t="s">
        <v>3960</v>
      </c>
      <c r="M2865" s="4" t="s">
        <v>4395</v>
      </c>
      <c r="O2865" s="11">
        <v>225</v>
      </c>
      <c r="S2865" s="11">
        <v>258</v>
      </c>
      <c r="T2865" s="4">
        <v>612</v>
      </c>
      <c r="V2865" s="4" t="s">
        <v>6695</v>
      </c>
      <c r="Y2865" s="69">
        <v>41985</v>
      </c>
    </row>
    <row r="2866" spans="1:25" ht="36">
      <c r="A2866" s="74">
        <v>2865</v>
      </c>
      <c r="B2866" s="3">
        <v>2865</v>
      </c>
      <c r="C2866" s="11" t="s">
        <v>1695</v>
      </c>
      <c r="D2866" s="38" t="s">
        <v>186</v>
      </c>
      <c r="G2866" s="4" t="s">
        <v>2288</v>
      </c>
      <c r="H2866" s="4" t="s">
        <v>25</v>
      </c>
      <c r="L2866" s="4" t="s">
        <v>3960</v>
      </c>
      <c r="M2866" s="4" t="s">
        <v>4395</v>
      </c>
      <c r="O2866" s="11">
        <v>225</v>
      </c>
      <c r="S2866" s="11">
        <v>258</v>
      </c>
      <c r="T2866" s="4">
        <v>612</v>
      </c>
      <c r="V2866" s="4" t="s">
        <v>6695</v>
      </c>
      <c r="Y2866" s="69">
        <v>41985</v>
      </c>
    </row>
    <row r="2867" spans="1:25" ht="36">
      <c r="A2867" s="74">
        <v>2866</v>
      </c>
      <c r="B2867" s="4">
        <v>2866</v>
      </c>
      <c r="C2867" s="11" t="s">
        <v>1695</v>
      </c>
      <c r="D2867" s="38" t="s">
        <v>186</v>
      </c>
      <c r="G2867" s="4" t="s">
        <v>2288</v>
      </c>
      <c r="H2867" s="4" t="s">
        <v>25</v>
      </c>
      <c r="L2867" s="4" t="s">
        <v>3960</v>
      </c>
      <c r="M2867" s="4" t="s">
        <v>4395</v>
      </c>
      <c r="O2867" s="11">
        <v>225</v>
      </c>
      <c r="S2867" s="11">
        <v>258</v>
      </c>
      <c r="T2867" s="4">
        <v>612</v>
      </c>
      <c r="V2867" s="4" t="s">
        <v>6695</v>
      </c>
      <c r="Y2867" s="69">
        <v>41985</v>
      </c>
    </row>
    <row r="2868" spans="1:25" ht="36">
      <c r="A2868" s="74">
        <v>2867</v>
      </c>
      <c r="B2868" s="3">
        <v>2867</v>
      </c>
      <c r="C2868" s="11" t="s">
        <v>3916</v>
      </c>
      <c r="D2868" s="38" t="s">
        <v>46</v>
      </c>
      <c r="G2868" s="4" t="s">
        <v>2168</v>
      </c>
      <c r="H2868" s="4" t="s">
        <v>25</v>
      </c>
      <c r="L2868" s="4" t="s">
        <v>3960</v>
      </c>
      <c r="M2868" s="4" t="s">
        <v>4370</v>
      </c>
      <c r="O2868" s="11">
        <v>395</v>
      </c>
      <c r="S2868" s="11">
        <v>286</v>
      </c>
      <c r="T2868" s="4">
        <v>611.79999999999995</v>
      </c>
      <c r="V2868" s="4" t="s">
        <v>6695</v>
      </c>
      <c r="Y2868" s="69">
        <v>41985</v>
      </c>
    </row>
    <row r="2869" spans="1:25" ht="36">
      <c r="A2869" s="74">
        <v>2868</v>
      </c>
      <c r="B2869" s="4">
        <v>2868</v>
      </c>
      <c r="C2869" s="11" t="s">
        <v>3916</v>
      </c>
      <c r="D2869" s="38" t="s">
        <v>46</v>
      </c>
      <c r="G2869" s="4" t="s">
        <v>2168</v>
      </c>
      <c r="H2869" s="4" t="s">
        <v>25</v>
      </c>
      <c r="L2869" s="4" t="s">
        <v>3960</v>
      </c>
      <c r="M2869" s="4" t="s">
        <v>4370</v>
      </c>
      <c r="O2869" s="11">
        <v>395</v>
      </c>
      <c r="S2869" s="11">
        <v>286</v>
      </c>
      <c r="T2869" s="4">
        <v>611.79999999999995</v>
      </c>
      <c r="V2869" s="4" t="s">
        <v>6695</v>
      </c>
      <c r="Y2869" s="69">
        <v>41985</v>
      </c>
    </row>
    <row r="2870" spans="1:25" ht="36">
      <c r="A2870" s="74">
        <v>2869</v>
      </c>
      <c r="B2870" s="3">
        <v>2869</v>
      </c>
      <c r="C2870" s="11" t="s">
        <v>3916</v>
      </c>
      <c r="D2870" s="38" t="s">
        <v>46</v>
      </c>
      <c r="G2870" s="4" t="s">
        <v>2168</v>
      </c>
      <c r="H2870" s="4" t="s">
        <v>25</v>
      </c>
      <c r="L2870" s="4" t="s">
        <v>3960</v>
      </c>
      <c r="M2870" s="4" t="s">
        <v>4370</v>
      </c>
      <c r="O2870" s="11">
        <v>395</v>
      </c>
      <c r="S2870" s="11">
        <v>286</v>
      </c>
      <c r="T2870" s="4">
        <v>611.79999999999995</v>
      </c>
      <c r="V2870" s="4" t="s">
        <v>6695</v>
      </c>
      <c r="Y2870" s="69">
        <v>41985</v>
      </c>
    </row>
    <row r="2871" spans="1:25" ht="36">
      <c r="A2871" s="74">
        <v>2870</v>
      </c>
      <c r="B2871" s="4">
        <v>2870</v>
      </c>
      <c r="C2871" s="11" t="s">
        <v>3916</v>
      </c>
      <c r="D2871" s="38" t="s">
        <v>46</v>
      </c>
      <c r="G2871" s="4" t="s">
        <v>2168</v>
      </c>
      <c r="H2871" s="4" t="s">
        <v>25</v>
      </c>
      <c r="L2871" s="4" t="s">
        <v>3960</v>
      </c>
      <c r="M2871" s="4" t="s">
        <v>4370</v>
      </c>
      <c r="O2871" s="11">
        <v>395</v>
      </c>
      <c r="S2871" s="11">
        <v>286</v>
      </c>
      <c r="T2871" s="4">
        <v>611.79999999999995</v>
      </c>
      <c r="V2871" s="4" t="s">
        <v>6695</v>
      </c>
      <c r="Y2871" s="69">
        <v>41985</v>
      </c>
    </row>
    <row r="2872" spans="1:25" ht="36">
      <c r="A2872" s="74">
        <v>2871</v>
      </c>
      <c r="B2872" s="3">
        <v>2871</v>
      </c>
      <c r="C2872" s="11" t="s">
        <v>3916</v>
      </c>
      <c r="D2872" s="38" t="s">
        <v>46</v>
      </c>
      <c r="G2872" s="4" t="s">
        <v>2168</v>
      </c>
      <c r="H2872" s="4" t="s">
        <v>25</v>
      </c>
      <c r="L2872" s="4" t="s">
        <v>3960</v>
      </c>
      <c r="M2872" s="4" t="s">
        <v>4370</v>
      </c>
      <c r="O2872" s="11">
        <v>395</v>
      </c>
      <c r="S2872" s="11">
        <v>286</v>
      </c>
      <c r="T2872" s="4">
        <v>611.79999999999995</v>
      </c>
      <c r="V2872" s="4" t="s">
        <v>6695</v>
      </c>
      <c r="Y2872" s="69">
        <v>41985</v>
      </c>
    </row>
    <row r="2873" spans="1:25" ht="36">
      <c r="A2873" s="74">
        <v>2872</v>
      </c>
      <c r="B2873" s="4">
        <v>2872</v>
      </c>
      <c r="C2873" s="11" t="s">
        <v>3916</v>
      </c>
      <c r="D2873" s="38" t="s">
        <v>46</v>
      </c>
      <c r="G2873" s="4" t="s">
        <v>2168</v>
      </c>
      <c r="H2873" s="4" t="s">
        <v>25</v>
      </c>
      <c r="L2873" s="4" t="s">
        <v>3960</v>
      </c>
      <c r="M2873" s="4" t="s">
        <v>4370</v>
      </c>
      <c r="O2873" s="11">
        <v>395</v>
      </c>
      <c r="S2873" s="11">
        <v>286</v>
      </c>
      <c r="T2873" s="4">
        <v>611.79999999999995</v>
      </c>
      <c r="V2873" s="4" t="s">
        <v>6695</v>
      </c>
      <c r="Y2873" s="69">
        <v>41985</v>
      </c>
    </row>
    <row r="2874" spans="1:25" ht="36">
      <c r="A2874" s="74">
        <v>2873</v>
      </c>
      <c r="B2874" s="3">
        <v>2873</v>
      </c>
      <c r="C2874" s="11" t="s">
        <v>3916</v>
      </c>
      <c r="D2874" s="38" t="s">
        <v>46</v>
      </c>
      <c r="G2874" s="4" t="s">
        <v>2168</v>
      </c>
      <c r="H2874" s="4" t="s">
        <v>25</v>
      </c>
      <c r="L2874" s="4" t="s">
        <v>3960</v>
      </c>
      <c r="M2874" s="4" t="s">
        <v>4370</v>
      </c>
      <c r="O2874" s="11">
        <v>395</v>
      </c>
      <c r="S2874" s="11">
        <v>286</v>
      </c>
      <c r="T2874" s="4">
        <v>611.79999999999995</v>
      </c>
      <c r="V2874" s="4" t="s">
        <v>6695</v>
      </c>
      <c r="Y2874" s="69">
        <v>41985</v>
      </c>
    </row>
    <row r="2875" spans="1:25" ht="36">
      <c r="A2875" s="74">
        <v>2874</v>
      </c>
      <c r="B2875" s="4">
        <v>2874</v>
      </c>
      <c r="C2875" s="11" t="s">
        <v>3916</v>
      </c>
      <c r="D2875" s="38" t="s">
        <v>46</v>
      </c>
      <c r="G2875" s="4" t="s">
        <v>2168</v>
      </c>
      <c r="H2875" s="4" t="s">
        <v>25</v>
      </c>
      <c r="L2875" s="4" t="s">
        <v>3960</v>
      </c>
      <c r="M2875" s="4" t="s">
        <v>4370</v>
      </c>
      <c r="O2875" s="11">
        <v>395</v>
      </c>
      <c r="S2875" s="11">
        <v>286</v>
      </c>
      <c r="T2875" s="4">
        <v>611.79999999999995</v>
      </c>
      <c r="V2875" s="4" t="s">
        <v>6695</v>
      </c>
      <c r="Y2875" s="69">
        <v>41985</v>
      </c>
    </row>
    <row r="2876" spans="1:25" ht="36">
      <c r="A2876" s="74">
        <v>2875</v>
      </c>
      <c r="B2876" s="3">
        <v>2875</v>
      </c>
      <c r="C2876" s="11" t="s">
        <v>3916</v>
      </c>
      <c r="D2876" s="38" t="s">
        <v>46</v>
      </c>
      <c r="G2876" s="4" t="s">
        <v>2168</v>
      </c>
      <c r="H2876" s="4" t="s">
        <v>25</v>
      </c>
      <c r="L2876" s="4" t="s">
        <v>3960</v>
      </c>
      <c r="M2876" s="4" t="s">
        <v>4370</v>
      </c>
      <c r="O2876" s="11">
        <v>395</v>
      </c>
      <c r="S2876" s="11">
        <v>286</v>
      </c>
      <c r="T2876" s="4">
        <v>611.79999999999995</v>
      </c>
      <c r="V2876" s="4" t="s">
        <v>6695</v>
      </c>
      <c r="Y2876" s="69">
        <v>41985</v>
      </c>
    </row>
    <row r="2877" spans="1:25" ht="36">
      <c r="A2877" s="74">
        <v>2876</v>
      </c>
      <c r="B2877" s="4">
        <v>2876</v>
      </c>
      <c r="C2877" s="11" t="s">
        <v>3916</v>
      </c>
      <c r="D2877" s="38" t="s">
        <v>46</v>
      </c>
      <c r="G2877" s="4" t="s">
        <v>2168</v>
      </c>
      <c r="H2877" s="4" t="s">
        <v>25</v>
      </c>
      <c r="L2877" s="4" t="s">
        <v>3960</v>
      </c>
      <c r="M2877" s="4" t="s">
        <v>4370</v>
      </c>
      <c r="O2877" s="11">
        <v>395</v>
      </c>
      <c r="S2877" s="11">
        <v>286</v>
      </c>
      <c r="T2877" s="4">
        <v>611.79999999999995</v>
      </c>
      <c r="V2877" s="4" t="s">
        <v>6695</v>
      </c>
      <c r="Y2877" s="69">
        <v>41985</v>
      </c>
    </row>
    <row r="2878" spans="1:25" ht="36">
      <c r="A2878" s="74">
        <v>2877</v>
      </c>
      <c r="B2878" s="3">
        <v>2877</v>
      </c>
      <c r="C2878" s="11" t="s">
        <v>1695</v>
      </c>
      <c r="D2878" s="38" t="s">
        <v>187</v>
      </c>
      <c r="G2878" s="4" t="s">
        <v>2289</v>
      </c>
      <c r="H2878" s="4" t="s">
        <v>25</v>
      </c>
      <c r="L2878" s="4" t="s">
        <v>3960</v>
      </c>
      <c r="M2878" s="4" t="s">
        <v>4388</v>
      </c>
      <c r="O2878" s="11">
        <v>1195</v>
      </c>
      <c r="S2878" s="11">
        <v>810</v>
      </c>
      <c r="T2878" s="4">
        <v>612</v>
      </c>
      <c r="V2878" s="4" t="s">
        <v>6695</v>
      </c>
      <c r="Y2878" s="69">
        <v>41985</v>
      </c>
    </row>
    <row r="2879" spans="1:25" ht="36">
      <c r="A2879" s="74">
        <v>2878</v>
      </c>
      <c r="B2879" s="4">
        <v>2878</v>
      </c>
      <c r="C2879" s="11" t="s">
        <v>1695</v>
      </c>
      <c r="D2879" s="38" t="s">
        <v>187</v>
      </c>
      <c r="G2879" s="4" t="s">
        <v>2289</v>
      </c>
      <c r="H2879" s="4" t="s">
        <v>25</v>
      </c>
      <c r="L2879" s="4" t="s">
        <v>3960</v>
      </c>
      <c r="M2879" s="4" t="s">
        <v>4388</v>
      </c>
      <c r="O2879" s="11">
        <v>1195</v>
      </c>
      <c r="S2879" s="11">
        <v>810</v>
      </c>
      <c r="T2879" s="4">
        <v>612</v>
      </c>
      <c r="V2879" s="4" t="s">
        <v>6695</v>
      </c>
      <c r="Y2879" s="69">
        <v>41985</v>
      </c>
    </row>
    <row r="2880" spans="1:25" ht="36">
      <c r="A2880" s="74">
        <v>2879</v>
      </c>
      <c r="B2880" s="3">
        <v>2879</v>
      </c>
      <c r="C2880" s="11" t="s">
        <v>1695</v>
      </c>
      <c r="D2880" s="38" t="s">
        <v>187</v>
      </c>
      <c r="G2880" s="4" t="s">
        <v>2289</v>
      </c>
      <c r="H2880" s="4" t="s">
        <v>25</v>
      </c>
      <c r="L2880" s="4" t="s">
        <v>3960</v>
      </c>
      <c r="M2880" s="4" t="s">
        <v>4388</v>
      </c>
      <c r="O2880" s="11">
        <v>1195</v>
      </c>
      <c r="S2880" s="11">
        <v>810</v>
      </c>
      <c r="T2880" s="4">
        <v>612</v>
      </c>
      <c r="V2880" s="4" t="s">
        <v>6695</v>
      </c>
      <c r="Y2880" s="69">
        <v>41985</v>
      </c>
    </row>
    <row r="2881" spans="1:25" ht="36">
      <c r="A2881" s="74">
        <v>2880</v>
      </c>
      <c r="B2881" s="4">
        <v>2880</v>
      </c>
      <c r="C2881" s="11" t="s">
        <v>1695</v>
      </c>
      <c r="D2881" s="38" t="s">
        <v>187</v>
      </c>
      <c r="G2881" s="4" t="s">
        <v>2289</v>
      </c>
      <c r="H2881" s="4" t="s">
        <v>25</v>
      </c>
      <c r="L2881" s="4" t="s">
        <v>3960</v>
      </c>
      <c r="M2881" s="4" t="s">
        <v>4388</v>
      </c>
      <c r="O2881" s="11">
        <v>1195</v>
      </c>
      <c r="S2881" s="11">
        <v>810</v>
      </c>
      <c r="T2881" s="4">
        <v>612</v>
      </c>
      <c r="V2881" s="4" t="s">
        <v>6695</v>
      </c>
      <c r="Y2881" s="69">
        <v>41985</v>
      </c>
    </row>
    <row r="2882" spans="1:25" ht="36">
      <c r="A2882" s="74">
        <v>2881</v>
      </c>
      <c r="B2882" s="3">
        <v>2881</v>
      </c>
      <c r="C2882" s="11" t="s">
        <v>1695</v>
      </c>
      <c r="D2882" s="38" t="s">
        <v>187</v>
      </c>
      <c r="G2882" s="4" t="s">
        <v>2289</v>
      </c>
      <c r="H2882" s="4" t="s">
        <v>25</v>
      </c>
      <c r="L2882" s="4" t="s">
        <v>3960</v>
      </c>
      <c r="M2882" s="4" t="s">
        <v>4388</v>
      </c>
      <c r="O2882" s="11">
        <v>1195</v>
      </c>
      <c r="S2882" s="11">
        <v>810</v>
      </c>
      <c r="T2882" s="4">
        <v>612</v>
      </c>
      <c r="V2882" s="4" t="s">
        <v>6695</v>
      </c>
      <c r="Y2882" s="69">
        <v>41985</v>
      </c>
    </row>
    <row r="2883" spans="1:25" ht="24">
      <c r="A2883" s="74">
        <v>2882</v>
      </c>
      <c r="B2883" s="4">
        <v>2882</v>
      </c>
      <c r="C2883" s="11" t="s">
        <v>3916</v>
      </c>
      <c r="D2883" s="38" t="s">
        <v>415</v>
      </c>
      <c r="G2883" s="4" t="s">
        <v>2484</v>
      </c>
      <c r="H2883" s="4" t="s">
        <v>25</v>
      </c>
      <c r="L2883" s="4" t="s">
        <v>3980</v>
      </c>
      <c r="M2883" s="4" t="s">
        <v>4567</v>
      </c>
      <c r="O2883" s="11">
        <v>495</v>
      </c>
      <c r="S2883" s="11">
        <v>374</v>
      </c>
      <c r="T2883" s="4">
        <v>611.01800000000003</v>
      </c>
      <c r="V2883" s="4" t="s">
        <v>6695</v>
      </c>
      <c r="Y2883" s="69">
        <v>41985</v>
      </c>
    </row>
    <row r="2884" spans="1:25" ht="24">
      <c r="A2884" s="74">
        <v>2883</v>
      </c>
      <c r="B2884" s="3">
        <v>2883</v>
      </c>
      <c r="C2884" s="11" t="s">
        <v>3916</v>
      </c>
      <c r="D2884" s="38" t="s">
        <v>415</v>
      </c>
      <c r="G2884" s="4" t="s">
        <v>2484</v>
      </c>
      <c r="H2884" s="4" t="s">
        <v>25</v>
      </c>
      <c r="L2884" s="4" t="s">
        <v>3980</v>
      </c>
      <c r="M2884" s="4" t="s">
        <v>4567</v>
      </c>
      <c r="O2884" s="11">
        <v>495</v>
      </c>
      <c r="S2884" s="11">
        <v>374</v>
      </c>
      <c r="T2884" s="4">
        <v>611.01800000000003</v>
      </c>
      <c r="V2884" s="4" t="s">
        <v>6695</v>
      </c>
      <c r="Y2884" s="69">
        <v>41985</v>
      </c>
    </row>
    <row r="2885" spans="1:25" ht="24">
      <c r="A2885" s="74">
        <v>2884</v>
      </c>
      <c r="B2885" s="4">
        <v>2884</v>
      </c>
      <c r="C2885" s="11" t="s">
        <v>3916</v>
      </c>
      <c r="D2885" s="38" t="s">
        <v>415</v>
      </c>
      <c r="G2885" s="4" t="s">
        <v>2484</v>
      </c>
      <c r="H2885" s="4" t="s">
        <v>25</v>
      </c>
      <c r="L2885" s="4" t="s">
        <v>3980</v>
      </c>
      <c r="M2885" s="4" t="s">
        <v>4567</v>
      </c>
      <c r="O2885" s="11">
        <v>495</v>
      </c>
      <c r="S2885" s="11">
        <v>374</v>
      </c>
      <c r="T2885" s="4">
        <v>611.01800000000003</v>
      </c>
      <c r="V2885" s="4" t="s">
        <v>6695</v>
      </c>
      <c r="Y2885" s="69">
        <v>41985</v>
      </c>
    </row>
    <row r="2886" spans="1:25" ht="24">
      <c r="A2886" s="74">
        <v>2885</v>
      </c>
      <c r="B2886" s="3">
        <v>2885</v>
      </c>
      <c r="C2886" s="11" t="s">
        <v>3916</v>
      </c>
      <c r="D2886" s="38" t="s">
        <v>415</v>
      </c>
      <c r="G2886" s="4" t="s">
        <v>2484</v>
      </c>
      <c r="H2886" s="4" t="s">
        <v>25</v>
      </c>
      <c r="L2886" s="4" t="s">
        <v>3980</v>
      </c>
      <c r="M2886" s="4" t="s">
        <v>4567</v>
      </c>
      <c r="O2886" s="11">
        <v>495</v>
      </c>
      <c r="S2886" s="11">
        <v>374</v>
      </c>
      <c r="T2886" s="4">
        <v>611.01800000000003</v>
      </c>
      <c r="V2886" s="4" t="s">
        <v>6695</v>
      </c>
      <c r="Y2886" s="69">
        <v>41985</v>
      </c>
    </row>
    <row r="2887" spans="1:25" ht="24">
      <c r="A2887" s="74">
        <v>2886</v>
      </c>
      <c r="B2887" s="4">
        <v>2886</v>
      </c>
      <c r="C2887" s="11" t="s">
        <v>3916</v>
      </c>
      <c r="D2887" s="38" t="s">
        <v>415</v>
      </c>
      <c r="G2887" s="4" t="s">
        <v>2484</v>
      </c>
      <c r="H2887" s="4" t="s">
        <v>25</v>
      </c>
      <c r="L2887" s="4" t="s">
        <v>3980</v>
      </c>
      <c r="M2887" s="4" t="s">
        <v>4567</v>
      </c>
      <c r="O2887" s="11">
        <v>495</v>
      </c>
      <c r="S2887" s="11">
        <v>374</v>
      </c>
      <c r="T2887" s="4">
        <v>611.01800000000003</v>
      </c>
      <c r="V2887" s="4" t="s">
        <v>6695</v>
      </c>
      <c r="Y2887" s="69">
        <v>41985</v>
      </c>
    </row>
    <row r="2888" spans="1:25" ht="24">
      <c r="A2888" s="74">
        <v>2887</v>
      </c>
      <c r="B2888" s="3">
        <v>2887</v>
      </c>
      <c r="C2888" s="11" t="s">
        <v>3916</v>
      </c>
      <c r="D2888" s="38" t="s">
        <v>415</v>
      </c>
      <c r="G2888" s="4" t="s">
        <v>2484</v>
      </c>
      <c r="H2888" s="4" t="s">
        <v>25</v>
      </c>
      <c r="L2888" s="4" t="s">
        <v>3980</v>
      </c>
      <c r="M2888" s="4" t="s">
        <v>4567</v>
      </c>
      <c r="O2888" s="11">
        <v>495</v>
      </c>
      <c r="S2888" s="11">
        <v>374</v>
      </c>
      <c r="T2888" s="4">
        <v>611.01800000000003</v>
      </c>
      <c r="V2888" s="4" t="s">
        <v>6695</v>
      </c>
      <c r="Y2888" s="69">
        <v>41985</v>
      </c>
    </row>
    <row r="2889" spans="1:25" ht="24">
      <c r="A2889" s="74">
        <v>2888</v>
      </c>
      <c r="B2889" s="4">
        <v>2888</v>
      </c>
      <c r="C2889" s="11" t="s">
        <v>3916</v>
      </c>
      <c r="D2889" s="38" t="s">
        <v>415</v>
      </c>
      <c r="G2889" s="4" t="s">
        <v>2484</v>
      </c>
      <c r="H2889" s="4" t="s">
        <v>25</v>
      </c>
      <c r="L2889" s="4" t="s">
        <v>3980</v>
      </c>
      <c r="M2889" s="4" t="s">
        <v>4567</v>
      </c>
      <c r="O2889" s="11">
        <v>495</v>
      </c>
      <c r="S2889" s="11">
        <v>374</v>
      </c>
      <c r="T2889" s="4">
        <v>611.01800000000003</v>
      </c>
      <c r="V2889" s="4" t="s">
        <v>6695</v>
      </c>
      <c r="Y2889" s="69">
        <v>41985</v>
      </c>
    </row>
    <row r="2890" spans="1:25" ht="24">
      <c r="A2890" s="74">
        <v>2889</v>
      </c>
      <c r="B2890" s="3">
        <v>2889</v>
      </c>
      <c r="C2890" s="11" t="s">
        <v>3916</v>
      </c>
      <c r="D2890" s="38" t="s">
        <v>415</v>
      </c>
      <c r="G2890" s="4" t="s">
        <v>2484</v>
      </c>
      <c r="H2890" s="4" t="s">
        <v>25</v>
      </c>
      <c r="L2890" s="4" t="s">
        <v>3980</v>
      </c>
      <c r="M2890" s="4" t="s">
        <v>4567</v>
      </c>
      <c r="O2890" s="11">
        <v>495</v>
      </c>
      <c r="S2890" s="11">
        <v>374</v>
      </c>
      <c r="T2890" s="4">
        <v>611.01800000000003</v>
      </c>
      <c r="V2890" s="4" t="s">
        <v>6695</v>
      </c>
      <c r="Y2890" s="69">
        <v>41985</v>
      </c>
    </row>
    <row r="2891" spans="1:25" ht="24">
      <c r="A2891" s="74">
        <v>2890</v>
      </c>
      <c r="B2891" s="4">
        <v>2890</v>
      </c>
      <c r="C2891" s="11" t="s">
        <v>3916</v>
      </c>
      <c r="D2891" s="38" t="s">
        <v>415</v>
      </c>
      <c r="G2891" s="4" t="s">
        <v>2484</v>
      </c>
      <c r="H2891" s="4" t="s">
        <v>25</v>
      </c>
      <c r="L2891" s="4" t="s">
        <v>3980</v>
      </c>
      <c r="M2891" s="4" t="s">
        <v>4567</v>
      </c>
      <c r="O2891" s="11">
        <v>495</v>
      </c>
      <c r="S2891" s="11">
        <v>374</v>
      </c>
      <c r="T2891" s="4">
        <v>611.01800000000003</v>
      </c>
      <c r="V2891" s="4" t="s">
        <v>6695</v>
      </c>
      <c r="Y2891" s="69">
        <v>41985</v>
      </c>
    </row>
    <row r="2892" spans="1:25" ht="24">
      <c r="A2892" s="74">
        <v>2891</v>
      </c>
      <c r="B2892" s="3">
        <v>2891</v>
      </c>
      <c r="C2892" s="11" t="s">
        <v>3916</v>
      </c>
      <c r="D2892" s="38" t="s">
        <v>415</v>
      </c>
      <c r="G2892" s="4" t="s">
        <v>2484</v>
      </c>
      <c r="H2892" s="4" t="s">
        <v>25</v>
      </c>
      <c r="L2892" s="4" t="s">
        <v>3980</v>
      </c>
      <c r="M2892" s="4" t="s">
        <v>4567</v>
      </c>
      <c r="O2892" s="11">
        <v>495</v>
      </c>
      <c r="S2892" s="11">
        <v>374</v>
      </c>
      <c r="T2892" s="4">
        <v>611.01800000000003</v>
      </c>
      <c r="V2892" s="4" t="s">
        <v>6695</v>
      </c>
      <c r="Y2892" s="69">
        <v>41985</v>
      </c>
    </row>
    <row r="2893" spans="1:25" ht="24">
      <c r="A2893" s="74">
        <v>2892</v>
      </c>
      <c r="B2893" s="4">
        <v>2892</v>
      </c>
      <c r="C2893" s="11" t="s">
        <v>3916</v>
      </c>
      <c r="D2893" s="38" t="s">
        <v>415</v>
      </c>
      <c r="G2893" s="4" t="s">
        <v>2484</v>
      </c>
      <c r="H2893" s="4" t="s">
        <v>25</v>
      </c>
      <c r="L2893" s="4" t="s">
        <v>3980</v>
      </c>
      <c r="M2893" s="4" t="s">
        <v>4567</v>
      </c>
      <c r="O2893" s="11">
        <v>495</v>
      </c>
      <c r="S2893" s="11">
        <v>374</v>
      </c>
      <c r="T2893" s="4">
        <v>611.01800000000003</v>
      </c>
      <c r="V2893" s="4" t="s">
        <v>6695</v>
      </c>
      <c r="Y2893" s="69">
        <v>41985</v>
      </c>
    </row>
    <row r="2894" spans="1:25" ht="24">
      <c r="A2894" s="74">
        <v>2893</v>
      </c>
      <c r="B2894" s="3">
        <v>2893</v>
      </c>
      <c r="C2894" s="11" t="s">
        <v>3916</v>
      </c>
      <c r="D2894" s="38" t="s">
        <v>415</v>
      </c>
      <c r="G2894" s="4" t="s">
        <v>2484</v>
      </c>
      <c r="H2894" s="4" t="s">
        <v>25</v>
      </c>
      <c r="L2894" s="4" t="s">
        <v>3980</v>
      </c>
      <c r="M2894" s="4" t="s">
        <v>4567</v>
      </c>
      <c r="O2894" s="11">
        <v>495</v>
      </c>
      <c r="S2894" s="11">
        <v>374</v>
      </c>
      <c r="T2894" s="4">
        <v>611.01800000000003</v>
      </c>
      <c r="V2894" s="4" t="s">
        <v>6695</v>
      </c>
      <c r="Y2894" s="69">
        <v>41985</v>
      </c>
    </row>
    <row r="2895" spans="1:25" ht="24">
      <c r="A2895" s="74">
        <v>2894</v>
      </c>
      <c r="B2895" s="4">
        <v>2894</v>
      </c>
      <c r="C2895" s="11" t="s">
        <v>3916</v>
      </c>
      <c r="D2895" s="38" t="s">
        <v>415</v>
      </c>
      <c r="G2895" s="4" t="s">
        <v>2484</v>
      </c>
      <c r="H2895" s="4" t="s">
        <v>25</v>
      </c>
      <c r="L2895" s="4" t="s">
        <v>3980</v>
      </c>
      <c r="M2895" s="4" t="s">
        <v>4567</v>
      </c>
      <c r="O2895" s="11">
        <v>495</v>
      </c>
      <c r="S2895" s="11">
        <v>374</v>
      </c>
      <c r="T2895" s="4">
        <v>611.01800000000003</v>
      </c>
      <c r="V2895" s="4" t="s">
        <v>6695</v>
      </c>
      <c r="Y2895" s="69">
        <v>41985</v>
      </c>
    </row>
    <row r="2896" spans="1:25" ht="24">
      <c r="A2896" s="74">
        <v>2895</v>
      </c>
      <c r="B2896" s="3">
        <v>2895</v>
      </c>
      <c r="C2896" s="11" t="s">
        <v>3916</v>
      </c>
      <c r="D2896" s="38" t="s">
        <v>415</v>
      </c>
      <c r="G2896" s="4" t="s">
        <v>2484</v>
      </c>
      <c r="H2896" s="4" t="s">
        <v>25</v>
      </c>
      <c r="L2896" s="4" t="s">
        <v>3980</v>
      </c>
      <c r="M2896" s="4" t="s">
        <v>4567</v>
      </c>
      <c r="O2896" s="11">
        <v>495</v>
      </c>
      <c r="S2896" s="11">
        <v>374</v>
      </c>
      <c r="T2896" s="4">
        <v>611.01800000000003</v>
      </c>
      <c r="V2896" s="4" t="s">
        <v>6695</v>
      </c>
      <c r="Y2896" s="69">
        <v>41985</v>
      </c>
    </row>
    <row r="2897" spans="1:25" ht="24">
      <c r="A2897" s="74">
        <v>2896</v>
      </c>
      <c r="B2897" s="4">
        <v>2896</v>
      </c>
      <c r="C2897" s="11" t="s">
        <v>3916</v>
      </c>
      <c r="D2897" s="38" t="s">
        <v>415</v>
      </c>
      <c r="G2897" s="4" t="s">
        <v>2484</v>
      </c>
      <c r="H2897" s="4" t="s">
        <v>25</v>
      </c>
      <c r="L2897" s="4" t="s">
        <v>3980</v>
      </c>
      <c r="M2897" s="4" t="s">
        <v>4567</v>
      </c>
      <c r="O2897" s="11">
        <v>495</v>
      </c>
      <c r="S2897" s="11">
        <v>374</v>
      </c>
      <c r="T2897" s="4">
        <v>611.01800000000003</v>
      </c>
      <c r="V2897" s="4" t="s">
        <v>6695</v>
      </c>
      <c r="Y2897" s="69">
        <v>41985</v>
      </c>
    </row>
    <row r="2898" spans="1:25" ht="36">
      <c r="A2898" s="74">
        <v>2897</v>
      </c>
      <c r="B2898" s="3">
        <v>2897</v>
      </c>
      <c r="C2898" s="11" t="s">
        <v>1695</v>
      </c>
      <c r="D2898" s="38" t="s">
        <v>189</v>
      </c>
      <c r="G2898" s="4" t="s">
        <v>2290</v>
      </c>
      <c r="H2898" s="4" t="s">
        <v>25</v>
      </c>
      <c r="L2898" s="4" t="s">
        <v>3960</v>
      </c>
      <c r="M2898" s="4" t="s">
        <v>4568</v>
      </c>
      <c r="O2898" s="11">
        <v>350</v>
      </c>
      <c r="S2898" s="11">
        <v>207</v>
      </c>
      <c r="T2898" s="4">
        <v>612</v>
      </c>
      <c r="V2898" s="4" t="s">
        <v>6695</v>
      </c>
      <c r="Y2898" s="69">
        <v>41985</v>
      </c>
    </row>
    <row r="2899" spans="1:25" ht="36">
      <c r="A2899" s="74">
        <v>2898</v>
      </c>
      <c r="B2899" s="4">
        <v>2898</v>
      </c>
      <c r="C2899" s="11" t="s">
        <v>1695</v>
      </c>
      <c r="D2899" s="38" t="s">
        <v>189</v>
      </c>
      <c r="G2899" s="4" t="s">
        <v>2290</v>
      </c>
      <c r="H2899" s="4" t="s">
        <v>25</v>
      </c>
      <c r="L2899" s="4" t="s">
        <v>3960</v>
      </c>
      <c r="M2899" s="4" t="s">
        <v>4568</v>
      </c>
      <c r="O2899" s="11">
        <v>350</v>
      </c>
      <c r="S2899" s="11">
        <v>207</v>
      </c>
      <c r="T2899" s="4">
        <v>612</v>
      </c>
      <c r="V2899" s="4" t="s">
        <v>6695</v>
      </c>
      <c r="Y2899" s="69">
        <v>41985</v>
      </c>
    </row>
    <row r="2900" spans="1:25" ht="36">
      <c r="A2900" s="74">
        <v>2899</v>
      </c>
      <c r="B2900" s="3">
        <v>2899</v>
      </c>
      <c r="C2900" s="11" t="s">
        <v>1695</v>
      </c>
      <c r="D2900" s="38" t="s">
        <v>189</v>
      </c>
      <c r="G2900" s="4" t="s">
        <v>2290</v>
      </c>
      <c r="H2900" s="4" t="s">
        <v>25</v>
      </c>
      <c r="L2900" s="4" t="s">
        <v>3960</v>
      </c>
      <c r="M2900" s="4" t="s">
        <v>4568</v>
      </c>
      <c r="O2900" s="11">
        <v>350</v>
      </c>
      <c r="S2900" s="11">
        <v>207</v>
      </c>
      <c r="T2900" s="4">
        <v>612</v>
      </c>
      <c r="V2900" s="4" t="s">
        <v>6695</v>
      </c>
      <c r="Y2900" s="69">
        <v>41985</v>
      </c>
    </row>
    <row r="2901" spans="1:25" ht="36">
      <c r="A2901" s="74">
        <v>2900</v>
      </c>
      <c r="B2901" s="4">
        <v>2900</v>
      </c>
      <c r="C2901" s="11" t="s">
        <v>1695</v>
      </c>
      <c r="D2901" s="38" t="s">
        <v>189</v>
      </c>
      <c r="G2901" s="4" t="s">
        <v>2290</v>
      </c>
      <c r="H2901" s="4" t="s">
        <v>25</v>
      </c>
      <c r="L2901" s="4" t="s">
        <v>3960</v>
      </c>
      <c r="M2901" s="4" t="s">
        <v>4568</v>
      </c>
      <c r="O2901" s="11">
        <v>350</v>
      </c>
      <c r="S2901" s="11">
        <v>207</v>
      </c>
      <c r="T2901" s="4">
        <v>612</v>
      </c>
      <c r="V2901" s="4" t="s">
        <v>6695</v>
      </c>
      <c r="Y2901" s="69">
        <v>41985</v>
      </c>
    </row>
    <row r="2902" spans="1:25" ht="36">
      <c r="A2902" s="74">
        <v>2901</v>
      </c>
      <c r="B2902" s="3">
        <v>2901</v>
      </c>
      <c r="C2902" s="11" t="s">
        <v>1695</v>
      </c>
      <c r="D2902" s="38" t="s">
        <v>189</v>
      </c>
      <c r="G2902" s="4" t="s">
        <v>2290</v>
      </c>
      <c r="H2902" s="4" t="s">
        <v>25</v>
      </c>
      <c r="L2902" s="4" t="s">
        <v>3960</v>
      </c>
      <c r="M2902" s="4" t="s">
        <v>4568</v>
      </c>
      <c r="O2902" s="11">
        <v>350</v>
      </c>
      <c r="S2902" s="11">
        <v>207</v>
      </c>
      <c r="T2902" s="4">
        <v>612</v>
      </c>
      <c r="V2902" s="4" t="s">
        <v>6695</v>
      </c>
      <c r="Y2902" s="69">
        <v>41985</v>
      </c>
    </row>
    <row r="2903" spans="1:25" ht="36">
      <c r="A2903" s="74">
        <v>2902</v>
      </c>
      <c r="B2903" s="4">
        <v>2902</v>
      </c>
      <c r="C2903" s="11" t="s">
        <v>1695</v>
      </c>
      <c r="D2903" s="38" t="s">
        <v>191</v>
      </c>
      <c r="G2903" s="4" t="s">
        <v>2292</v>
      </c>
      <c r="H2903" s="4" t="s">
        <v>25</v>
      </c>
      <c r="L2903" s="4" t="s">
        <v>3960</v>
      </c>
      <c r="M2903" s="4" t="s">
        <v>4400</v>
      </c>
      <c r="O2903" s="11">
        <v>250</v>
      </c>
      <c r="S2903" s="11">
        <v>171</v>
      </c>
      <c r="T2903" s="4">
        <v>612</v>
      </c>
      <c r="V2903" s="4" t="s">
        <v>6695</v>
      </c>
      <c r="Y2903" s="69">
        <v>41985</v>
      </c>
    </row>
    <row r="2904" spans="1:25" ht="36">
      <c r="A2904" s="74">
        <v>2903</v>
      </c>
      <c r="B2904" s="3">
        <v>2903</v>
      </c>
      <c r="C2904" s="11" t="s">
        <v>1695</v>
      </c>
      <c r="D2904" s="38" t="s">
        <v>191</v>
      </c>
      <c r="G2904" s="4" t="s">
        <v>2292</v>
      </c>
      <c r="H2904" s="4" t="s">
        <v>25</v>
      </c>
      <c r="L2904" s="4" t="s">
        <v>3960</v>
      </c>
      <c r="M2904" s="4" t="s">
        <v>4400</v>
      </c>
      <c r="O2904" s="11">
        <v>250</v>
      </c>
      <c r="S2904" s="11">
        <v>171</v>
      </c>
      <c r="T2904" s="4">
        <v>612</v>
      </c>
      <c r="V2904" s="4" t="s">
        <v>6695</v>
      </c>
      <c r="Y2904" s="69">
        <v>41985</v>
      </c>
    </row>
    <row r="2905" spans="1:25" ht="36">
      <c r="A2905" s="74">
        <v>2904</v>
      </c>
      <c r="B2905" s="4">
        <v>2904</v>
      </c>
      <c r="C2905" s="11" t="s">
        <v>1695</v>
      </c>
      <c r="D2905" s="38" t="s">
        <v>191</v>
      </c>
      <c r="G2905" s="4" t="s">
        <v>2292</v>
      </c>
      <c r="H2905" s="4" t="s">
        <v>25</v>
      </c>
      <c r="L2905" s="4" t="s">
        <v>3960</v>
      </c>
      <c r="M2905" s="4" t="s">
        <v>4400</v>
      </c>
      <c r="O2905" s="11">
        <v>250</v>
      </c>
      <c r="S2905" s="11">
        <v>171</v>
      </c>
      <c r="T2905" s="4">
        <v>612</v>
      </c>
      <c r="V2905" s="4" t="s">
        <v>6695</v>
      </c>
      <c r="Y2905" s="69">
        <v>41985</v>
      </c>
    </row>
    <row r="2906" spans="1:25" ht="36">
      <c r="A2906" s="74">
        <v>2905</v>
      </c>
      <c r="B2906" s="3">
        <v>2905</v>
      </c>
      <c r="C2906" s="11" t="s">
        <v>1695</v>
      </c>
      <c r="D2906" s="38" t="s">
        <v>191</v>
      </c>
      <c r="G2906" s="4" t="s">
        <v>2292</v>
      </c>
      <c r="H2906" s="4" t="s">
        <v>25</v>
      </c>
      <c r="L2906" s="4" t="s">
        <v>3960</v>
      </c>
      <c r="M2906" s="4" t="s">
        <v>4400</v>
      </c>
      <c r="O2906" s="11">
        <v>250</v>
      </c>
      <c r="S2906" s="11">
        <v>171</v>
      </c>
      <c r="T2906" s="4">
        <v>612</v>
      </c>
      <c r="V2906" s="4" t="s">
        <v>6695</v>
      </c>
      <c r="Y2906" s="69">
        <v>41985</v>
      </c>
    </row>
    <row r="2907" spans="1:25" ht="36">
      <c r="A2907" s="74">
        <v>2906</v>
      </c>
      <c r="B2907" s="4">
        <v>2906</v>
      </c>
      <c r="C2907" s="11" t="s">
        <v>1695</v>
      </c>
      <c r="D2907" s="38" t="s">
        <v>191</v>
      </c>
      <c r="G2907" s="4" t="s">
        <v>2292</v>
      </c>
      <c r="H2907" s="4" t="s">
        <v>25</v>
      </c>
      <c r="L2907" s="4" t="s">
        <v>3960</v>
      </c>
      <c r="M2907" s="4" t="s">
        <v>4400</v>
      </c>
      <c r="O2907" s="11">
        <v>250</v>
      </c>
      <c r="S2907" s="11">
        <v>171</v>
      </c>
      <c r="T2907" s="4">
        <v>612</v>
      </c>
      <c r="V2907" s="4" t="s">
        <v>6695</v>
      </c>
      <c r="Y2907" s="69">
        <v>41985</v>
      </c>
    </row>
    <row r="2908" spans="1:25" ht="36">
      <c r="A2908" s="74">
        <v>2907</v>
      </c>
      <c r="B2908" s="3">
        <v>2907</v>
      </c>
      <c r="C2908" s="11" t="s">
        <v>1695</v>
      </c>
      <c r="D2908" s="38" t="s">
        <v>191</v>
      </c>
      <c r="G2908" s="4" t="s">
        <v>2292</v>
      </c>
      <c r="H2908" s="4" t="s">
        <v>25</v>
      </c>
      <c r="L2908" s="4" t="s">
        <v>3960</v>
      </c>
      <c r="M2908" s="4" t="s">
        <v>4400</v>
      </c>
      <c r="O2908" s="11">
        <v>250</v>
      </c>
      <c r="S2908" s="11">
        <v>171</v>
      </c>
      <c r="T2908" s="4">
        <v>612</v>
      </c>
      <c r="V2908" s="4" t="s">
        <v>6695</v>
      </c>
      <c r="Y2908" s="69">
        <v>41985</v>
      </c>
    </row>
    <row r="2909" spans="1:25" ht="36">
      <c r="A2909" s="74">
        <v>2908</v>
      </c>
      <c r="B2909" s="4">
        <v>2908</v>
      </c>
      <c r="C2909" s="11" t="s">
        <v>1695</v>
      </c>
      <c r="D2909" s="38" t="s">
        <v>191</v>
      </c>
      <c r="G2909" s="4" t="s">
        <v>2292</v>
      </c>
      <c r="H2909" s="4" t="s">
        <v>25</v>
      </c>
      <c r="L2909" s="4" t="s">
        <v>3960</v>
      </c>
      <c r="M2909" s="4" t="s">
        <v>4400</v>
      </c>
      <c r="O2909" s="11">
        <v>250</v>
      </c>
      <c r="S2909" s="11">
        <v>171</v>
      </c>
      <c r="T2909" s="4">
        <v>612</v>
      </c>
      <c r="V2909" s="4" t="s">
        <v>6695</v>
      </c>
      <c r="Y2909" s="69">
        <v>41985</v>
      </c>
    </row>
    <row r="2910" spans="1:25" ht="36">
      <c r="A2910" s="74">
        <v>2909</v>
      </c>
      <c r="B2910" s="3">
        <v>2909</v>
      </c>
      <c r="C2910" s="11" t="s">
        <v>1695</v>
      </c>
      <c r="D2910" s="38" t="s">
        <v>191</v>
      </c>
      <c r="G2910" s="4" t="s">
        <v>2292</v>
      </c>
      <c r="H2910" s="4" t="s">
        <v>25</v>
      </c>
      <c r="L2910" s="4" t="s">
        <v>3960</v>
      </c>
      <c r="M2910" s="4" t="s">
        <v>4400</v>
      </c>
      <c r="O2910" s="11">
        <v>250</v>
      </c>
      <c r="S2910" s="11">
        <v>171</v>
      </c>
      <c r="T2910" s="4">
        <v>612</v>
      </c>
      <c r="V2910" s="4" t="s">
        <v>6695</v>
      </c>
      <c r="Y2910" s="69">
        <v>41985</v>
      </c>
    </row>
    <row r="2911" spans="1:25" ht="36">
      <c r="A2911" s="74">
        <v>2910</v>
      </c>
      <c r="B2911" s="4">
        <v>2910</v>
      </c>
      <c r="C2911" s="11" t="s">
        <v>1695</v>
      </c>
      <c r="D2911" s="38" t="s">
        <v>191</v>
      </c>
      <c r="G2911" s="4" t="s">
        <v>2292</v>
      </c>
      <c r="H2911" s="4" t="s">
        <v>25</v>
      </c>
      <c r="L2911" s="4" t="s">
        <v>3960</v>
      </c>
      <c r="M2911" s="4" t="s">
        <v>4400</v>
      </c>
      <c r="O2911" s="11">
        <v>250</v>
      </c>
      <c r="S2911" s="11">
        <v>171</v>
      </c>
      <c r="T2911" s="4">
        <v>612</v>
      </c>
      <c r="V2911" s="4" t="s">
        <v>6695</v>
      </c>
      <c r="Y2911" s="69">
        <v>41985</v>
      </c>
    </row>
    <row r="2912" spans="1:25" ht="36">
      <c r="A2912" s="74">
        <v>2911</v>
      </c>
      <c r="B2912" s="3">
        <v>2911</v>
      </c>
      <c r="C2912" s="11" t="s">
        <v>1695</v>
      </c>
      <c r="D2912" s="38" t="s">
        <v>191</v>
      </c>
      <c r="G2912" s="4" t="s">
        <v>2292</v>
      </c>
      <c r="H2912" s="4" t="s">
        <v>25</v>
      </c>
      <c r="L2912" s="4" t="s">
        <v>3960</v>
      </c>
      <c r="M2912" s="4" t="s">
        <v>4400</v>
      </c>
      <c r="O2912" s="11">
        <v>250</v>
      </c>
      <c r="S2912" s="11">
        <v>171</v>
      </c>
      <c r="T2912" s="4">
        <v>612</v>
      </c>
      <c r="V2912" s="4" t="s">
        <v>6695</v>
      </c>
      <c r="Y2912" s="69">
        <v>41985</v>
      </c>
    </row>
    <row r="2913" spans="1:25" ht="36">
      <c r="A2913" s="74">
        <v>2912</v>
      </c>
      <c r="B2913" s="4">
        <v>2912</v>
      </c>
      <c r="C2913" s="11" t="s">
        <v>159</v>
      </c>
      <c r="D2913" s="38" t="s">
        <v>173</v>
      </c>
      <c r="G2913" s="4" t="s">
        <v>2249</v>
      </c>
      <c r="H2913" s="4" t="s">
        <v>25</v>
      </c>
      <c r="L2913" s="4" t="s">
        <v>3960</v>
      </c>
      <c r="M2913" s="4" t="s">
        <v>4433</v>
      </c>
      <c r="O2913" s="11">
        <v>995</v>
      </c>
      <c r="S2913" s="11">
        <v>876</v>
      </c>
      <c r="T2913" s="4">
        <v>612</v>
      </c>
      <c r="V2913" s="4" t="s">
        <v>6695</v>
      </c>
      <c r="Y2913" s="69">
        <v>41985</v>
      </c>
    </row>
    <row r="2914" spans="1:25" ht="36">
      <c r="A2914" s="74">
        <v>2913</v>
      </c>
      <c r="B2914" s="3">
        <v>2913</v>
      </c>
      <c r="C2914" s="11" t="s">
        <v>159</v>
      </c>
      <c r="D2914" s="38" t="s">
        <v>173</v>
      </c>
      <c r="G2914" s="4" t="s">
        <v>2249</v>
      </c>
      <c r="H2914" s="4" t="s">
        <v>25</v>
      </c>
      <c r="L2914" s="4" t="s">
        <v>3960</v>
      </c>
      <c r="M2914" s="4" t="s">
        <v>4423</v>
      </c>
      <c r="O2914" s="11">
        <v>995</v>
      </c>
      <c r="S2914" s="11">
        <v>876</v>
      </c>
      <c r="T2914" s="4">
        <v>612</v>
      </c>
      <c r="V2914" s="4" t="s">
        <v>6696</v>
      </c>
      <c r="Y2914" s="69">
        <v>41985</v>
      </c>
    </row>
    <row r="2915" spans="1:25" ht="36">
      <c r="A2915" s="74">
        <v>2914</v>
      </c>
      <c r="B2915" s="4">
        <v>2914</v>
      </c>
      <c r="C2915" s="11" t="s">
        <v>159</v>
      </c>
      <c r="D2915" s="38" t="s">
        <v>173</v>
      </c>
      <c r="G2915" s="4" t="s">
        <v>2249</v>
      </c>
      <c r="H2915" s="4" t="s">
        <v>25</v>
      </c>
      <c r="L2915" s="4" t="s">
        <v>3960</v>
      </c>
      <c r="M2915" s="4" t="s">
        <v>4515</v>
      </c>
      <c r="O2915" s="11">
        <v>995</v>
      </c>
      <c r="S2915" s="11">
        <v>876</v>
      </c>
      <c r="T2915" s="4">
        <v>612</v>
      </c>
      <c r="V2915" s="4" t="s">
        <v>6697</v>
      </c>
      <c r="Y2915" s="69">
        <v>41985</v>
      </c>
    </row>
    <row r="2916" spans="1:25" ht="36">
      <c r="A2916" s="74">
        <v>2915</v>
      </c>
      <c r="B2916" s="3">
        <v>2915</v>
      </c>
      <c r="C2916" s="11" t="s">
        <v>159</v>
      </c>
      <c r="D2916" s="38" t="s">
        <v>173</v>
      </c>
      <c r="G2916" s="4" t="s">
        <v>2249</v>
      </c>
      <c r="H2916" s="4" t="s">
        <v>25</v>
      </c>
      <c r="L2916" s="4" t="s">
        <v>3960</v>
      </c>
      <c r="M2916" s="4" t="s">
        <v>4516</v>
      </c>
      <c r="O2916" s="11">
        <v>995</v>
      </c>
      <c r="S2916" s="11">
        <v>876</v>
      </c>
      <c r="T2916" s="4">
        <v>612</v>
      </c>
      <c r="V2916" s="4" t="s">
        <v>6698</v>
      </c>
      <c r="Y2916" s="69">
        <v>41985</v>
      </c>
    </row>
    <row r="2917" spans="1:25" ht="36">
      <c r="A2917" s="74">
        <v>2916</v>
      </c>
      <c r="B2917" s="4">
        <v>2916</v>
      </c>
      <c r="C2917" s="11" t="s">
        <v>159</v>
      </c>
      <c r="D2917" s="38" t="s">
        <v>173</v>
      </c>
      <c r="G2917" s="4" t="s">
        <v>2249</v>
      </c>
      <c r="H2917" s="4" t="s">
        <v>25</v>
      </c>
      <c r="L2917" s="4" t="s">
        <v>3960</v>
      </c>
      <c r="M2917" s="4" t="s">
        <v>4375</v>
      </c>
      <c r="O2917" s="11">
        <v>995</v>
      </c>
      <c r="S2917" s="11">
        <v>876</v>
      </c>
      <c r="T2917" s="4">
        <v>612</v>
      </c>
      <c r="V2917" s="4" t="s">
        <v>6699</v>
      </c>
      <c r="Y2917" s="69">
        <v>41985</v>
      </c>
    </row>
    <row r="2918" spans="1:25" ht="36">
      <c r="A2918" s="74">
        <v>2917</v>
      </c>
      <c r="B2918" s="3">
        <v>2917</v>
      </c>
      <c r="C2918" s="11" t="s">
        <v>3916</v>
      </c>
      <c r="D2918" s="38" t="s">
        <v>52</v>
      </c>
      <c r="G2918" s="4" t="s">
        <v>2171</v>
      </c>
      <c r="H2918" s="4" t="s">
        <v>6663</v>
      </c>
      <c r="L2918" s="4" t="s">
        <v>3960</v>
      </c>
      <c r="M2918" s="4" t="s">
        <v>4398</v>
      </c>
      <c r="O2918" s="11">
        <v>1995</v>
      </c>
      <c r="S2918" s="11">
        <v>270</v>
      </c>
      <c r="T2918" s="4">
        <v>611</v>
      </c>
      <c r="V2918" s="4" t="s">
        <v>6695</v>
      </c>
      <c r="Y2918" s="69">
        <v>41986</v>
      </c>
    </row>
    <row r="2919" spans="1:25" ht="36">
      <c r="A2919" s="74">
        <v>2918</v>
      </c>
      <c r="B2919" s="4">
        <v>2918</v>
      </c>
      <c r="C2919" s="11" t="s">
        <v>3916</v>
      </c>
      <c r="D2919" s="38" t="s">
        <v>52</v>
      </c>
      <c r="G2919" s="4" t="s">
        <v>2171</v>
      </c>
      <c r="H2919" s="4" t="s">
        <v>6663</v>
      </c>
      <c r="L2919" s="4" t="s">
        <v>3960</v>
      </c>
      <c r="M2919" s="4" t="s">
        <v>4398</v>
      </c>
      <c r="O2919" s="11">
        <v>1995</v>
      </c>
      <c r="S2919" s="11">
        <v>270</v>
      </c>
      <c r="T2919" s="4">
        <v>611</v>
      </c>
      <c r="V2919" s="4" t="s">
        <v>6695</v>
      </c>
      <c r="Y2919" s="69">
        <v>41986</v>
      </c>
    </row>
    <row r="2920" spans="1:25" ht="36">
      <c r="A2920" s="74">
        <v>2919</v>
      </c>
      <c r="B2920" s="3">
        <v>2919</v>
      </c>
      <c r="C2920" s="11" t="s">
        <v>3916</v>
      </c>
      <c r="D2920" s="38" t="s">
        <v>52</v>
      </c>
      <c r="G2920" s="4" t="s">
        <v>2171</v>
      </c>
      <c r="H2920" s="4" t="s">
        <v>6663</v>
      </c>
      <c r="L2920" s="4" t="s">
        <v>3960</v>
      </c>
      <c r="M2920" s="4" t="s">
        <v>4398</v>
      </c>
      <c r="O2920" s="11">
        <v>1995</v>
      </c>
      <c r="S2920" s="11">
        <v>270</v>
      </c>
      <c r="T2920" s="4">
        <v>611</v>
      </c>
      <c r="V2920" s="4" t="s">
        <v>6695</v>
      </c>
      <c r="Y2920" s="69">
        <v>41986</v>
      </c>
    </row>
    <row r="2921" spans="1:25" ht="36">
      <c r="A2921" s="74">
        <v>2920</v>
      </c>
      <c r="B2921" s="4">
        <v>2920</v>
      </c>
      <c r="C2921" s="11" t="s">
        <v>3916</v>
      </c>
      <c r="D2921" s="38" t="s">
        <v>52</v>
      </c>
      <c r="G2921" s="4" t="s">
        <v>2171</v>
      </c>
      <c r="H2921" s="4" t="s">
        <v>6663</v>
      </c>
      <c r="L2921" s="4" t="s">
        <v>3960</v>
      </c>
      <c r="M2921" s="4" t="s">
        <v>4398</v>
      </c>
      <c r="O2921" s="11">
        <v>1995</v>
      </c>
      <c r="S2921" s="11">
        <v>270</v>
      </c>
      <c r="T2921" s="4">
        <v>611</v>
      </c>
      <c r="V2921" s="4" t="s">
        <v>6695</v>
      </c>
      <c r="Y2921" s="69">
        <v>41986</v>
      </c>
    </row>
    <row r="2922" spans="1:25" ht="36">
      <c r="A2922" s="74">
        <v>2921</v>
      </c>
      <c r="B2922" s="3">
        <v>2921</v>
      </c>
      <c r="C2922" s="11" t="s">
        <v>3916</v>
      </c>
      <c r="D2922" s="38" t="s">
        <v>52</v>
      </c>
      <c r="G2922" s="4" t="s">
        <v>2171</v>
      </c>
      <c r="H2922" s="4" t="s">
        <v>6663</v>
      </c>
      <c r="L2922" s="4" t="s">
        <v>3960</v>
      </c>
      <c r="M2922" s="4" t="s">
        <v>4398</v>
      </c>
      <c r="O2922" s="11">
        <v>1995</v>
      </c>
      <c r="S2922" s="11">
        <v>270</v>
      </c>
      <c r="T2922" s="4">
        <v>611</v>
      </c>
      <c r="V2922" s="4" t="s">
        <v>6695</v>
      </c>
      <c r="Y2922" s="69">
        <v>41986</v>
      </c>
    </row>
    <row r="2923" spans="1:25" ht="24">
      <c r="A2923" s="74">
        <v>2922</v>
      </c>
      <c r="B2923" s="4">
        <v>2922</v>
      </c>
      <c r="C2923" s="11" t="s">
        <v>276</v>
      </c>
      <c r="D2923" s="38" t="s">
        <v>416</v>
      </c>
      <c r="G2923" s="4" t="s">
        <v>2485</v>
      </c>
      <c r="H2923" s="4" t="s">
        <v>6663</v>
      </c>
      <c r="L2923" s="4" t="s">
        <v>3980</v>
      </c>
      <c r="M2923" s="4" t="s">
        <v>4392</v>
      </c>
      <c r="O2923" s="11">
        <v>1195</v>
      </c>
      <c r="S2923" s="11">
        <v>376</v>
      </c>
      <c r="T2923" s="4">
        <v>616.07899999999995</v>
      </c>
      <c r="V2923" s="4" t="s">
        <v>6695</v>
      </c>
      <c r="Y2923" s="69">
        <v>41986</v>
      </c>
    </row>
    <row r="2924" spans="1:25" ht="24">
      <c r="A2924" s="74">
        <v>2923</v>
      </c>
      <c r="B2924" s="3">
        <v>2923</v>
      </c>
      <c r="C2924" s="11" t="s">
        <v>3916</v>
      </c>
      <c r="D2924" s="38" t="s">
        <v>62</v>
      </c>
      <c r="G2924" s="4" t="s">
        <v>2179</v>
      </c>
      <c r="H2924" s="4" t="s">
        <v>6663</v>
      </c>
      <c r="L2924" s="4" t="s">
        <v>3965</v>
      </c>
      <c r="M2924" s="4" t="s">
        <v>4514</v>
      </c>
      <c r="O2924" s="11">
        <v>2500</v>
      </c>
      <c r="S2924" s="11">
        <v>267</v>
      </c>
      <c r="T2924" s="4">
        <v>611.02200000000005</v>
      </c>
      <c r="V2924" s="4" t="s">
        <v>6695</v>
      </c>
      <c r="Y2924" s="69">
        <v>41986</v>
      </c>
    </row>
    <row r="2925" spans="1:25" ht="36">
      <c r="A2925" s="74">
        <v>2924</v>
      </c>
      <c r="B2925" s="4">
        <v>2924</v>
      </c>
      <c r="C2925" s="11" t="s">
        <v>3916</v>
      </c>
      <c r="D2925" s="38" t="s">
        <v>64</v>
      </c>
      <c r="G2925" s="4" t="s">
        <v>2181</v>
      </c>
      <c r="H2925" s="4" t="s">
        <v>25</v>
      </c>
      <c r="L2925" s="4" t="s">
        <v>3960</v>
      </c>
      <c r="M2925" s="4" t="s">
        <v>4569</v>
      </c>
      <c r="O2925" s="11">
        <v>250</v>
      </c>
      <c r="S2925" s="11">
        <v>105</v>
      </c>
      <c r="T2925" s="4">
        <v>611</v>
      </c>
      <c r="V2925" s="4" t="s">
        <v>6695</v>
      </c>
      <c r="Y2925" s="69">
        <v>41986</v>
      </c>
    </row>
    <row r="2926" spans="1:25" ht="36">
      <c r="A2926" s="74">
        <v>2925</v>
      </c>
      <c r="B2926" s="3">
        <v>2925</v>
      </c>
      <c r="C2926" s="11" t="s">
        <v>3916</v>
      </c>
      <c r="D2926" s="38" t="s">
        <v>64</v>
      </c>
      <c r="G2926" s="4" t="s">
        <v>2181</v>
      </c>
      <c r="H2926" s="4" t="s">
        <v>25</v>
      </c>
      <c r="L2926" s="4" t="s">
        <v>3960</v>
      </c>
      <c r="M2926" s="4" t="s">
        <v>4569</v>
      </c>
      <c r="O2926" s="11">
        <v>250</v>
      </c>
      <c r="S2926" s="11">
        <v>105</v>
      </c>
      <c r="T2926" s="4">
        <v>611</v>
      </c>
      <c r="V2926" s="4" t="s">
        <v>6695</v>
      </c>
      <c r="Y2926" s="69">
        <v>41986</v>
      </c>
    </row>
    <row r="2927" spans="1:25" ht="36">
      <c r="A2927" s="74">
        <v>2926</v>
      </c>
      <c r="B2927" s="4">
        <v>2926</v>
      </c>
      <c r="C2927" s="11" t="s">
        <v>3916</v>
      </c>
      <c r="D2927" s="38" t="s">
        <v>64</v>
      </c>
      <c r="G2927" s="4" t="s">
        <v>2181</v>
      </c>
      <c r="H2927" s="4" t="s">
        <v>25</v>
      </c>
      <c r="L2927" s="4" t="s">
        <v>3960</v>
      </c>
      <c r="M2927" s="4" t="s">
        <v>4569</v>
      </c>
      <c r="O2927" s="11">
        <v>250</v>
      </c>
      <c r="S2927" s="11">
        <v>105</v>
      </c>
      <c r="T2927" s="4">
        <v>611</v>
      </c>
      <c r="V2927" s="4" t="s">
        <v>6695</v>
      </c>
      <c r="Y2927" s="69">
        <v>41986</v>
      </c>
    </row>
    <row r="2928" spans="1:25" ht="36">
      <c r="A2928" s="74">
        <v>2927</v>
      </c>
      <c r="B2928" s="3">
        <v>2927</v>
      </c>
      <c r="C2928" s="11" t="s">
        <v>3916</v>
      </c>
      <c r="D2928" s="38" t="s">
        <v>64</v>
      </c>
      <c r="G2928" s="4" t="s">
        <v>2181</v>
      </c>
      <c r="H2928" s="4" t="s">
        <v>25</v>
      </c>
      <c r="L2928" s="4" t="s">
        <v>3960</v>
      </c>
      <c r="M2928" s="4" t="s">
        <v>4569</v>
      </c>
      <c r="O2928" s="11">
        <v>250</v>
      </c>
      <c r="S2928" s="11">
        <v>105</v>
      </c>
      <c r="T2928" s="4">
        <v>611</v>
      </c>
      <c r="V2928" s="4" t="s">
        <v>6695</v>
      </c>
      <c r="Y2928" s="69">
        <v>41986</v>
      </c>
    </row>
    <row r="2929" spans="1:25" ht="36">
      <c r="A2929" s="74">
        <v>2928</v>
      </c>
      <c r="B2929" s="4">
        <v>2928</v>
      </c>
      <c r="C2929" s="11" t="s">
        <v>159</v>
      </c>
      <c r="D2929" s="38" t="s">
        <v>154</v>
      </c>
      <c r="G2929" s="4" t="s">
        <v>2486</v>
      </c>
      <c r="H2929" s="4" t="s">
        <v>25</v>
      </c>
      <c r="L2929" s="4" t="s">
        <v>3960</v>
      </c>
      <c r="M2929" s="4" t="s">
        <v>4570</v>
      </c>
      <c r="O2929" s="11">
        <v>350</v>
      </c>
      <c r="S2929" s="11">
        <v>229</v>
      </c>
      <c r="T2929" s="4">
        <v>612.01499999999999</v>
      </c>
      <c r="V2929" s="4" t="s">
        <v>6695</v>
      </c>
      <c r="Y2929" s="69">
        <v>41986</v>
      </c>
    </row>
    <row r="2930" spans="1:25" ht="36">
      <c r="A2930" s="74">
        <v>2929</v>
      </c>
      <c r="B2930" s="3">
        <v>2929</v>
      </c>
      <c r="C2930" s="11" t="s">
        <v>159</v>
      </c>
      <c r="D2930" s="38" t="s">
        <v>154</v>
      </c>
      <c r="G2930" s="4" t="s">
        <v>2486</v>
      </c>
      <c r="H2930" s="4" t="s">
        <v>25</v>
      </c>
      <c r="L2930" s="4" t="s">
        <v>3960</v>
      </c>
      <c r="M2930" s="4" t="s">
        <v>4570</v>
      </c>
      <c r="O2930" s="11">
        <v>350</v>
      </c>
      <c r="S2930" s="11">
        <v>229</v>
      </c>
      <c r="T2930" s="4">
        <v>612.01499999999999</v>
      </c>
      <c r="V2930" s="4" t="s">
        <v>6695</v>
      </c>
      <c r="Y2930" s="69">
        <v>41986</v>
      </c>
    </row>
    <row r="2931" spans="1:25" ht="36">
      <c r="A2931" s="74">
        <v>2930</v>
      </c>
      <c r="B2931" s="4">
        <v>2930</v>
      </c>
      <c r="C2931" s="11" t="s">
        <v>159</v>
      </c>
      <c r="D2931" s="38" t="s">
        <v>154</v>
      </c>
      <c r="G2931" s="4" t="s">
        <v>2486</v>
      </c>
      <c r="H2931" s="4" t="s">
        <v>25</v>
      </c>
      <c r="L2931" s="4" t="s">
        <v>3960</v>
      </c>
      <c r="M2931" s="4" t="s">
        <v>4570</v>
      </c>
      <c r="O2931" s="11">
        <v>350</v>
      </c>
      <c r="S2931" s="11">
        <v>229</v>
      </c>
      <c r="T2931" s="4">
        <v>612.01499999999999</v>
      </c>
      <c r="V2931" s="4" t="s">
        <v>6695</v>
      </c>
      <c r="Y2931" s="69">
        <v>41986</v>
      </c>
    </row>
    <row r="2932" spans="1:25" ht="36">
      <c r="A2932" s="74">
        <v>2931</v>
      </c>
      <c r="B2932" s="3">
        <v>2931</v>
      </c>
      <c r="C2932" s="11" t="s">
        <v>159</v>
      </c>
      <c r="D2932" s="38" t="s">
        <v>154</v>
      </c>
      <c r="G2932" s="4" t="s">
        <v>2486</v>
      </c>
      <c r="H2932" s="4" t="s">
        <v>25</v>
      </c>
      <c r="L2932" s="4" t="s">
        <v>3960</v>
      </c>
      <c r="M2932" s="4" t="s">
        <v>4570</v>
      </c>
      <c r="O2932" s="11">
        <v>350</v>
      </c>
      <c r="S2932" s="11">
        <v>229</v>
      </c>
      <c r="T2932" s="4">
        <v>612.01499999999999</v>
      </c>
      <c r="V2932" s="4" t="s">
        <v>6695</v>
      </c>
      <c r="Y2932" s="69">
        <v>41986</v>
      </c>
    </row>
    <row r="2933" spans="1:25" ht="36">
      <c r="A2933" s="74">
        <v>2932</v>
      </c>
      <c r="B2933" s="4">
        <v>2932</v>
      </c>
      <c r="C2933" s="11" t="s">
        <v>159</v>
      </c>
      <c r="D2933" s="38" t="s">
        <v>154</v>
      </c>
      <c r="G2933" s="4" t="s">
        <v>2486</v>
      </c>
      <c r="H2933" s="4" t="s">
        <v>25</v>
      </c>
      <c r="L2933" s="4" t="s">
        <v>3960</v>
      </c>
      <c r="M2933" s="4" t="s">
        <v>4570</v>
      </c>
      <c r="O2933" s="11">
        <v>350</v>
      </c>
      <c r="S2933" s="11">
        <v>229</v>
      </c>
      <c r="T2933" s="4">
        <v>612.01499999999999</v>
      </c>
      <c r="V2933" s="4" t="s">
        <v>6695</v>
      </c>
      <c r="Y2933" s="69">
        <v>41986</v>
      </c>
    </row>
    <row r="2934" spans="1:25" ht="36">
      <c r="A2934" s="74">
        <v>2933</v>
      </c>
      <c r="B2934" s="3">
        <v>2933</v>
      </c>
      <c r="C2934" s="11" t="s">
        <v>159</v>
      </c>
      <c r="D2934" s="38" t="s">
        <v>417</v>
      </c>
      <c r="G2934" s="4" t="s">
        <v>2192</v>
      </c>
      <c r="H2934" s="4" t="s">
        <v>25</v>
      </c>
      <c r="L2934" s="4" t="s">
        <v>3960</v>
      </c>
      <c r="M2934" s="4" t="s">
        <v>4398</v>
      </c>
      <c r="O2934" s="11">
        <v>175</v>
      </c>
      <c r="S2934" s="11">
        <v>176</v>
      </c>
      <c r="T2934" s="4">
        <v>612.01499999999999</v>
      </c>
      <c r="V2934" s="4" t="s">
        <v>6695</v>
      </c>
      <c r="Y2934" s="69">
        <v>41986</v>
      </c>
    </row>
    <row r="2935" spans="1:25" ht="36">
      <c r="A2935" s="74">
        <v>2934</v>
      </c>
      <c r="B2935" s="4">
        <v>2934</v>
      </c>
      <c r="C2935" s="11" t="s">
        <v>1695</v>
      </c>
      <c r="D2935" s="38" t="s">
        <v>418</v>
      </c>
      <c r="G2935" s="4" t="s">
        <v>2294</v>
      </c>
      <c r="H2935" s="4" t="s">
        <v>25</v>
      </c>
      <c r="L2935" s="4" t="s">
        <v>3960</v>
      </c>
      <c r="M2935" s="4" t="s">
        <v>4571</v>
      </c>
      <c r="O2935" s="11">
        <v>375</v>
      </c>
      <c r="S2935" s="11">
        <v>384</v>
      </c>
      <c r="T2935" s="4">
        <v>612</v>
      </c>
      <c r="V2935" s="4" t="s">
        <v>6695</v>
      </c>
      <c r="Y2935" s="69">
        <v>41986</v>
      </c>
    </row>
    <row r="2936" spans="1:25" ht="36">
      <c r="A2936" s="74">
        <v>2935</v>
      </c>
      <c r="B2936" s="3">
        <v>2935</v>
      </c>
      <c r="C2936" s="11" t="s">
        <v>1695</v>
      </c>
      <c r="D2936" s="38" t="s">
        <v>418</v>
      </c>
      <c r="G2936" s="4" t="s">
        <v>2294</v>
      </c>
      <c r="H2936" s="4" t="s">
        <v>25</v>
      </c>
      <c r="L2936" s="4" t="s">
        <v>3960</v>
      </c>
      <c r="M2936" s="4" t="s">
        <v>4571</v>
      </c>
      <c r="O2936" s="11">
        <v>375</v>
      </c>
      <c r="S2936" s="11">
        <v>384</v>
      </c>
      <c r="T2936" s="4">
        <v>612</v>
      </c>
      <c r="V2936" s="4" t="s">
        <v>6695</v>
      </c>
      <c r="Y2936" s="69">
        <v>41986</v>
      </c>
    </row>
    <row r="2937" spans="1:25" ht="36">
      <c r="A2937" s="74">
        <v>2936</v>
      </c>
      <c r="B2937" s="4">
        <v>2936</v>
      </c>
      <c r="C2937" s="11" t="s">
        <v>1695</v>
      </c>
      <c r="D2937" s="38" t="s">
        <v>418</v>
      </c>
      <c r="G2937" s="4" t="s">
        <v>2294</v>
      </c>
      <c r="H2937" s="4" t="s">
        <v>25</v>
      </c>
      <c r="L2937" s="4" t="s">
        <v>3960</v>
      </c>
      <c r="M2937" s="4" t="s">
        <v>4571</v>
      </c>
      <c r="O2937" s="11">
        <v>375</v>
      </c>
      <c r="S2937" s="11">
        <v>384</v>
      </c>
      <c r="T2937" s="4">
        <v>612</v>
      </c>
      <c r="V2937" s="4" t="s">
        <v>6695</v>
      </c>
      <c r="Y2937" s="69">
        <v>41986</v>
      </c>
    </row>
    <row r="2938" spans="1:25" ht="36">
      <c r="A2938" s="74">
        <v>2937</v>
      </c>
      <c r="B2938" s="3">
        <v>2937</v>
      </c>
      <c r="C2938" s="11" t="s">
        <v>1695</v>
      </c>
      <c r="D2938" s="38" t="s">
        <v>418</v>
      </c>
      <c r="G2938" s="4" t="s">
        <v>2294</v>
      </c>
      <c r="H2938" s="4" t="s">
        <v>25</v>
      </c>
      <c r="L2938" s="4" t="s">
        <v>3960</v>
      </c>
      <c r="M2938" s="4" t="s">
        <v>4571</v>
      </c>
      <c r="O2938" s="11">
        <v>375</v>
      </c>
      <c r="S2938" s="11">
        <v>384</v>
      </c>
      <c r="T2938" s="4">
        <v>612</v>
      </c>
      <c r="V2938" s="4" t="s">
        <v>6695</v>
      </c>
      <c r="Y2938" s="69">
        <v>41986</v>
      </c>
    </row>
    <row r="2939" spans="1:25" ht="36">
      <c r="A2939" s="74">
        <v>2938</v>
      </c>
      <c r="B2939" s="4">
        <v>2938</v>
      </c>
      <c r="C2939" s="11" t="s">
        <v>1695</v>
      </c>
      <c r="D2939" s="38" t="s">
        <v>418</v>
      </c>
      <c r="G2939" s="4" t="s">
        <v>2294</v>
      </c>
      <c r="H2939" s="4" t="s">
        <v>25</v>
      </c>
      <c r="L2939" s="4" t="s">
        <v>3960</v>
      </c>
      <c r="M2939" s="4" t="s">
        <v>4571</v>
      </c>
      <c r="O2939" s="11">
        <v>375</v>
      </c>
      <c r="S2939" s="11">
        <v>384</v>
      </c>
      <c r="T2939" s="4">
        <v>612</v>
      </c>
      <c r="V2939" s="4" t="s">
        <v>6695</v>
      </c>
      <c r="Y2939" s="69">
        <v>41986</v>
      </c>
    </row>
    <row r="2940" spans="1:25" ht="36">
      <c r="A2940" s="74">
        <v>2939</v>
      </c>
      <c r="B2940" s="3">
        <v>2939</v>
      </c>
      <c r="C2940" s="11" t="s">
        <v>1695</v>
      </c>
      <c r="D2940" s="38" t="s">
        <v>418</v>
      </c>
      <c r="G2940" s="4" t="s">
        <v>2294</v>
      </c>
      <c r="H2940" s="4" t="s">
        <v>25</v>
      </c>
      <c r="L2940" s="4" t="s">
        <v>3960</v>
      </c>
      <c r="M2940" s="4" t="s">
        <v>4571</v>
      </c>
      <c r="O2940" s="11">
        <v>375</v>
      </c>
      <c r="S2940" s="11">
        <v>384</v>
      </c>
      <c r="T2940" s="4">
        <v>612</v>
      </c>
      <c r="V2940" s="4" t="s">
        <v>6695</v>
      </c>
      <c r="Y2940" s="69">
        <v>41986</v>
      </c>
    </row>
    <row r="2941" spans="1:25" ht="36">
      <c r="A2941" s="74">
        <v>2940</v>
      </c>
      <c r="B2941" s="4">
        <v>2940</v>
      </c>
      <c r="C2941" s="11" t="s">
        <v>1695</v>
      </c>
      <c r="D2941" s="38" t="s">
        <v>418</v>
      </c>
      <c r="G2941" s="4" t="s">
        <v>2294</v>
      </c>
      <c r="H2941" s="4" t="s">
        <v>25</v>
      </c>
      <c r="L2941" s="4" t="s">
        <v>3960</v>
      </c>
      <c r="M2941" s="4" t="s">
        <v>4571</v>
      </c>
      <c r="O2941" s="11">
        <v>375</v>
      </c>
      <c r="S2941" s="11">
        <v>384</v>
      </c>
      <c r="T2941" s="4">
        <v>612</v>
      </c>
      <c r="V2941" s="4" t="s">
        <v>6695</v>
      </c>
      <c r="Y2941" s="69">
        <v>41986</v>
      </c>
    </row>
    <row r="2942" spans="1:25" ht="36">
      <c r="A2942" s="74">
        <v>2941</v>
      </c>
      <c r="B2942" s="3">
        <v>2941</v>
      </c>
      <c r="C2942" s="11" t="s">
        <v>1695</v>
      </c>
      <c r="D2942" s="38" t="s">
        <v>418</v>
      </c>
      <c r="G2942" s="4" t="s">
        <v>2294</v>
      </c>
      <c r="H2942" s="4" t="s">
        <v>25</v>
      </c>
      <c r="L2942" s="4" t="s">
        <v>3960</v>
      </c>
      <c r="M2942" s="4" t="s">
        <v>4571</v>
      </c>
      <c r="O2942" s="11">
        <v>375</v>
      </c>
      <c r="S2942" s="11">
        <v>384</v>
      </c>
      <c r="T2942" s="4">
        <v>612</v>
      </c>
      <c r="V2942" s="4" t="s">
        <v>6695</v>
      </c>
      <c r="Y2942" s="69">
        <v>41986</v>
      </c>
    </row>
    <row r="2943" spans="1:25" ht="36">
      <c r="A2943" s="74">
        <v>2942</v>
      </c>
      <c r="B2943" s="4">
        <v>2942</v>
      </c>
      <c r="C2943" s="11" t="s">
        <v>1695</v>
      </c>
      <c r="D2943" s="38" t="s">
        <v>418</v>
      </c>
      <c r="G2943" s="4" t="s">
        <v>2294</v>
      </c>
      <c r="H2943" s="4" t="s">
        <v>25</v>
      </c>
      <c r="L2943" s="4" t="s">
        <v>3960</v>
      </c>
      <c r="M2943" s="4" t="s">
        <v>4571</v>
      </c>
      <c r="O2943" s="11">
        <v>375</v>
      </c>
      <c r="S2943" s="11">
        <v>384</v>
      </c>
      <c r="T2943" s="4">
        <v>612</v>
      </c>
      <c r="V2943" s="4" t="s">
        <v>6695</v>
      </c>
      <c r="Y2943" s="69">
        <v>41986</v>
      </c>
    </row>
    <row r="2944" spans="1:25" ht="36">
      <c r="A2944" s="74">
        <v>2943</v>
      </c>
      <c r="B2944" s="3">
        <v>2943</v>
      </c>
      <c r="C2944" s="11" t="s">
        <v>1695</v>
      </c>
      <c r="D2944" s="38" t="s">
        <v>418</v>
      </c>
      <c r="G2944" s="4" t="s">
        <v>2294</v>
      </c>
      <c r="H2944" s="4" t="s">
        <v>25</v>
      </c>
      <c r="L2944" s="4" t="s">
        <v>3960</v>
      </c>
      <c r="M2944" s="4" t="s">
        <v>4571</v>
      </c>
      <c r="O2944" s="11">
        <v>375</v>
      </c>
      <c r="S2944" s="11">
        <v>384</v>
      </c>
      <c r="T2944" s="4">
        <v>612</v>
      </c>
      <c r="V2944" s="4" t="s">
        <v>6695</v>
      </c>
      <c r="Y2944" s="69">
        <v>41986</v>
      </c>
    </row>
    <row r="2945" spans="1:25" ht="36">
      <c r="A2945" s="74">
        <v>2944</v>
      </c>
      <c r="B2945" s="4">
        <v>2944</v>
      </c>
      <c r="C2945" s="11" t="s">
        <v>3916</v>
      </c>
      <c r="D2945" s="38" t="s">
        <v>68</v>
      </c>
      <c r="G2945" s="4" t="s">
        <v>2185</v>
      </c>
      <c r="H2945" s="4" t="s">
        <v>25</v>
      </c>
      <c r="L2945" s="4" t="s">
        <v>3960</v>
      </c>
      <c r="M2945" s="4" t="s">
        <v>4443</v>
      </c>
      <c r="O2945" s="11">
        <v>850</v>
      </c>
      <c r="S2945" s="11">
        <v>948</v>
      </c>
      <c r="T2945" s="4">
        <v>611</v>
      </c>
      <c r="V2945" s="4" t="s">
        <v>6695</v>
      </c>
      <c r="Y2945" s="69">
        <v>41986</v>
      </c>
    </row>
    <row r="2946" spans="1:25" ht="36">
      <c r="A2946" s="74">
        <v>2945</v>
      </c>
      <c r="B2946" s="3">
        <v>2945</v>
      </c>
      <c r="C2946" s="11" t="s">
        <v>3916</v>
      </c>
      <c r="D2946" s="38" t="s">
        <v>68</v>
      </c>
      <c r="G2946" s="4" t="s">
        <v>2185</v>
      </c>
      <c r="H2946" s="4" t="s">
        <v>25</v>
      </c>
      <c r="L2946" s="4" t="s">
        <v>3960</v>
      </c>
      <c r="M2946" s="4" t="s">
        <v>4443</v>
      </c>
      <c r="O2946" s="11">
        <v>850</v>
      </c>
      <c r="S2946" s="11">
        <v>948</v>
      </c>
      <c r="T2946" s="4">
        <v>611</v>
      </c>
      <c r="V2946" s="4" t="s">
        <v>6695</v>
      </c>
      <c r="Y2946" s="69">
        <v>41986</v>
      </c>
    </row>
    <row r="2947" spans="1:25" ht="36">
      <c r="A2947" s="74">
        <v>2946</v>
      </c>
      <c r="B2947" s="4">
        <v>2946</v>
      </c>
      <c r="C2947" s="11" t="s">
        <v>3916</v>
      </c>
      <c r="D2947" s="38" t="s">
        <v>68</v>
      </c>
      <c r="G2947" s="4" t="s">
        <v>2185</v>
      </c>
      <c r="H2947" s="4" t="s">
        <v>25</v>
      </c>
      <c r="L2947" s="4" t="s">
        <v>3960</v>
      </c>
      <c r="M2947" s="4" t="s">
        <v>4443</v>
      </c>
      <c r="O2947" s="11">
        <v>850</v>
      </c>
      <c r="S2947" s="11">
        <v>948</v>
      </c>
      <c r="T2947" s="4">
        <v>611</v>
      </c>
      <c r="V2947" s="4" t="s">
        <v>6695</v>
      </c>
      <c r="Y2947" s="69">
        <v>41986</v>
      </c>
    </row>
    <row r="2948" spans="1:25" ht="36">
      <c r="A2948" s="74">
        <v>2947</v>
      </c>
      <c r="B2948" s="3">
        <v>2947</v>
      </c>
      <c r="C2948" s="11" t="s">
        <v>3916</v>
      </c>
      <c r="D2948" s="38" t="s">
        <v>68</v>
      </c>
      <c r="G2948" s="4" t="s">
        <v>2185</v>
      </c>
      <c r="H2948" s="4" t="s">
        <v>25</v>
      </c>
      <c r="L2948" s="4" t="s">
        <v>3960</v>
      </c>
      <c r="M2948" s="4" t="s">
        <v>4443</v>
      </c>
      <c r="O2948" s="11">
        <v>850</v>
      </c>
      <c r="S2948" s="11">
        <v>948</v>
      </c>
      <c r="T2948" s="4">
        <v>611</v>
      </c>
      <c r="V2948" s="4" t="s">
        <v>6695</v>
      </c>
      <c r="Y2948" s="69">
        <v>41986</v>
      </c>
    </row>
    <row r="2949" spans="1:25" ht="36">
      <c r="A2949" s="74">
        <v>2948</v>
      </c>
      <c r="B2949" s="4">
        <v>2948</v>
      </c>
      <c r="C2949" s="11" t="s">
        <v>3916</v>
      </c>
      <c r="D2949" s="38" t="s">
        <v>68</v>
      </c>
      <c r="G2949" s="4" t="s">
        <v>2185</v>
      </c>
      <c r="H2949" s="4" t="s">
        <v>25</v>
      </c>
      <c r="L2949" s="4" t="s">
        <v>3960</v>
      </c>
      <c r="M2949" s="4" t="s">
        <v>4443</v>
      </c>
      <c r="O2949" s="11">
        <v>850</v>
      </c>
      <c r="S2949" s="11">
        <v>948</v>
      </c>
      <c r="T2949" s="4">
        <v>611</v>
      </c>
      <c r="V2949" s="4" t="s">
        <v>6695</v>
      </c>
      <c r="Y2949" s="69">
        <v>41986</v>
      </c>
    </row>
    <row r="2950" spans="1:25" ht="36">
      <c r="A2950" s="74">
        <v>2949</v>
      </c>
      <c r="B2950" s="3">
        <v>2949</v>
      </c>
      <c r="C2950" s="11" t="s">
        <v>3916</v>
      </c>
      <c r="D2950" s="38" t="s">
        <v>68</v>
      </c>
      <c r="G2950" s="4" t="s">
        <v>2185</v>
      </c>
      <c r="H2950" s="4" t="s">
        <v>25</v>
      </c>
      <c r="L2950" s="4" t="s">
        <v>3960</v>
      </c>
      <c r="M2950" s="4" t="s">
        <v>4443</v>
      </c>
      <c r="O2950" s="11">
        <v>850</v>
      </c>
      <c r="S2950" s="11">
        <v>948</v>
      </c>
      <c r="T2950" s="4">
        <v>611</v>
      </c>
      <c r="V2950" s="4" t="s">
        <v>6695</v>
      </c>
      <c r="Y2950" s="69">
        <v>41986</v>
      </c>
    </row>
    <row r="2951" spans="1:25" ht="36">
      <c r="A2951" s="74">
        <v>2950</v>
      </c>
      <c r="B2951" s="4">
        <v>2950</v>
      </c>
      <c r="C2951" s="11" t="s">
        <v>3916</v>
      </c>
      <c r="D2951" s="38" t="s">
        <v>68</v>
      </c>
      <c r="G2951" s="4" t="s">
        <v>2185</v>
      </c>
      <c r="H2951" s="4" t="s">
        <v>25</v>
      </c>
      <c r="L2951" s="4" t="s">
        <v>3960</v>
      </c>
      <c r="M2951" s="4" t="s">
        <v>4443</v>
      </c>
      <c r="O2951" s="11">
        <v>850</v>
      </c>
      <c r="S2951" s="11">
        <v>948</v>
      </c>
      <c r="T2951" s="4">
        <v>611</v>
      </c>
      <c r="V2951" s="4" t="s">
        <v>6695</v>
      </c>
      <c r="Y2951" s="69">
        <v>41986</v>
      </c>
    </row>
    <row r="2952" spans="1:25" ht="36">
      <c r="A2952" s="74">
        <v>2951</v>
      </c>
      <c r="B2952" s="3">
        <v>2951</v>
      </c>
      <c r="C2952" s="11" t="s">
        <v>3916</v>
      </c>
      <c r="D2952" s="38" t="s">
        <v>68</v>
      </c>
      <c r="G2952" s="4" t="s">
        <v>2185</v>
      </c>
      <c r="H2952" s="4" t="s">
        <v>25</v>
      </c>
      <c r="L2952" s="4" t="s">
        <v>3960</v>
      </c>
      <c r="M2952" s="4" t="s">
        <v>4443</v>
      </c>
      <c r="O2952" s="11">
        <v>850</v>
      </c>
      <c r="S2952" s="11">
        <v>948</v>
      </c>
      <c r="T2952" s="4">
        <v>611</v>
      </c>
      <c r="V2952" s="4" t="s">
        <v>6695</v>
      </c>
      <c r="Y2952" s="69">
        <v>41986</v>
      </c>
    </row>
    <row r="2953" spans="1:25" ht="36">
      <c r="A2953" s="74">
        <v>2952</v>
      </c>
      <c r="B2953" s="4">
        <v>2952</v>
      </c>
      <c r="C2953" s="11" t="s">
        <v>3916</v>
      </c>
      <c r="D2953" s="38" t="s">
        <v>68</v>
      </c>
      <c r="G2953" s="4" t="s">
        <v>2185</v>
      </c>
      <c r="H2953" s="4" t="s">
        <v>25</v>
      </c>
      <c r="L2953" s="4" t="s">
        <v>3960</v>
      </c>
      <c r="M2953" s="4" t="s">
        <v>4443</v>
      </c>
      <c r="O2953" s="11">
        <v>850</v>
      </c>
      <c r="S2953" s="11">
        <v>948</v>
      </c>
      <c r="T2953" s="4">
        <v>611</v>
      </c>
      <c r="V2953" s="4" t="s">
        <v>6695</v>
      </c>
      <c r="Y2953" s="69">
        <v>41986</v>
      </c>
    </row>
    <row r="2954" spans="1:25" ht="36">
      <c r="A2954" s="74">
        <v>2953</v>
      </c>
      <c r="B2954" s="3">
        <v>2953</v>
      </c>
      <c r="C2954" s="11" t="s">
        <v>3916</v>
      </c>
      <c r="D2954" s="38" t="s">
        <v>68</v>
      </c>
      <c r="G2954" s="4" t="s">
        <v>2185</v>
      </c>
      <c r="H2954" s="4" t="s">
        <v>25</v>
      </c>
      <c r="L2954" s="4" t="s">
        <v>3960</v>
      </c>
      <c r="M2954" s="4" t="s">
        <v>4443</v>
      </c>
      <c r="O2954" s="11">
        <v>850</v>
      </c>
      <c r="S2954" s="11">
        <v>948</v>
      </c>
      <c r="T2954" s="4">
        <v>611</v>
      </c>
      <c r="V2954" s="4" t="s">
        <v>6695</v>
      </c>
      <c r="Y2954" s="69">
        <v>41986</v>
      </c>
    </row>
    <row r="2955" spans="1:25" ht="36">
      <c r="A2955" s="74">
        <v>2954</v>
      </c>
      <c r="B2955" s="4">
        <v>2954</v>
      </c>
      <c r="C2955" s="11" t="s">
        <v>3916</v>
      </c>
      <c r="D2955" s="38" t="s">
        <v>419</v>
      </c>
      <c r="G2955" s="4" t="s">
        <v>2187</v>
      </c>
      <c r="H2955" s="4" t="s">
        <v>25</v>
      </c>
      <c r="L2955" s="4" t="s">
        <v>3960</v>
      </c>
      <c r="M2955" s="4" t="s">
        <v>4443</v>
      </c>
      <c r="O2955" s="11">
        <v>395</v>
      </c>
      <c r="S2955" s="11">
        <v>193</v>
      </c>
      <c r="T2955" s="4">
        <v>611</v>
      </c>
      <c r="V2955" s="4" t="s">
        <v>6695</v>
      </c>
      <c r="Y2955" s="69">
        <v>41986</v>
      </c>
    </row>
    <row r="2956" spans="1:25" ht="36">
      <c r="A2956" s="74">
        <v>2955</v>
      </c>
      <c r="B2956" s="3">
        <v>2955</v>
      </c>
      <c r="C2956" s="11" t="s">
        <v>3916</v>
      </c>
      <c r="D2956" s="38" t="s">
        <v>419</v>
      </c>
      <c r="G2956" s="4" t="s">
        <v>2187</v>
      </c>
      <c r="H2956" s="4" t="s">
        <v>25</v>
      </c>
      <c r="L2956" s="4" t="s">
        <v>3960</v>
      </c>
      <c r="M2956" s="4" t="s">
        <v>4443</v>
      </c>
      <c r="O2956" s="11">
        <v>395</v>
      </c>
      <c r="S2956" s="11">
        <v>193</v>
      </c>
      <c r="T2956" s="4">
        <v>611</v>
      </c>
      <c r="V2956" s="4" t="s">
        <v>6695</v>
      </c>
      <c r="Y2956" s="69">
        <v>41986</v>
      </c>
    </row>
    <row r="2957" spans="1:25" ht="36">
      <c r="A2957" s="74">
        <v>2956</v>
      </c>
      <c r="B2957" s="4">
        <v>2956</v>
      </c>
      <c r="C2957" s="11" t="s">
        <v>3916</v>
      </c>
      <c r="D2957" s="38" t="s">
        <v>419</v>
      </c>
      <c r="G2957" s="4" t="s">
        <v>2187</v>
      </c>
      <c r="H2957" s="4" t="s">
        <v>25</v>
      </c>
      <c r="L2957" s="4" t="s">
        <v>3960</v>
      </c>
      <c r="M2957" s="4" t="s">
        <v>4443</v>
      </c>
      <c r="O2957" s="11">
        <v>395</v>
      </c>
      <c r="S2957" s="11">
        <v>193</v>
      </c>
      <c r="T2957" s="4">
        <v>611</v>
      </c>
      <c r="V2957" s="4" t="s">
        <v>6695</v>
      </c>
      <c r="Y2957" s="69">
        <v>41986</v>
      </c>
    </row>
    <row r="2958" spans="1:25" ht="36">
      <c r="A2958" s="74">
        <v>2957</v>
      </c>
      <c r="B2958" s="3">
        <v>2957</v>
      </c>
      <c r="C2958" s="11" t="s">
        <v>3916</v>
      </c>
      <c r="D2958" s="38" t="s">
        <v>419</v>
      </c>
      <c r="G2958" s="4" t="s">
        <v>2187</v>
      </c>
      <c r="H2958" s="4" t="s">
        <v>25</v>
      </c>
      <c r="L2958" s="4" t="s">
        <v>3960</v>
      </c>
      <c r="M2958" s="4" t="s">
        <v>4443</v>
      </c>
      <c r="O2958" s="11">
        <v>395</v>
      </c>
      <c r="S2958" s="11">
        <v>193</v>
      </c>
      <c r="T2958" s="4">
        <v>611</v>
      </c>
      <c r="V2958" s="4" t="s">
        <v>6695</v>
      </c>
      <c r="Y2958" s="69">
        <v>41986</v>
      </c>
    </row>
    <row r="2959" spans="1:25" ht="36">
      <c r="A2959" s="74">
        <v>2958</v>
      </c>
      <c r="B2959" s="4">
        <v>2958</v>
      </c>
      <c r="C2959" s="11" t="s">
        <v>3916</v>
      </c>
      <c r="D2959" s="38" t="s">
        <v>419</v>
      </c>
      <c r="G2959" s="4" t="s">
        <v>2187</v>
      </c>
      <c r="H2959" s="4" t="s">
        <v>25</v>
      </c>
      <c r="L2959" s="4" t="s">
        <v>3960</v>
      </c>
      <c r="M2959" s="4" t="s">
        <v>4443</v>
      </c>
      <c r="O2959" s="11">
        <v>395</v>
      </c>
      <c r="S2959" s="11">
        <v>193</v>
      </c>
      <c r="T2959" s="4">
        <v>611</v>
      </c>
      <c r="V2959" s="4" t="s">
        <v>6695</v>
      </c>
      <c r="Y2959" s="69">
        <v>41986</v>
      </c>
    </row>
    <row r="2960" spans="1:25" ht="36">
      <c r="A2960" s="74">
        <v>2959</v>
      </c>
      <c r="B2960" s="3">
        <v>2959</v>
      </c>
      <c r="C2960" s="11" t="s">
        <v>1695</v>
      </c>
      <c r="D2960" s="38" t="s">
        <v>194</v>
      </c>
      <c r="G2960" s="4" t="s">
        <v>2187</v>
      </c>
      <c r="H2960" s="4" t="s">
        <v>25</v>
      </c>
      <c r="L2960" s="4" t="s">
        <v>3960</v>
      </c>
      <c r="M2960" s="4" t="s">
        <v>4386</v>
      </c>
      <c r="O2960" s="11">
        <v>395</v>
      </c>
      <c r="S2960" s="11">
        <v>153</v>
      </c>
      <c r="T2960" s="4">
        <v>611</v>
      </c>
      <c r="V2960" s="4" t="s">
        <v>6695</v>
      </c>
      <c r="Y2960" s="69">
        <v>41986</v>
      </c>
    </row>
    <row r="2961" spans="1:25" ht="36">
      <c r="A2961" s="74">
        <v>2960</v>
      </c>
      <c r="B2961" s="4">
        <v>2960</v>
      </c>
      <c r="C2961" s="11" t="s">
        <v>1695</v>
      </c>
      <c r="D2961" s="38" t="s">
        <v>194</v>
      </c>
      <c r="G2961" s="4" t="s">
        <v>2187</v>
      </c>
      <c r="H2961" s="4" t="s">
        <v>25</v>
      </c>
      <c r="L2961" s="4" t="s">
        <v>3960</v>
      </c>
      <c r="M2961" s="4" t="s">
        <v>4386</v>
      </c>
      <c r="O2961" s="11">
        <v>395</v>
      </c>
      <c r="S2961" s="11">
        <v>153</v>
      </c>
      <c r="T2961" s="4">
        <v>611</v>
      </c>
      <c r="V2961" s="4" t="s">
        <v>6695</v>
      </c>
      <c r="Y2961" s="69">
        <v>41986</v>
      </c>
    </row>
    <row r="2962" spans="1:25" ht="36">
      <c r="A2962" s="74">
        <v>2961</v>
      </c>
      <c r="B2962" s="3">
        <v>2961</v>
      </c>
      <c r="C2962" s="11" t="s">
        <v>1695</v>
      </c>
      <c r="D2962" s="38" t="s">
        <v>194</v>
      </c>
      <c r="G2962" s="4" t="s">
        <v>2187</v>
      </c>
      <c r="H2962" s="4" t="s">
        <v>25</v>
      </c>
      <c r="L2962" s="4" t="s">
        <v>3960</v>
      </c>
      <c r="M2962" s="4" t="s">
        <v>4386</v>
      </c>
      <c r="O2962" s="11">
        <v>395</v>
      </c>
      <c r="S2962" s="11">
        <v>153</v>
      </c>
      <c r="T2962" s="4">
        <v>611</v>
      </c>
      <c r="V2962" s="4" t="s">
        <v>6695</v>
      </c>
      <c r="Y2962" s="69">
        <v>41986</v>
      </c>
    </row>
    <row r="2963" spans="1:25" ht="36">
      <c r="A2963" s="74">
        <v>2962</v>
      </c>
      <c r="B2963" s="4">
        <v>2962</v>
      </c>
      <c r="C2963" s="11" t="s">
        <v>1695</v>
      </c>
      <c r="D2963" s="38" t="s">
        <v>194</v>
      </c>
      <c r="G2963" s="4" t="s">
        <v>2187</v>
      </c>
      <c r="H2963" s="4" t="s">
        <v>25</v>
      </c>
      <c r="L2963" s="4" t="s">
        <v>3960</v>
      </c>
      <c r="M2963" s="4" t="s">
        <v>4386</v>
      </c>
      <c r="O2963" s="11">
        <v>395</v>
      </c>
      <c r="S2963" s="11">
        <v>153</v>
      </c>
      <c r="T2963" s="4">
        <v>611</v>
      </c>
      <c r="V2963" s="4" t="s">
        <v>6695</v>
      </c>
      <c r="Y2963" s="69">
        <v>41986</v>
      </c>
    </row>
    <row r="2964" spans="1:25" ht="36">
      <c r="A2964" s="74">
        <v>2963</v>
      </c>
      <c r="B2964" s="3">
        <v>2963</v>
      </c>
      <c r="C2964" s="11" t="s">
        <v>1695</v>
      </c>
      <c r="D2964" s="38" t="s">
        <v>194</v>
      </c>
      <c r="G2964" s="4" t="s">
        <v>2187</v>
      </c>
      <c r="H2964" s="4" t="s">
        <v>25</v>
      </c>
      <c r="L2964" s="4" t="s">
        <v>3960</v>
      </c>
      <c r="M2964" s="4" t="s">
        <v>4386</v>
      </c>
      <c r="O2964" s="11">
        <v>395</v>
      </c>
      <c r="S2964" s="11">
        <v>153</v>
      </c>
      <c r="T2964" s="4">
        <v>611</v>
      </c>
      <c r="V2964" s="4" t="s">
        <v>6695</v>
      </c>
      <c r="Y2964" s="69">
        <v>41986</v>
      </c>
    </row>
    <row r="2965" spans="1:25" ht="24">
      <c r="A2965" s="74">
        <v>2964</v>
      </c>
      <c r="B2965" s="4">
        <v>2964</v>
      </c>
      <c r="C2965" s="11" t="s">
        <v>3916</v>
      </c>
      <c r="D2965" s="38" t="s">
        <v>316</v>
      </c>
      <c r="G2965" s="4" t="s">
        <v>2399</v>
      </c>
      <c r="H2965" s="4" t="s">
        <v>25</v>
      </c>
      <c r="L2965" s="4" t="s">
        <v>3999</v>
      </c>
      <c r="M2965" s="4" t="s">
        <v>4572</v>
      </c>
      <c r="O2965" s="11">
        <v>395</v>
      </c>
      <c r="S2965" s="11">
        <v>250</v>
      </c>
      <c r="T2965" s="4">
        <v>611</v>
      </c>
      <c r="V2965" s="4" t="s">
        <v>6695</v>
      </c>
      <c r="Y2965" s="69">
        <v>41986</v>
      </c>
    </row>
    <row r="2966" spans="1:25" ht="24">
      <c r="A2966" s="74">
        <v>2965</v>
      </c>
      <c r="B2966" s="3">
        <v>2965</v>
      </c>
      <c r="C2966" s="11" t="s">
        <v>3916</v>
      </c>
      <c r="D2966" s="38" t="s">
        <v>316</v>
      </c>
      <c r="G2966" s="4" t="s">
        <v>2399</v>
      </c>
      <c r="H2966" s="4" t="s">
        <v>25</v>
      </c>
      <c r="L2966" s="4" t="s">
        <v>3999</v>
      </c>
      <c r="M2966" s="4" t="s">
        <v>4572</v>
      </c>
      <c r="O2966" s="11">
        <v>395</v>
      </c>
      <c r="S2966" s="11">
        <v>250</v>
      </c>
      <c r="T2966" s="4">
        <v>611</v>
      </c>
      <c r="V2966" s="4" t="s">
        <v>6695</v>
      </c>
      <c r="Y2966" s="69">
        <v>41986</v>
      </c>
    </row>
    <row r="2967" spans="1:25" ht="24">
      <c r="A2967" s="74">
        <v>2966</v>
      </c>
      <c r="B2967" s="4">
        <v>2966</v>
      </c>
      <c r="C2967" s="11" t="s">
        <v>3916</v>
      </c>
      <c r="D2967" s="38" t="s">
        <v>316</v>
      </c>
      <c r="G2967" s="4" t="s">
        <v>2399</v>
      </c>
      <c r="H2967" s="4" t="s">
        <v>25</v>
      </c>
      <c r="L2967" s="4" t="s">
        <v>3999</v>
      </c>
      <c r="M2967" s="4" t="s">
        <v>4572</v>
      </c>
      <c r="O2967" s="11">
        <v>395</v>
      </c>
      <c r="S2967" s="11">
        <v>250</v>
      </c>
      <c r="T2967" s="4">
        <v>611</v>
      </c>
      <c r="V2967" s="4" t="s">
        <v>6695</v>
      </c>
      <c r="Y2967" s="69">
        <v>41986</v>
      </c>
    </row>
    <row r="2968" spans="1:25" ht="24">
      <c r="A2968" s="74">
        <v>2967</v>
      </c>
      <c r="B2968" s="3">
        <v>2967</v>
      </c>
      <c r="C2968" s="11" t="s">
        <v>3916</v>
      </c>
      <c r="D2968" s="38" t="s">
        <v>316</v>
      </c>
      <c r="G2968" s="4" t="s">
        <v>2399</v>
      </c>
      <c r="H2968" s="4" t="s">
        <v>25</v>
      </c>
      <c r="L2968" s="4" t="s">
        <v>3999</v>
      </c>
      <c r="M2968" s="4" t="s">
        <v>4572</v>
      </c>
      <c r="O2968" s="11">
        <v>395</v>
      </c>
      <c r="S2968" s="11">
        <v>250</v>
      </c>
      <c r="T2968" s="4">
        <v>611</v>
      </c>
      <c r="V2968" s="4" t="s">
        <v>6695</v>
      </c>
      <c r="Y2968" s="69">
        <v>41986</v>
      </c>
    </row>
    <row r="2969" spans="1:25" ht="24">
      <c r="A2969" s="74">
        <v>2968</v>
      </c>
      <c r="B2969" s="4">
        <v>2968</v>
      </c>
      <c r="C2969" s="11" t="s">
        <v>3916</v>
      </c>
      <c r="D2969" s="38" t="s">
        <v>316</v>
      </c>
      <c r="G2969" s="4" t="s">
        <v>2399</v>
      </c>
      <c r="H2969" s="4" t="s">
        <v>25</v>
      </c>
      <c r="L2969" s="4" t="s">
        <v>3999</v>
      </c>
      <c r="M2969" s="4" t="s">
        <v>4572</v>
      </c>
      <c r="O2969" s="11">
        <v>395</v>
      </c>
      <c r="S2969" s="11">
        <v>250</v>
      </c>
      <c r="T2969" s="4">
        <v>611</v>
      </c>
      <c r="V2969" s="4" t="s">
        <v>6695</v>
      </c>
      <c r="Y2969" s="69">
        <v>41986</v>
      </c>
    </row>
    <row r="2970" spans="1:25" ht="36">
      <c r="A2970" s="74">
        <v>2969</v>
      </c>
      <c r="B2970" s="3">
        <v>2969</v>
      </c>
      <c r="C2970" s="11" t="s">
        <v>3916</v>
      </c>
      <c r="D2970" s="38" t="s">
        <v>420</v>
      </c>
      <c r="G2970" s="4" t="s">
        <v>2193</v>
      </c>
      <c r="H2970" s="4" t="s">
        <v>6663</v>
      </c>
      <c r="L2970" s="4" t="s">
        <v>3960</v>
      </c>
      <c r="M2970" s="4" t="s">
        <v>4394</v>
      </c>
      <c r="O2970" s="11">
        <v>1095</v>
      </c>
      <c r="S2970" s="11">
        <v>421</v>
      </c>
      <c r="T2970" s="4">
        <v>611</v>
      </c>
      <c r="V2970" s="4" t="s">
        <v>6695</v>
      </c>
      <c r="Y2970" s="69">
        <v>41986</v>
      </c>
    </row>
    <row r="2971" spans="1:25" ht="36">
      <c r="A2971" s="74">
        <v>2970</v>
      </c>
      <c r="B2971" s="4">
        <v>2970</v>
      </c>
      <c r="C2971" s="11" t="s">
        <v>3916</v>
      </c>
      <c r="D2971" s="38" t="s">
        <v>420</v>
      </c>
      <c r="G2971" s="4" t="s">
        <v>2193</v>
      </c>
      <c r="H2971" s="4" t="s">
        <v>6663</v>
      </c>
      <c r="L2971" s="4" t="s">
        <v>3960</v>
      </c>
      <c r="M2971" s="4" t="s">
        <v>4394</v>
      </c>
      <c r="O2971" s="11">
        <v>1095</v>
      </c>
      <c r="S2971" s="11">
        <v>421</v>
      </c>
      <c r="T2971" s="4">
        <v>611</v>
      </c>
      <c r="V2971" s="4" t="s">
        <v>6695</v>
      </c>
      <c r="Y2971" s="69">
        <v>41986</v>
      </c>
    </row>
    <row r="2972" spans="1:25" ht="36">
      <c r="A2972" s="74">
        <v>2971</v>
      </c>
      <c r="B2972" s="3">
        <v>2971</v>
      </c>
      <c r="C2972" s="11" t="s">
        <v>3916</v>
      </c>
      <c r="D2972" s="38" t="s">
        <v>420</v>
      </c>
      <c r="G2972" s="4" t="s">
        <v>2193</v>
      </c>
      <c r="H2972" s="4" t="s">
        <v>6663</v>
      </c>
      <c r="L2972" s="4" t="s">
        <v>3960</v>
      </c>
      <c r="M2972" s="4" t="s">
        <v>4394</v>
      </c>
      <c r="O2972" s="11">
        <v>1095</v>
      </c>
      <c r="S2972" s="11">
        <v>421</v>
      </c>
      <c r="T2972" s="4">
        <v>611</v>
      </c>
      <c r="V2972" s="4" t="s">
        <v>6695</v>
      </c>
      <c r="Y2972" s="69">
        <v>41986</v>
      </c>
    </row>
    <row r="2973" spans="1:25" ht="36">
      <c r="A2973" s="74">
        <v>2972</v>
      </c>
      <c r="B2973" s="4">
        <v>2972</v>
      </c>
      <c r="C2973" s="11" t="s">
        <v>3916</v>
      </c>
      <c r="D2973" s="38" t="s">
        <v>420</v>
      </c>
      <c r="G2973" s="4" t="s">
        <v>2193</v>
      </c>
      <c r="H2973" s="4" t="s">
        <v>6663</v>
      </c>
      <c r="L2973" s="4" t="s">
        <v>3960</v>
      </c>
      <c r="M2973" s="4" t="s">
        <v>4394</v>
      </c>
      <c r="O2973" s="11">
        <v>1095</v>
      </c>
      <c r="S2973" s="11">
        <v>421</v>
      </c>
      <c r="T2973" s="4">
        <v>611</v>
      </c>
      <c r="V2973" s="4" t="s">
        <v>6695</v>
      </c>
      <c r="Y2973" s="69">
        <v>41986</v>
      </c>
    </row>
    <row r="2974" spans="1:25" ht="36">
      <c r="A2974" s="74">
        <v>2973</v>
      </c>
      <c r="B2974" s="3">
        <v>2973</v>
      </c>
      <c r="C2974" s="11" t="s">
        <v>3916</v>
      </c>
      <c r="D2974" s="38" t="s">
        <v>420</v>
      </c>
      <c r="G2974" s="4" t="s">
        <v>2193</v>
      </c>
      <c r="H2974" s="4" t="s">
        <v>6663</v>
      </c>
      <c r="L2974" s="4" t="s">
        <v>3960</v>
      </c>
      <c r="M2974" s="4" t="s">
        <v>4394</v>
      </c>
      <c r="O2974" s="11">
        <v>1095</v>
      </c>
      <c r="S2974" s="11">
        <v>421</v>
      </c>
      <c r="T2974" s="4">
        <v>611</v>
      </c>
      <c r="V2974" s="4" t="s">
        <v>6695</v>
      </c>
      <c r="Y2974" s="69">
        <v>41986</v>
      </c>
    </row>
    <row r="2975" spans="1:25" ht="36">
      <c r="A2975" s="74">
        <v>2974</v>
      </c>
      <c r="B2975" s="4">
        <v>2974</v>
      </c>
      <c r="C2975" s="11" t="s">
        <v>3916</v>
      </c>
      <c r="D2975" s="38" t="s">
        <v>421</v>
      </c>
      <c r="G2975" s="4" t="s">
        <v>2193</v>
      </c>
      <c r="H2975" s="4" t="s">
        <v>25</v>
      </c>
      <c r="L2975" s="4" t="s">
        <v>3960</v>
      </c>
      <c r="M2975" s="4" t="s">
        <v>4573</v>
      </c>
      <c r="O2975" s="11">
        <v>495</v>
      </c>
      <c r="S2975" s="11">
        <v>241</v>
      </c>
      <c r="T2975" s="4">
        <v>611</v>
      </c>
      <c r="V2975" s="4" t="s">
        <v>6695</v>
      </c>
      <c r="Y2975" s="69">
        <v>41986</v>
      </c>
    </row>
    <row r="2976" spans="1:25" ht="36">
      <c r="A2976" s="74">
        <v>2975</v>
      </c>
      <c r="B2976" s="3">
        <v>2975</v>
      </c>
      <c r="C2976" s="11" t="s">
        <v>3916</v>
      </c>
      <c r="D2976" s="38" t="s">
        <v>79</v>
      </c>
      <c r="G2976" s="4" t="s">
        <v>2193</v>
      </c>
      <c r="H2976" s="4" t="s">
        <v>25</v>
      </c>
      <c r="L2976" s="4" t="s">
        <v>3960</v>
      </c>
      <c r="M2976" s="4" t="s">
        <v>4396</v>
      </c>
      <c r="O2976" s="11">
        <v>495</v>
      </c>
      <c r="S2976" s="11">
        <v>326</v>
      </c>
      <c r="T2976" s="4">
        <v>611</v>
      </c>
      <c r="V2976" s="4" t="s">
        <v>6695</v>
      </c>
      <c r="Y2976" s="69">
        <v>41986</v>
      </c>
    </row>
    <row r="2977" spans="1:25" ht="36">
      <c r="A2977" s="74">
        <v>2976</v>
      </c>
      <c r="B2977" s="4">
        <v>2976</v>
      </c>
      <c r="C2977" s="11" t="s">
        <v>3916</v>
      </c>
      <c r="D2977" s="38" t="s">
        <v>79</v>
      </c>
      <c r="G2977" s="4" t="s">
        <v>2193</v>
      </c>
      <c r="H2977" s="4" t="s">
        <v>25</v>
      </c>
      <c r="L2977" s="4" t="s">
        <v>3960</v>
      </c>
      <c r="M2977" s="4" t="s">
        <v>4396</v>
      </c>
      <c r="O2977" s="11">
        <v>495</v>
      </c>
      <c r="S2977" s="11">
        <v>326</v>
      </c>
      <c r="T2977" s="4">
        <v>611</v>
      </c>
      <c r="V2977" s="4" t="s">
        <v>6695</v>
      </c>
      <c r="Y2977" s="69">
        <v>41986</v>
      </c>
    </row>
    <row r="2978" spans="1:25" ht="36">
      <c r="A2978" s="74">
        <v>2977</v>
      </c>
      <c r="B2978" s="3">
        <v>2977</v>
      </c>
      <c r="C2978" s="11" t="s">
        <v>3916</v>
      </c>
      <c r="D2978" s="38" t="s">
        <v>79</v>
      </c>
      <c r="G2978" s="4" t="s">
        <v>2193</v>
      </c>
      <c r="H2978" s="4" t="s">
        <v>25</v>
      </c>
      <c r="L2978" s="4" t="s">
        <v>3960</v>
      </c>
      <c r="M2978" s="4" t="s">
        <v>4396</v>
      </c>
      <c r="O2978" s="11">
        <v>495</v>
      </c>
      <c r="S2978" s="11">
        <v>326</v>
      </c>
      <c r="T2978" s="4">
        <v>611</v>
      </c>
      <c r="V2978" s="4" t="s">
        <v>6695</v>
      </c>
      <c r="Y2978" s="69">
        <v>41986</v>
      </c>
    </row>
    <row r="2979" spans="1:25" ht="36">
      <c r="A2979" s="74">
        <v>2978</v>
      </c>
      <c r="B2979" s="4">
        <v>2978</v>
      </c>
      <c r="C2979" s="11" t="s">
        <v>3916</v>
      </c>
      <c r="D2979" s="38" t="s">
        <v>79</v>
      </c>
      <c r="G2979" s="4" t="s">
        <v>2193</v>
      </c>
      <c r="H2979" s="4" t="s">
        <v>25</v>
      </c>
      <c r="L2979" s="4" t="s">
        <v>3960</v>
      </c>
      <c r="M2979" s="4" t="s">
        <v>4396</v>
      </c>
      <c r="O2979" s="11">
        <v>495</v>
      </c>
      <c r="S2979" s="11">
        <v>326</v>
      </c>
      <c r="T2979" s="4">
        <v>611</v>
      </c>
      <c r="V2979" s="4" t="s">
        <v>6695</v>
      </c>
      <c r="Y2979" s="69">
        <v>41986</v>
      </c>
    </row>
    <row r="2980" spans="1:25" ht="36">
      <c r="A2980" s="74">
        <v>2979</v>
      </c>
      <c r="B2980" s="3">
        <v>2979</v>
      </c>
      <c r="C2980" s="11" t="s">
        <v>3916</v>
      </c>
      <c r="D2980" s="38" t="s">
        <v>79</v>
      </c>
      <c r="G2980" s="4" t="s">
        <v>2193</v>
      </c>
      <c r="H2980" s="4" t="s">
        <v>25</v>
      </c>
      <c r="L2980" s="4" t="s">
        <v>3960</v>
      </c>
      <c r="M2980" s="4" t="s">
        <v>4396</v>
      </c>
      <c r="O2980" s="11">
        <v>495</v>
      </c>
      <c r="S2980" s="11">
        <v>326</v>
      </c>
      <c r="T2980" s="4">
        <v>611</v>
      </c>
      <c r="V2980" s="4" t="s">
        <v>6695</v>
      </c>
      <c r="Y2980" s="69">
        <v>41986</v>
      </c>
    </row>
    <row r="2981" spans="1:25" ht="36">
      <c r="A2981" s="74">
        <v>2980</v>
      </c>
      <c r="B2981" s="4">
        <v>2980</v>
      </c>
      <c r="C2981" s="11" t="s">
        <v>3916</v>
      </c>
      <c r="D2981" s="38" t="s">
        <v>80</v>
      </c>
      <c r="G2981" s="4" t="s">
        <v>2193</v>
      </c>
      <c r="H2981" s="4" t="s">
        <v>25</v>
      </c>
      <c r="L2981" s="4" t="s">
        <v>3960</v>
      </c>
      <c r="M2981" s="4" t="s">
        <v>4396</v>
      </c>
      <c r="O2981" s="11">
        <v>495</v>
      </c>
      <c r="S2981" s="11">
        <v>712</v>
      </c>
      <c r="T2981" s="4">
        <v>611</v>
      </c>
      <c r="V2981" s="4" t="s">
        <v>6695</v>
      </c>
      <c r="Y2981" s="69">
        <v>41986</v>
      </c>
    </row>
    <row r="2982" spans="1:25" ht="36">
      <c r="A2982" s="74">
        <v>2981</v>
      </c>
      <c r="B2982" s="3">
        <v>2981</v>
      </c>
      <c r="C2982" s="11" t="s">
        <v>3916</v>
      </c>
      <c r="D2982" s="38" t="s">
        <v>80</v>
      </c>
      <c r="G2982" s="4" t="s">
        <v>2193</v>
      </c>
      <c r="H2982" s="4" t="s">
        <v>25</v>
      </c>
      <c r="L2982" s="4" t="s">
        <v>3960</v>
      </c>
      <c r="M2982" s="4" t="s">
        <v>4396</v>
      </c>
      <c r="O2982" s="11">
        <v>495</v>
      </c>
      <c r="S2982" s="11">
        <v>712</v>
      </c>
      <c r="T2982" s="4">
        <v>611</v>
      </c>
      <c r="V2982" s="4" t="s">
        <v>6695</v>
      </c>
      <c r="Y2982" s="69">
        <v>41986</v>
      </c>
    </row>
    <row r="2983" spans="1:25" ht="36">
      <c r="A2983" s="74">
        <v>2982</v>
      </c>
      <c r="B2983" s="4">
        <v>2982</v>
      </c>
      <c r="C2983" s="11" t="s">
        <v>3916</v>
      </c>
      <c r="D2983" s="38" t="s">
        <v>80</v>
      </c>
      <c r="G2983" s="4" t="s">
        <v>2193</v>
      </c>
      <c r="H2983" s="4" t="s">
        <v>25</v>
      </c>
      <c r="L2983" s="4" t="s">
        <v>3960</v>
      </c>
      <c r="M2983" s="4" t="s">
        <v>4396</v>
      </c>
      <c r="O2983" s="11">
        <v>495</v>
      </c>
      <c r="S2983" s="11">
        <v>712</v>
      </c>
      <c r="T2983" s="4">
        <v>611</v>
      </c>
      <c r="V2983" s="4" t="s">
        <v>6695</v>
      </c>
      <c r="Y2983" s="69">
        <v>41986</v>
      </c>
    </row>
    <row r="2984" spans="1:25" ht="36">
      <c r="A2984" s="74">
        <v>2983</v>
      </c>
      <c r="B2984" s="3">
        <v>2983</v>
      </c>
      <c r="C2984" s="11" t="s">
        <v>3916</v>
      </c>
      <c r="D2984" s="38" t="s">
        <v>80</v>
      </c>
      <c r="G2984" s="4" t="s">
        <v>2193</v>
      </c>
      <c r="H2984" s="4" t="s">
        <v>25</v>
      </c>
      <c r="L2984" s="4" t="s">
        <v>3960</v>
      </c>
      <c r="M2984" s="4" t="s">
        <v>4396</v>
      </c>
      <c r="O2984" s="11">
        <v>495</v>
      </c>
      <c r="S2984" s="11">
        <v>712</v>
      </c>
      <c r="T2984" s="4">
        <v>611</v>
      </c>
      <c r="V2984" s="4" t="s">
        <v>6695</v>
      </c>
      <c r="Y2984" s="69">
        <v>41986</v>
      </c>
    </row>
    <row r="2985" spans="1:25" ht="36">
      <c r="A2985" s="74">
        <v>2984</v>
      </c>
      <c r="B2985" s="4">
        <v>2984</v>
      </c>
      <c r="C2985" s="11" t="s">
        <v>3916</v>
      </c>
      <c r="D2985" s="38" t="s">
        <v>80</v>
      </c>
      <c r="G2985" s="4" t="s">
        <v>2193</v>
      </c>
      <c r="H2985" s="4" t="s">
        <v>25</v>
      </c>
      <c r="L2985" s="4" t="s">
        <v>3960</v>
      </c>
      <c r="M2985" s="4" t="s">
        <v>4396</v>
      </c>
      <c r="O2985" s="11">
        <v>495</v>
      </c>
      <c r="S2985" s="11">
        <v>712</v>
      </c>
      <c r="T2985" s="4">
        <v>611</v>
      </c>
      <c r="V2985" s="4" t="s">
        <v>6695</v>
      </c>
      <c r="Y2985" s="69">
        <v>41986</v>
      </c>
    </row>
    <row r="2986" spans="1:25" ht="36">
      <c r="A2986" s="74">
        <v>2985</v>
      </c>
      <c r="B2986" s="3">
        <v>2985</v>
      </c>
      <c r="C2986" s="11" t="s">
        <v>3916</v>
      </c>
      <c r="D2986" s="38" t="s">
        <v>81</v>
      </c>
      <c r="G2986" s="4" t="s">
        <v>2193</v>
      </c>
      <c r="H2986" s="4" t="s">
        <v>25</v>
      </c>
      <c r="L2986" s="4" t="s">
        <v>3960</v>
      </c>
      <c r="M2986" s="4" t="s">
        <v>4396</v>
      </c>
      <c r="O2986" s="11">
        <v>495</v>
      </c>
      <c r="S2986" s="11">
        <v>1152</v>
      </c>
      <c r="T2986" s="4">
        <v>611</v>
      </c>
      <c r="V2986" s="4" t="s">
        <v>6695</v>
      </c>
      <c r="Y2986" s="69">
        <v>41986</v>
      </c>
    </row>
    <row r="2987" spans="1:25" ht="36">
      <c r="A2987" s="74">
        <v>2986</v>
      </c>
      <c r="B2987" s="4">
        <v>2986</v>
      </c>
      <c r="C2987" s="11" t="s">
        <v>3916</v>
      </c>
      <c r="D2987" s="38" t="s">
        <v>81</v>
      </c>
      <c r="G2987" s="4" t="s">
        <v>2193</v>
      </c>
      <c r="H2987" s="4" t="s">
        <v>25</v>
      </c>
      <c r="L2987" s="4" t="s">
        <v>3960</v>
      </c>
      <c r="M2987" s="4" t="s">
        <v>4396</v>
      </c>
      <c r="O2987" s="11">
        <v>495</v>
      </c>
      <c r="S2987" s="11">
        <v>1152</v>
      </c>
      <c r="T2987" s="4">
        <v>611</v>
      </c>
      <c r="V2987" s="4" t="s">
        <v>6695</v>
      </c>
      <c r="Y2987" s="69">
        <v>41986</v>
      </c>
    </row>
    <row r="2988" spans="1:25" ht="36">
      <c r="A2988" s="74">
        <v>2987</v>
      </c>
      <c r="B2988" s="3">
        <v>2987</v>
      </c>
      <c r="C2988" s="11" t="s">
        <v>3916</v>
      </c>
      <c r="D2988" s="38" t="s">
        <v>81</v>
      </c>
      <c r="G2988" s="4" t="s">
        <v>2193</v>
      </c>
      <c r="H2988" s="4" t="s">
        <v>25</v>
      </c>
      <c r="L2988" s="4" t="s">
        <v>3960</v>
      </c>
      <c r="M2988" s="4" t="s">
        <v>4396</v>
      </c>
      <c r="O2988" s="11">
        <v>495</v>
      </c>
      <c r="S2988" s="11">
        <v>1152</v>
      </c>
      <c r="T2988" s="4">
        <v>611</v>
      </c>
      <c r="V2988" s="4" t="s">
        <v>6695</v>
      </c>
      <c r="Y2988" s="69">
        <v>41986</v>
      </c>
    </row>
    <row r="2989" spans="1:25" ht="36">
      <c r="A2989" s="74">
        <v>2988</v>
      </c>
      <c r="B2989" s="4">
        <v>2988</v>
      </c>
      <c r="C2989" s="11" t="s">
        <v>3916</v>
      </c>
      <c r="D2989" s="38" t="s">
        <v>81</v>
      </c>
      <c r="G2989" s="4" t="s">
        <v>2193</v>
      </c>
      <c r="H2989" s="4" t="s">
        <v>25</v>
      </c>
      <c r="L2989" s="4" t="s">
        <v>3960</v>
      </c>
      <c r="M2989" s="4" t="s">
        <v>4396</v>
      </c>
      <c r="O2989" s="11">
        <v>495</v>
      </c>
      <c r="S2989" s="11">
        <v>1152</v>
      </c>
      <c r="T2989" s="4">
        <v>611</v>
      </c>
      <c r="V2989" s="4" t="s">
        <v>6695</v>
      </c>
      <c r="Y2989" s="69">
        <v>41986</v>
      </c>
    </row>
    <row r="2990" spans="1:25" ht="36">
      <c r="A2990" s="74">
        <v>2989</v>
      </c>
      <c r="B2990" s="3">
        <v>2989</v>
      </c>
      <c r="C2990" s="11" t="s">
        <v>3916</v>
      </c>
      <c r="D2990" s="38" t="s">
        <v>81</v>
      </c>
      <c r="G2990" s="4" t="s">
        <v>2193</v>
      </c>
      <c r="H2990" s="4" t="s">
        <v>25</v>
      </c>
      <c r="L2990" s="4" t="s">
        <v>3960</v>
      </c>
      <c r="M2990" s="4" t="s">
        <v>4396</v>
      </c>
      <c r="O2990" s="11">
        <v>495</v>
      </c>
      <c r="S2990" s="11">
        <v>1152</v>
      </c>
      <c r="T2990" s="4">
        <v>611</v>
      </c>
      <c r="V2990" s="4" t="s">
        <v>6695</v>
      </c>
      <c r="Y2990" s="69">
        <v>41986</v>
      </c>
    </row>
    <row r="2991" spans="1:25" ht="36">
      <c r="A2991" s="74">
        <v>2990</v>
      </c>
      <c r="B2991" s="4">
        <v>2990</v>
      </c>
      <c r="C2991" s="11" t="s">
        <v>3916</v>
      </c>
      <c r="D2991" s="38" t="s">
        <v>82</v>
      </c>
      <c r="G2991" s="4" t="s">
        <v>2193</v>
      </c>
      <c r="H2991" s="4" t="s">
        <v>25</v>
      </c>
      <c r="L2991" s="4" t="s">
        <v>3960</v>
      </c>
      <c r="M2991" s="4" t="s">
        <v>4574</v>
      </c>
      <c r="O2991" s="11">
        <v>350</v>
      </c>
      <c r="S2991" s="11">
        <v>342</v>
      </c>
      <c r="T2991" s="4">
        <v>611</v>
      </c>
      <c r="V2991" s="4" t="s">
        <v>6695</v>
      </c>
      <c r="Y2991" s="69">
        <v>41986</v>
      </c>
    </row>
    <row r="2992" spans="1:25" ht="36">
      <c r="A2992" s="74">
        <v>2991</v>
      </c>
      <c r="B2992" s="3">
        <v>2991</v>
      </c>
      <c r="C2992" s="11" t="s">
        <v>159</v>
      </c>
      <c r="D2992" s="38" t="s">
        <v>157</v>
      </c>
      <c r="G2992" s="4" t="s">
        <v>2258</v>
      </c>
      <c r="H2992" s="4" t="s">
        <v>25</v>
      </c>
      <c r="L2992" s="4" t="s">
        <v>3960</v>
      </c>
      <c r="M2992" s="4" t="s">
        <v>4387</v>
      </c>
      <c r="O2992" s="11">
        <v>275</v>
      </c>
      <c r="S2992" s="11">
        <v>187</v>
      </c>
      <c r="T2992" s="4">
        <v>612.01499999999999</v>
      </c>
      <c r="V2992" s="4" t="s">
        <v>6695</v>
      </c>
      <c r="Y2992" s="69">
        <v>41986</v>
      </c>
    </row>
    <row r="2993" spans="1:25" ht="36">
      <c r="A2993" s="74">
        <v>2992</v>
      </c>
      <c r="B2993" s="4">
        <v>2992</v>
      </c>
      <c r="C2993" s="11" t="s">
        <v>159</v>
      </c>
      <c r="D2993" s="38" t="s">
        <v>157</v>
      </c>
      <c r="G2993" s="4" t="s">
        <v>2258</v>
      </c>
      <c r="H2993" s="4" t="s">
        <v>25</v>
      </c>
      <c r="L2993" s="4" t="s">
        <v>3960</v>
      </c>
      <c r="M2993" s="4" t="s">
        <v>4387</v>
      </c>
      <c r="O2993" s="11">
        <v>275</v>
      </c>
      <c r="S2993" s="11">
        <v>187</v>
      </c>
      <c r="T2993" s="4">
        <v>612.01499999999999</v>
      </c>
      <c r="V2993" s="4" t="s">
        <v>6695</v>
      </c>
      <c r="Y2993" s="69">
        <v>41986</v>
      </c>
    </row>
    <row r="2994" spans="1:25" ht="36">
      <c r="A2994" s="74">
        <v>2993</v>
      </c>
      <c r="B2994" s="3">
        <v>2993</v>
      </c>
      <c r="C2994" s="11" t="s">
        <v>159</v>
      </c>
      <c r="D2994" s="38" t="s">
        <v>157</v>
      </c>
      <c r="G2994" s="4" t="s">
        <v>2258</v>
      </c>
      <c r="H2994" s="4" t="s">
        <v>25</v>
      </c>
      <c r="L2994" s="4" t="s">
        <v>3960</v>
      </c>
      <c r="M2994" s="4" t="s">
        <v>4387</v>
      </c>
      <c r="O2994" s="11">
        <v>275</v>
      </c>
      <c r="S2994" s="11">
        <v>187</v>
      </c>
      <c r="T2994" s="4">
        <v>612.01499999999999</v>
      </c>
      <c r="V2994" s="4" t="s">
        <v>6695</v>
      </c>
      <c r="Y2994" s="69">
        <v>41986</v>
      </c>
    </row>
    <row r="2995" spans="1:25" ht="36">
      <c r="A2995" s="74">
        <v>2994</v>
      </c>
      <c r="B2995" s="4">
        <v>2994</v>
      </c>
      <c r="C2995" s="11" t="s">
        <v>159</v>
      </c>
      <c r="D2995" s="38" t="s">
        <v>157</v>
      </c>
      <c r="G2995" s="4" t="s">
        <v>2258</v>
      </c>
      <c r="H2995" s="4" t="s">
        <v>25</v>
      </c>
      <c r="L2995" s="4" t="s">
        <v>3960</v>
      </c>
      <c r="M2995" s="4" t="s">
        <v>4387</v>
      </c>
      <c r="O2995" s="11">
        <v>275</v>
      </c>
      <c r="S2995" s="11">
        <v>187</v>
      </c>
      <c r="T2995" s="4">
        <v>612.01499999999999</v>
      </c>
      <c r="V2995" s="4" t="s">
        <v>6695</v>
      </c>
      <c r="Y2995" s="69">
        <v>41986</v>
      </c>
    </row>
    <row r="2996" spans="1:25" ht="36">
      <c r="A2996" s="74">
        <v>2995</v>
      </c>
      <c r="B2996" s="3">
        <v>2995</v>
      </c>
      <c r="C2996" s="11" t="s">
        <v>3916</v>
      </c>
      <c r="D2996" s="38" t="s">
        <v>84</v>
      </c>
      <c r="G2996" s="4" t="s">
        <v>2487</v>
      </c>
      <c r="H2996" s="4" t="s">
        <v>25</v>
      </c>
      <c r="L2996" s="4" t="s">
        <v>3960</v>
      </c>
      <c r="M2996" s="4"/>
      <c r="O2996" s="11">
        <v>550</v>
      </c>
      <c r="S2996" s="11">
        <v>360</v>
      </c>
      <c r="T2996" s="4">
        <v>611</v>
      </c>
      <c r="V2996" s="4" t="s">
        <v>6695</v>
      </c>
      <c r="Y2996" s="69">
        <v>41986</v>
      </c>
    </row>
    <row r="2997" spans="1:25" ht="36">
      <c r="A2997" s="74">
        <v>2996</v>
      </c>
      <c r="B2997" s="4">
        <v>2996</v>
      </c>
      <c r="C2997" s="11" t="s">
        <v>3916</v>
      </c>
      <c r="D2997" s="38" t="s">
        <v>84</v>
      </c>
      <c r="G2997" s="4" t="s">
        <v>2487</v>
      </c>
      <c r="H2997" s="4" t="s">
        <v>25</v>
      </c>
      <c r="L2997" s="4" t="s">
        <v>3960</v>
      </c>
      <c r="M2997" s="4"/>
      <c r="O2997" s="11">
        <v>550</v>
      </c>
      <c r="S2997" s="11">
        <v>360</v>
      </c>
      <c r="T2997" s="4">
        <v>611</v>
      </c>
      <c r="V2997" s="4" t="s">
        <v>6695</v>
      </c>
      <c r="Y2997" s="69">
        <v>41986</v>
      </c>
    </row>
    <row r="2998" spans="1:25" ht="36">
      <c r="A2998" s="74">
        <v>2997</v>
      </c>
      <c r="B2998" s="3">
        <v>2997</v>
      </c>
      <c r="C2998" s="11" t="s">
        <v>3916</v>
      </c>
      <c r="D2998" s="38" t="s">
        <v>84</v>
      </c>
      <c r="G2998" s="4" t="s">
        <v>2487</v>
      </c>
      <c r="H2998" s="4" t="s">
        <v>25</v>
      </c>
      <c r="L2998" s="4" t="s">
        <v>3960</v>
      </c>
      <c r="M2998" s="4"/>
      <c r="O2998" s="11">
        <v>550</v>
      </c>
      <c r="S2998" s="11">
        <v>360</v>
      </c>
      <c r="T2998" s="4">
        <v>611</v>
      </c>
      <c r="V2998" s="4" t="s">
        <v>6695</v>
      </c>
      <c r="Y2998" s="69">
        <v>41986</v>
      </c>
    </row>
    <row r="2999" spans="1:25" ht="36">
      <c r="A2999" s="74">
        <v>2998</v>
      </c>
      <c r="B2999" s="4">
        <v>2998</v>
      </c>
      <c r="C2999" s="11" t="s">
        <v>3916</v>
      </c>
      <c r="D2999" s="38" t="s">
        <v>84</v>
      </c>
      <c r="G2999" s="4" t="s">
        <v>2487</v>
      </c>
      <c r="H2999" s="4" t="s">
        <v>25</v>
      </c>
      <c r="L2999" s="4" t="s">
        <v>3960</v>
      </c>
      <c r="M2999" s="4"/>
      <c r="O2999" s="11">
        <v>550</v>
      </c>
      <c r="S2999" s="11">
        <v>360</v>
      </c>
      <c r="T2999" s="4">
        <v>611</v>
      </c>
      <c r="V2999" s="4" t="s">
        <v>6695</v>
      </c>
      <c r="Y2999" s="69">
        <v>41986</v>
      </c>
    </row>
    <row r="3000" spans="1:25" ht="36">
      <c r="A3000" s="74">
        <v>2999</v>
      </c>
      <c r="B3000" s="3">
        <v>2999</v>
      </c>
      <c r="C3000" s="11" t="s">
        <v>3916</v>
      </c>
      <c r="D3000" s="38" t="s">
        <v>84</v>
      </c>
      <c r="G3000" s="4" t="s">
        <v>2487</v>
      </c>
      <c r="H3000" s="4" t="s">
        <v>25</v>
      </c>
      <c r="L3000" s="4" t="s">
        <v>3960</v>
      </c>
      <c r="M3000" s="4"/>
      <c r="O3000" s="11">
        <v>550</v>
      </c>
      <c r="S3000" s="11">
        <v>360</v>
      </c>
      <c r="T3000" s="4">
        <v>611</v>
      </c>
      <c r="V3000" s="4" t="s">
        <v>6695</v>
      </c>
      <c r="Y3000" s="69">
        <v>41986</v>
      </c>
    </row>
    <row r="3001" spans="1:25" ht="36">
      <c r="A3001" s="74">
        <v>3000</v>
      </c>
      <c r="B3001" s="4">
        <v>3000</v>
      </c>
      <c r="C3001" s="11" t="s">
        <v>3916</v>
      </c>
      <c r="D3001" s="38" t="s">
        <v>422</v>
      </c>
      <c r="G3001" s="4" t="s">
        <v>2487</v>
      </c>
      <c r="H3001" s="4" t="s">
        <v>25</v>
      </c>
      <c r="L3001" s="4" t="s">
        <v>3960</v>
      </c>
      <c r="M3001" s="4" t="s">
        <v>4399</v>
      </c>
      <c r="O3001" s="11">
        <v>550</v>
      </c>
      <c r="S3001" s="11">
        <v>721</v>
      </c>
      <c r="T3001" s="4">
        <v>611</v>
      </c>
      <c r="V3001" s="4" t="s">
        <v>6695</v>
      </c>
      <c r="Y3001" s="69">
        <v>41986</v>
      </c>
    </row>
    <row r="3002" spans="1:25" ht="36">
      <c r="A3002" s="74">
        <v>3001</v>
      </c>
      <c r="B3002" s="3">
        <v>3001</v>
      </c>
      <c r="C3002" s="11" t="s">
        <v>3916</v>
      </c>
      <c r="D3002" s="38" t="s">
        <v>422</v>
      </c>
      <c r="G3002" s="4" t="s">
        <v>2487</v>
      </c>
      <c r="H3002" s="4" t="s">
        <v>25</v>
      </c>
      <c r="L3002" s="4" t="s">
        <v>3960</v>
      </c>
      <c r="M3002" s="4" t="s">
        <v>4399</v>
      </c>
      <c r="O3002" s="11">
        <v>550</v>
      </c>
      <c r="S3002" s="11">
        <v>721</v>
      </c>
      <c r="T3002" s="4">
        <v>611</v>
      </c>
      <c r="V3002" s="4" t="s">
        <v>6695</v>
      </c>
      <c r="Y3002" s="69">
        <v>41986</v>
      </c>
    </row>
    <row r="3003" spans="1:25" ht="36">
      <c r="A3003" s="74">
        <v>3002</v>
      </c>
      <c r="B3003" s="4">
        <v>3002</v>
      </c>
      <c r="C3003" s="11" t="s">
        <v>3916</v>
      </c>
      <c r="D3003" s="38" t="s">
        <v>422</v>
      </c>
      <c r="G3003" s="4" t="s">
        <v>2487</v>
      </c>
      <c r="H3003" s="4" t="s">
        <v>25</v>
      </c>
      <c r="L3003" s="4" t="s">
        <v>3960</v>
      </c>
      <c r="M3003" s="4" t="s">
        <v>4399</v>
      </c>
      <c r="O3003" s="11">
        <v>550</v>
      </c>
      <c r="S3003" s="11">
        <v>721</v>
      </c>
      <c r="T3003" s="4">
        <v>611</v>
      </c>
      <c r="V3003" s="4" t="s">
        <v>6695</v>
      </c>
      <c r="Y3003" s="69">
        <v>41986</v>
      </c>
    </row>
    <row r="3004" spans="1:25" ht="36">
      <c r="A3004" s="74">
        <v>3003</v>
      </c>
      <c r="B3004" s="3">
        <v>3003</v>
      </c>
      <c r="C3004" s="11" t="s">
        <v>3916</v>
      </c>
      <c r="D3004" s="38" t="s">
        <v>422</v>
      </c>
      <c r="G3004" s="4" t="s">
        <v>2487</v>
      </c>
      <c r="H3004" s="4" t="s">
        <v>25</v>
      </c>
      <c r="L3004" s="4" t="s">
        <v>3960</v>
      </c>
      <c r="M3004" s="4" t="s">
        <v>4399</v>
      </c>
      <c r="O3004" s="11">
        <v>550</v>
      </c>
      <c r="S3004" s="11">
        <v>721</v>
      </c>
      <c r="T3004" s="4">
        <v>611</v>
      </c>
      <c r="V3004" s="4" t="s">
        <v>6695</v>
      </c>
      <c r="Y3004" s="69">
        <v>41986</v>
      </c>
    </row>
    <row r="3005" spans="1:25" ht="36">
      <c r="A3005" s="74">
        <v>3004</v>
      </c>
      <c r="B3005" s="4">
        <v>3004</v>
      </c>
      <c r="C3005" s="11" t="s">
        <v>3916</v>
      </c>
      <c r="D3005" s="38" t="s">
        <v>422</v>
      </c>
      <c r="G3005" s="4" t="s">
        <v>2487</v>
      </c>
      <c r="H3005" s="4" t="s">
        <v>25</v>
      </c>
      <c r="L3005" s="4" t="s">
        <v>3960</v>
      </c>
      <c r="M3005" s="4" t="s">
        <v>4399</v>
      </c>
      <c r="O3005" s="11">
        <v>550</v>
      </c>
      <c r="S3005" s="11">
        <v>721</v>
      </c>
      <c r="T3005" s="4">
        <v>611</v>
      </c>
      <c r="V3005" s="4" t="s">
        <v>6695</v>
      </c>
      <c r="Y3005" s="69">
        <v>41986</v>
      </c>
    </row>
    <row r="3006" spans="1:25" ht="36">
      <c r="A3006" s="74">
        <v>3005</v>
      </c>
      <c r="B3006" s="3">
        <v>3005</v>
      </c>
      <c r="C3006" s="11" t="s">
        <v>3916</v>
      </c>
      <c r="D3006" s="38" t="s">
        <v>423</v>
      </c>
      <c r="G3006" s="4" t="s">
        <v>2487</v>
      </c>
      <c r="H3006" s="4" t="s">
        <v>25</v>
      </c>
      <c r="L3006" s="4" t="s">
        <v>3960</v>
      </c>
      <c r="M3006" s="4" t="s">
        <v>4399</v>
      </c>
      <c r="O3006" s="11">
        <v>550</v>
      </c>
      <c r="S3006" s="11">
        <v>1079</v>
      </c>
      <c r="T3006" s="4">
        <v>611</v>
      </c>
      <c r="V3006" s="4" t="s">
        <v>6695</v>
      </c>
      <c r="Y3006" s="69">
        <v>41986</v>
      </c>
    </row>
    <row r="3007" spans="1:25" ht="36">
      <c r="A3007" s="74">
        <v>3006</v>
      </c>
      <c r="B3007" s="4">
        <v>3006</v>
      </c>
      <c r="C3007" s="11" t="s">
        <v>3916</v>
      </c>
      <c r="D3007" s="38" t="s">
        <v>423</v>
      </c>
      <c r="G3007" s="4" t="s">
        <v>2487</v>
      </c>
      <c r="H3007" s="4" t="s">
        <v>25</v>
      </c>
      <c r="L3007" s="4" t="s">
        <v>3960</v>
      </c>
      <c r="M3007" s="4" t="s">
        <v>4399</v>
      </c>
      <c r="O3007" s="11">
        <v>550</v>
      </c>
      <c r="S3007" s="11">
        <v>1079</v>
      </c>
      <c r="T3007" s="4">
        <v>611</v>
      </c>
      <c r="V3007" s="4" t="s">
        <v>6695</v>
      </c>
      <c r="Y3007" s="69">
        <v>41986</v>
      </c>
    </row>
    <row r="3008" spans="1:25" ht="36">
      <c r="A3008" s="74">
        <v>3007</v>
      </c>
      <c r="B3008" s="3">
        <v>3007</v>
      </c>
      <c r="C3008" s="11" t="s">
        <v>3916</v>
      </c>
      <c r="D3008" s="38" t="s">
        <v>423</v>
      </c>
      <c r="G3008" s="4" t="s">
        <v>2487</v>
      </c>
      <c r="H3008" s="4" t="s">
        <v>25</v>
      </c>
      <c r="L3008" s="4" t="s">
        <v>3960</v>
      </c>
      <c r="M3008" s="4" t="s">
        <v>4399</v>
      </c>
      <c r="O3008" s="11">
        <v>550</v>
      </c>
      <c r="S3008" s="11">
        <v>1079</v>
      </c>
      <c r="T3008" s="4">
        <v>611</v>
      </c>
      <c r="V3008" s="4" t="s">
        <v>6695</v>
      </c>
      <c r="Y3008" s="69">
        <v>41986</v>
      </c>
    </row>
    <row r="3009" spans="1:25" ht="36">
      <c r="A3009" s="74">
        <v>3008</v>
      </c>
      <c r="B3009" s="4">
        <v>3008</v>
      </c>
      <c r="C3009" s="11" t="s">
        <v>3916</v>
      </c>
      <c r="D3009" s="38" t="s">
        <v>423</v>
      </c>
      <c r="G3009" s="4" t="s">
        <v>2487</v>
      </c>
      <c r="H3009" s="4" t="s">
        <v>25</v>
      </c>
      <c r="L3009" s="4" t="s">
        <v>3960</v>
      </c>
      <c r="M3009" s="4" t="s">
        <v>4399</v>
      </c>
      <c r="O3009" s="11">
        <v>550</v>
      </c>
      <c r="S3009" s="11">
        <v>1079</v>
      </c>
      <c r="T3009" s="4">
        <v>611</v>
      </c>
      <c r="V3009" s="4" t="s">
        <v>6695</v>
      </c>
      <c r="Y3009" s="69">
        <v>41986</v>
      </c>
    </row>
    <row r="3010" spans="1:25" ht="36">
      <c r="A3010" s="74">
        <v>3009</v>
      </c>
      <c r="B3010" s="3">
        <v>3009</v>
      </c>
      <c r="C3010" s="11" t="s">
        <v>3916</v>
      </c>
      <c r="D3010" s="38" t="s">
        <v>423</v>
      </c>
      <c r="G3010" s="4" t="s">
        <v>2487</v>
      </c>
      <c r="H3010" s="4" t="s">
        <v>25</v>
      </c>
      <c r="L3010" s="4" t="s">
        <v>3960</v>
      </c>
      <c r="M3010" s="4" t="s">
        <v>4399</v>
      </c>
      <c r="O3010" s="11">
        <v>550</v>
      </c>
      <c r="S3010" s="11">
        <v>1079</v>
      </c>
      <c r="T3010" s="4">
        <v>611</v>
      </c>
      <c r="V3010" s="4" t="s">
        <v>6695</v>
      </c>
      <c r="Y3010" s="69">
        <v>41986</v>
      </c>
    </row>
    <row r="3011" spans="1:25" ht="36">
      <c r="A3011" s="74">
        <v>3010</v>
      </c>
      <c r="B3011" s="4">
        <v>3010</v>
      </c>
      <c r="C3011" s="11" t="s">
        <v>3916</v>
      </c>
      <c r="D3011" s="38" t="s">
        <v>88</v>
      </c>
      <c r="G3011" s="4" t="s">
        <v>2196</v>
      </c>
      <c r="H3011" s="4" t="s">
        <v>25</v>
      </c>
      <c r="L3011" s="4" t="s">
        <v>3960</v>
      </c>
      <c r="M3011" s="4" t="s">
        <v>4400</v>
      </c>
      <c r="O3011" s="11">
        <v>395</v>
      </c>
      <c r="S3011" s="11">
        <v>368</v>
      </c>
      <c r="T3011" s="4">
        <v>611</v>
      </c>
      <c r="V3011" s="4" t="s">
        <v>6695</v>
      </c>
      <c r="Y3011" s="69">
        <v>41986</v>
      </c>
    </row>
    <row r="3012" spans="1:25" ht="36">
      <c r="A3012" s="74">
        <v>3011</v>
      </c>
      <c r="B3012" s="3">
        <v>3011</v>
      </c>
      <c r="C3012" s="11" t="s">
        <v>3916</v>
      </c>
      <c r="D3012" s="38" t="s">
        <v>88</v>
      </c>
      <c r="G3012" s="4" t="s">
        <v>2196</v>
      </c>
      <c r="H3012" s="4" t="s">
        <v>25</v>
      </c>
      <c r="L3012" s="4" t="s">
        <v>3960</v>
      </c>
      <c r="M3012" s="4" t="s">
        <v>4400</v>
      </c>
      <c r="O3012" s="11">
        <v>395</v>
      </c>
      <c r="S3012" s="11">
        <v>368</v>
      </c>
      <c r="T3012" s="4">
        <v>611</v>
      </c>
      <c r="V3012" s="4" t="s">
        <v>6695</v>
      </c>
      <c r="Y3012" s="69">
        <v>41986</v>
      </c>
    </row>
    <row r="3013" spans="1:25" ht="36">
      <c r="A3013" s="74">
        <v>3012</v>
      </c>
      <c r="B3013" s="4">
        <v>3012</v>
      </c>
      <c r="C3013" s="11" t="s">
        <v>3916</v>
      </c>
      <c r="D3013" s="38" t="s">
        <v>88</v>
      </c>
      <c r="G3013" s="4" t="s">
        <v>2196</v>
      </c>
      <c r="H3013" s="4" t="s">
        <v>25</v>
      </c>
      <c r="L3013" s="4" t="s">
        <v>3960</v>
      </c>
      <c r="M3013" s="4" t="s">
        <v>4400</v>
      </c>
      <c r="O3013" s="11">
        <v>395</v>
      </c>
      <c r="S3013" s="11">
        <v>368</v>
      </c>
      <c r="T3013" s="4">
        <v>611</v>
      </c>
      <c r="V3013" s="4" t="s">
        <v>6695</v>
      </c>
      <c r="Y3013" s="69">
        <v>41986</v>
      </c>
    </row>
    <row r="3014" spans="1:25" ht="36">
      <c r="A3014" s="74">
        <v>3013</v>
      </c>
      <c r="B3014" s="3">
        <v>3013</v>
      </c>
      <c r="C3014" s="11" t="s">
        <v>3916</v>
      </c>
      <c r="D3014" s="38" t="s">
        <v>88</v>
      </c>
      <c r="G3014" s="4" t="s">
        <v>2196</v>
      </c>
      <c r="H3014" s="4" t="s">
        <v>25</v>
      </c>
      <c r="L3014" s="4" t="s">
        <v>3960</v>
      </c>
      <c r="M3014" s="4" t="s">
        <v>4400</v>
      </c>
      <c r="O3014" s="11">
        <v>395</v>
      </c>
      <c r="S3014" s="11">
        <v>368</v>
      </c>
      <c r="T3014" s="4">
        <v>611</v>
      </c>
      <c r="V3014" s="4" t="s">
        <v>6695</v>
      </c>
      <c r="Y3014" s="69">
        <v>41986</v>
      </c>
    </row>
    <row r="3015" spans="1:25" ht="36">
      <c r="A3015" s="74">
        <v>3014</v>
      </c>
      <c r="B3015" s="4">
        <v>3014</v>
      </c>
      <c r="C3015" s="11" t="s">
        <v>3916</v>
      </c>
      <c r="D3015" s="38" t="s">
        <v>88</v>
      </c>
      <c r="G3015" s="4" t="s">
        <v>2196</v>
      </c>
      <c r="H3015" s="4" t="s">
        <v>25</v>
      </c>
      <c r="L3015" s="4" t="s">
        <v>3960</v>
      </c>
      <c r="M3015" s="4" t="s">
        <v>4400</v>
      </c>
      <c r="O3015" s="11">
        <v>395</v>
      </c>
      <c r="S3015" s="11">
        <v>368</v>
      </c>
      <c r="T3015" s="4">
        <v>611</v>
      </c>
      <c r="V3015" s="4" t="s">
        <v>6695</v>
      </c>
      <c r="Y3015" s="69">
        <v>41986</v>
      </c>
    </row>
    <row r="3016" spans="1:25" ht="36">
      <c r="A3016" s="74">
        <v>3015</v>
      </c>
      <c r="B3016" s="3">
        <v>3015</v>
      </c>
      <c r="C3016" s="11" t="s">
        <v>3916</v>
      </c>
      <c r="D3016" s="38" t="s">
        <v>88</v>
      </c>
      <c r="G3016" s="4" t="s">
        <v>2196</v>
      </c>
      <c r="H3016" s="4" t="s">
        <v>25</v>
      </c>
      <c r="L3016" s="4" t="s">
        <v>3960</v>
      </c>
      <c r="M3016" s="4" t="s">
        <v>4400</v>
      </c>
      <c r="O3016" s="11">
        <v>395</v>
      </c>
      <c r="S3016" s="11">
        <v>368</v>
      </c>
      <c r="T3016" s="4">
        <v>611</v>
      </c>
      <c r="V3016" s="4" t="s">
        <v>6695</v>
      </c>
      <c r="Y3016" s="69">
        <v>41986</v>
      </c>
    </row>
    <row r="3017" spans="1:25" ht="36">
      <c r="A3017" s="74">
        <v>3016</v>
      </c>
      <c r="B3017" s="4">
        <v>3016</v>
      </c>
      <c r="C3017" s="11" t="s">
        <v>3916</v>
      </c>
      <c r="D3017" s="38" t="s">
        <v>88</v>
      </c>
      <c r="G3017" s="4" t="s">
        <v>2196</v>
      </c>
      <c r="H3017" s="4" t="s">
        <v>25</v>
      </c>
      <c r="L3017" s="4" t="s">
        <v>3960</v>
      </c>
      <c r="M3017" s="4" t="s">
        <v>4400</v>
      </c>
      <c r="O3017" s="11">
        <v>395</v>
      </c>
      <c r="S3017" s="11">
        <v>368</v>
      </c>
      <c r="T3017" s="4">
        <v>611</v>
      </c>
      <c r="V3017" s="4" t="s">
        <v>6695</v>
      </c>
      <c r="Y3017" s="69">
        <v>41986</v>
      </c>
    </row>
    <row r="3018" spans="1:25" ht="36">
      <c r="A3018" s="74">
        <v>3017</v>
      </c>
      <c r="B3018" s="3">
        <v>3017</v>
      </c>
      <c r="C3018" s="11" t="s">
        <v>3916</v>
      </c>
      <c r="D3018" s="38" t="s">
        <v>88</v>
      </c>
      <c r="G3018" s="4" t="s">
        <v>2196</v>
      </c>
      <c r="H3018" s="4" t="s">
        <v>25</v>
      </c>
      <c r="L3018" s="4" t="s">
        <v>3960</v>
      </c>
      <c r="M3018" s="4" t="s">
        <v>4400</v>
      </c>
      <c r="O3018" s="11">
        <v>395</v>
      </c>
      <c r="S3018" s="11">
        <v>368</v>
      </c>
      <c r="T3018" s="4">
        <v>611</v>
      </c>
      <c r="V3018" s="4" t="s">
        <v>6695</v>
      </c>
      <c r="Y3018" s="69">
        <v>41986</v>
      </c>
    </row>
    <row r="3019" spans="1:25" ht="36">
      <c r="A3019" s="74">
        <v>3018</v>
      </c>
      <c r="B3019" s="4">
        <v>3018</v>
      </c>
      <c r="C3019" s="11" t="s">
        <v>3916</v>
      </c>
      <c r="D3019" s="38" t="s">
        <v>88</v>
      </c>
      <c r="G3019" s="4" t="s">
        <v>2196</v>
      </c>
      <c r="H3019" s="4" t="s">
        <v>25</v>
      </c>
      <c r="L3019" s="4" t="s">
        <v>3960</v>
      </c>
      <c r="M3019" s="4" t="s">
        <v>4400</v>
      </c>
      <c r="O3019" s="11">
        <v>395</v>
      </c>
      <c r="S3019" s="11">
        <v>368</v>
      </c>
      <c r="T3019" s="4">
        <v>611</v>
      </c>
      <c r="V3019" s="4" t="s">
        <v>6695</v>
      </c>
      <c r="Y3019" s="69">
        <v>41986</v>
      </c>
    </row>
    <row r="3020" spans="1:25" ht="36">
      <c r="A3020" s="74">
        <v>3019</v>
      </c>
      <c r="B3020" s="3">
        <v>3019</v>
      </c>
      <c r="C3020" s="11" t="s">
        <v>3916</v>
      </c>
      <c r="D3020" s="38" t="s">
        <v>88</v>
      </c>
      <c r="G3020" s="4" t="s">
        <v>2196</v>
      </c>
      <c r="H3020" s="4" t="s">
        <v>25</v>
      </c>
      <c r="L3020" s="4" t="s">
        <v>3960</v>
      </c>
      <c r="M3020" s="4" t="s">
        <v>4400</v>
      </c>
      <c r="O3020" s="11">
        <v>395</v>
      </c>
      <c r="S3020" s="11">
        <v>368</v>
      </c>
      <c r="T3020" s="4">
        <v>611</v>
      </c>
      <c r="V3020" s="4" t="s">
        <v>6695</v>
      </c>
      <c r="Y3020" s="69">
        <v>41986</v>
      </c>
    </row>
    <row r="3021" spans="1:25" ht="36">
      <c r="A3021" s="74">
        <v>3020</v>
      </c>
      <c r="B3021" s="4">
        <v>3020</v>
      </c>
      <c r="C3021" s="11" t="s">
        <v>3916</v>
      </c>
      <c r="D3021" s="38" t="s">
        <v>424</v>
      </c>
      <c r="G3021" s="4" t="s">
        <v>2488</v>
      </c>
      <c r="H3021" s="4" t="s">
        <v>25</v>
      </c>
      <c r="L3021" s="4" t="s">
        <v>3960</v>
      </c>
      <c r="M3021" s="4" t="s">
        <v>4575</v>
      </c>
      <c r="O3021" s="11">
        <v>125</v>
      </c>
      <c r="S3021" s="11">
        <v>78</v>
      </c>
      <c r="T3021" s="4">
        <v>616.04200000000003</v>
      </c>
      <c r="V3021" s="4" t="s">
        <v>6695</v>
      </c>
      <c r="Y3021" s="69">
        <v>41986</v>
      </c>
    </row>
    <row r="3022" spans="1:25" ht="36">
      <c r="A3022" s="74">
        <v>3021</v>
      </c>
      <c r="B3022" s="3">
        <v>3021</v>
      </c>
      <c r="C3022" s="11" t="s">
        <v>3916</v>
      </c>
      <c r="D3022" s="38" t="s">
        <v>424</v>
      </c>
      <c r="G3022" s="4" t="s">
        <v>2488</v>
      </c>
      <c r="H3022" s="4" t="s">
        <v>25</v>
      </c>
      <c r="L3022" s="4" t="s">
        <v>3960</v>
      </c>
      <c r="M3022" s="4" t="s">
        <v>4575</v>
      </c>
      <c r="O3022" s="11">
        <v>125</v>
      </c>
      <c r="S3022" s="11">
        <v>78</v>
      </c>
      <c r="T3022" s="4">
        <v>616.04200000000003</v>
      </c>
      <c r="V3022" s="4" t="s">
        <v>6695</v>
      </c>
      <c r="Y3022" s="69">
        <v>41986</v>
      </c>
    </row>
    <row r="3023" spans="1:25" ht="36">
      <c r="A3023" s="74">
        <v>3022</v>
      </c>
      <c r="B3023" s="4">
        <v>3022</v>
      </c>
      <c r="C3023" s="11" t="s">
        <v>3916</v>
      </c>
      <c r="D3023" s="38" t="s">
        <v>424</v>
      </c>
      <c r="G3023" s="4" t="s">
        <v>2488</v>
      </c>
      <c r="H3023" s="4" t="s">
        <v>25</v>
      </c>
      <c r="L3023" s="4" t="s">
        <v>3960</v>
      </c>
      <c r="M3023" s="4" t="s">
        <v>4575</v>
      </c>
      <c r="O3023" s="11">
        <v>125</v>
      </c>
      <c r="S3023" s="11">
        <v>78</v>
      </c>
      <c r="T3023" s="4">
        <v>616.04200000000003</v>
      </c>
      <c r="V3023" s="4" t="s">
        <v>6695</v>
      </c>
      <c r="Y3023" s="69">
        <v>41986</v>
      </c>
    </row>
    <row r="3024" spans="1:25" ht="36">
      <c r="A3024" s="74">
        <v>3023</v>
      </c>
      <c r="B3024" s="3">
        <v>3023</v>
      </c>
      <c r="C3024" s="11" t="s">
        <v>3916</v>
      </c>
      <c r="D3024" s="38" t="s">
        <v>424</v>
      </c>
      <c r="G3024" s="4" t="s">
        <v>2488</v>
      </c>
      <c r="H3024" s="4" t="s">
        <v>25</v>
      </c>
      <c r="L3024" s="4" t="s">
        <v>3960</v>
      </c>
      <c r="M3024" s="4" t="s">
        <v>4575</v>
      </c>
      <c r="O3024" s="11">
        <v>125</v>
      </c>
      <c r="S3024" s="11">
        <v>78</v>
      </c>
      <c r="T3024" s="4">
        <v>616.04200000000003</v>
      </c>
      <c r="V3024" s="4" t="s">
        <v>6695</v>
      </c>
      <c r="Y3024" s="69">
        <v>41986</v>
      </c>
    </row>
    <row r="3025" spans="1:25" ht="36">
      <c r="A3025" s="74">
        <v>3024</v>
      </c>
      <c r="B3025" s="4">
        <v>3024</v>
      </c>
      <c r="C3025" s="11" t="s">
        <v>1695</v>
      </c>
      <c r="D3025" s="38" t="s">
        <v>424</v>
      </c>
      <c r="G3025" s="4" t="s">
        <v>2488</v>
      </c>
      <c r="H3025" s="4" t="s">
        <v>25</v>
      </c>
      <c r="L3025" s="4" t="s">
        <v>3960</v>
      </c>
      <c r="M3025" s="4" t="s">
        <v>4575</v>
      </c>
      <c r="O3025" s="11">
        <v>125</v>
      </c>
      <c r="S3025" s="11">
        <v>78</v>
      </c>
      <c r="T3025" s="4">
        <v>616.04200000000003</v>
      </c>
      <c r="V3025" s="4" t="s">
        <v>6695</v>
      </c>
      <c r="Y3025" s="69">
        <v>41986</v>
      </c>
    </row>
    <row r="3026" spans="1:25" ht="36">
      <c r="A3026" s="74">
        <v>3025</v>
      </c>
      <c r="B3026" s="3">
        <v>3025</v>
      </c>
      <c r="C3026" s="11" t="s">
        <v>1695</v>
      </c>
      <c r="D3026" s="38" t="s">
        <v>203</v>
      </c>
      <c r="G3026" s="4" t="s">
        <v>2301</v>
      </c>
      <c r="H3026" s="4" t="s">
        <v>25</v>
      </c>
      <c r="L3026" s="4" t="s">
        <v>3960</v>
      </c>
      <c r="M3026" s="4" t="s">
        <v>4398</v>
      </c>
      <c r="O3026" s="11">
        <v>550</v>
      </c>
      <c r="S3026" s="11">
        <v>774</v>
      </c>
      <c r="T3026" s="4">
        <v>612</v>
      </c>
      <c r="V3026" s="4" t="s">
        <v>6695</v>
      </c>
      <c r="Y3026" s="69">
        <v>41986</v>
      </c>
    </row>
    <row r="3027" spans="1:25" ht="36">
      <c r="A3027" s="74">
        <v>3026</v>
      </c>
      <c r="B3027" s="4">
        <v>3026</v>
      </c>
      <c r="C3027" s="11" t="s">
        <v>1695</v>
      </c>
      <c r="D3027" s="38" t="s">
        <v>203</v>
      </c>
      <c r="G3027" s="4" t="s">
        <v>2301</v>
      </c>
      <c r="H3027" s="4" t="s">
        <v>25</v>
      </c>
      <c r="L3027" s="4" t="s">
        <v>3960</v>
      </c>
      <c r="M3027" s="4" t="s">
        <v>4398</v>
      </c>
      <c r="O3027" s="11">
        <v>550</v>
      </c>
      <c r="S3027" s="11">
        <v>774</v>
      </c>
      <c r="T3027" s="4">
        <v>612</v>
      </c>
      <c r="V3027" s="4" t="s">
        <v>6695</v>
      </c>
      <c r="Y3027" s="69">
        <v>41986</v>
      </c>
    </row>
    <row r="3028" spans="1:25" ht="36">
      <c r="A3028" s="74">
        <v>3027</v>
      </c>
      <c r="B3028" s="3">
        <v>3027</v>
      </c>
      <c r="C3028" s="11" t="s">
        <v>1695</v>
      </c>
      <c r="D3028" s="38" t="s">
        <v>203</v>
      </c>
      <c r="G3028" s="4" t="s">
        <v>2301</v>
      </c>
      <c r="H3028" s="4" t="s">
        <v>25</v>
      </c>
      <c r="L3028" s="4" t="s">
        <v>3960</v>
      </c>
      <c r="M3028" s="4" t="s">
        <v>4398</v>
      </c>
      <c r="O3028" s="11">
        <v>550</v>
      </c>
      <c r="S3028" s="11">
        <v>774</v>
      </c>
      <c r="T3028" s="4">
        <v>612</v>
      </c>
      <c r="V3028" s="4" t="s">
        <v>6695</v>
      </c>
      <c r="Y3028" s="69">
        <v>41986</v>
      </c>
    </row>
    <row r="3029" spans="1:25" ht="36">
      <c r="A3029" s="74">
        <v>3028</v>
      </c>
      <c r="B3029" s="4">
        <v>3028</v>
      </c>
      <c r="C3029" s="11" t="s">
        <v>1695</v>
      </c>
      <c r="D3029" s="38" t="s">
        <v>203</v>
      </c>
      <c r="G3029" s="4" t="s">
        <v>2301</v>
      </c>
      <c r="H3029" s="4" t="s">
        <v>25</v>
      </c>
      <c r="L3029" s="4" t="s">
        <v>3960</v>
      </c>
      <c r="M3029" s="4" t="s">
        <v>4398</v>
      </c>
      <c r="O3029" s="11">
        <v>550</v>
      </c>
      <c r="S3029" s="11">
        <v>774</v>
      </c>
      <c r="T3029" s="4">
        <v>612</v>
      </c>
      <c r="V3029" s="4" t="s">
        <v>6695</v>
      </c>
      <c r="Y3029" s="69">
        <v>41986</v>
      </c>
    </row>
    <row r="3030" spans="1:25" ht="36">
      <c r="A3030" s="74">
        <v>3029</v>
      </c>
      <c r="B3030" s="3">
        <v>3029</v>
      </c>
      <c r="C3030" s="11" t="s">
        <v>1695</v>
      </c>
      <c r="D3030" s="38" t="s">
        <v>203</v>
      </c>
      <c r="G3030" s="4" t="s">
        <v>2301</v>
      </c>
      <c r="H3030" s="4" t="s">
        <v>25</v>
      </c>
      <c r="L3030" s="4" t="s">
        <v>3960</v>
      </c>
      <c r="M3030" s="4" t="s">
        <v>4398</v>
      </c>
      <c r="O3030" s="11">
        <v>550</v>
      </c>
      <c r="S3030" s="11">
        <v>774</v>
      </c>
      <c r="T3030" s="4">
        <v>612</v>
      </c>
      <c r="V3030" s="4" t="s">
        <v>6695</v>
      </c>
      <c r="Y3030" s="69">
        <v>41986</v>
      </c>
    </row>
    <row r="3031" spans="1:25" ht="36">
      <c r="A3031" s="74">
        <v>3030</v>
      </c>
      <c r="B3031" s="4">
        <v>3030</v>
      </c>
      <c r="C3031" s="11" t="s">
        <v>3916</v>
      </c>
      <c r="D3031" s="38" t="s">
        <v>94</v>
      </c>
      <c r="G3031" s="4" t="s">
        <v>2200</v>
      </c>
      <c r="H3031" s="4" t="s">
        <v>6663</v>
      </c>
      <c r="L3031" s="4" t="s">
        <v>3960</v>
      </c>
      <c r="M3031" s="4" t="s">
        <v>4576</v>
      </c>
      <c r="O3031" s="11">
        <v>1295</v>
      </c>
      <c r="S3031" s="11">
        <v>958</v>
      </c>
      <c r="T3031" s="4">
        <v>611</v>
      </c>
      <c r="V3031" s="4" t="s">
        <v>6695</v>
      </c>
      <c r="Y3031" s="69">
        <v>41986</v>
      </c>
    </row>
    <row r="3032" spans="1:25" ht="36">
      <c r="A3032" s="74">
        <v>3031</v>
      </c>
      <c r="B3032" s="3">
        <v>3031</v>
      </c>
      <c r="C3032" s="11" t="s">
        <v>3916</v>
      </c>
      <c r="D3032" s="38" t="s">
        <v>94</v>
      </c>
      <c r="G3032" s="4" t="s">
        <v>2200</v>
      </c>
      <c r="H3032" s="4" t="s">
        <v>6663</v>
      </c>
      <c r="L3032" s="4" t="s">
        <v>3960</v>
      </c>
      <c r="M3032" s="4" t="s">
        <v>4576</v>
      </c>
      <c r="O3032" s="11">
        <v>1295</v>
      </c>
      <c r="S3032" s="11">
        <v>958</v>
      </c>
      <c r="T3032" s="4">
        <v>611</v>
      </c>
      <c r="V3032" s="4" t="s">
        <v>6695</v>
      </c>
      <c r="Y3032" s="69">
        <v>41986</v>
      </c>
    </row>
    <row r="3033" spans="1:25" ht="36">
      <c r="A3033" s="74">
        <v>3032</v>
      </c>
      <c r="B3033" s="4">
        <v>3032</v>
      </c>
      <c r="C3033" s="11" t="s">
        <v>3916</v>
      </c>
      <c r="D3033" s="38" t="s">
        <v>94</v>
      </c>
      <c r="G3033" s="4" t="s">
        <v>2200</v>
      </c>
      <c r="H3033" s="4" t="s">
        <v>6663</v>
      </c>
      <c r="L3033" s="4" t="s">
        <v>3960</v>
      </c>
      <c r="M3033" s="4" t="s">
        <v>4576</v>
      </c>
      <c r="O3033" s="11">
        <v>1295</v>
      </c>
      <c r="S3033" s="11">
        <v>958</v>
      </c>
      <c r="T3033" s="4">
        <v>611</v>
      </c>
      <c r="V3033" s="4" t="s">
        <v>6695</v>
      </c>
      <c r="Y3033" s="69">
        <v>41986</v>
      </c>
    </row>
    <row r="3034" spans="1:25" ht="36">
      <c r="A3034" s="74">
        <v>3033</v>
      </c>
      <c r="B3034" s="3">
        <v>3033</v>
      </c>
      <c r="C3034" s="11" t="s">
        <v>3916</v>
      </c>
      <c r="D3034" s="38" t="s">
        <v>94</v>
      </c>
      <c r="G3034" s="4" t="s">
        <v>2200</v>
      </c>
      <c r="H3034" s="4" t="s">
        <v>6663</v>
      </c>
      <c r="L3034" s="4" t="s">
        <v>3960</v>
      </c>
      <c r="M3034" s="4" t="s">
        <v>4576</v>
      </c>
      <c r="O3034" s="11">
        <v>1295</v>
      </c>
      <c r="S3034" s="11">
        <v>958</v>
      </c>
      <c r="T3034" s="4">
        <v>611</v>
      </c>
      <c r="V3034" s="4" t="s">
        <v>6695</v>
      </c>
      <c r="Y3034" s="69">
        <v>41986</v>
      </c>
    </row>
    <row r="3035" spans="1:25" ht="36">
      <c r="A3035" s="74">
        <v>3034</v>
      </c>
      <c r="B3035" s="4">
        <v>3034</v>
      </c>
      <c r="C3035" s="11" t="s">
        <v>3916</v>
      </c>
      <c r="D3035" s="38" t="s">
        <v>94</v>
      </c>
      <c r="G3035" s="4" t="s">
        <v>2200</v>
      </c>
      <c r="H3035" s="4" t="s">
        <v>6663</v>
      </c>
      <c r="L3035" s="4" t="s">
        <v>3960</v>
      </c>
      <c r="M3035" s="4" t="s">
        <v>4576</v>
      </c>
      <c r="O3035" s="11">
        <v>1295</v>
      </c>
      <c r="S3035" s="11">
        <v>958</v>
      </c>
      <c r="T3035" s="4">
        <v>611</v>
      </c>
      <c r="V3035" s="4" t="s">
        <v>6695</v>
      </c>
      <c r="Y3035" s="69">
        <v>41986</v>
      </c>
    </row>
    <row r="3036" spans="1:25" ht="24">
      <c r="A3036" s="74">
        <v>3035</v>
      </c>
      <c r="B3036" s="3">
        <v>3035</v>
      </c>
      <c r="C3036" s="11" t="s">
        <v>3916</v>
      </c>
      <c r="D3036" s="38" t="s">
        <v>425</v>
      </c>
      <c r="G3036" s="4" t="s">
        <v>2489</v>
      </c>
      <c r="H3036" s="4" t="s">
        <v>25</v>
      </c>
      <c r="L3036" s="4" t="s">
        <v>3999</v>
      </c>
      <c r="M3036" s="4" t="s">
        <v>4436</v>
      </c>
      <c r="O3036" s="11">
        <v>595</v>
      </c>
      <c r="S3036" s="11">
        <v>618</v>
      </c>
      <c r="T3036" s="4">
        <v>611</v>
      </c>
      <c r="V3036" s="4" t="s">
        <v>6695</v>
      </c>
      <c r="Y3036" s="69">
        <v>41986</v>
      </c>
    </row>
    <row r="3037" spans="1:25" ht="24">
      <c r="A3037" s="74">
        <v>3036</v>
      </c>
      <c r="B3037" s="4">
        <v>3036</v>
      </c>
      <c r="C3037" s="11" t="s">
        <v>3916</v>
      </c>
      <c r="D3037" s="38" t="s">
        <v>425</v>
      </c>
      <c r="G3037" s="4" t="s">
        <v>2489</v>
      </c>
      <c r="H3037" s="4" t="s">
        <v>25</v>
      </c>
      <c r="L3037" s="4" t="s">
        <v>3999</v>
      </c>
      <c r="M3037" s="4" t="s">
        <v>4436</v>
      </c>
      <c r="O3037" s="11">
        <v>595</v>
      </c>
      <c r="S3037" s="11">
        <v>618</v>
      </c>
      <c r="T3037" s="4">
        <v>611</v>
      </c>
      <c r="V3037" s="4" t="s">
        <v>6695</v>
      </c>
      <c r="Y3037" s="69">
        <v>41986</v>
      </c>
    </row>
    <row r="3038" spans="1:25" ht="24">
      <c r="A3038" s="74">
        <v>3037</v>
      </c>
      <c r="B3038" s="3">
        <v>3037</v>
      </c>
      <c r="C3038" s="11" t="s">
        <v>3916</v>
      </c>
      <c r="D3038" s="38" t="s">
        <v>425</v>
      </c>
      <c r="G3038" s="4" t="s">
        <v>2489</v>
      </c>
      <c r="H3038" s="4" t="s">
        <v>25</v>
      </c>
      <c r="L3038" s="4" t="s">
        <v>3999</v>
      </c>
      <c r="M3038" s="4" t="s">
        <v>4436</v>
      </c>
      <c r="O3038" s="11">
        <v>595</v>
      </c>
      <c r="S3038" s="11">
        <v>618</v>
      </c>
      <c r="T3038" s="4">
        <v>611</v>
      </c>
      <c r="V3038" s="4" t="s">
        <v>6695</v>
      </c>
      <c r="Y3038" s="69">
        <v>41986</v>
      </c>
    </row>
    <row r="3039" spans="1:25" ht="24">
      <c r="A3039" s="74">
        <v>3038</v>
      </c>
      <c r="B3039" s="4">
        <v>3038</v>
      </c>
      <c r="C3039" s="11" t="s">
        <v>3916</v>
      </c>
      <c r="D3039" s="38" t="s">
        <v>425</v>
      </c>
      <c r="G3039" s="4" t="s">
        <v>2489</v>
      </c>
      <c r="H3039" s="4" t="s">
        <v>25</v>
      </c>
      <c r="L3039" s="4" t="s">
        <v>3999</v>
      </c>
      <c r="M3039" s="4" t="s">
        <v>4436</v>
      </c>
      <c r="O3039" s="11">
        <v>595</v>
      </c>
      <c r="S3039" s="11">
        <v>618</v>
      </c>
      <c r="T3039" s="4">
        <v>611</v>
      </c>
      <c r="V3039" s="4" t="s">
        <v>6695</v>
      </c>
      <c r="Y3039" s="69">
        <v>41986</v>
      </c>
    </row>
    <row r="3040" spans="1:25" ht="24">
      <c r="A3040" s="74">
        <v>3039</v>
      </c>
      <c r="B3040" s="3">
        <v>3039</v>
      </c>
      <c r="C3040" s="11" t="s">
        <v>3916</v>
      </c>
      <c r="D3040" s="38" t="s">
        <v>425</v>
      </c>
      <c r="G3040" s="4" t="s">
        <v>2489</v>
      </c>
      <c r="H3040" s="4" t="s">
        <v>25</v>
      </c>
      <c r="L3040" s="4" t="s">
        <v>3999</v>
      </c>
      <c r="M3040" s="4" t="s">
        <v>4436</v>
      </c>
      <c r="O3040" s="11">
        <v>595</v>
      </c>
      <c r="S3040" s="11">
        <v>618</v>
      </c>
      <c r="T3040" s="4">
        <v>611</v>
      </c>
      <c r="V3040" s="4" t="s">
        <v>6695</v>
      </c>
      <c r="Y3040" s="69">
        <v>41986</v>
      </c>
    </row>
    <row r="3041" spans="1:25" ht="36">
      <c r="A3041" s="74">
        <v>3040</v>
      </c>
      <c r="B3041" s="4">
        <v>3040</v>
      </c>
      <c r="C3041" s="11" t="s">
        <v>1695</v>
      </c>
      <c r="D3041" s="38" t="s">
        <v>207</v>
      </c>
      <c r="G3041" s="4" t="s">
        <v>2305</v>
      </c>
      <c r="H3041" s="4" t="s">
        <v>25</v>
      </c>
      <c r="L3041" s="4" t="s">
        <v>3960</v>
      </c>
      <c r="M3041" s="4" t="s">
        <v>4398</v>
      </c>
      <c r="O3041" s="11">
        <v>495</v>
      </c>
      <c r="S3041" s="11">
        <v>335</v>
      </c>
      <c r="T3041" s="4">
        <v>612</v>
      </c>
      <c r="V3041" s="4" t="s">
        <v>6695</v>
      </c>
      <c r="Y3041" s="69">
        <v>41988</v>
      </c>
    </row>
    <row r="3042" spans="1:25" ht="36">
      <c r="A3042" s="74">
        <v>3041</v>
      </c>
      <c r="B3042" s="3">
        <v>3041</v>
      </c>
      <c r="C3042" s="11" t="s">
        <v>1695</v>
      </c>
      <c r="D3042" s="38" t="s">
        <v>207</v>
      </c>
      <c r="G3042" s="4" t="s">
        <v>2305</v>
      </c>
      <c r="H3042" s="4" t="s">
        <v>25</v>
      </c>
      <c r="L3042" s="4" t="s">
        <v>3960</v>
      </c>
      <c r="M3042" s="4" t="s">
        <v>4398</v>
      </c>
      <c r="O3042" s="11">
        <v>495</v>
      </c>
      <c r="S3042" s="11">
        <v>335</v>
      </c>
      <c r="T3042" s="4">
        <v>612</v>
      </c>
      <c r="V3042" s="4" t="s">
        <v>6695</v>
      </c>
      <c r="Y3042" s="69">
        <v>41988</v>
      </c>
    </row>
    <row r="3043" spans="1:25" ht="24">
      <c r="A3043" s="74">
        <v>3042</v>
      </c>
      <c r="B3043" s="4">
        <v>3042</v>
      </c>
      <c r="C3043" s="11" t="s">
        <v>159</v>
      </c>
      <c r="D3043" s="38" t="s">
        <v>426</v>
      </c>
      <c r="G3043" s="4" t="s">
        <v>2265</v>
      </c>
      <c r="H3043" s="4" t="s">
        <v>25</v>
      </c>
      <c r="L3043" s="4" t="s">
        <v>3980</v>
      </c>
      <c r="M3043" s="4" t="s">
        <v>4493</v>
      </c>
      <c r="O3043" s="11">
        <v>695</v>
      </c>
      <c r="S3043" s="11">
        <v>449</v>
      </c>
      <c r="T3043" s="4">
        <v>612.01499999999999</v>
      </c>
      <c r="V3043" s="4" t="s">
        <v>6695</v>
      </c>
      <c r="Y3043" s="69">
        <v>41988</v>
      </c>
    </row>
    <row r="3044" spans="1:25" ht="24">
      <c r="A3044" s="74">
        <v>3043</v>
      </c>
      <c r="B3044" s="3">
        <v>3043</v>
      </c>
      <c r="C3044" s="11" t="s">
        <v>159</v>
      </c>
      <c r="D3044" s="38" t="s">
        <v>426</v>
      </c>
      <c r="G3044" s="4" t="s">
        <v>2265</v>
      </c>
      <c r="H3044" s="4" t="s">
        <v>25</v>
      </c>
      <c r="L3044" s="4" t="s">
        <v>3980</v>
      </c>
      <c r="M3044" s="4" t="s">
        <v>4493</v>
      </c>
      <c r="O3044" s="11">
        <v>695</v>
      </c>
      <c r="S3044" s="11">
        <v>449</v>
      </c>
      <c r="T3044" s="4">
        <v>612.01499999999999</v>
      </c>
      <c r="V3044" s="4" t="s">
        <v>6695</v>
      </c>
      <c r="Y3044" s="69">
        <v>41988</v>
      </c>
    </row>
    <row r="3045" spans="1:25" ht="24">
      <c r="A3045" s="74">
        <v>3044</v>
      </c>
      <c r="B3045" s="4">
        <v>3044</v>
      </c>
      <c r="C3045" s="11" t="s">
        <v>159</v>
      </c>
      <c r="D3045" s="38" t="s">
        <v>426</v>
      </c>
      <c r="G3045" s="4" t="s">
        <v>2265</v>
      </c>
      <c r="H3045" s="4" t="s">
        <v>25</v>
      </c>
      <c r="L3045" s="4" t="s">
        <v>3980</v>
      </c>
      <c r="M3045" s="4" t="s">
        <v>4493</v>
      </c>
      <c r="O3045" s="11">
        <v>695</v>
      </c>
      <c r="S3045" s="11">
        <v>449</v>
      </c>
      <c r="T3045" s="4">
        <v>612.01499999999999</v>
      </c>
      <c r="V3045" s="4" t="s">
        <v>6695</v>
      </c>
      <c r="Y3045" s="69">
        <v>41988</v>
      </c>
    </row>
    <row r="3046" spans="1:25" ht="24">
      <c r="A3046" s="74">
        <v>3045</v>
      </c>
      <c r="B3046" s="3">
        <v>3045</v>
      </c>
      <c r="C3046" s="11" t="s">
        <v>159</v>
      </c>
      <c r="D3046" s="38" t="s">
        <v>426</v>
      </c>
      <c r="G3046" s="4" t="s">
        <v>2265</v>
      </c>
      <c r="H3046" s="4" t="s">
        <v>25</v>
      </c>
      <c r="L3046" s="4" t="s">
        <v>3980</v>
      </c>
      <c r="M3046" s="4" t="s">
        <v>4493</v>
      </c>
      <c r="O3046" s="11">
        <v>695</v>
      </c>
      <c r="S3046" s="11">
        <v>449</v>
      </c>
      <c r="T3046" s="4">
        <v>612.01499999999999</v>
      </c>
      <c r="V3046" s="4" t="s">
        <v>6695</v>
      </c>
      <c r="Y3046" s="69">
        <v>41988</v>
      </c>
    </row>
    <row r="3047" spans="1:25" ht="24">
      <c r="A3047" s="74">
        <v>3046</v>
      </c>
      <c r="B3047" s="4">
        <v>3046</v>
      </c>
      <c r="C3047" s="11" t="s">
        <v>159</v>
      </c>
      <c r="D3047" s="38" t="s">
        <v>426</v>
      </c>
      <c r="G3047" s="4" t="s">
        <v>2265</v>
      </c>
      <c r="H3047" s="4" t="s">
        <v>25</v>
      </c>
      <c r="L3047" s="4" t="s">
        <v>3980</v>
      </c>
      <c r="M3047" s="4" t="s">
        <v>4493</v>
      </c>
      <c r="O3047" s="11">
        <v>695</v>
      </c>
      <c r="S3047" s="11">
        <v>449</v>
      </c>
      <c r="T3047" s="4">
        <v>612.01499999999999</v>
      </c>
      <c r="V3047" s="4" t="s">
        <v>6695</v>
      </c>
      <c r="Y3047" s="69">
        <v>41988</v>
      </c>
    </row>
    <row r="3048" spans="1:25" ht="24">
      <c r="A3048" s="74">
        <v>3047</v>
      </c>
      <c r="B3048" s="3">
        <v>3047</v>
      </c>
      <c r="C3048" s="11" t="s">
        <v>159</v>
      </c>
      <c r="D3048" s="38" t="s">
        <v>426</v>
      </c>
      <c r="G3048" s="4" t="s">
        <v>2265</v>
      </c>
      <c r="H3048" s="4" t="s">
        <v>25</v>
      </c>
      <c r="L3048" s="4" t="s">
        <v>3980</v>
      </c>
      <c r="M3048" s="4" t="s">
        <v>4493</v>
      </c>
      <c r="O3048" s="11">
        <v>695</v>
      </c>
      <c r="S3048" s="11">
        <v>449</v>
      </c>
      <c r="T3048" s="4">
        <v>612.01499999999999</v>
      </c>
      <c r="V3048" s="4" t="s">
        <v>6695</v>
      </c>
      <c r="Y3048" s="69">
        <v>41988</v>
      </c>
    </row>
    <row r="3049" spans="1:25" ht="24">
      <c r="A3049" s="74">
        <v>3048</v>
      </c>
      <c r="B3049" s="4">
        <v>3048</v>
      </c>
      <c r="C3049" s="11" t="s">
        <v>159</v>
      </c>
      <c r="D3049" s="38" t="s">
        <v>426</v>
      </c>
      <c r="G3049" s="4" t="s">
        <v>2265</v>
      </c>
      <c r="H3049" s="4" t="s">
        <v>25</v>
      </c>
      <c r="L3049" s="4" t="s">
        <v>3980</v>
      </c>
      <c r="M3049" s="4" t="s">
        <v>4493</v>
      </c>
      <c r="O3049" s="11">
        <v>695</v>
      </c>
      <c r="S3049" s="11">
        <v>449</v>
      </c>
      <c r="T3049" s="4">
        <v>612.01499999999999</v>
      </c>
      <c r="V3049" s="4" t="s">
        <v>6695</v>
      </c>
      <c r="Y3049" s="69">
        <v>41988</v>
      </c>
    </row>
    <row r="3050" spans="1:25" ht="24">
      <c r="A3050" s="74">
        <v>3049</v>
      </c>
      <c r="B3050" s="3">
        <v>3049</v>
      </c>
      <c r="C3050" s="11" t="s">
        <v>159</v>
      </c>
      <c r="D3050" s="38" t="s">
        <v>426</v>
      </c>
      <c r="G3050" s="4" t="s">
        <v>2265</v>
      </c>
      <c r="H3050" s="4" t="s">
        <v>25</v>
      </c>
      <c r="L3050" s="4" t="s">
        <v>3980</v>
      </c>
      <c r="M3050" s="4" t="s">
        <v>4493</v>
      </c>
      <c r="O3050" s="11">
        <v>695</v>
      </c>
      <c r="S3050" s="11">
        <v>449</v>
      </c>
      <c r="T3050" s="4">
        <v>612.01499999999999</v>
      </c>
      <c r="V3050" s="4" t="s">
        <v>6695</v>
      </c>
      <c r="Y3050" s="69">
        <v>41988</v>
      </c>
    </row>
    <row r="3051" spans="1:25" ht="24">
      <c r="A3051" s="74">
        <v>3050</v>
      </c>
      <c r="B3051" s="4">
        <v>3050</v>
      </c>
      <c r="C3051" s="11" t="s">
        <v>159</v>
      </c>
      <c r="D3051" s="38" t="s">
        <v>426</v>
      </c>
      <c r="G3051" s="4" t="s">
        <v>2265</v>
      </c>
      <c r="H3051" s="4" t="s">
        <v>25</v>
      </c>
      <c r="L3051" s="4" t="s">
        <v>3980</v>
      </c>
      <c r="M3051" s="4" t="s">
        <v>4493</v>
      </c>
      <c r="O3051" s="11">
        <v>695</v>
      </c>
      <c r="S3051" s="11">
        <v>449</v>
      </c>
      <c r="T3051" s="4">
        <v>612.01499999999999</v>
      </c>
      <c r="V3051" s="4" t="s">
        <v>6695</v>
      </c>
      <c r="Y3051" s="69">
        <v>41988</v>
      </c>
    </row>
    <row r="3052" spans="1:25" ht="24">
      <c r="A3052" s="74">
        <v>3051</v>
      </c>
      <c r="B3052" s="3">
        <v>3051</v>
      </c>
      <c r="C3052" s="11" t="s">
        <v>159</v>
      </c>
      <c r="D3052" s="38" t="s">
        <v>426</v>
      </c>
      <c r="G3052" s="4" t="s">
        <v>2265</v>
      </c>
      <c r="H3052" s="4" t="s">
        <v>25</v>
      </c>
      <c r="L3052" s="4" t="s">
        <v>3980</v>
      </c>
      <c r="M3052" s="4" t="s">
        <v>4493</v>
      </c>
      <c r="O3052" s="11">
        <v>695</v>
      </c>
      <c r="S3052" s="11">
        <v>449</v>
      </c>
      <c r="T3052" s="4">
        <v>612.01499999999999</v>
      </c>
      <c r="V3052" s="4" t="s">
        <v>6695</v>
      </c>
      <c r="Y3052" s="69">
        <v>41988</v>
      </c>
    </row>
    <row r="3053" spans="1:25" ht="24">
      <c r="A3053" s="74">
        <v>3052</v>
      </c>
      <c r="B3053" s="4">
        <v>3052</v>
      </c>
      <c r="C3053" s="11" t="s">
        <v>159</v>
      </c>
      <c r="D3053" s="38" t="s">
        <v>426</v>
      </c>
      <c r="G3053" s="4" t="s">
        <v>2265</v>
      </c>
      <c r="H3053" s="4" t="s">
        <v>25</v>
      </c>
      <c r="L3053" s="4" t="s">
        <v>3980</v>
      </c>
      <c r="M3053" s="4" t="s">
        <v>4493</v>
      </c>
      <c r="O3053" s="11">
        <v>695</v>
      </c>
      <c r="S3053" s="11">
        <v>449</v>
      </c>
      <c r="T3053" s="4">
        <v>612.01499999999999</v>
      </c>
      <c r="V3053" s="4" t="s">
        <v>6695</v>
      </c>
      <c r="Y3053" s="69">
        <v>41988</v>
      </c>
    </row>
    <row r="3054" spans="1:25" ht="36">
      <c r="A3054" s="74">
        <v>3053</v>
      </c>
      <c r="B3054" s="3">
        <v>3053</v>
      </c>
      <c r="C3054" s="11" t="s">
        <v>3922</v>
      </c>
      <c r="D3054" s="38" t="s">
        <v>427</v>
      </c>
      <c r="G3054" s="4" t="s">
        <v>2490</v>
      </c>
      <c r="H3054" s="4" t="s">
        <v>25</v>
      </c>
      <c r="L3054" s="4" t="s">
        <v>3960</v>
      </c>
      <c r="M3054" s="4" t="s">
        <v>4398</v>
      </c>
      <c r="O3054" s="11">
        <v>450</v>
      </c>
      <c r="S3054" s="11">
        <v>366</v>
      </c>
      <c r="T3054" s="4">
        <v>614</v>
      </c>
      <c r="V3054" s="4" t="s">
        <v>6695</v>
      </c>
      <c r="Y3054" s="69">
        <v>41988</v>
      </c>
    </row>
    <row r="3055" spans="1:25" ht="36">
      <c r="A3055" s="74">
        <v>3054</v>
      </c>
      <c r="B3055" s="4">
        <v>3054</v>
      </c>
      <c r="C3055" s="11" t="s">
        <v>3922</v>
      </c>
      <c r="D3055" s="38" t="s">
        <v>427</v>
      </c>
      <c r="G3055" s="4" t="s">
        <v>2490</v>
      </c>
      <c r="H3055" s="4" t="s">
        <v>25</v>
      </c>
      <c r="L3055" s="4" t="s">
        <v>3960</v>
      </c>
      <c r="M3055" s="4" t="s">
        <v>4398</v>
      </c>
      <c r="O3055" s="11">
        <v>450</v>
      </c>
      <c r="S3055" s="11">
        <v>366</v>
      </c>
      <c r="T3055" s="4">
        <v>614</v>
      </c>
      <c r="V3055" s="4" t="s">
        <v>6695</v>
      </c>
      <c r="Y3055" s="69">
        <v>41988</v>
      </c>
    </row>
    <row r="3056" spans="1:25" ht="36">
      <c r="A3056" s="74">
        <v>3055</v>
      </c>
      <c r="B3056" s="3">
        <v>3055</v>
      </c>
      <c r="C3056" s="11" t="s">
        <v>3922</v>
      </c>
      <c r="D3056" s="38" t="s">
        <v>427</v>
      </c>
      <c r="G3056" s="4" t="s">
        <v>2490</v>
      </c>
      <c r="H3056" s="4" t="s">
        <v>25</v>
      </c>
      <c r="L3056" s="4" t="s">
        <v>3960</v>
      </c>
      <c r="M3056" s="4" t="s">
        <v>4398</v>
      </c>
      <c r="O3056" s="11">
        <v>450</v>
      </c>
      <c r="S3056" s="11">
        <v>366</v>
      </c>
      <c r="T3056" s="4">
        <v>614</v>
      </c>
      <c r="V3056" s="4" t="s">
        <v>6695</v>
      </c>
      <c r="Y3056" s="69">
        <v>41988</v>
      </c>
    </row>
    <row r="3057" spans="1:25" ht="36">
      <c r="A3057" s="74">
        <v>3056</v>
      </c>
      <c r="B3057" s="4">
        <v>3056</v>
      </c>
      <c r="C3057" s="11" t="s">
        <v>3922</v>
      </c>
      <c r="D3057" s="38" t="s">
        <v>427</v>
      </c>
      <c r="G3057" s="4" t="s">
        <v>2490</v>
      </c>
      <c r="H3057" s="4" t="s">
        <v>25</v>
      </c>
      <c r="L3057" s="4" t="s">
        <v>3960</v>
      </c>
      <c r="M3057" s="4" t="s">
        <v>4398</v>
      </c>
      <c r="O3057" s="11">
        <v>450</v>
      </c>
      <c r="S3057" s="11">
        <v>366</v>
      </c>
      <c r="T3057" s="4">
        <v>614</v>
      </c>
      <c r="V3057" s="4" t="s">
        <v>6695</v>
      </c>
      <c r="Y3057" s="69">
        <v>41988</v>
      </c>
    </row>
    <row r="3058" spans="1:25" ht="36">
      <c r="A3058" s="74">
        <v>3057</v>
      </c>
      <c r="B3058" s="3">
        <v>3057</v>
      </c>
      <c r="C3058" s="11" t="s">
        <v>3922</v>
      </c>
      <c r="D3058" s="38" t="s">
        <v>427</v>
      </c>
      <c r="G3058" s="4" t="s">
        <v>2490</v>
      </c>
      <c r="H3058" s="4" t="s">
        <v>25</v>
      </c>
      <c r="L3058" s="4" t="s">
        <v>3960</v>
      </c>
      <c r="M3058" s="4" t="s">
        <v>4398</v>
      </c>
      <c r="O3058" s="11">
        <v>450</v>
      </c>
      <c r="S3058" s="11">
        <v>366</v>
      </c>
      <c r="T3058" s="4">
        <v>614</v>
      </c>
      <c r="V3058" s="4" t="s">
        <v>6695</v>
      </c>
      <c r="Y3058" s="69">
        <v>41988</v>
      </c>
    </row>
    <row r="3059" spans="1:25" ht="36">
      <c r="A3059" s="74">
        <v>3058</v>
      </c>
      <c r="B3059" s="4">
        <v>3058</v>
      </c>
      <c r="C3059" s="11" t="s">
        <v>1695</v>
      </c>
      <c r="D3059" s="38" t="s">
        <v>210</v>
      </c>
      <c r="G3059" s="4" t="s">
        <v>2308</v>
      </c>
      <c r="H3059" s="4" t="s">
        <v>25</v>
      </c>
      <c r="L3059" s="4" t="s">
        <v>3960</v>
      </c>
      <c r="M3059" s="4" t="s">
        <v>4405</v>
      </c>
      <c r="O3059" s="11">
        <v>225</v>
      </c>
      <c r="S3059" s="11">
        <v>178</v>
      </c>
      <c r="T3059" s="4">
        <v>612</v>
      </c>
      <c r="V3059" s="4" t="s">
        <v>6695</v>
      </c>
      <c r="Y3059" s="69">
        <v>41988</v>
      </c>
    </row>
    <row r="3060" spans="1:25" ht="36">
      <c r="A3060" s="74">
        <v>3059</v>
      </c>
      <c r="B3060" s="3">
        <v>3059</v>
      </c>
      <c r="C3060" s="11" t="s">
        <v>1695</v>
      </c>
      <c r="D3060" s="38" t="s">
        <v>210</v>
      </c>
      <c r="G3060" s="4" t="s">
        <v>2308</v>
      </c>
      <c r="H3060" s="4" t="s">
        <v>25</v>
      </c>
      <c r="L3060" s="4" t="s">
        <v>3960</v>
      </c>
      <c r="M3060" s="4" t="s">
        <v>4405</v>
      </c>
      <c r="O3060" s="11">
        <v>225</v>
      </c>
      <c r="S3060" s="11">
        <v>178</v>
      </c>
      <c r="T3060" s="4">
        <v>612</v>
      </c>
      <c r="V3060" s="4" t="s">
        <v>6695</v>
      </c>
      <c r="Y3060" s="69">
        <v>41988</v>
      </c>
    </row>
    <row r="3061" spans="1:25" ht="36">
      <c r="A3061" s="74">
        <v>3060</v>
      </c>
      <c r="B3061" s="4">
        <v>3060</v>
      </c>
      <c r="C3061" s="11" t="s">
        <v>1695</v>
      </c>
      <c r="D3061" s="38" t="s">
        <v>210</v>
      </c>
      <c r="G3061" s="4" t="s">
        <v>2308</v>
      </c>
      <c r="H3061" s="4" t="s">
        <v>25</v>
      </c>
      <c r="L3061" s="4" t="s">
        <v>3960</v>
      </c>
      <c r="M3061" s="4" t="s">
        <v>4405</v>
      </c>
      <c r="O3061" s="11">
        <v>225</v>
      </c>
      <c r="S3061" s="11">
        <v>178</v>
      </c>
      <c r="T3061" s="4">
        <v>612</v>
      </c>
      <c r="V3061" s="4" t="s">
        <v>6695</v>
      </c>
      <c r="Y3061" s="69">
        <v>41988</v>
      </c>
    </row>
    <row r="3062" spans="1:25" ht="36">
      <c r="A3062" s="74">
        <v>3061</v>
      </c>
      <c r="B3062" s="3">
        <v>3061</v>
      </c>
      <c r="C3062" s="11" t="s">
        <v>1695</v>
      </c>
      <c r="D3062" s="38" t="s">
        <v>210</v>
      </c>
      <c r="G3062" s="4" t="s">
        <v>2308</v>
      </c>
      <c r="H3062" s="4" t="s">
        <v>25</v>
      </c>
      <c r="L3062" s="4" t="s">
        <v>3960</v>
      </c>
      <c r="M3062" s="4" t="s">
        <v>4405</v>
      </c>
      <c r="O3062" s="11">
        <v>225</v>
      </c>
      <c r="S3062" s="11">
        <v>178</v>
      </c>
      <c r="T3062" s="4">
        <v>612</v>
      </c>
      <c r="V3062" s="4" t="s">
        <v>6695</v>
      </c>
      <c r="Y3062" s="69">
        <v>41988</v>
      </c>
    </row>
    <row r="3063" spans="1:25" ht="36">
      <c r="A3063" s="74">
        <v>3062</v>
      </c>
      <c r="B3063" s="4">
        <v>3062</v>
      </c>
      <c r="C3063" s="11" t="s">
        <v>1695</v>
      </c>
      <c r="D3063" s="38" t="s">
        <v>210</v>
      </c>
      <c r="G3063" s="4" t="s">
        <v>2308</v>
      </c>
      <c r="H3063" s="4" t="s">
        <v>25</v>
      </c>
      <c r="L3063" s="4" t="s">
        <v>3960</v>
      </c>
      <c r="M3063" s="4" t="s">
        <v>4405</v>
      </c>
      <c r="O3063" s="11">
        <v>225</v>
      </c>
      <c r="S3063" s="11">
        <v>178</v>
      </c>
      <c r="T3063" s="4">
        <v>612</v>
      </c>
      <c r="V3063" s="4" t="s">
        <v>6695</v>
      </c>
      <c r="Y3063" s="69">
        <v>41988</v>
      </c>
    </row>
    <row r="3064" spans="1:25" ht="36">
      <c r="A3064" s="74">
        <v>3063</v>
      </c>
      <c r="B3064" s="3">
        <v>3063</v>
      </c>
      <c r="C3064" s="11" t="s">
        <v>159</v>
      </c>
      <c r="D3064" s="38" t="s">
        <v>165</v>
      </c>
      <c r="G3064" s="4" t="s">
        <v>2266</v>
      </c>
      <c r="H3064" s="4" t="s">
        <v>25</v>
      </c>
      <c r="L3064" s="4" t="s">
        <v>3960</v>
      </c>
      <c r="M3064" s="4" t="s">
        <v>4450</v>
      </c>
      <c r="O3064" s="11">
        <v>195</v>
      </c>
      <c r="S3064" s="11">
        <v>241</v>
      </c>
      <c r="T3064" s="4">
        <v>612.01499999999999</v>
      </c>
      <c r="V3064" s="4" t="s">
        <v>6695</v>
      </c>
      <c r="Y3064" s="69">
        <v>41988</v>
      </c>
    </row>
    <row r="3065" spans="1:25" ht="36">
      <c r="A3065" s="74">
        <v>3064</v>
      </c>
      <c r="B3065" s="4">
        <v>3064</v>
      </c>
      <c r="C3065" s="11" t="s">
        <v>159</v>
      </c>
      <c r="D3065" s="38" t="s">
        <v>165</v>
      </c>
      <c r="G3065" s="4" t="s">
        <v>2266</v>
      </c>
      <c r="H3065" s="4" t="s">
        <v>25</v>
      </c>
      <c r="L3065" s="4" t="s">
        <v>3960</v>
      </c>
      <c r="M3065" s="4" t="s">
        <v>4450</v>
      </c>
      <c r="O3065" s="11">
        <v>195</v>
      </c>
      <c r="S3065" s="11">
        <v>241</v>
      </c>
      <c r="T3065" s="4">
        <v>612.01499999999999</v>
      </c>
      <c r="V3065" s="4" t="s">
        <v>6695</v>
      </c>
      <c r="Y3065" s="69">
        <v>41988</v>
      </c>
    </row>
    <row r="3066" spans="1:25" ht="36">
      <c r="A3066" s="74">
        <v>3065</v>
      </c>
      <c r="B3066" s="3">
        <v>3065</v>
      </c>
      <c r="C3066" s="11" t="s">
        <v>159</v>
      </c>
      <c r="D3066" s="38" t="s">
        <v>165</v>
      </c>
      <c r="G3066" s="4" t="s">
        <v>2266</v>
      </c>
      <c r="H3066" s="4" t="s">
        <v>25</v>
      </c>
      <c r="L3066" s="4" t="s">
        <v>3960</v>
      </c>
      <c r="M3066" s="4" t="s">
        <v>4450</v>
      </c>
      <c r="O3066" s="11">
        <v>195</v>
      </c>
      <c r="S3066" s="11">
        <v>241</v>
      </c>
      <c r="T3066" s="4">
        <v>612.01499999999999</v>
      </c>
      <c r="V3066" s="4" t="s">
        <v>6695</v>
      </c>
      <c r="Y3066" s="69">
        <v>41988</v>
      </c>
    </row>
    <row r="3067" spans="1:25" ht="36">
      <c r="A3067" s="74">
        <v>3066</v>
      </c>
      <c r="B3067" s="4">
        <v>3066</v>
      </c>
      <c r="C3067" s="11" t="s">
        <v>159</v>
      </c>
      <c r="D3067" s="38" t="s">
        <v>165</v>
      </c>
      <c r="G3067" s="4" t="s">
        <v>2266</v>
      </c>
      <c r="H3067" s="4" t="s">
        <v>25</v>
      </c>
      <c r="L3067" s="4" t="s">
        <v>3960</v>
      </c>
      <c r="M3067" s="4" t="s">
        <v>4450</v>
      </c>
      <c r="O3067" s="11">
        <v>195</v>
      </c>
      <c r="S3067" s="11">
        <v>241</v>
      </c>
      <c r="T3067" s="4">
        <v>612.01499999999999</v>
      </c>
      <c r="V3067" s="4" t="s">
        <v>6695</v>
      </c>
      <c r="Y3067" s="69">
        <v>41988</v>
      </c>
    </row>
    <row r="3068" spans="1:25" ht="36">
      <c r="A3068" s="74">
        <v>3067</v>
      </c>
      <c r="B3068" s="3">
        <v>3067</v>
      </c>
      <c r="C3068" s="11" t="s">
        <v>159</v>
      </c>
      <c r="D3068" s="38" t="s">
        <v>165</v>
      </c>
      <c r="G3068" s="4" t="s">
        <v>2266</v>
      </c>
      <c r="H3068" s="4" t="s">
        <v>25</v>
      </c>
      <c r="L3068" s="4" t="s">
        <v>3960</v>
      </c>
      <c r="M3068" s="4" t="s">
        <v>4450</v>
      </c>
      <c r="O3068" s="11">
        <v>195</v>
      </c>
      <c r="S3068" s="11">
        <v>241</v>
      </c>
      <c r="T3068" s="4">
        <v>612.01499999999999</v>
      </c>
      <c r="V3068" s="4" t="s">
        <v>6695</v>
      </c>
      <c r="Y3068" s="69">
        <v>41988</v>
      </c>
    </row>
    <row r="3069" spans="1:25" ht="36">
      <c r="A3069" s="74">
        <v>3068</v>
      </c>
      <c r="B3069" s="4">
        <v>3068</v>
      </c>
      <c r="C3069" s="11" t="s">
        <v>159</v>
      </c>
      <c r="D3069" s="38" t="s">
        <v>166</v>
      </c>
      <c r="G3069" s="4" t="s">
        <v>2203</v>
      </c>
      <c r="H3069" s="4" t="s">
        <v>25</v>
      </c>
      <c r="L3069" s="4" t="s">
        <v>3960</v>
      </c>
      <c r="M3069" s="4" t="s">
        <v>4577</v>
      </c>
      <c r="O3069" s="11">
        <v>350</v>
      </c>
      <c r="S3069" s="11">
        <v>406</v>
      </c>
      <c r="T3069" s="4">
        <v>612.01499999999999</v>
      </c>
      <c r="V3069" s="4" t="s">
        <v>6695</v>
      </c>
      <c r="Y3069" s="69">
        <v>41988</v>
      </c>
    </row>
    <row r="3070" spans="1:25" ht="36">
      <c r="A3070" s="74">
        <v>3069</v>
      </c>
      <c r="B3070" s="3">
        <v>3069</v>
      </c>
      <c r="C3070" s="11" t="s">
        <v>159</v>
      </c>
      <c r="D3070" s="38" t="s">
        <v>166</v>
      </c>
      <c r="G3070" s="4" t="s">
        <v>2203</v>
      </c>
      <c r="H3070" s="4" t="s">
        <v>25</v>
      </c>
      <c r="L3070" s="4" t="s">
        <v>3960</v>
      </c>
      <c r="M3070" s="4" t="s">
        <v>4577</v>
      </c>
      <c r="O3070" s="11">
        <v>350</v>
      </c>
      <c r="S3070" s="11">
        <v>406</v>
      </c>
      <c r="T3070" s="4">
        <v>612.01499999999999</v>
      </c>
      <c r="V3070" s="4" t="s">
        <v>6695</v>
      </c>
      <c r="Y3070" s="69">
        <v>41988</v>
      </c>
    </row>
    <row r="3071" spans="1:25" ht="36">
      <c r="A3071" s="74">
        <v>3070</v>
      </c>
      <c r="B3071" s="4">
        <v>3070</v>
      </c>
      <c r="C3071" s="11" t="s">
        <v>159</v>
      </c>
      <c r="D3071" s="38" t="s">
        <v>166</v>
      </c>
      <c r="G3071" s="4" t="s">
        <v>2203</v>
      </c>
      <c r="H3071" s="4" t="s">
        <v>25</v>
      </c>
      <c r="L3071" s="4" t="s">
        <v>3960</v>
      </c>
      <c r="M3071" s="4" t="s">
        <v>4577</v>
      </c>
      <c r="O3071" s="11">
        <v>350</v>
      </c>
      <c r="S3071" s="11">
        <v>406</v>
      </c>
      <c r="T3071" s="4">
        <v>612.01499999999999</v>
      </c>
      <c r="V3071" s="4" t="s">
        <v>6695</v>
      </c>
      <c r="Y3071" s="69">
        <v>41988</v>
      </c>
    </row>
    <row r="3072" spans="1:25" ht="36">
      <c r="A3072" s="74">
        <v>3071</v>
      </c>
      <c r="B3072" s="3">
        <v>3071</v>
      </c>
      <c r="C3072" s="11" t="s">
        <v>159</v>
      </c>
      <c r="D3072" s="38" t="s">
        <v>166</v>
      </c>
      <c r="G3072" s="4" t="s">
        <v>2203</v>
      </c>
      <c r="H3072" s="4" t="s">
        <v>25</v>
      </c>
      <c r="L3072" s="4" t="s">
        <v>3960</v>
      </c>
      <c r="M3072" s="4" t="s">
        <v>4577</v>
      </c>
      <c r="O3072" s="11">
        <v>350</v>
      </c>
      <c r="S3072" s="11">
        <v>406</v>
      </c>
      <c r="T3072" s="4">
        <v>612.01499999999999</v>
      </c>
      <c r="V3072" s="4" t="s">
        <v>6695</v>
      </c>
      <c r="Y3072" s="69">
        <v>41988</v>
      </c>
    </row>
    <row r="3073" spans="1:25" ht="36">
      <c r="A3073" s="74">
        <v>3072</v>
      </c>
      <c r="B3073" s="4">
        <v>3072</v>
      </c>
      <c r="C3073" s="11" t="s">
        <v>159</v>
      </c>
      <c r="D3073" s="38" t="s">
        <v>166</v>
      </c>
      <c r="G3073" s="4" t="s">
        <v>2203</v>
      </c>
      <c r="H3073" s="4" t="s">
        <v>25</v>
      </c>
      <c r="L3073" s="4" t="s">
        <v>3960</v>
      </c>
      <c r="M3073" s="4" t="s">
        <v>4577</v>
      </c>
      <c r="O3073" s="11">
        <v>350</v>
      </c>
      <c r="S3073" s="11">
        <v>406</v>
      </c>
      <c r="T3073" s="4">
        <v>612.01499999999999</v>
      </c>
      <c r="V3073" s="4" t="s">
        <v>6695</v>
      </c>
      <c r="Y3073" s="69">
        <v>41988</v>
      </c>
    </row>
    <row r="3074" spans="1:25" ht="36">
      <c r="A3074" s="74">
        <v>3073</v>
      </c>
      <c r="B3074" s="3">
        <v>3073</v>
      </c>
      <c r="C3074" s="11" t="s">
        <v>1695</v>
      </c>
      <c r="D3074" s="38" t="s">
        <v>428</v>
      </c>
      <c r="G3074" s="4" t="s">
        <v>2491</v>
      </c>
      <c r="H3074" s="4" t="s">
        <v>25</v>
      </c>
      <c r="L3074" s="4" t="s">
        <v>3960</v>
      </c>
      <c r="M3074" s="4" t="s">
        <v>4405</v>
      </c>
      <c r="O3074" s="11">
        <v>195</v>
      </c>
      <c r="S3074" s="11">
        <v>249</v>
      </c>
      <c r="T3074" s="4">
        <v>612</v>
      </c>
      <c r="V3074" s="4" t="s">
        <v>6695</v>
      </c>
      <c r="Y3074" s="69">
        <v>41988</v>
      </c>
    </row>
    <row r="3075" spans="1:25" ht="36">
      <c r="A3075" s="74">
        <v>3074</v>
      </c>
      <c r="B3075" s="4">
        <v>3074</v>
      </c>
      <c r="C3075" s="11" t="s">
        <v>1695</v>
      </c>
      <c r="D3075" s="38" t="s">
        <v>428</v>
      </c>
      <c r="G3075" s="4" t="s">
        <v>2491</v>
      </c>
      <c r="H3075" s="4" t="s">
        <v>25</v>
      </c>
      <c r="L3075" s="4" t="s">
        <v>3960</v>
      </c>
      <c r="M3075" s="4" t="s">
        <v>4405</v>
      </c>
      <c r="O3075" s="11">
        <v>195</v>
      </c>
      <c r="S3075" s="11">
        <v>249</v>
      </c>
      <c r="T3075" s="4">
        <v>612</v>
      </c>
      <c r="V3075" s="4" t="s">
        <v>6695</v>
      </c>
      <c r="Y3075" s="69">
        <v>41988</v>
      </c>
    </row>
    <row r="3076" spans="1:25" ht="36">
      <c r="A3076" s="74">
        <v>3075</v>
      </c>
      <c r="B3076" s="3">
        <v>3075</v>
      </c>
      <c r="C3076" s="11" t="s">
        <v>1695</v>
      </c>
      <c r="D3076" s="38" t="s">
        <v>428</v>
      </c>
      <c r="G3076" s="4" t="s">
        <v>2491</v>
      </c>
      <c r="H3076" s="4" t="s">
        <v>25</v>
      </c>
      <c r="L3076" s="4" t="s">
        <v>3960</v>
      </c>
      <c r="M3076" s="4" t="s">
        <v>4405</v>
      </c>
      <c r="O3076" s="11">
        <v>195</v>
      </c>
      <c r="S3076" s="11">
        <v>249</v>
      </c>
      <c r="T3076" s="4">
        <v>612</v>
      </c>
      <c r="V3076" s="4" t="s">
        <v>6695</v>
      </c>
      <c r="Y3076" s="69">
        <v>41988</v>
      </c>
    </row>
    <row r="3077" spans="1:25" ht="36">
      <c r="A3077" s="74">
        <v>3076</v>
      </c>
      <c r="B3077" s="4">
        <v>3076</v>
      </c>
      <c r="C3077" s="11" t="s">
        <v>1695</v>
      </c>
      <c r="D3077" s="38" t="s">
        <v>428</v>
      </c>
      <c r="G3077" s="4" t="s">
        <v>2491</v>
      </c>
      <c r="H3077" s="4" t="s">
        <v>25</v>
      </c>
      <c r="L3077" s="4" t="s">
        <v>3960</v>
      </c>
      <c r="M3077" s="4" t="s">
        <v>4405</v>
      </c>
      <c r="O3077" s="11">
        <v>195</v>
      </c>
      <c r="S3077" s="11">
        <v>249</v>
      </c>
      <c r="T3077" s="4">
        <v>612</v>
      </c>
      <c r="V3077" s="4" t="s">
        <v>6695</v>
      </c>
      <c r="Y3077" s="69">
        <v>41988</v>
      </c>
    </row>
    <row r="3078" spans="1:25" ht="36">
      <c r="A3078" s="74">
        <v>3077</v>
      </c>
      <c r="B3078" s="3">
        <v>3077</v>
      </c>
      <c r="C3078" s="11" t="s">
        <v>1695</v>
      </c>
      <c r="D3078" s="38" t="s">
        <v>428</v>
      </c>
      <c r="G3078" s="4" t="s">
        <v>2491</v>
      </c>
      <c r="H3078" s="4" t="s">
        <v>25</v>
      </c>
      <c r="L3078" s="4" t="s">
        <v>3960</v>
      </c>
      <c r="M3078" s="4" t="s">
        <v>4405</v>
      </c>
      <c r="O3078" s="11">
        <v>195</v>
      </c>
      <c r="S3078" s="11">
        <v>249</v>
      </c>
      <c r="T3078" s="4">
        <v>612</v>
      </c>
      <c r="V3078" s="4" t="s">
        <v>6695</v>
      </c>
      <c r="Y3078" s="69">
        <v>41988</v>
      </c>
    </row>
    <row r="3079" spans="1:25" ht="36">
      <c r="A3079" s="74">
        <v>3078</v>
      </c>
      <c r="B3079" s="4">
        <v>3078</v>
      </c>
      <c r="C3079" s="11" t="s">
        <v>1695</v>
      </c>
      <c r="D3079" s="38" t="s">
        <v>428</v>
      </c>
      <c r="G3079" s="4" t="s">
        <v>2491</v>
      </c>
      <c r="H3079" s="4" t="s">
        <v>25</v>
      </c>
      <c r="L3079" s="4" t="s">
        <v>3960</v>
      </c>
      <c r="M3079" s="4" t="s">
        <v>4405</v>
      </c>
      <c r="O3079" s="11">
        <v>195</v>
      </c>
      <c r="S3079" s="11">
        <v>249</v>
      </c>
      <c r="T3079" s="4">
        <v>612</v>
      </c>
      <c r="V3079" s="4" t="s">
        <v>6695</v>
      </c>
      <c r="Y3079" s="69">
        <v>41988</v>
      </c>
    </row>
    <row r="3080" spans="1:25" ht="36">
      <c r="A3080" s="74">
        <v>3079</v>
      </c>
      <c r="B3080" s="3">
        <v>3079</v>
      </c>
      <c r="C3080" s="11" t="s">
        <v>1695</v>
      </c>
      <c r="D3080" s="38" t="s">
        <v>428</v>
      </c>
      <c r="G3080" s="4" t="s">
        <v>2491</v>
      </c>
      <c r="H3080" s="4" t="s">
        <v>25</v>
      </c>
      <c r="L3080" s="4" t="s">
        <v>3960</v>
      </c>
      <c r="M3080" s="4" t="s">
        <v>4405</v>
      </c>
      <c r="O3080" s="11">
        <v>195</v>
      </c>
      <c r="S3080" s="11">
        <v>249</v>
      </c>
      <c r="T3080" s="4">
        <v>612</v>
      </c>
      <c r="V3080" s="4" t="s">
        <v>6695</v>
      </c>
      <c r="Y3080" s="69">
        <v>41988</v>
      </c>
    </row>
    <row r="3081" spans="1:25" ht="36">
      <c r="A3081" s="74">
        <v>3080</v>
      </c>
      <c r="B3081" s="4">
        <v>3080</v>
      </c>
      <c r="C3081" s="11" t="s">
        <v>1695</v>
      </c>
      <c r="D3081" s="38" t="s">
        <v>428</v>
      </c>
      <c r="G3081" s="4" t="s">
        <v>2491</v>
      </c>
      <c r="H3081" s="4" t="s">
        <v>25</v>
      </c>
      <c r="L3081" s="4" t="s">
        <v>3960</v>
      </c>
      <c r="M3081" s="4" t="s">
        <v>4405</v>
      </c>
      <c r="O3081" s="11">
        <v>195</v>
      </c>
      <c r="S3081" s="11">
        <v>249</v>
      </c>
      <c r="T3081" s="4">
        <v>612</v>
      </c>
      <c r="V3081" s="4" t="s">
        <v>6695</v>
      </c>
      <c r="Y3081" s="69">
        <v>41988</v>
      </c>
    </row>
    <row r="3082" spans="1:25" ht="36">
      <c r="A3082" s="74">
        <v>3081</v>
      </c>
      <c r="B3082" s="3">
        <v>3081</v>
      </c>
      <c r="C3082" s="11" t="s">
        <v>1695</v>
      </c>
      <c r="D3082" s="38" t="s">
        <v>428</v>
      </c>
      <c r="G3082" s="4" t="s">
        <v>2491</v>
      </c>
      <c r="H3082" s="4" t="s">
        <v>25</v>
      </c>
      <c r="L3082" s="4" t="s">
        <v>3960</v>
      </c>
      <c r="M3082" s="4" t="s">
        <v>4405</v>
      </c>
      <c r="O3082" s="11">
        <v>195</v>
      </c>
      <c r="S3082" s="11">
        <v>249</v>
      </c>
      <c r="T3082" s="4">
        <v>612</v>
      </c>
      <c r="V3082" s="4" t="s">
        <v>6695</v>
      </c>
      <c r="Y3082" s="69">
        <v>41988</v>
      </c>
    </row>
    <row r="3083" spans="1:25" ht="36">
      <c r="A3083" s="74">
        <v>3082</v>
      </c>
      <c r="B3083" s="4">
        <v>3082</v>
      </c>
      <c r="C3083" s="11" t="s">
        <v>1695</v>
      </c>
      <c r="D3083" s="38" t="s">
        <v>428</v>
      </c>
      <c r="G3083" s="4" t="s">
        <v>2491</v>
      </c>
      <c r="H3083" s="4" t="s">
        <v>25</v>
      </c>
      <c r="L3083" s="4" t="s">
        <v>3960</v>
      </c>
      <c r="M3083" s="4" t="s">
        <v>4405</v>
      </c>
      <c r="O3083" s="11">
        <v>195</v>
      </c>
      <c r="S3083" s="11">
        <v>249</v>
      </c>
      <c r="T3083" s="4">
        <v>612</v>
      </c>
      <c r="V3083" s="4" t="s">
        <v>6695</v>
      </c>
      <c r="Y3083" s="69">
        <v>41988</v>
      </c>
    </row>
    <row r="3084" spans="1:25" ht="36">
      <c r="A3084" s="74">
        <v>3083</v>
      </c>
      <c r="B3084" s="3">
        <v>3083</v>
      </c>
      <c r="C3084" s="11" t="s">
        <v>1695</v>
      </c>
      <c r="D3084" s="38" t="s">
        <v>428</v>
      </c>
      <c r="G3084" s="4" t="s">
        <v>2491</v>
      </c>
      <c r="H3084" s="4" t="s">
        <v>25</v>
      </c>
      <c r="L3084" s="4" t="s">
        <v>3960</v>
      </c>
      <c r="M3084" s="4" t="s">
        <v>4405</v>
      </c>
      <c r="O3084" s="11">
        <v>195</v>
      </c>
      <c r="S3084" s="11">
        <v>249</v>
      </c>
      <c r="T3084" s="4">
        <v>612</v>
      </c>
      <c r="V3084" s="4" t="s">
        <v>6695</v>
      </c>
      <c r="Y3084" s="69">
        <v>41988</v>
      </c>
    </row>
    <row r="3085" spans="1:25" ht="36">
      <c r="A3085" s="74">
        <v>3084</v>
      </c>
      <c r="B3085" s="4">
        <v>3084</v>
      </c>
      <c r="C3085" s="11" t="s">
        <v>1695</v>
      </c>
      <c r="D3085" s="38" t="s">
        <v>428</v>
      </c>
      <c r="G3085" s="4" t="s">
        <v>2491</v>
      </c>
      <c r="H3085" s="4" t="s">
        <v>25</v>
      </c>
      <c r="L3085" s="4" t="s">
        <v>3960</v>
      </c>
      <c r="M3085" s="4" t="s">
        <v>4405</v>
      </c>
      <c r="O3085" s="11">
        <v>195</v>
      </c>
      <c r="S3085" s="11">
        <v>249</v>
      </c>
      <c r="T3085" s="4">
        <v>612</v>
      </c>
      <c r="V3085" s="4" t="s">
        <v>6695</v>
      </c>
      <c r="Y3085" s="69">
        <v>41988</v>
      </c>
    </row>
    <row r="3086" spans="1:25" ht="36">
      <c r="A3086" s="74">
        <v>3085</v>
      </c>
      <c r="B3086" s="3">
        <v>3085</v>
      </c>
      <c r="C3086" s="11" t="s">
        <v>1695</v>
      </c>
      <c r="D3086" s="38" t="s">
        <v>428</v>
      </c>
      <c r="G3086" s="4" t="s">
        <v>2491</v>
      </c>
      <c r="H3086" s="4" t="s">
        <v>25</v>
      </c>
      <c r="L3086" s="4" t="s">
        <v>3960</v>
      </c>
      <c r="M3086" s="4" t="s">
        <v>4405</v>
      </c>
      <c r="O3086" s="11">
        <v>195</v>
      </c>
      <c r="S3086" s="11">
        <v>249</v>
      </c>
      <c r="T3086" s="4">
        <v>612</v>
      </c>
      <c r="V3086" s="4" t="s">
        <v>6695</v>
      </c>
      <c r="Y3086" s="69">
        <v>41988</v>
      </c>
    </row>
    <row r="3087" spans="1:25" ht="36">
      <c r="A3087" s="74">
        <v>3086</v>
      </c>
      <c r="B3087" s="4">
        <v>3086</v>
      </c>
      <c r="C3087" s="11" t="s">
        <v>1695</v>
      </c>
      <c r="D3087" s="38" t="s">
        <v>428</v>
      </c>
      <c r="G3087" s="4" t="s">
        <v>2491</v>
      </c>
      <c r="H3087" s="4" t="s">
        <v>25</v>
      </c>
      <c r="L3087" s="4" t="s">
        <v>3960</v>
      </c>
      <c r="M3087" s="4" t="s">
        <v>4405</v>
      </c>
      <c r="O3087" s="11">
        <v>195</v>
      </c>
      <c r="S3087" s="11">
        <v>249</v>
      </c>
      <c r="T3087" s="4">
        <v>612</v>
      </c>
      <c r="V3087" s="4" t="s">
        <v>6695</v>
      </c>
      <c r="Y3087" s="69">
        <v>41988</v>
      </c>
    </row>
    <row r="3088" spans="1:25" ht="36">
      <c r="A3088" s="74">
        <v>3087</v>
      </c>
      <c r="B3088" s="3">
        <v>3087</v>
      </c>
      <c r="C3088" s="11" t="s">
        <v>1695</v>
      </c>
      <c r="D3088" s="38" t="s">
        <v>428</v>
      </c>
      <c r="G3088" s="4" t="s">
        <v>2491</v>
      </c>
      <c r="H3088" s="4" t="s">
        <v>25</v>
      </c>
      <c r="L3088" s="4" t="s">
        <v>3960</v>
      </c>
      <c r="M3088" s="4" t="s">
        <v>4405</v>
      </c>
      <c r="O3088" s="11">
        <v>195</v>
      </c>
      <c r="S3088" s="11">
        <v>249</v>
      </c>
      <c r="T3088" s="4">
        <v>612</v>
      </c>
      <c r="V3088" s="4" t="s">
        <v>6695</v>
      </c>
      <c r="Y3088" s="69">
        <v>41988</v>
      </c>
    </row>
    <row r="3089" spans="1:25" ht="36">
      <c r="A3089" s="74">
        <v>3088</v>
      </c>
      <c r="B3089" s="4">
        <v>3088</v>
      </c>
      <c r="C3089" s="11" t="s">
        <v>1695</v>
      </c>
      <c r="D3089" s="38" t="s">
        <v>429</v>
      </c>
      <c r="G3089" s="4" t="s">
        <v>2261</v>
      </c>
      <c r="H3089" s="4" t="s">
        <v>25</v>
      </c>
      <c r="L3089" s="4" t="s">
        <v>3960</v>
      </c>
      <c r="M3089" s="4" t="s">
        <v>4437</v>
      </c>
      <c r="O3089" s="11">
        <v>1095</v>
      </c>
      <c r="S3089" s="11">
        <v>790</v>
      </c>
      <c r="T3089" s="4">
        <v>612</v>
      </c>
      <c r="V3089" s="4" t="s">
        <v>6695</v>
      </c>
      <c r="Y3089" s="69">
        <v>41988</v>
      </c>
    </row>
    <row r="3090" spans="1:25" ht="36">
      <c r="A3090" s="74">
        <v>3089</v>
      </c>
      <c r="B3090" s="3">
        <v>3089</v>
      </c>
      <c r="C3090" s="11" t="s">
        <v>1695</v>
      </c>
      <c r="D3090" s="38" t="s">
        <v>429</v>
      </c>
      <c r="G3090" s="4" t="s">
        <v>2261</v>
      </c>
      <c r="H3090" s="4" t="s">
        <v>25</v>
      </c>
      <c r="L3090" s="4" t="s">
        <v>3960</v>
      </c>
      <c r="M3090" s="4" t="s">
        <v>4437</v>
      </c>
      <c r="O3090" s="11">
        <v>1095</v>
      </c>
      <c r="S3090" s="11">
        <v>790</v>
      </c>
      <c r="T3090" s="4">
        <v>612</v>
      </c>
      <c r="V3090" s="4" t="s">
        <v>6695</v>
      </c>
      <c r="Y3090" s="69">
        <v>41988</v>
      </c>
    </row>
    <row r="3091" spans="1:25" ht="36">
      <c r="A3091" s="74">
        <v>3090</v>
      </c>
      <c r="B3091" s="4">
        <v>3090</v>
      </c>
      <c r="C3091" s="11" t="s">
        <v>1695</v>
      </c>
      <c r="D3091" s="38" t="s">
        <v>429</v>
      </c>
      <c r="G3091" s="4" t="s">
        <v>2261</v>
      </c>
      <c r="H3091" s="4" t="s">
        <v>25</v>
      </c>
      <c r="L3091" s="4" t="s">
        <v>3960</v>
      </c>
      <c r="M3091" s="4" t="s">
        <v>4437</v>
      </c>
      <c r="O3091" s="11">
        <v>1095</v>
      </c>
      <c r="S3091" s="11">
        <v>790</v>
      </c>
      <c r="T3091" s="4">
        <v>612</v>
      </c>
      <c r="V3091" s="4" t="s">
        <v>6695</v>
      </c>
      <c r="Y3091" s="69">
        <v>41988</v>
      </c>
    </row>
    <row r="3092" spans="1:25" ht="36">
      <c r="A3092" s="74">
        <v>3091</v>
      </c>
      <c r="B3092" s="3">
        <v>3091</v>
      </c>
      <c r="C3092" s="11" t="s">
        <v>1695</v>
      </c>
      <c r="D3092" s="38" t="s">
        <v>429</v>
      </c>
      <c r="G3092" s="4" t="s">
        <v>2261</v>
      </c>
      <c r="H3092" s="4" t="s">
        <v>25</v>
      </c>
      <c r="L3092" s="4" t="s">
        <v>3960</v>
      </c>
      <c r="M3092" s="4" t="s">
        <v>4437</v>
      </c>
      <c r="O3092" s="11">
        <v>1095</v>
      </c>
      <c r="S3092" s="11">
        <v>790</v>
      </c>
      <c r="T3092" s="4">
        <v>612</v>
      </c>
      <c r="V3092" s="4" t="s">
        <v>6695</v>
      </c>
      <c r="Y3092" s="69">
        <v>41988</v>
      </c>
    </row>
    <row r="3093" spans="1:25" ht="36">
      <c r="A3093" s="74">
        <v>3092</v>
      </c>
      <c r="B3093" s="4">
        <v>3092</v>
      </c>
      <c r="C3093" s="11" t="s">
        <v>1695</v>
      </c>
      <c r="D3093" s="38" t="s">
        <v>429</v>
      </c>
      <c r="G3093" s="4" t="s">
        <v>2261</v>
      </c>
      <c r="H3093" s="4" t="s">
        <v>25</v>
      </c>
      <c r="L3093" s="4" t="s">
        <v>3960</v>
      </c>
      <c r="M3093" s="4" t="s">
        <v>4437</v>
      </c>
      <c r="O3093" s="11">
        <v>1095</v>
      </c>
      <c r="S3093" s="11">
        <v>790</v>
      </c>
      <c r="T3093" s="4">
        <v>612</v>
      </c>
      <c r="V3093" s="4" t="s">
        <v>6695</v>
      </c>
      <c r="Y3093" s="69">
        <v>41988</v>
      </c>
    </row>
    <row r="3094" spans="1:25" ht="36">
      <c r="A3094" s="74">
        <v>3093</v>
      </c>
      <c r="B3094" s="3">
        <v>3093</v>
      </c>
      <c r="C3094" s="11" t="s">
        <v>1695</v>
      </c>
      <c r="D3094" s="38" t="s">
        <v>429</v>
      </c>
      <c r="G3094" s="4" t="s">
        <v>2261</v>
      </c>
      <c r="H3094" s="4" t="s">
        <v>25</v>
      </c>
      <c r="L3094" s="4" t="s">
        <v>3960</v>
      </c>
      <c r="M3094" s="4" t="s">
        <v>4437</v>
      </c>
      <c r="O3094" s="11">
        <v>1095</v>
      </c>
      <c r="S3094" s="11">
        <v>790</v>
      </c>
      <c r="T3094" s="4">
        <v>612</v>
      </c>
      <c r="V3094" s="4" t="s">
        <v>6695</v>
      </c>
      <c r="Y3094" s="69">
        <v>41988</v>
      </c>
    </row>
    <row r="3095" spans="1:25" ht="36">
      <c r="A3095" s="74">
        <v>3094</v>
      </c>
      <c r="B3095" s="4">
        <v>3094</v>
      </c>
      <c r="C3095" s="11" t="s">
        <v>1695</v>
      </c>
      <c r="D3095" s="38" t="s">
        <v>429</v>
      </c>
      <c r="G3095" s="4" t="s">
        <v>2261</v>
      </c>
      <c r="H3095" s="4" t="s">
        <v>25</v>
      </c>
      <c r="L3095" s="4" t="s">
        <v>3960</v>
      </c>
      <c r="M3095" s="4" t="s">
        <v>4437</v>
      </c>
      <c r="O3095" s="11">
        <v>1095</v>
      </c>
      <c r="S3095" s="11">
        <v>790</v>
      </c>
      <c r="T3095" s="4">
        <v>612</v>
      </c>
      <c r="V3095" s="4" t="s">
        <v>6695</v>
      </c>
      <c r="Y3095" s="69">
        <v>41988</v>
      </c>
    </row>
    <row r="3096" spans="1:25" ht="36">
      <c r="A3096" s="74">
        <v>3095</v>
      </c>
      <c r="B3096" s="3">
        <v>3095</v>
      </c>
      <c r="C3096" s="11" t="s">
        <v>1695</v>
      </c>
      <c r="D3096" s="38" t="s">
        <v>429</v>
      </c>
      <c r="G3096" s="4" t="s">
        <v>2261</v>
      </c>
      <c r="H3096" s="4" t="s">
        <v>25</v>
      </c>
      <c r="L3096" s="4" t="s">
        <v>3960</v>
      </c>
      <c r="M3096" s="4" t="s">
        <v>4437</v>
      </c>
      <c r="O3096" s="11">
        <v>1095</v>
      </c>
      <c r="S3096" s="11">
        <v>790</v>
      </c>
      <c r="T3096" s="4">
        <v>612</v>
      </c>
      <c r="V3096" s="4" t="s">
        <v>6695</v>
      </c>
      <c r="Y3096" s="69">
        <v>41988</v>
      </c>
    </row>
    <row r="3097" spans="1:25" ht="36">
      <c r="A3097" s="74">
        <v>3096</v>
      </c>
      <c r="B3097" s="4">
        <v>3096</v>
      </c>
      <c r="C3097" s="11" t="s">
        <v>1695</v>
      </c>
      <c r="D3097" s="38" t="s">
        <v>429</v>
      </c>
      <c r="G3097" s="4" t="s">
        <v>2261</v>
      </c>
      <c r="H3097" s="4" t="s">
        <v>25</v>
      </c>
      <c r="L3097" s="4" t="s">
        <v>3960</v>
      </c>
      <c r="M3097" s="4" t="s">
        <v>4437</v>
      </c>
      <c r="O3097" s="11">
        <v>1095</v>
      </c>
      <c r="S3097" s="11">
        <v>790</v>
      </c>
      <c r="T3097" s="4">
        <v>612</v>
      </c>
      <c r="V3097" s="4" t="s">
        <v>6695</v>
      </c>
      <c r="Y3097" s="69">
        <v>41988</v>
      </c>
    </row>
    <row r="3098" spans="1:25" ht="36">
      <c r="A3098" s="74">
        <v>3097</v>
      </c>
      <c r="B3098" s="3">
        <v>3097</v>
      </c>
      <c r="C3098" s="11" t="s">
        <v>1695</v>
      </c>
      <c r="D3098" s="38" t="s">
        <v>429</v>
      </c>
      <c r="G3098" s="4" t="s">
        <v>2261</v>
      </c>
      <c r="H3098" s="4" t="s">
        <v>25</v>
      </c>
      <c r="L3098" s="4" t="s">
        <v>3960</v>
      </c>
      <c r="M3098" s="4" t="s">
        <v>4437</v>
      </c>
      <c r="O3098" s="11">
        <v>1095</v>
      </c>
      <c r="S3098" s="11">
        <v>790</v>
      </c>
      <c r="T3098" s="4">
        <v>612</v>
      </c>
      <c r="V3098" s="4" t="s">
        <v>6695</v>
      </c>
      <c r="Y3098" s="69">
        <v>41988</v>
      </c>
    </row>
    <row r="3099" spans="1:25" ht="36">
      <c r="A3099" s="74">
        <v>3098</v>
      </c>
      <c r="B3099" s="4">
        <v>3098</v>
      </c>
      <c r="C3099" s="11" t="s">
        <v>1695</v>
      </c>
      <c r="D3099" s="38" t="s">
        <v>429</v>
      </c>
      <c r="G3099" s="4" t="s">
        <v>2261</v>
      </c>
      <c r="H3099" s="4" t="s">
        <v>25</v>
      </c>
      <c r="L3099" s="4" t="s">
        <v>3960</v>
      </c>
      <c r="M3099" s="4" t="s">
        <v>4437</v>
      </c>
      <c r="O3099" s="11">
        <v>1095</v>
      </c>
      <c r="S3099" s="11">
        <v>790</v>
      </c>
      <c r="T3099" s="4">
        <v>612</v>
      </c>
      <c r="V3099" s="4" t="s">
        <v>6695</v>
      </c>
      <c r="Y3099" s="69">
        <v>41988</v>
      </c>
    </row>
    <row r="3100" spans="1:25" ht="36">
      <c r="A3100" s="74">
        <v>3099</v>
      </c>
      <c r="B3100" s="3">
        <v>3099</v>
      </c>
      <c r="C3100" s="11" t="s">
        <v>1695</v>
      </c>
      <c r="D3100" s="38" t="s">
        <v>429</v>
      </c>
      <c r="G3100" s="4" t="s">
        <v>2261</v>
      </c>
      <c r="H3100" s="4" t="s">
        <v>25</v>
      </c>
      <c r="L3100" s="4" t="s">
        <v>3960</v>
      </c>
      <c r="M3100" s="4" t="s">
        <v>4437</v>
      </c>
      <c r="O3100" s="11">
        <v>1095</v>
      </c>
      <c r="S3100" s="11">
        <v>790</v>
      </c>
      <c r="T3100" s="4">
        <v>612</v>
      </c>
      <c r="V3100" s="4" t="s">
        <v>6695</v>
      </c>
      <c r="Y3100" s="69">
        <v>41988</v>
      </c>
    </row>
    <row r="3101" spans="1:25" ht="36">
      <c r="A3101" s="74">
        <v>3100</v>
      </c>
      <c r="B3101" s="4">
        <v>3100</v>
      </c>
      <c r="C3101" s="11" t="s">
        <v>1695</v>
      </c>
      <c r="D3101" s="38" t="s">
        <v>429</v>
      </c>
      <c r="G3101" s="4" t="s">
        <v>2261</v>
      </c>
      <c r="H3101" s="4" t="s">
        <v>25</v>
      </c>
      <c r="L3101" s="4" t="s">
        <v>3960</v>
      </c>
      <c r="M3101" s="4" t="s">
        <v>4437</v>
      </c>
      <c r="O3101" s="11">
        <v>1095</v>
      </c>
      <c r="S3101" s="11">
        <v>790</v>
      </c>
      <c r="T3101" s="4">
        <v>612</v>
      </c>
      <c r="V3101" s="4" t="s">
        <v>6695</v>
      </c>
      <c r="Y3101" s="69">
        <v>41988</v>
      </c>
    </row>
    <row r="3102" spans="1:25" ht="36">
      <c r="A3102" s="74">
        <v>3101</v>
      </c>
      <c r="B3102" s="3">
        <v>3101</v>
      </c>
      <c r="C3102" s="11" t="s">
        <v>3916</v>
      </c>
      <c r="D3102" s="38" t="s">
        <v>430</v>
      </c>
      <c r="G3102" s="4" t="s">
        <v>2492</v>
      </c>
      <c r="H3102" s="4" t="s">
        <v>25</v>
      </c>
      <c r="L3102" s="4" t="s">
        <v>3960</v>
      </c>
      <c r="M3102" s="4" t="s">
        <v>4398</v>
      </c>
      <c r="O3102" s="11">
        <v>495</v>
      </c>
      <c r="S3102" s="11">
        <v>212</v>
      </c>
      <c r="T3102" s="4">
        <v>611</v>
      </c>
      <c r="V3102" s="4" t="s">
        <v>6695</v>
      </c>
      <c r="Y3102" s="69">
        <v>41988</v>
      </c>
    </row>
    <row r="3103" spans="1:25" ht="36">
      <c r="A3103" s="74">
        <v>3102</v>
      </c>
      <c r="B3103" s="4">
        <v>3102</v>
      </c>
      <c r="C3103" s="11" t="s">
        <v>3916</v>
      </c>
      <c r="D3103" s="38" t="s">
        <v>430</v>
      </c>
      <c r="G3103" s="4" t="s">
        <v>2492</v>
      </c>
      <c r="H3103" s="4" t="s">
        <v>25</v>
      </c>
      <c r="L3103" s="4" t="s">
        <v>3960</v>
      </c>
      <c r="M3103" s="4" t="s">
        <v>4398</v>
      </c>
      <c r="O3103" s="11">
        <v>495</v>
      </c>
      <c r="S3103" s="11">
        <v>212</v>
      </c>
      <c r="T3103" s="4">
        <v>611</v>
      </c>
      <c r="V3103" s="4" t="s">
        <v>6695</v>
      </c>
      <c r="Y3103" s="69">
        <v>41988</v>
      </c>
    </row>
    <row r="3104" spans="1:25" ht="36">
      <c r="A3104" s="74">
        <v>3103</v>
      </c>
      <c r="B3104" s="3">
        <v>3103</v>
      </c>
      <c r="C3104" s="11" t="s">
        <v>3916</v>
      </c>
      <c r="D3104" s="38" t="s">
        <v>430</v>
      </c>
      <c r="G3104" s="4" t="s">
        <v>2492</v>
      </c>
      <c r="H3104" s="4" t="s">
        <v>25</v>
      </c>
      <c r="L3104" s="4" t="s">
        <v>3960</v>
      </c>
      <c r="M3104" s="4" t="s">
        <v>4398</v>
      </c>
      <c r="O3104" s="11">
        <v>495</v>
      </c>
      <c r="S3104" s="11">
        <v>212</v>
      </c>
      <c r="T3104" s="4">
        <v>611</v>
      </c>
      <c r="V3104" s="4" t="s">
        <v>6695</v>
      </c>
      <c r="Y3104" s="69">
        <v>41988</v>
      </c>
    </row>
    <row r="3105" spans="1:25" ht="36">
      <c r="A3105" s="74">
        <v>3104</v>
      </c>
      <c r="B3105" s="4">
        <v>3104</v>
      </c>
      <c r="C3105" s="11" t="s">
        <v>3916</v>
      </c>
      <c r="D3105" s="38" t="s">
        <v>430</v>
      </c>
      <c r="G3105" s="4" t="s">
        <v>2492</v>
      </c>
      <c r="H3105" s="4" t="s">
        <v>25</v>
      </c>
      <c r="L3105" s="4" t="s">
        <v>3960</v>
      </c>
      <c r="M3105" s="4" t="s">
        <v>4398</v>
      </c>
      <c r="O3105" s="11">
        <v>495</v>
      </c>
      <c r="S3105" s="11">
        <v>212</v>
      </c>
      <c r="T3105" s="4">
        <v>611</v>
      </c>
      <c r="V3105" s="4" t="s">
        <v>6695</v>
      </c>
      <c r="Y3105" s="69">
        <v>41988</v>
      </c>
    </row>
    <row r="3106" spans="1:25" ht="36">
      <c r="A3106" s="74">
        <v>3105</v>
      </c>
      <c r="B3106" s="3">
        <v>3105</v>
      </c>
      <c r="C3106" s="11" t="s">
        <v>3916</v>
      </c>
      <c r="D3106" s="38" t="s">
        <v>430</v>
      </c>
      <c r="G3106" s="4" t="s">
        <v>2492</v>
      </c>
      <c r="H3106" s="4" t="s">
        <v>25</v>
      </c>
      <c r="L3106" s="4" t="s">
        <v>3960</v>
      </c>
      <c r="M3106" s="4" t="s">
        <v>4398</v>
      </c>
      <c r="O3106" s="11">
        <v>495</v>
      </c>
      <c r="S3106" s="11">
        <v>212</v>
      </c>
      <c r="T3106" s="4">
        <v>611</v>
      </c>
      <c r="V3106" s="4" t="s">
        <v>6695</v>
      </c>
      <c r="Y3106" s="69">
        <v>41988</v>
      </c>
    </row>
    <row r="3107" spans="1:25" ht="24">
      <c r="A3107" s="74">
        <v>3106</v>
      </c>
      <c r="B3107" s="4">
        <v>3106</v>
      </c>
      <c r="C3107" s="11" t="s">
        <v>3916</v>
      </c>
      <c r="D3107" s="38" t="s">
        <v>100</v>
      </c>
      <c r="G3107" s="4" t="s">
        <v>2205</v>
      </c>
      <c r="H3107" s="4" t="s">
        <v>25</v>
      </c>
      <c r="L3107" s="4" t="s">
        <v>3999</v>
      </c>
      <c r="M3107" s="4" t="s">
        <v>4386</v>
      </c>
      <c r="O3107" s="11">
        <v>495</v>
      </c>
      <c r="S3107" s="11">
        <v>534</v>
      </c>
      <c r="T3107" s="4">
        <v>611</v>
      </c>
      <c r="V3107" s="4" t="s">
        <v>6695</v>
      </c>
      <c r="Y3107" s="69">
        <v>41988</v>
      </c>
    </row>
    <row r="3108" spans="1:25" ht="24">
      <c r="A3108" s="74">
        <v>3107</v>
      </c>
      <c r="B3108" s="3">
        <v>3107</v>
      </c>
      <c r="C3108" s="11" t="s">
        <v>3916</v>
      </c>
      <c r="D3108" s="38" t="s">
        <v>100</v>
      </c>
      <c r="G3108" s="4" t="s">
        <v>2205</v>
      </c>
      <c r="H3108" s="4" t="s">
        <v>25</v>
      </c>
      <c r="L3108" s="4" t="s">
        <v>3999</v>
      </c>
      <c r="M3108" s="4" t="s">
        <v>4386</v>
      </c>
      <c r="O3108" s="11">
        <v>495</v>
      </c>
      <c r="S3108" s="11">
        <v>534</v>
      </c>
      <c r="T3108" s="4">
        <v>611</v>
      </c>
      <c r="V3108" s="4" t="s">
        <v>6695</v>
      </c>
      <c r="Y3108" s="69">
        <v>41988</v>
      </c>
    </row>
    <row r="3109" spans="1:25" ht="24">
      <c r="A3109" s="74">
        <v>3108</v>
      </c>
      <c r="B3109" s="4">
        <v>3108</v>
      </c>
      <c r="C3109" s="11" t="s">
        <v>3916</v>
      </c>
      <c r="D3109" s="38" t="s">
        <v>100</v>
      </c>
      <c r="G3109" s="4" t="s">
        <v>2205</v>
      </c>
      <c r="H3109" s="4" t="s">
        <v>25</v>
      </c>
      <c r="L3109" s="4" t="s">
        <v>3999</v>
      </c>
      <c r="M3109" s="4" t="s">
        <v>4386</v>
      </c>
      <c r="O3109" s="11">
        <v>495</v>
      </c>
      <c r="S3109" s="11">
        <v>534</v>
      </c>
      <c r="T3109" s="4">
        <v>611</v>
      </c>
      <c r="V3109" s="4" t="s">
        <v>6695</v>
      </c>
      <c r="Y3109" s="69">
        <v>41988</v>
      </c>
    </row>
    <row r="3110" spans="1:25" ht="24">
      <c r="A3110" s="74">
        <v>3109</v>
      </c>
      <c r="B3110" s="3">
        <v>3109</v>
      </c>
      <c r="C3110" s="11" t="s">
        <v>3916</v>
      </c>
      <c r="D3110" s="38" t="s">
        <v>100</v>
      </c>
      <c r="G3110" s="4" t="s">
        <v>2205</v>
      </c>
      <c r="H3110" s="4" t="s">
        <v>25</v>
      </c>
      <c r="L3110" s="4" t="s">
        <v>3999</v>
      </c>
      <c r="M3110" s="4" t="s">
        <v>4386</v>
      </c>
      <c r="O3110" s="11">
        <v>495</v>
      </c>
      <c r="S3110" s="11">
        <v>534</v>
      </c>
      <c r="T3110" s="4">
        <v>611</v>
      </c>
      <c r="V3110" s="4" t="s">
        <v>6695</v>
      </c>
      <c r="Y3110" s="69">
        <v>41988</v>
      </c>
    </row>
    <row r="3111" spans="1:25" ht="24">
      <c r="A3111" s="74">
        <v>3110</v>
      </c>
      <c r="B3111" s="4">
        <v>3110</v>
      </c>
      <c r="C3111" s="11" t="s">
        <v>3916</v>
      </c>
      <c r="D3111" s="38" t="s">
        <v>100</v>
      </c>
      <c r="G3111" s="4" t="s">
        <v>2205</v>
      </c>
      <c r="H3111" s="4" t="s">
        <v>25</v>
      </c>
      <c r="L3111" s="4" t="s">
        <v>3999</v>
      </c>
      <c r="M3111" s="4" t="s">
        <v>4386</v>
      </c>
      <c r="O3111" s="11">
        <v>495</v>
      </c>
      <c r="S3111" s="11">
        <v>534</v>
      </c>
      <c r="T3111" s="4">
        <v>611</v>
      </c>
      <c r="V3111" s="4" t="s">
        <v>6695</v>
      </c>
      <c r="Y3111" s="69">
        <v>41988</v>
      </c>
    </row>
    <row r="3112" spans="1:25" ht="24">
      <c r="A3112" s="74">
        <v>3111</v>
      </c>
      <c r="B3112" s="3">
        <v>3111</v>
      </c>
      <c r="C3112" s="11" t="s">
        <v>1695</v>
      </c>
      <c r="D3112" s="38" t="s">
        <v>213</v>
      </c>
      <c r="G3112" s="4" t="s">
        <v>2310</v>
      </c>
      <c r="H3112" s="4" t="s">
        <v>25</v>
      </c>
      <c r="L3112" s="4" t="s">
        <v>3999</v>
      </c>
      <c r="M3112" s="4" t="s">
        <v>4578</v>
      </c>
      <c r="O3112" s="11">
        <v>1050</v>
      </c>
      <c r="S3112" s="11">
        <v>353</v>
      </c>
      <c r="T3112" s="4">
        <v>612</v>
      </c>
      <c r="V3112" s="4" t="s">
        <v>6695</v>
      </c>
      <c r="Y3112" s="69">
        <v>41988</v>
      </c>
    </row>
    <row r="3113" spans="1:25" ht="24">
      <c r="A3113" s="74">
        <v>3112</v>
      </c>
      <c r="B3113" s="4">
        <v>3112</v>
      </c>
      <c r="C3113" s="11" t="s">
        <v>1695</v>
      </c>
      <c r="D3113" s="38" t="s">
        <v>213</v>
      </c>
      <c r="G3113" s="4" t="s">
        <v>2310</v>
      </c>
      <c r="H3113" s="4" t="s">
        <v>25</v>
      </c>
      <c r="L3113" s="4" t="s">
        <v>3999</v>
      </c>
      <c r="M3113" s="4" t="s">
        <v>4578</v>
      </c>
      <c r="O3113" s="11">
        <v>1050</v>
      </c>
      <c r="S3113" s="11">
        <v>353</v>
      </c>
      <c r="T3113" s="4">
        <v>612</v>
      </c>
      <c r="V3113" s="4" t="s">
        <v>6695</v>
      </c>
      <c r="Y3113" s="69">
        <v>41988</v>
      </c>
    </row>
    <row r="3114" spans="1:25" ht="24">
      <c r="A3114" s="74">
        <v>3113</v>
      </c>
      <c r="B3114" s="3">
        <v>3113</v>
      </c>
      <c r="C3114" s="11" t="s">
        <v>1695</v>
      </c>
      <c r="D3114" s="38" t="s">
        <v>213</v>
      </c>
      <c r="G3114" s="4" t="s">
        <v>2310</v>
      </c>
      <c r="H3114" s="4" t="s">
        <v>25</v>
      </c>
      <c r="L3114" s="4" t="s">
        <v>3999</v>
      </c>
      <c r="M3114" s="4" t="s">
        <v>4578</v>
      </c>
      <c r="O3114" s="11">
        <v>1050</v>
      </c>
      <c r="S3114" s="11">
        <v>353</v>
      </c>
      <c r="T3114" s="4">
        <v>612</v>
      </c>
      <c r="V3114" s="4" t="s">
        <v>6695</v>
      </c>
      <c r="Y3114" s="69">
        <v>41988</v>
      </c>
    </row>
    <row r="3115" spans="1:25" ht="24">
      <c r="A3115" s="74">
        <v>3114</v>
      </c>
      <c r="B3115" s="4">
        <v>3114</v>
      </c>
      <c r="C3115" s="11" t="s">
        <v>1695</v>
      </c>
      <c r="D3115" s="38" t="s">
        <v>213</v>
      </c>
      <c r="G3115" s="4" t="s">
        <v>2310</v>
      </c>
      <c r="H3115" s="4" t="s">
        <v>25</v>
      </c>
      <c r="L3115" s="4" t="s">
        <v>3999</v>
      </c>
      <c r="M3115" s="4" t="s">
        <v>4578</v>
      </c>
      <c r="O3115" s="11">
        <v>1050</v>
      </c>
      <c r="S3115" s="11">
        <v>353</v>
      </c>
      <c r="T3115" s="4">
        <v>612</v>
      </c>
      <c r="V3115" s="4" t="s">
        <v>6695</v>
      </c>
      <c r="Y3115" s="69">
        <v>41988</v>
      </c>
    </row>
    <row r="3116" spans="1:25" ht="24">
      <c r="A3116" s="74">
        <v>3115</v>
      </c>
      <c r="B3116" s="3">
        <v>3115</v>
      </c>
      <c r="C3116" s="11" t="s">
        <v>1695</v>
      </c>
      <c r="D3116" s="38" t="s">
        <v>213</v>
      </c>
      <c r="G3116" s="4" t="s">
        <v>2310</v>
      </c>
      <c r="H3116" s="4" t="s">
        <v>25</v>
      </c>
      <c r="L3116" s="4" t="s">
        <v>3999</v>
      </c>
      <c r="M3116" s="4" t="s">
        <v>4578</v>
      </c>
      <c r="O3116" s="11">
        <v>1050</v>
      </c>
      <c r="S3116" s="11">
        <v>353</v>
      </c>
      <c r="T3116" s="4">
        <v>612</v>
      </c>
      <c r="V3116" s="4" t="s">
        <v>6695</v>
      </c>
      <c r="Y3116" s="69">
        <v>41988</v>
      </c>
    </row>
    <row r="3117" spans="1:25" ht="36">
      <c r="A3117" s="74">
        <v>3116</v>
      </c>
      <c r="B3117" s="4">
        <v>3116</v>
      </c>
      <c r="C3117" s="11" t="s">
        <v>159</v>
      </c>
      <c r="D3117" s="38" t="s">
        <v>108</v>
      </c>
      <c r="G3117" s="4" t="s">
        <v>2493</v>
      </c>
      <c r="H3117" s="4" t="s">
        <v>25</v>
      </c>
      <c r="L3117" s="4" t="s">
        <v>3960</v>
      </c>
      <c r="M3117" s="4" t="s">
        <v>4391</v>
      </c>
      <c r="O3117" s="11">
        <v>150</v>
      </c>
      <c r="S3117" s="11">
        <v>192</v>
      </c>
      <c r="T3117" s="4">
        <v>612.01499999999999</v>
      </c>
      <c r="V3117" s="4" t="s">
        <v>6695</v>
      </c>
      <c r="Y3117" s="69">
        <v>41988</v>
      </c>
    </row>
    <row r="3118" spans="1:25" ht="36">
      <c r="A3118" s="74">
        <v>3117</v>
      </c>
      <c r="B3118" s="3">
        <v>3117</v>
      </c>
      <c r="C3118" s="11" t="s">
        <v>159</v>
      </c>
      <c r="D3118" s="38" t="s">
        <v>108</v>
      </c>
      <c r="G3118" s="4" t="s">
        <v>2493</v>
      </c>
      <c r="H3118" s="4" t="s">
        <v>25</v>
      </c>
      <c r="L3118" s="4" t="s">
        <v>3960</v>
      </c>
      <c r="M3118" s="4" t="s">
        <v>4391</v>
      </c>
      <c r="O3118" s="11">
        <v>150</v>
      </c>
      <c r="S3118" s="11">
        <v>192</v>
      </c>
      <c r="T3118" s="4">
        <v>612.01499999999999</v>
      </c>
      <c r="V3118" s="4" t="s">
        <v>6695</v>
      </c>
      <c r="Y3118" s="69">
        <v>41988</v>
      </c>
    </row>
    <row r="3119" spans="1:25" ht="36">
      <c r="A3119" s="74">
        <v>3118</v>
      </c>
      <c r="B3119" s="4">
        <v>3118</v>
      </c>
      <c r="C3119" s="11" t="s">
        <v>159</v>
      </c>
      <c r="D3119" s="38" t="s">
        <v>108</v>
      </c>
      <c r="G3119" s="4" t="s">
        <v>2493</v>
      </c>
      <c r="H3119" s="4" t="s">
        <v>25</v>
      </c>
      <c r="L3119" s="4" t="s">
        <v>3960</v>
      </c>
      <c r="M3119" s="4" t="s">
        <v>4391</v>
      </c>
      <c r="O3119" s="11">
        <v>150</v>
      </c>
      <c r="S3119" s="11">
        <v>192</v>
      </c>
      <c r="T3119" s="4">
        <v>612.01499999999999</v>
      </c>
      <c r="V3119" s="4" t="s">
        <v>6695</v>
      </c>
      <c r="Y3119" s="69">
        <v>41988</v>
      </c>
    </row>
    <row r="3120" spans="1:25" ht="36">
      <c r="A3120" s="74">
        <v>3119</v>
      </c>
      <c r="B3120" s="3">
        <v>3119</v>
      </c>
      <c r="C3120" s="11" t="s">
        <v>159</v>
      </c>
      <c r="D3120" s="38" t="s">
        <v>108</v>
      </c>
      <c r="G3120" s="4" t="s">
        <v>2493</v>
      </c>
      <c r="H3120" s="4" t="s">
        <v>25</v>
      </c>
      <c r="L3120" s="4" t="s">
        <v>3960</v>
      </c>
      <c r="M3120" s="4" t="s">
        <v>4391</v>
      </c>
      <c r="O3120" s="11">
        <v>150</v>
      </c>
      <c r="S3120" s="11">
        <v>192</v>
      </c>
      <c r="T3120" s="4">
        <v>612.01499999999999</v>
      </c>
      <c r="V3120" s="4" t="s">
        <v>6695</v>
      </c>
      <c r="Y3120" s="69">
        <v>41988</v>
      </c>
    </row>
    <row r="3121" spans="1:25" ht="36">
      <c r="A3121" s="74">
        <v>3120</v>
      </c>
      <c r="B3121" s="4">
        <v>3120</v>
      </c>
      <c r="C3121" s="11" t="s">
        <v>159</v>
      </c>
      <c r="D3121" s="38" t="s">
        <v>108</v>
      </c>
      <c r="G3121" s="4" t="s">
        <v>2493</v>
      </c>
      <c r="H3121" s="4" t="s">
        <v>25</v>
      </c>
      <c r="L3121" s="4" t="s">
        <v>3960</v>
      </c>
      <c r="M3121" s="4" t="s">
        <v>4391</v>
      </c>
      <c r="O3121" s="11">
        <v>150</v>
      </c>
      <c r="S3121" s="11">
        <v>192</v>
      </c>
      <c r="T3121" s="4">
        <v>612.01499999999999</v>
      </c>
      <c r="V3121" s="4" t="s">
        <v>6695</v>
      </c>
      <c r="Y3121" s="69">
        <v>41988</v>
      </c>
    </row>
    <row r="3122" spans="1:25" ht="36">
      <c r="A3122" s="74">
        <v>3121</v>
      </c>
      <c r="B3122" s="3">
        <v>3121</v>
      </c>
      <c r="C3122" s="11" t="s">
        <v>1695</v>
      </c>
      <c r="D3122" s="38" t="s">
        <v>431</v>
      </c>
      <c r="G3122" s="4" t="s">
        <v>2311</v>
      </c>
      <c r="H3122" s="4" t="s">
        <v>25</v>
      </c>
      <c r="L3122" s="4" t="s">
        <v>3960</v>
      </c>
      <c r="M3122" s="4" t="s">
        <v>4450</v>
      </c>
      <c r="O3122" s="11">
        <v>295</v>
      </c>
      <c r="S3122" s="11">
        <v>109</v>
      </c>
      <c r="T3122" s="4">
        <v>612</v>
      </c>
      <c r="V3122" s="4" t="s">
        <v>6695</v>
      </c>
      <c r="Y3122" s="69">
        <v>41988</v>
      </c>
    </row>
    <row r="3123" spans="1:25" ht="36">
      <c r="A3123" s="74">
        <v>3122</v>
      </c>
      <c r="B3123" s="4">
        <v>3122</v>
      </c>
      <c r="C3123" s="11" t="s">
        <v>1695</v>
      </c>
      <c r="D3123" s="38" t="s">
        <v>431</v>
      </c>
      <c r="G3123" s="4" t="s">
        <v>2311</v>
      </c>
      <c r="H3123" s="4" t="s">
        <v>25</v>
      </c>
      <c r="L3123" s="4" t="s">
        <v>3960</v>
      </c>
      <c r="M3123" s="4" t="s">
        <v>4450</v>
      </c>
      <c r="O3123" s="11">
        <v>295</v>
      </c>
      <c r="S3123" s="11">
        <v>109</v>
      </c>
      <c r="T3123" s="4">
        <v>612</v>
      </c>
      <c r="V3123" s="4" t="s">
        <v>6695</v>
      </c>
      <c r="Y3123" s="69">
        <v>41988</v>
      </c>
    </row>
    <row r="3124" spans="1:25" ht="36">
      <c r="A3124" s="74">
        <v>3123</v>
      </c>
      <c r="B3124" s="3">
        <v>3123</v>
      </c>
      <c r="C3124" s="11" t="s">
        <v>1695</v>
      </c>
      <c r="D3124" s="38" t="s">
        <v>431</v>
      </c>
      <c r="G3124" s="4" t="s">
        <v>2311</v>
      </c>
      <c r="H3124" s="4" t="s">
        <v>25</v>
      </c>
      <c r="L3124" s="4" t="s">
        <v>3960</v>
      </c>
      <c r="M3124" s="4" t="s">
        <v>4450</v>
      </c>
      <c r="O3124" s="11">
        <v>295</v>
      </c>
      <c r="S3124" s="11">
        <v>109</v>
      </c>
      <c r="T3124" s="4">
        <v>612</v>
      </c>
      <c r="V3124" s="4" t="s">
        <v>6695</v>
      </c>
      <c r="Y3124" s="69">
        <v>41988</v>
      </c>
    </row>
    <row r="3125" spans="1:25" ht="36">
      <c r="A3125" s="74">
        <v>3124</v>
      </c>
      <c r="B3125" s="4">
        <v>3124</v>
      </c>
      <c r="C3125" s="11" t="s">
        <v>1695</v>
      </c>
      <c r="D3125" s="38" t="s">
        <v>431</v>
      </c>
      <c r="G3125" s="4" t="s">
        <v>2311</v>
      </c>
      <c r="H3125" s="4" t="s">
        <v>25</v>
      </c>
      <c r="L3125" s="4" t="s">
        <v>3960</v>
      </c>
      <c r="M3125" s="4" t="s">
        <v>4450</v>
      </c>
      <c r="O3125" s="11">
        <v>295</v>
      </c>
      <c r="S3125" s="11">
        <v>109</v>
      </c>
      <c r="T3125" s="4">
        <v>612</v>
      </c>
      <c r="V3125" s="4" t="s">
        <v>6695</v>
      </c>
      <c r="Y3125" s="69">
        <v>41988</v>
      </c>
    </row>
    <row r="3126" spans="1:25" ht="36">
      <c r="A3126" s="74">
        <v>3125</v>
      </c>
      <c r="B3126" s="3">
        <v>3125</v>
      </c>
      <c r="C3126" s="11" t="s">
        <v>1695</v>
      </c>
      <c r="D3126" s="38" t="s">
        <v>431</v>
      </c>
      <c r="G3126" s="4" t="s">
        <v>2311</v>
      </c>
      <c r="H3126" s="4" t="s">
        <v>25</v>
      </c>
      <c r="L3126" s="4" t="s">
        <v>3960</v>
      </c>
      <c r="M3126" s="4" t="s">
        <v>4450</v>
      </c>
      <c r="O3126" s="11">
        <v>295</v>
      </c>
      <c r="S3126" s="11">
        <v>109</v>
      </c>
      <c r="T3126" s="4">
        <v>612</v>
      </c>
      <c r="V3126" s="4" t="s">
        <v>6695</v>
      </c>
      <c r="Y3126" s="69">
        <v>41988</v>
      </c>
    </row>
    <row r="3127" spans="1:25" ht="36">
      <c r="A3127" s="74">
        <v>3126</v>
      </c>
      <c r="B3127" s="4">
        <v>3126</v>
      </c>
      <c r="C3127" s="11" t="s">
        <v>1695</v>
      </c>
      <c r="D3127" s="38" t="s">
        <v>215</v>
      </c>
      <c r="G3127" s="4" t="s">
        <v>2311</v>
      </c>
      <c r="H3127" s="4" t="s">
        <v>25</v>
      </c>
      <c r="L3127" s="4" t="s">
        <v>3960</v>
      </c>
      <c r="M3127" s="4" t="s">
        <v>4405</v>
      </c>
      <c r="O3127" s="11">
        <v>195</v>
      </c>
      <c r="S3127" s="11">
        <v>186</v>
      </c>
      <c r="T3127" s="4">
        <v>612</v>
      </c>
      <c r="V3127" s="4" t="s">
        <v>6695</v>
      </c>
      <c r="Y3127" s="69">
        <v>41988</v>
      </c>
    </row>
    <row r="3128" spans="1:25" ht="36">
      <c r="A3128" s="74">
        <v>3127</v>
      </c>
      <c r="B3128" s="3">
        <v>3127</v>
      </c>
      <c r="C3128" s="11" t="s">
        <v>1695</v>
      </c>
      <c r="D3128" s="38" t="s">
        <v>215</v>
      </c>
      <c r="G3128" s="4" t="s">
        <v>2311</v>
      </c>
      <c r="H3128" s="4" t="s">
        <v>25</v>
      </c>
      <c r="L3128" s="4" t="s">
        <v>3960</v>
      </c>
      <c r="M3128" s="4" t="s">
        <v>4405</v>
      </c>
      <c r="O3128" s="11">
        <v>195</v>
      </c>
      <c r="S3128" s="11">
        <v>186</v>
      </c>
      <c r="T3128" s="4">
        <v>612</v>
      </c>
      <c r="V3128" s="4" t="s">
        <v>6695</v>
      </c>
      <c r="Y3128" s="69">
        <v>41988</v>
      </c>
    </row>
    <row r="3129" spans="1:25" ht="36">
      <c r="A3129" s="74">
        <v>3128</v>
      </c>
      <c r="B3129" s="4">
        <v>3128</v>
      </c>
      <c r="C3129" s="11" t="s">
        <v>1695</v>
      </c>
      <c r="D3129" s="38" t="s">
        <v>215</v>
      </c>
      <c r="G3129" s="4" t="s">
        <v>2311</v>
      </c>
      <c r="H3129" s="4" t="s">
        <v>25</v>
      </c>
      <c r="L3129" s="4" t="s">
        <v>3960</v>
      </c>
      <c r="M3129" s="4" t="s">
        <v>4405</v>
      </c>
      <c r="O3129" s="11">
        <v>195</v>
      </c>
      <c r="S3129" s="11">
        <v>186</v>
      </c>
      <c r="T3129" s="4">
        <v>612</v>
      </c>
      <c r="V3129" s="4" t="s">
        <v>6695</v>
      </c>
      <c r="Y3129" s="69">
        <v>41988</v>
      </c>
    </row>
    <row r="3130" spans="1:25" ht="36">
      <c r="A3130" s="74">
        <v>3129</v>
      </c>
      <c r="B3130" s="3">
        <v>3129</v>
      </c>
      <c r="C3130" s="11" t="s">
        <v>1695</v>
      </c>
      <c r="D3130" s="38" t="s">
        <v>215</v>
      </c>
      <c r="G3130" s="4" t="s">
        <v>2311</v>
      </c>
      <c r="H3130" s="4" t="s">
        <v>25</v>
      </c>
      <c r="L3130" s="4" t="s">
        <v>3960</v>
      </c>
      <c r="M3130" s="4" t="s">
        <v>4405</v>
      </c>
      <c r="O3130" s="11">
        <v>195</v>
      </c>
      <c r="S3130" s="11">
        <v>186</v>
      </c>
      <c r="T3130" s="4">
        <v>612</v>
      </c>
      <c r="V3130" s="4" t="s">
        <v>6695</v>
      </c>
      <c r="Y3130" s="69">
        <v>41988</v>
      </c>
    </row>
    <row r="3131" spans="1:25" ht="36">
      <c r="A3131" s="74">
        <v>3130</v>
      </c>
      <c r="B3131" s="4">
        <v>3130</v>
      </c>
      <c r="C3131" s="11" t="s">
        <v>1695</v>
      </c>
      <c r="D3131" s="38" t="s">
        <v>215</v>
      </c>
      <c r="G3131" s="4" t="s">
        <v>2311</v>
      </c>
      <c r="H3131" s="4" t="s">
        <v>25</v>
      </c>
      <c r="L3131" s="4" t="s">
        <v>3960</v>
      </c>
      <c r="M3131" s="4" t="s">
        <v>4405</v>
      </c>
      <c r="O3131" s="11">
        <v>195</v>
      </c>
      <c r="S3131" s="11">
        <v>186</v>
      </c>
      <c r="T3131" s="4">
        <v>612</v>
      </c>
      <c r="V3131" s="4" t="s">
        <v>6695</v>
      </c>
      <c r="Y3131" s="69">
        <v>41988</v>
      </c>
    </row>
    <row r="3132" spans="1:25" ht="36">
      <c r="A3132" s="74">
        <v>3131</v>
      </c>
      <c r="B3132" s="3">
        <v>3131</v>
      </c>
      <c r="C3132" s="11" t="s">
        <v>159</v>
      </c>
      <c r="D3132" s="38" t="s">
        <v>159</v>
      </c>
      <c r="G3132" s="4" t="s">
        <v>2269</v>
      </c>
      <c r="H3132" s="4" t="s">
        <v>25</v>
      </c>
      <c r="L3132" s="4" t="s">
        <v>3960</v>
      </c>
      <c r="M3132" s="4" t="s">
        <v>4442</v>
      </c>
      <c r="O3132" s="11">
        <v>895</v>
      </c>
      <c r="S3132" s="11">
        <v>708</v>
      </c>
      <c r="T3132" s="4">
        <v>612.01499999999999</v>
      </c>
      <c r="V3132" s="4" t="s">
        <v>6695</v>
      </c>
      <c r="Y3132" s="69">
        <v>41988</v>
      </c>
    </row>
    <row r="3133" spans="1:25" ht="36">
      <c r="A3133" s="74">
        <v>3132</v>
      </c>
      <c r="B3133" s="4">
        <v>3132</v>
      </c>
      <c r="C3133" s="11" t="s">
        <v>159</v>
      </c>
      <c r="D3133" s="38" t="s">
        <v>159</v>
      </c>
      <c r="G3133" s="4" t="s">
        <v>2269</v>
      </c>
      <c r="H3133" s="4" t="s">
        <v>25</v>
      </c>
      <c r="L3133" s="4" t="s">
        <v>3960</v>
      </c>
      <c r="M3133" s="4" t="s">
        <v>4442</v>
      </c>
      <c r="O3133" s="11">
        <v>895</v>
      </c>
      <c r="S3133" s="11">
        <v>708</v>
      </c>
      <c r="T3133" s="4">
        <v>612.01499999999999</v>
      </c>
      <c r="V3133" s="4" t="s">
        <v>6695</v>
      </c>
      <c r="Y3133" s="69">
        <v>41988</v>
      </c>
    </row>
    <row r="3134" spans="1:25" ht="36">
      <c r="A3134" s="74">
        <v>3133</v>
      </c>
      <c r="B3134" s="3">
        <v>3133</v>
      </c>
      <c r="C3134" s="11" t="s">
        <v>159</v>
      </c>
      <c r="D3134" s="38" t="s">
        <v>159</v>
      </c>
      <c r="G3134" s="4" t="s">
        <v>2269</v>
      </c>
      <c r="H3134" s="4" t="s">
        <v>25</v>
      </c>
      <c r="L3134" s="4" t="s">
        <v>3960</v>
      </c>
      <c r="M3134" s="4" t="s">
        <v>4442</v>
      </c>
      <c r="O3134" s="11">
        <v>895</v>
      </c>
      <c r="S3134" s="11">
        <v>708</v>
      </c>
      <c r="T3134" s="4">
        <v>612.01499999999999</v>
      </c>
      <c r="V3134" s="4" t="s">
        <v>6695</v>
      </c>
      <c r="Y3134" s="69">
        <v>41988</v>
      </c>
    </row>
    <row r="3135" spans="1:25" ht="36">
      <c r="A3135" s="74">
        <v>3134</v>
      </c>
      <c r="B3135" s="4">
        <v>3134</v>
      </c>
      <c r="C3135" s="11" t="s">
        <v>159</v>
      </c>
      <c r="D3135" s="38" t="s">
        <v>159</v>
      </c>
      <c r="G3135" s="4" t="s">
        <v>2269</v>
      </c>
      <c r="H3135" s="4" t="s">
        <v>25</v>
      </c>
      <c r="L3135" s="4" t="s">
        <v>3960</v>
      </c>
      <c r="M3135" s="4" t="s">
        <v>4442</v>
      </c>
      <c r="O3135" s="11">
        <v>895</v>
      </c>
      <c r="S3135" s="11">
        <v>708</v>
      </c>
      <c r="T3135" s="4">
        <v>612.01499999999999</v>
      </c>
      <c r="V3135" s="4" t="s">
        <v>6695</v>
      </c>
      <c r="Y3135" s="69">
        <v>41988</v>
      </c>
    </row>
    <row r="3136" spans="1:25" ht="36">
      <c r="A3136" s="74">
        <v>3135</v>
      </c>
      <c r="B3136" s="3">
        <v>3135</v>
      </c>
      <c r="C3136" s="11" t="s">
        <v>159</v>
      </c>
      <c r="D3136" s="38" t="s">
        <v>159</v>
      </c>
      <c r="G3136" s="4" t="s">
        <v>2269</v>
      </c>
      <c r="H3136" s="4" t="s">
        <v>25</v>
      </c>
      <c r="L3136" s="4" t="s">
        <v>3960</v>
      </c>
      <c r="M3136" s="4" t="s">
        <v>4442</v>
      </c>
      <c r="O3136" s="11">
        <v>895</v>
      </c>
      <c r="S3136" s="11">
        <v>708</v>
      </c>
      <c r="T3136" s="4">
        <v>612.01499999999999</v>
      </c>
      <c r="V3136" s="4" t="s">
        <v>6695</v>
      </c>
      <c r="Y3136" s="69">
        <v>41988</v>
      </c>
    </row>
    <row r="3137" spans="1:25" ht="36">
      <c r="A3137" s="74">
        <v>3136</v>
      </c>
      <c r="B3137" s="4">
        <v>3136</v>
      </c>
      <c r="C3137" s="11" t="s">
        <v>159</v>
      </c>
      <c r="D3137" s="38" t="s">
        <v>169</v>
      </c>
      <c r="G3137" s="4" t="s">
        <v>2494</v>
      </c>
      <c r="H3137" s="4" t="s">
        <v>25</v>
      </c>
      <c r="L3137" s="4" t="s">
        <v>3960</v>
      </c>
      <c r="M3137" s="4" t="s">
        <v>4443</v>
      </c>
      <c r="O3137" s="11">
        <v>450</v>
      </c>
      <c r="S3137" s="11">
        <v>402</v>
      </c>
      <c r="T3137" s="4">
        <v>612.01499999999999</v>
      </c>
      <c r="V3137" s="4" t="s">
        <v>6695</v>
      </c>
      <c r="Y3137" s="69">
        <v>41988</v>
      </c>
    </row>
    <row r="3138" spans="1:25" ht="36">
      <c r="A3138" s="74">
        <v>3137</v>
      </c>
      <c r="B3138" s="3">
        <v>3137</v>
      </c>
      <c r="C3138" s="11" t="s">
        <v>159</v>
      </c>
      <c r="D3138" s="38" t="s">
        <v>169</v>
      </c>
      <c r="G3138" s="4" t="s">
        <v>2494</v>
      </c>
      <c r="H3138" s="4" t="s">
        <v>25</v>
      </c>
      <c r="L3138" s="4" t="s">
        <v>3960</v>
      </c>
      <c r="M3138" s="4" t="s">
        <v>4443</v>
      </c>
      <c r="O3138" s="11">
        <v>450</v>
      </c>
      <c r="S3138" s="11">
        <v>402</v>
      </c>
      <c r="T3138" s="4">
        <v>612.01499999999999</v>
      </c>
      <c r="V3138" s="4" t="s">
        <v>6695</v>
      </c>
      <c r="Y3138" s="69">
        <v>41988</v>
      </c>
    </row>
    <row r="3139" spans="1:25" ht="36">
      <c r="A3139" s="74">
        <v>3138</v>
      </c>
      <c r="B3139" s="4">
        <v>3138</v>
      </c>
      <c r="C3139" s="11" t="s">
        <v>159</v>
      </c>
      <c r="D3139" s="38" t="s">
        <v>169</v>
      </c>
      <c r="G3139" s="4" t="s">
        <v>2494</v>
      </c>
      <c r="H3139" s="4" t="s">
        <v>25</v>
      </c>
      <c r="L3139" s="4" t="s">
        <v>3960</v>
      </c>
      <c r="M3139" s="4" t="s">
        <v>4443</v>
      </c>
      <c r="O3139" s="11">
        <v>450</v>
      </c>
      <c r="S3139" s="11">
        <v>402</v>
      </c>
      <c r="T3139" s="4">
        <v>612.01499999999999</v>
      </c>
      <c r="V3139" s="4" t="s">
        <v>6695</v>
      </c>
      <c r="Y3139" s="69">
        <v>41988</v>
      </c>
    </row>
    <row r="3140" spans="1:25" ht="36">
      <c r="A3140" s="74">
        <v>3139</v>
      </c>
      <c r="B3140" s="3">
        <v>3139</v>
      </c>
      <c r="C3140" s="11" t="s">
        <v>159</v>
      </c>
      <c r="D3140" s="38" t="s">
        <v>169</v>
      </c>
      <c r="G3140" s="4" t="s">
        <v>2494</v>
      </c>
      <c r="H3140" s="4" t="s">
        <v>25</v>
      </c>
      <c r="L3140" s="4" t="s">
        <v>3960</v>
      </c>
      <c r="M3140" s="4" t="s">
        <v>4443</v>
      </c>
      <c r="O3140" s="11">
        <v>450</v>
      </c>
      <c r="S3140" s="11">
        <v>402</v>
      </c>
      <c r="T3140" s="4">
        <v>612.01499999999999</v>
      </c>
      <c r="V3140" s="4" t="s">
        <v>6695</v>
      </c>
      <c r="Y3140" s="69">
        <v>41988</v>
      </c>
    </row>
    <row r="3141" spans="1:25" ht="36">
      <c r="A3141" s="74">
        <v>3140</v>
      </c>
      <c r="B3141" s="4">
        <v>3140</v>
      </c>
      <c r="C3141" s="11" t="s">
        <v>159</v>
      </c>
      <c r="D3141" s="38" t="s">
        <v>169</v>
      </c>
      <c r="G3141" s="4" t="s">
        <v>2494</v>
      </c>
      <c r="H3141" s="4" t="s">
        <v>25</v>
      </c>
      <c r="L3141" s="4" t="s">
        <v>3960</v>
      </c>
      <c r="M3141" s="4" t="s">
        <v>4443</v>
      </c>
      <c r="O3141" s="11">
        <v>450</v>
      </c>
      <c r="S3141" s="11">
        <v>402</v>
      </c>
      <c r="T3141" s="4">
        <v>612.01499999999999</v>
      </c>
      <c r="V3141" s="4" t="s">
        <v>6695</v>
      </c>
      <c r="Y3141" s="69">
        <v>41988</v>
      </c>
    </row>
    <row r="3142" spans="1:25" ht="36">
      <c r="A3142" s="74">
        <v>3141</v>
      </c>
      <c r="B3142" s="3">
        <v>3141</v>
      </c>
      <c r="C3142" s="11" t="s">
        <v>159</v>
      </c>
      <c r="D3142" s="38" t="s">
        <v>432</v>
      </c>
      <c r="G3142" s="4" t="s">
        <v>2494</v>
      </c>
      <c r="H3142" s="4" t="s">
        <v>25</v>
      </c>
      <c r="L3142" s="4" t="s">
        <v>3960</v>
      </c>
      <c r="M3142" s="4" t="s">
        <v>4502</v>
      </c>
      <c r="O3142" s="11">
        <v>395</v>
      </c>
      <c r="S3142" s="11">
        <v>364</v>
      </c>
      <c r="T3142" s="4">
        <v>612.01499999999999</v>
      </c>
      <c r="V3142" s="4" t="s">
        <v>6695</v>
      </c>
      <c r="Y3142" s="69">
        <v>41988</v>
      </c>
    </row>
    <row r="3143" spans="1:25" ht="36">
      <c r="A3143" s="74">
        <v>3142</v>
      </c>
      <c r="B3143" s="4">
        <v>3142</v>
      </c>
      <c r="C3143" s="11" t="s">
        <v>159</v>
      </c>
      <c r="D3143" s="38" t="s">
        <v>432</v>
      </c>
      <c r="G3143" s="4" t="s">
        <v>2494</v>
      </c>
      <c r="H3143" s="4" t="s">
        <v>25</v>
      </c>
      <c r="L3143" s="4" t="s">
        <v>3960</v>
      </c>
      <c r="M3143" s="4" t="s">
        <v>4502</v>
      </c>
      <c r="O3143" s="11">
        <v>395</v>
      </c>
      <c r="S3143" s="11">
        <v>364</v>
      </c>
      <c r="T3143" s="4">
        <v>612.01499999999999</v>
      </c>
      <c r="V3143" s="4" t="s">
        <v>6695</v>
      </c>
      <c r="Y3143" s="69">
        <v>41988</v>
      </c>
    </row>
    <row r="3144" spans="1:25" ht="36">
      <c r="A3144" s="74">
        <v>3143</v>
      </c>
      <c r="B3144" s="3">
        <v>3143</v>
      </c>
      <c r="C3144" s="11" t="s">
        <v>159</v>
      </c>
      <c r="D3144" s="38" t="s">
        <v>432</v>
      </c>
      <c r="G3144" s="4" t="s">
        <v>2494</v>
      </c>
      <c r="H3144" s="4" t="s">
        <v>25</v>
      </c>
      <c r="L3144" s="4" t="s">
        <v>3960</v>
      </c>
      <c r="M3144" s="4" t="s">
        <v>4502</v>
      </c>
      <c r="O3144" s="11">
        <v>395</v>
      </c>
      <c r="S3144" s="11">
        <v>364</v>
      </c>
      <c r="T3144" s="4">
        <v>612.01499999999999</v>
      </c>
      <c r="V3144" s="4" t="s">
        <v>6695</v>
      </c>
      <c r="Y3144" s="69">
        <v>41988</v>
      </c>
    </row>
    <row r="3145" spans="1:25" ht="36">
      <c r="A3145" s="74">
        <v>3144</v>
      </c>
      <c r="B3145" s="4">
        <v>3144</v>
      </c>
      <c r="C3145" s="11" t="s">
        <v>159</v>
      </c>
      <c r="D3145" s="38" t="s">
        <v>432</v>
      </c>
      <c r="G3145" s="4" t="s">
        <v>2494</v>
      </c>
      <c r="H3145" s="4" t="s">
        <v>25</v>
      </c>
      <c r="L3145" s="4" t="s">
        <v>3960</v>
      </c>
      <c r="M3145" s="4" t="s">
        <v>4502</v>
      </c>
      <c r="O3145" s="11">
        <v>395</v>
      </c>
      <c r="S3145" s="11">
        <v>364</v>
      </c>
      <c r="T3145" s="4">
        <v>612.01499999999999</v>
      </c>
      <c r="V3145" s="4" t="s">
        <v>6695</v>
      </c>
      <c r="Y3145" s="69">
        <v>41988</v>
      </c>
    </row>
    <row r="3146" spans="1:25" ht="36">
      <c r="A3146" s="74">
        <v>3145</v>
      </c>
      <c r="B3146" s="3">
        <v>3145</v>
      </c>
      <c r="C3146" s="11" t="s">
        <v>159</v>
      </c>
      <c r="D3146" s="38" t="s">
        <v>432</v>
      </c>
      <c r="G3146" s="4" t="s">
        <v>2494</v>
      </c>
      <c r="H3146" s="4" t="s">
        <v>25</v>
      </c>
      <c r="L3146" s="4" t="s">
        <v>3960</v>
      </c>
      <c r="M3146" s="4" t="s">
        <v>4502</v>
      </c>
      <c r="O3146" s="11">
        <v>395</v>
      </c>
      <c r="S3146" s="11">
        <v>364</v>
      </c>
      <c r="T3146" s="4">
        <v>612.01499999999999</v>
      </c>
      <c r="V3146" s="4" t="s">
        <v>6695</v>
      </c>
      <c r="Y3146" s="69">
        <v>41988</v>
      </c>
    </row>
    <row r="3147" spans="1:25" ht="24">
      <c r="A3147" s="74">
        <v>3146</v>
      </c>
      <c r="B3147" s="4">
        <v>3146</v>
      </c>
      <c r="C3147" s="11" t="s">
        <v>3916</v>
      </c>
      <c r="D3147" s="38" t="s">
        <v>433</v>
      </c>
      <c r="G3147" s="4" t="s">
        <v>2495</v>
      </c>
      <c r="H3147" s="4" t="s">
        <v>25</v>
      </c>
      <c r="L3147" s="4" t="s">
        <v>3980</v>
      </c>
      <c r="M3147" s="4" t="s">
        <v>4391</v>
      </c>
      <c r="O3147" s="11">
        <v>650</v>
      </c>
      <c r="S3147" s="11">
        <v>464</v>
      </c>
      <c r="T3147" s="4">
        <v>611.79999999999995</v>
      </c>
      <c r="V3147" s="4" t="s">
        <v>6695</v>
      </c>
      <c r="Y3147" s="69">
        <v>41988</v>
      </c>
    </row>
    <row r="3148" spans="1:25" ht="24">
      <c r="A3148" s="74">
        <v>3147</v>
      </c>
      <c r="B3148" s="3">
        <v>3147</v>
      </c>
      <c r="C3148" s="11" t="s">
        <v>3916</v>
      </c>
      <c r="D3148" s="38" t="s">
        <v>433</v>
      </c>
      <c r="G3148" s="4" t="s">
        <v>2495</v>
      </c>
      <c r="H3148" s="4" t="s">
        <v>25</v>
      </c>
      <c r="L3148" s="4" t="s">
        <v>3980</v>
      </c>
      <c r="M3148" s="4" t="s">
        <v>4391</v>
      </c>
      <c r="O3148" s="11">
        <v>650</v>
      </c>
      <c r="S3148" s="11">
        <v>464</v>
      </c>
      <c r="T3148" s="4">
        <v>611.79999999999995</v>
      </c>
      <c r="V3148" s="4" t="s">
        <v>6695</v>
      </c>
      <c r="Y3148" s="69">
        <v>41988</v>
      </c>
    </row>
    <row r="3149" spans="1:25" ht="24">
      <c r="A3149" s="74">
        <v>3148</v>
      </c>
      <c r="B3149" s="4">
        <v>3148</v>
      </c>
      <c r="C3149" s="11" t="s">
        <v>3916</v>
      </c>
      <c r="D3149" s="38" t="s">
        <v>433</v>
      </c>
      <c r="G3149" s="4" t="s">
        <v>2495</v>
      </c>
      <c r="H3149" s="4" t="s">
        <v>25</v>
      </c>
      <c r="L3149" s="4" t="s">
        <v>3980</v>
      </c>
      <c r="M3149" s="4" t="s">
        <v>4391</v>
      </c>
      <c r="O3149" s="11">
        <v>650</v>
      </c>
      <c r="S3149" s="11">
        <v>464</v>
      </c>
      <c r="T3149" s="4">
        <v>611.79999999999995</v>
      </c>
      <c r="V3149" s="4" t="s">
        <v>6695</v>
      </c>
      <c r="Y3149" s="69">
        <v>41988</v>
      </c>
    </row>
    <row r="3150" spans="1:25" ht="24">
      <c r="A3150" s="74">
        <v>3149</v>
      </c>
      <c r="B3150" s="3">
        <v>3149</v>
      </c>
      <c r="C3150" s="11" t="s">
        <v>3916</v>
      </c>
      <c r="D3150" s="38" t="s">
        <v>433</v>
      </c>
      <c r="G3150" s="4" t="s">
        <v>2495</v>
      </c>
      <c r="H3150" s="4" t="s">
        <v>25</v>
      </c>
      <c r="L3150" s="4" t="s">
        <v>3980</v>
      </c>
      <c r="M3150" s="4" t="s">
        <v>4391</v>
      </c>
      <c r="O3150" s="11">
        <v>650</v>
      </c>
      <c r="S3150" s="11">
        <v>464</v>
      </c>
      <c r="T3150" s="4">
        <v>611.79999999999995</v>
      </c>
      <c r="V3150" s="4" t="s">
        <v>6695</v>
      </c>
      <c r="Y3150" s="69">
        <v>41988</v>
      </c>
    </row>
    <row r="3151" spans="1:25" ht="24">
      <c r="A3151" s="74">
        <v>3150</v>
      </c>
      <c r="B3151" s="4">
        <v>3150</v>
      </c>
      <c r="C3151" s="11" t="s">
        <v>3916</v>
      </c>
      <c r="D3151" s="38" t="s">
        <v>433</v>
      </c>
      <c r="G3151" s="4" t="s">
        <v>2495</v>
      </c>
      <c r="H3151" s="4" t="s">
        <v>25</v>
      </c>
      <c r="L3151" s="4" t="s">
        <v>3980</v>
      </c>
      <c r="M3151" s="4" t="s">
        <v>4391</v>
      </c>
      <c r="O3151" s="11">
        <v>650</v>
      </c>
      <c r="S3151" s="11">
        <v>464</v>
      </c>
      <c r="T3151" s="4">
        <v>611.79999999999995</v>
      </c>
      <c r="V3151" s="4" t="s">
        <v>6695</v>
      </c>
      <c r="Y3151" s="69">
        <v>41988</v>
      </c>
    </row>
    <row r="3152" spans="1:25" ht="24">
      <c r="A3152" s="74">
        <v>3151</v>
      </c>
      <c r="B3152" s="3">
        <v>3151</v>
      </c>
      <c r="C3152" s="11" t="s">
        <v>3916</v>
      </c>
      <c r="D3152" s="38" t="s">
        <v>433</v>
      </c>
      <c r="G3152" s="4" t="s">
        <v>2495</v>
      </c>
      <c r="H3152" s="4" t="s">
        <v>25</v>
      </c>
      <c r="L3152" s="4" t="s">
        <v>3980</v>
      </c>
      <c r="M3152" s="4" t="s">
        <v>4391</v>
      </c>
      <c r="O3152" s="11">
        <v>650</v>
      </c>
      <c r="S3152" s="11">
        <v>464</v>
      </c>
      <c r="T3152" s="4">
        <v>611.79999999999995</v>
      </c>
      <c r="V3152" s="4" t="s">
        <v>6695</v>
      </c>
      <c r="Y3152" s="69">
        <v>41988</v>
      </c>
    </row>
    <row r="3153" spans="1:25" ht="24">
      <c r="A3153" s="74">
        <v>3152</v>
      </c>
      <c r="B3153" s="4">
        <v>3152</v>
      </c>
      <c r="C3153" s="11" t="s">
        <v>3916</v>
      </c>
      <c r="D3153" s="38" t="s">
        <v>433</v>
      </c>
      <c r="G3153" s="4" t="s">
        <v>2495</v>
      </c>
      <c r="H3153" s="4" t="s">
        <v>25</v>
      </c>
      <c r="L3153" s="4" t="s">
        <v>3980</v>
      </c>
      <c r="M3153" s="4" t="s">
        <v>4391</v>
      </c>
      <c r="O3153" s="11">
        <v>650</v>
      </c>
      <c r="S3153" s="11">
        <v>464</v>
      </c>
      <c r="T3153" s="4">
        <v>611.79999999999995</v>
      </c>
      <c r="V3153" s="4" t="s">
        <v>6695</v>
      </c>
      <c r="Y3153" s="69">
        <v>41988</v>
      </c>
    </row>
    <row r="3154" spans="1:25" ht="24">
      <c r="A3154" s="74">
        <v>3153</v>
      </c>
      <c r="B3154" s="3">
        <v>3153</v>
      </c>
      <c r="C3154" s="11" t="s">
        <v>3916</v>
      </c>
      <c r="D3154" s="38" t="s">
        <v>433</v>
      </c>
      <c r="G3154" s="4" t="s">
        <v>2495</v>
      </c>
      <c r="H3154" s="4" t="s">
        <v>25</v>
      </c>
      <c r="L3154" s="4" t="s">
        <v>3980</v>
      </c>
      <c r="M3154" s="4" t="s">
        <v>4391</v>
      </c>
      <c r="O3154" s="11">
        <v>650</v>
      </c>
      <c r="S3154" s="11">
        <v>464</v>
      </c>
      <c r="T3154" s="4">
        <v>611.79999999999995</v>
      </c>
      <c r="V3154" s="4" t="s">
        <v>6695</v>
      </c>
      <c r="Y3154" s="69">
        <v>41988</v>
      </c>
    </row>
    <row r="3155" spans="1:25" ht="24">
      <c r="A3155" s="74">
        <v>3154</v>
      </c>
      <c r="B3155" s="4">
        <v>3154</v>
      </c>
      <c r="C3155" s="11" t="s">
        <v>3916</v>
      </c>
      <c r="D3155" s="38" t="s">
        <v>433</v>
      </c>
      <c r="G3155" s="4" t="s">
        <v>2495</v>
      </c>
      <c r="H3155" s="4" t="s">
        <v>25</v>
      </c>
      <c r="L3155" s="4" t="s">
        <v>3980</v>
      </c>
      <c r="M3155" s="4" t="s">
        <v>4391</v>
      </c>
      <c r="O3155" s="11">
        <v>650</v>
      </c>
      <c r="S3155" s="11">
        <v>464</v>
      </c>
      <c r="T3155" s="4">
        <v>611.79999999999995</v>
      </c>
      <c r="V3155" s="4" t="s">
        <v>6695</v>
      </c>
      <c r="Y3155" s="69">
        <v>41988</v>
      </c>
    </row>
    <row r="3156" spans="1:25" ht="24">
      <c r="A3156" s="74">
        <v>3155</v>
      </c>
      <c r="B3156" s="3">
        <v>3155</v>
      </c>
      <c r="C3156" s="11" t="s">
        <v>3916</v>
      </c>
      <c r="D3156" s="38" t="s">
        <v>433</v>
      </c>
      <c r="G3156" s="4" t="s">
        <v>2495</v>
      </c>
      <c r="H3156" s="4" t="s">
        <v>25</v>
      </c>
      <c r="L3156" s="4" t="s">
        <v>3980</v>
      </c>
      <c r="M3156" s="4" t="s">
        <v>4391</v>
      </c>
      <c r="O3156" s="11">
        <v>650</v>
      </c>
      <c r="S3156" s="11">
        <v>464</v>
      </c>
      <c r="T3156" s="4">
        <v>611.79999999999995</v>
      </c>
      <c r="V3156" s="4" t="s">
        <v>6695</v>
      </c>
      <c r="Y3156" s="69">
        <v>41988</v>
      </c>
    </row>
    <row r="3157" spans="1:25" ht="24">
      <c r="A3157" s="74">
        <v>3156</v>
      </c>
      <c r="B3157" s="4">
        <v>3156</v>
      </c>
      <c r="C3157" s="11" t="s">
        <v>3916</v>
      </c>
      <c r="D3157" s="38" t="s">
        <v>433</v>
      </c>
      <c r="G3157" s="4" t="s">
        <v>2495</v>
      </c>
      <c r="H3157" s="4" t="s">
        <v>25</v>
      </c>
      <c r="L3157" s="4" t="s">
        <v>3980</v>
      </c>
      <c r="M3157" s="4" t="s">
        <v>4391</v>
      </c>
      <c r="O3157" s="11">
        <v>650</v>
      </c>
      <c r="S3157" s="11">
        <v>464</v>
      </c>
      <c r="T3157" s="4">
        <v>611.79999999999995</v>
      </c>
      <c r="V3157" s="4" t="s">
        <v>6695</v>
      </c>
      <c r="Y3157" s="69">
        <v>41988</v>
      </c>
    </row>
    <row r="3158" spans="1:25" ht="24">
      <c r="A3158" s="74">
        <v>3157</v>
      </c>
      <c r="B3158" s="3">
        <v>3157</v>
      </c>
      <c r="C3158" s="11" t="s">
        <v>3916</v>
      </c>
      <c r="D3158" s="38" t="s">
        <v>433</v>
      </c>
      <c r="G3158" s="4" t="s">
        <v>2495</v>
      </c>
      <c r="H3158" s="4" t="s">
        <v>25</v>
      </c>
      <c r="L3158" s="4" t="s">
        <v>3980</v>
      </c>
      <c r="M3158" s="4" t="s">
        <v>4391</v>
      </c>
      <c r="O3158" s="11">
        <v>650</v>
      </c>
      <c r="S3158" s="11">
        <v>464</v>
      </c>
      <c r="T3158" s="4">
        <v>611.79999999999995</v>
      </c>
      <c r="V3158" s="4" t="s">
        <v>6695</v>
      </c>
      <c r="Y3158" s="69">
        <v>41988</v>
      </c>
    </row>
    <row r="3159" spans="1:25" ht="24">
      <c r="A3159" s="74">
        <v>3158</v>
      </c>
      <c r="B3159" s="4">
        <v>3158</v>
      </c>
      <c r="C3159" s="11" t="s">
        <v>3916</v>
      </c>
      <c r="D3159" s="38" t="s">
        <v>433</v>
      </c>
      <c r="G3159" s="4" t="s">
        <v>2495</v>
      </c>
      <c r="H3159" s="4" t="s">
        <v>25</v>
      </c>
      <c r="L3159" s="4" t="s">
        <v>3980</v>
      </c>
      <c r="M3159" s="4" t="s">
        <v>4391</v>
      </c>
      <c r="O3159" s="11">
        <v>650</v>
      </c>
      <c r="S3159" s="11">
        <v>464</v>
      </c>
      <c r="T3159" s="4">
        <v>611.79999999999995</v>
      </c>
      <c r="V3159" s="4" t="s">
        <v>6695</v>
      </c>
      <c r="Y3159" s="69">
        <v>41988</v>
      </c>
    </row>
    <row r="3160" spans="1:25" ht="24">
      <c r="A3160" s="74">
        <v>3159</v>
      </c>
      <c r="B3160" s="3">
        <v>3159</v>
      </c>
      <c r="C3160" s="11" t="s">
        <v>3916</v>
      </c>
      <c r="D3160" s="38" t="s">
        <v>433</v>
      </c>
      <c r="G3160" s="4" t="s">
        <v>2495</v>
      </c>
      <c r="H3160" s="4" t="s">
        <v>25</v>
      </c>
      <c r="L3160" s="4" t="s">
        <v>3980</v>
      </c>
      <c r="M3160" s="4" t="s">
        <v>4391</v>
      </c>
      <c r="O3160" s="11">
        <v>650</v>
      </c>
      <c r="S3160" s="11">
        <v>464</v>
      </c>
      <c r="T3160" s="4">
        <v>611.79999999999995</v>
      </c>
      <c r="V3160" s="4" t="s">
        <v>6695</v>
      </c>
      <c r="Y3160" s="69">
        <v>41988</v>
      </c>
    </row>
    <row r="3161" spans="1:25" ht="24">
      <c r="A3161" s="74">
        <v>3160</v>
      </c>
      <c r="B3161" s="4">
        <v>3160</v>
      </c>
      <c r="C3161" s="11" t="s">
        <v>3916</v>
      </c>
      <c r="D3161" s="38" t="s">
        <v>433</v>
      </c>
      <c r="G3161" s="4" t="s">
        <v>2495</v>
      </c>
      <c r="H3161" s="4" t="s">
        <v>25</v>
      </c>
      <c r="L3161" s="4" t="s">
        <v>3980</v>
      </c>
      <c r="M3161" s="4" t="s">
        <v>4391</v>
      </c>
      <c r="O3161" s="11">
        <v>650</v>
      </c>
      <c r="S3161" s="11">
        <v>464</v>
      </c>
      <c r="T3161" s="4">
        <v>611.79999999999995</v>
      </c>
      <c r="V3161" s="4" t="s">
        <v>6695</v>
      </c>
      <c r="Y3161" s="69">
        <v>41988</v>
      </c>
    </row>
    <row r="3162" spans="1:25" ht="36">
      <c r="A3162" s="74">
        <v>3161</v>
      </c>
      <c r="B3162" s="3">
        <v>3161</v>
      </c>
      <c r="C3162" s="11" t="s">
        <v>159</v>
      </c>
      <c r="D3162" s="38" t="s">
        <v>171</v>
      </c>
      <c r="G3162" s="4" t="s">
        <v>2272</v>
      </c>
      <c r="H3162" s="4" t="s">
        <v>25</v>
      </c>
      <c r="L3162" s="4" t="s">
        <v>3960</v>
      </c>
      <c r="M3162" s="4" t="s">
        <v>4398</v>
      </c>
      <c r="O3162" s="11">
        <v>595</v>
      </c>
      <c r="S3162" s="11">
        <v>450</v>
      </c>
      <c r="T3162" s="4">
        <v>612.01499999999999</v>
      </c>
      <c r="V3162" s="4" t="s">
        <v>6695</v>
      </c>
      <c r="Y3162" s="69">
        <v>41988</v>
      </c>
    </row>
    <row r="3163" spans="1:25" ht="36">
      <c r="A3163" s="74">
        <v>3162</v>
      </c>
      <c r="B3163" s="4">
        <v>3162</v>
      </c>
      <c r="C3163" s="11" t="s">
        <v>159</v>
      </c>
      <c r="D3163" s="38" t="s">
        <v>171</v>
      </c>
      <c r="G3163" s="4" t="s">
        <v>2272</v>
      </c>
      <c r="H3163" s="4" t="s">
        <v>25</v>
      </c>
      <c r="L3163" s="4" t="s">
        <v>3960</v>
      </c>
      <c r="M3163" s="4" t="s">
        <v>4398</v>
      </c>
      <c r="O3163" s="11">
        <v>595</v>
      </c>
      <c r="S3163" s="11">
        <v>450</v>
      </c>
      <c r="T3163" s="4">
        <v>612.01499999999999</v>
      </c>
      <c r="V3163" s="4" t="s">
        <v>6695</v>
      </c>
      <c r="Y3163" s="69">
        <v>41988</v>
      </c>
    </row>
    <row r="3164" spans="1:25" ht="36">
      <c r="A3164" s="74">
        <v>3163</v>
      </c>
      <c r="B3164" s="3">
        <v>3163</v>
      </c>
      <c r="C3164" s="11" t="s">
        <v>159</v>
      </c>
      <c r="D3164" s="38" t="s">
        <v>171</v>
      </c>
      <c r="G3164" s="4" t="s">
        <v>2272</v>
      </c>
      <c r="H3164" s="4" t="s">
        <v>25</v>
      </c>
      <c r="L3164" s="4" t="s">
        <v>3960</v>
      </c>
      <c r="M3164" s="4" t="s">
        <v>4398</v>
      </c>
      <c r="O3164" s="11">
        <v>595</v>
      </c>
      <c r="S3164" s="11">
        <v>450</v>
      </c>
      <c r="T3164" s="4">
        <v>612.01499999999999</v>
      </c>
      <c r="V3164" s="4" t="s">
        <v>6695</v>
      </c>
      <c r="Y3164" s="69">
        <v>41988</v>
      </c>
    </row>
    <row r="3165" spans="1:25" ht="36">
      <c r="A3165" s="74">
        <v>3164</v>
      </c>
      <c r="B3165" s="4">
        <v>3164</v>
      </c>
      <c r="C3165" s="11" t="s">
        <v>159</v>
      </c>
      <c r="D3165" s="38" t="s">
        <v>171</v>
      </c>
      <c r="G3165" s="4" t="s">
        <v>2272</v>
      </c>
      <c r="H3165" s="4" t="s">
        <v>25</v>
      </c>
      <c r="L3165" s="4" t="s">
        <v>3960</v>
      </c>
      <c r="M3165" s="4" t="s">
        <v>4398</v>
      </c>
      <c r="O3165" s="11">
        <v>595</v>
      </c>
      <c r="S3165" s="11">
        <v>450</v>
      </c>
      <c r="T3165" s="4">
        <v>612.01499999999999</v>
      </c>
      <c r="V3165" s="4" t="s">
        <v>6695</v>
      </c>
      <c r="Y3165" s="69">
        <v>41988</v>
      </c>
    </row>
    <row r="3166" spans="1:25" ht="36">
      <c r="A3166" s="74">
        <v>3165</v>
      </c>
      <c r="B3166" s="3">
        <v>3165</v>
      </c>
      <c r="C3166" s="11" t="s">
        <v>159</v>
      </c>
      <c r="D3166" s="38" t="s">
        <v>171</v>
      </c>
      <c r="G3166" s="4" t="s">
        <v>2272</v>
      </c>
      <c r="H3166" s="4" t="s">
        <v>25</v>
      </c>
      <c r="L3166" s="4" t="s">
        <v>3960</v>
      </c>
      <c r="M3166" s="4" t="s">
        <v>4398</v>
      </c>
      <c r="O3166" s="11">
        <v>595</v>
      </c>
      <c r="S3166" s="11">
        <v>450</v>
      </c>
      <c r="T3166" s="4">
        <v>612.01499999999999</v>
      </c>
      <c r="V3166" s="4" t="s">
        <v>6695</v>
      </c>
      <c r="Y3166" s="69">
        <v>41988</v>
      </c>
    </row>
    <row r="3167" spans="1:25" ht="36">
      <c r="A3167" s="74">
        <v>3166</v>
      </c>
      <c r="B3167" s="4">
        <v>3166</v>
      </c>
      <c r="C3167" s="11" t="s">
        <v>3916</v>
      </c>
      <c r="D3167" s="38" t="s">
        <v>113</v>
      </c>
      <c r="G3167" s="4" t="s">
        <v>2217</v>
      </c>
      <c r="H3167" s="4" t="s">
        <v>25</v>
      </c>
      <c r="L3167" s="4" t="s">
        <v>3960</v>
      </c>
      <c r="M3167" s="4" t="s">
        <v>4399</v>
      </c>
      <c r="O3167" s="11">
        <v>395</v>
      </c>
      <c r="S3167" s="11">
        <v>108</v>
      </c>
      <c r="T3167" s="4">
        <v>611</v>
      </c>
      <c r="V3167" s="4" t="s">
        <v>6695</v>
      </c>
      <c r="Y3167" s="69">
        <v>41988</v>
      </c>
    </row>
    <row r="3168" spans="1:25" ht="36">
      <c r="A3168" s="74">
        <v>3167</v>
      </c>
      <c r="B3168" s="3">
        <v>3167</v>
      </c>
      <c r="C3168" s="11" t="s">
        <v>3916</v>
      </c>
      <c r="D3168" s="38" t="s">
        <v>113</v>
      </c>
      <c r="G3168" s="4" t="s">
        <v>2217</v>
      </c>
      <c r="H3168" s="4" t="s">
        <v>25</v>
      </c>
      <c r="L3168" s="4" t="s">
        <v>3960</v>
      </c>
      <c r="M3168" s="4" t="s">
        <v>4399</v>
      </c>
      <c r="O3168" s="11">
        <v>395</v>
      </c>
      <c r="S3168" s="11">
        <v>108</v>
      </c>
      <c r="T3168" s="4">
        <v>611</v>
      </c>
      <c r="V3168" s="4" t="s">
        <v>6695</v>
      </c>
      <c r="Y3168" s="69">
        <v>41988</v>
      </c>
    </row>
    <row r="3169" spans="1:25" ht="36">
      <c r="A3169" s="74">
        <v>3168</v>
      </c>
      <c r="B3169" s="4">
        <v>3168</v>
      </c>
      <c r="C3169" s="11" t="s">
        <v>3916</v>
      </c>
      <c r="D3169" s="38" t="s">
        <v>113</v>
      </c>
      <c r="G3169" s="4" t="s">
        <v>2217</v>
      </c>
      <c r="H3169" s="4" t="s">
        <v>25</v>
      </c>
      <c r="L3169" s="4" t="s">
        <v>3960</v>
      </c>
      <c r="M3169" s="4" t="s">
        <v>4399</v>
      </c>
      <c r="O3169" s="11">
        <v>395</v>
      </c>
      <c r="S3169" s="11">
        <v>108</v>
      </c>
      <c r="T3169" s="4">
        <v>611</v>
      </c>
      <c r="V3169" s="4" t="s">
        <v>6695</v>
      </c>
      <c r="Y3169" s="69">
        <v>41988</v>
      </c>
    </row>
    <row r="3170" spans="1:25" ht="36">
      <c r="A3170" s="74">
        <v>3169</v>
      </c>
      <c r="B3170" s="3">
        <v>3169</v>
      </c>
      <c r="C3170" s="11" t="s">
        <v>3916</v>
      </c>
      <c r="D3170" s="38" t="s">
        <v>113</v>
      </c>
      <c r="G3170" s="4" t="s">
        <v>2217</v>
      </c>
      <c r="H3170" s="4" t="s">
        <v>25</v>
      </c>
      <c r="L3170" s="4" t="s">
        <v>3960</v>
      </c>
      <c r="M3170" s="4" t="s">
        <v>4399</v>
      </c>
      <c r="O3170" s="11">
        <v>395</v>
      </c>
      <c r="S3170" s="11">
        <v>108</v>
      </c>
      <c r="T3170" s="4">
        <v>611</v>
      </c>
      <c r="V3170" s="4" t="s">
        <v>6695</v>
      </c>
      <c r="Y3170" s="69">
        <v>41988</v>
      </c>
    </row>
    <row r="3171" spans="1:25" ht="36">
      <c r="A3171" s="74">
        <v>3170</v>
      </c>
      <c r="B3171" s="4">
        <v>3170</v>
      </c>
      <c r="C3171" s="11" t="s">
        <v>3916</v>
      </c>
      <c r="D3171" s="38" t="s">
        <v>113</v>
      </c>
      <c r="G3171" s="4" t="s">
        <v>2217</v>
      </c>
      <c r="H3171" s="4" t="s">
        <v>25</v>
      </c>
      <c r="L3171" s="4" t="s">
        <v>3960</v>
      </c>
      <c r="M3171" s="4" t="s">
        <v>4399</v>
      </c>
      <c r="O3171" s="11">
        <v>395</v>
      </c>
      <c r="S3171" s="11">
        <v>108</v>
      </c>
      <c r="T3171" s="4">
        <v>611</v>
      </c>
      <c r="V3171" s="4" t="s">
        <v>6695</v>
      </c>
      <c r="Y3171" s="69">
        <v>41988</v>
      </c>
    </row>
    <row r="3172" spans="1:25" ht="24">
      <c r="A3172" s="74">
        <v>3171</v>
      </c>
      <c r="B3172" s="3">
        <v>3171</v>
      </c>
      <c r="C3172" s="11" t="s">
        <v>3922</v>
      </c>
      <c r="D3172" s="38" t="s">
        <v>434</v>
      </c>
      <c r="G3172" s="4" t="s">
        <v>2496</v>
      </c>
      <c r="H3172" s="4" t="s">
        <v>25</v>
      </c>
      <c r="L3172" s="4" t="s">
        <v>3980</v>
      </c>
      <c r="M3172" s="4" t="s">
        <v>4405</v>
      </c>
      <c r="O3172" s="11">
        <v>695</v>
      </c>
      <c r="S3172" s="11">
        <v>540</v>
      </c>
      <c r="T3172" s="4">
        <v>616</v>
      </c>
      <c r="V3172" s="4" t="s">
        <v>6695</v>
      </c>
      <c r="Y3172" s="69">
        <v>41988</v>
      </c>
    </row>
    <row r="3173" spans="1:25" ht="36">
      <c r="A3173" s="74">
        <v>3172</v>
      </c>
      <c r="B3173" s="4">
        <v>3172</v>
      </c>
      <c r="C3173" s="11" t="s">
        <v>3922</v>
      </c>
      <c r="D3173" s="38" t="s">
        <v>435</v>
      </c>
      <c r="G3173" s="4" t="s">
        <v>2428</v>
      </c>
      <c r="H3173" s="4" t="s">
        <v>25</v>
      </c>
      <c r="L3173" s="4" t="s">
        <v>3960</v>
      </c>
      <c r="M3173" s="4" t="s">
        <v>4450</v>
      </c>
      <c r="O3173" s="11">
        <v>595</v>
      </c>
      <c r="S3173" s="11">
        <v>626</v>
      </c>
      <c r="T3173" s="4">
        <v>610.30700000000002</v>
      </c>
      <c r="V3173" s="4" t="s">
        <v>6695</v>
      </c>
      <c r="Y3173" s="69">
        <v>41988</v>
      </c>
    </row>
    <row r="3174" spans="1:25" ht="36">
      <c r="A3174" s="74">
        <v>3173</v>
      </c>
      <c r="B3174" s="3">
        <v>3173</v>
      </c>
      <c r="C3174" s="11" t="s">
        <v>3922</v>
      </c>
      <c r="D3174" s="38" t="s">
        <v>435</v>
      </c>
      <c r="G3174" s="4" t="s">
        <v>2428</v>
      </c>
      <c r="H3174" s="4" t="s">
        <v>25</v>
      </c>
      <c r="L3174" s="4" t="s">
        <v>3960</v>
      </c>
      <c r="M3174" s="4" t="s">
        <v>4450</v>
      </c>
      <c r="O3174" s="11">
        <v>595</v>
      </c>
      <c r="S3174" s="11">
        <v>626</v>
      </c>
      <c r="T3174" s="4">
        <v>610.30700000000002</v>
      </c>
      <c r="V3174" s="4" t="s">
        <v>6695</v>
      </c>
      <c r="Y3174" s="69">
        <v>41988</v>
      </c>
    </row>
    <row r="3175" spans="1:25" ht="36">
      <c r="A3175" s="74">
        <v>3174</v>
      </c>
      <c r="B3175" s="4">
        <v>3174</v>
      </c>
      <c r="C3175" s="11" t="s">
        <v>3922</v>
      </c>
      <c r="D3175" s="38" t="s">
        <v>435</v>
      </c>
      <c r="G3175" s="4" t="s">
        <v>2428</v>
      </c>
      <c r="H3175" s="4" t="s">
        <v>25</v>
      </c>
      <c r="L3175" s="4" t="s">
        <v>3960</v>
      </c>
      <c r="M3175" s="4" t="s">
        <v>4450</v>
      </c>
      <c r="O3175" s="11">
        <v>595</v>
      </c>
      <c r="S3175" s="11">
        <v>626</v>
      </c>
      <c r="T3175" s="4">
        <v>610.30700000000002</v>
      </c>
      <c r="V3175" s="4" t="s">
        <v>6695</v>
      </c>
      <c r="Y3175" s="69">
        <v>41988</v>
      </c>
    </row>
    <row r="3176" spans="1:25" ht="36">
      <c r="A3176" s="74">
        <v>3175</v>
      </c>
      <c r="B3176" s="3">
        <v>3175</v>
      </c>
      <c r="C3176" s="11" t="s">
        <v>3922</v>
      </c>
      <c r="D3176" s="38" t="s">
        <v>435</v>
      </c>
      <c r="G3176" s="4" t="s">
        <v>2428</v>
      </c>
      <c r="H3176" s="4" t="s">
        <v>25</v>
      </c>
      <c r="L3176" s="4" t="s">
        <v>3960</v>
      </c>
      <c r="M3176" s="4" t="s">
        <v>4450</v>
      </c>
      <c r="O3176" s="11">
        <v>595</v>
      </c>
      <c r="S3176" s="11">
        <v>626</v>
      </c>
      <c r="T3176" s="4">
        <v>610.30700000000002</v>
      </c>
      <c r="V3176" s="4" t="s">
        <v>6695</v>
      </c>
      <c r="Y3176" s="69">
        <v>41988</v>
      </c>
    </row>
    <row r="3177" spans="1:25" ht="36">
      <c r="A3177" s="74">
        <v>3176</v>
      </c>
      <c r="B3177" s="4">
        <v>3176</v>
      </c>
      <c r="C3177" s="11" t="s">
        <v>3922</v>
      </c>
      <c r="D3177" s="38" t="s">
        <v>435</v>
      </c>
      <c r="G3177" s="4" t="s">
        <v>2428</v>
      </c>
      <c r="H3177" s="4" t="s">
        <v>25</v>
      </c>
      <c r="L3177" s="4" t="s">
        <v>3960</v>
      </c>
      <c r="M3177" s="4" t="s">
        <v>4450</v>
      </c>
      <c r="O3177" s="11">
        <v>595</v>
      </c>
      <c r="S3177" s="11">
        <v>626</v>
      </c>
      <c r="T3177" s="4">
        <v>610.30700000000002</v>
      </c>
      <c r="V3177" s="4" t="s">
        <v>6695</v>
      </c>
      <c r="Y3177" s="69">
        <v>41988</v>
      </c>
    </row>
    <row r="3178" spans="1:25" ht="36">
      <c r="A3178" s="74">
        <v>3177</v>
      </c>
      <c r="B3178" s="3">
        <v>3177</v>
      </c>
      <c r="C3178" s="11" t="s">
        <v>159</v>
      </c>
      <c r="D3178" s="38" t="s">
        <v>176</v>
      </c>
      <c r="G3178" s="4" t="s">
        <v>2276</v>
      </c>
      <c r="H3178" s="4" t="s">
        <v>25</v>
      </c>
      <c r="L3178" s="4" t="s">
        <v>3960</v>
      </c>
      <c r="M3178" s="4" t="s">
        <v>4523</v>
      </c>
      <c r="O3178" s="11">
        <v>295</v>
      </c>
      <c r="S3178" s="11">
        <v>345</v>
      </c>
      <c r="T3178" s="4">
        <v>612.01499999999999</v>
      </c>
      <c r="V3178" s="4" t="s">
        <v>6695</v>
      </c>
      <c r="Y3178" s="69">
        <v>41988</v>
      </c>
    </row>
    <row r="3179" spans="1:25" ht="36">
      <c r="A3179" s="74">
        <v>3178</v>
      </c>
      <c r="B3179" s="4">
        <v>3178</v>
      </c>
      <c r="C3179" s="11" t="s">
        <v>159</v>
      </c>
      <c r="D3179" s="38" t="s">
        <v>176</v>
      </c>
      <c r="G3179" s="4" t="s">
        <v>2276</v>
      </c>
      <c r="H3179" s="4" t="s">
        <v>25</v>
      </c>
      <c r="L3179" s="4" t="s">
        <v>3960</v>
      </c>
      <c r="M3179" s="4" t="s">
        <v>4523</v>
      </c>
      <c r="O3179" s="11">
        <v>295</v>
      </c>
      <c r="S3179" s="11">
        <v>345</v>
      </c>
      <c r="T3179" s="4">
        <v>612.01499999999999</v>
      </c>
      <c r="V3179" s="4" t="s">
        <v>6695</v>
      </c>
      <c r="Y3179" s="69">
        <v>41988</v>
      </c>
    </row>
    <row r="3180" spans="1:25" ht="36">
      <c r="A3180" s="74">
        <v>3179</v>
      </c>
      <c r="B3180" s="3">
        <v>3179</v>
      </c>
      <c r="C3180" s="11" t="s">
        <v>159</v>
      </c>
      <c r="D3180" s="38" t="s">
        <v>176</v>
      </c>
      <c r="G3180" s="4" t="s">
        <v>2276</v>
      </c>
      <c r="H3180" s="4" t="s">
        <v>25</v>
      </c>
      <c r="L3180" s="4" t="s">
        <v>3960</v>
      </c>
      <c r="M3180" s="4" t="s">
        <v>4523</v>
      </c>
      <c r="O3180" s="11">
        <v>295</v>
      </c>
      <c r="S3180" s="11">
        <v>345</v>
      </c>
      <c r="T3180" s="4">
        <v>612.01499999999999</v>
      </c>
      <c r="V3180" s="4" t="s">
        <v>6695</v>
      </c>
      <c r="Y3180" s="69">
        <v>41988</v>
      </c>
    </row>
    <row r="3181" spans="1:25" ht="36">
      <c r="A3181" s="74">
        <v>3180</v>
      </c>
      <c r="B3181" s="4">
        <v>3180</v>
      </c>
      <c r="C3181" s="11" t="s">
        <v>159</v>
      </c>
      <c r="D3181" s="38" t="s">
        <v>176</v>
      </c>
      <c r="G3181" s="4" t="s">
        <v>2276</v>
      </c>
      <c r="H3181" s="4" t="s">
        <v>25</v>
      </c>
      <c r="L3181" s="4" t="s">
        <v>3960</v>
      </c>
      <c r="M3181" s="4" t="s">
        <v>4523</v>
      </c>
      <c r="O3181" s="11">
        <v>295</v>
      </c>
      <c r="S3181" s="11">
        <v>345</v>
      </c>
      <c r="T3181" s="4">
        <v>612.01499999999999</v>
      </c>
      <c r="V3181" s="4" t="s">
        <v>6695</v>
      </c>
      <c r="Y3181" s="69">
        <v>41988</v>
      </c>
    </row>
    <row r="3182" spans="1:25" ht="36">
      <c r="A3182" s="74">
        <v>3181</v>
      </c>
      <c r="B3182" s="3">
        <v>3181</v>
      </c>
      <c r="C3182" s="11" t="s">
        <v>159</v>
      </c>
      <c r="D3182" s="38" t="s">
        <v>176</v>
      </c>
      <c r="G3182" s="4" t="s">
        <v>2276</v>
      </c>
      <c r="H3182" s="4" t="s">
        <v>25</v>
      </c>
      <c r="L3182" s="4" t="s">
        <v>3960</v>
      </c>
      <c r="M3182" s="4" t="s">
        <v>4523</v>
      </c>
      <c r="O3182" s="11">
        <v>295</v>
      </c>
      <c r="S3182" s="11">
        <v>345</v>
      </c>
      <c r="T3182" s="4">
        <v>612.01499999999999</v>
      </c>
      <c r="V3182" s="4" t="s">
        <v>6695</v>
      </c>
      <c r="Y3182" s="69">
        <v>41988</v>
      </c>
    </row>
    <row r="3183" spans="1:25" ht="36">
      <c r="A3183" s="74">
        <v>3182</v>
      </c>
      <c r="B3183" s="4">
        <v>3182</v>
      </c>
      <c r="C3183" s="11" t="s">
        <v>159</v>
      </c>
      <c r="D3183" s="38" t="s">
        <v>176</v>
      </c>
      <c r="G3183" s="4" t="s">
        <v>2276</v>
      </c>
      <c r="H3183" s="4" t="s">
        <v>25</v>
      </c>
      <c r="L3183" s="4" t="s">
        <v>3960</v>
      </c>
      <c r="M3183" s="4" t="s">
        <v>4523</v>
      </c>
      <c r="O3183" s="11">
        <v>295</v>
      </c>
      <c r="S3183" s="11">
        <v>345</v>
      </c>
      <c r="T3183" s="4">
        <v>612.01499999999999</v>
      </c>
      <c r="V3183" s="4" t="s">
        <v>6695</v>
      </c>
      <c r="Y3183" s="69">
        <v>41988</v>
      </c>
    </row>
    <row r="3184" spans="1:25" ht="36">
      <c r="A3184" s="74">
        <v>3183</v>
      </c>
      <c r="B3184" s="3">
        <v>3183</v>
      </c>
      <c r="C3184" s="11" t="s">
        <v>159</v>
      </c>
      <c r="D3184" s="38" t="s">
        <v>176</v>
      </c>
      <c r="G3184" s="4" t="s">
        <v>2276</v>
      </c>
      <c r="H3184" s="4" t="s">
        <v>25</v>
      </c>
      <c r="L3184" s="4" t="s">
        <v>3960</v>
      </c>
      <c r="M3184" s="4" t="s">
        <v>4523</v>
      </c>
      <c r="O3184" s="11">
        <v>295</v>
      </c>
      <c r="S3184" s="11">
        <v>345</v>
      </c>
      <c r="T3184" s="4">
        <v>612.01499999999999</v>
      </c>
      <c r="V3184" s="4" t="s">
        <v>6695</v>
      </c>
      <c r="Y3184" s="69">
        <v>41988</v>
      </c>
    </row>
    <row r="3185" spans="1:25" ht="36">
      <c r="A3185" s="74">
        <v>3184</v>
      </c>
      <c r="B3185" s="4">
        <v>3184</v>
      </c>
      <c r="C3185" s="11" t="s">
        <v>159</v>
      </c>
      <c r="D3185" s="38" t="s">
        <v>176</v>
      </c>
      <c r="G3185" s="4" t="s">
        <v>2276</v>
      </c>
      <c r="H3185" s="4" t="s">
        <v>25</v>
      </c>
      <c r="L3185" s="4" t="s">
        <v>3960</v>
      </c>
      <c r="M3185" s="4" t="s">
        <v>4523</v>
      </c>
      <c r="O3185" s="11">
        <v>295</v>
      </c>
      <c r="S3185" s="11">
        <v>345</v>
      </c>
      <c r="T3185" s="4">
        <v>612.01499999999999</v>
      </c>
      <c r="V3185" s="4" t="s">
        <v>6695</v>
      </c>
      <c r="Y3185" s="69">
        <v>41988</v>
      </c>
    </row>
    <row r="3186" spans="1:25" ht="36">
      <c r="A3186" s="74">
        <v>3185</v>
      </c>
      <c r="B3186" s="3">
        <v>3185</v>
      </c>
      <c r="C3186" s="11" t="s">
        <v>159</v>
      </c>
      <c r="D3186" s="38" t="s">
        <v>176</v>
      </c>
      <c r="G3186" s="4" t="s">
        <v>2276</v>
      </c>
      <c r="H3186" s="4" t="s">
        <v>25</v>
      </c>
      <c r="L3186" s="4" t="s">
        <v>3960</v>
      </c>
      <c r="M3186" s="4" t="s">
        <v>4523</v>
      </c>
      <c r="O3186" s="11">
        <v>295</v>
      </c>
      <c r="S3186" s="11">
        <v>345</v>
      </c>
      <c r="T3186" s="4">
        <v>612.01499999999999</v>
      </c>
      <c r="V3186" s="4" t="s">
        <v>6695</v>
      </c>
      <c r="Y3186" s="69">
        <v>41988</v>
      </c>
    </row>
    <row r="3187" spans="1:25" ht="36">
      <c r="A3187" s="74">
        <v>3186</v>
      </c>
      <c r="B3187" s="4">
        <v>3186</v>
      </c>
      <c r="C3187" s="11" t="s">
        <v>159</v>
      </c>
      <c r="D3187" s="38" t="s">
        <v>176</v>
      </c>
      <c r="G3187" s="4" t="s">
        <v>2276</v>
      </c>
      <c r="H3187" s="4" t="s">
        <v>25</v>
      </c>
      <c r="L3187" s="4" t="s">
        <v>3960</v>
      </c>
      <c r="M3187" s="4" t="s">
        <v>4523</v>
      </c>
      <c r="O3187" s="11">
        <v>295</v>
      </c>
      <c r="S3187" s="11">
        <v>345</v>
      </c>
      <c r="T3187" s="4">
        <v>612.01499999999999</v>
      </c>
      <c r="V3187" s="4" t="s">
        <v>6695</v>
      </c>
      <c r="Y3187" s="69">
        <v>41988</v>
      </c>
    </row>
    <row r="3188" spans="1:25" ht="36">
      <c r="A3188" s="74">
        <v>3187</v>
      </c>
      <c r="B3188" s="3">
        <v>3187</v>
      </c>
      <c r="C3188" s="11" t="s">
        <v>3916</v>
      </c>
      <c r="D3188" s="38" t="s">
        <v>177</v>
      </c>
      <c r="G3188" s="4" t="s">
        <v>2277</v>
      </c>
      <c r="H3188" s="4" t="s">
        <v>25</v>
      </c>
      <c r="L3188" s="4" t="s">
        <v>3960</v>
      </c>
      <c r="M3188" s="4" t="s">
        <v>4443</v>
      </c>
      <c r="O3188" s="11">
        <v>195</v>
      </c>
      <c r="S3188" s="11">
        <v>218</v>
      </c>
      <c r="T3188" s="4">
        <v>611</v>
      </c>
      <c r="V3188" s="4" t="s">
        <v>6695</v>
      </c>
      <c r="Y3188" s="69">
        <v>41988</v>
      </c>
    </row>
    <row r="3189" spans="1:25" ht="36">
      <c r="A3189" s="74">
        <v>3188</v>
      </c>
      <c r="B3189" s="4">
        <v>3188</v>
      </c>
      <c r="C3189" s="11" t="s">
        <v>3916</v>
      </c>
      <c r="D3189" s="38" t="s">
        <v>177</v>
      </c>
      <c r="G3189" s="4" t="s">
        <v>2277</v>
      </c>
      <c r="H3189" s="4" t="s">
        <v>25</v>
      </c>
      <c r="L3189" s="4" t="s">
        <v>3960</v>
      </c>
      <c r="M3189" s="4" t="s">
        <v>4443</v>
      </c>
      <c r="O3189" s="11">
        <v>195</v>
      </c>
      <c r="S3189" s="11">
        <v>218</v>
      </c>
      <c r="T3189" s="4">
        <v>611</v>
      </c>
      <c r="V3189" s="4" t="s">
        <v>6695</v>
      </c>
      <c r="Y3189" s="69">
        <v>41988</v>
      </c>
    </row>
    <row r="3190" spans="1:25" ht="36">
      <c r="A3190" s="74">
        <v>3189</v>
      </c>
      <c r="B3190" s="3">
        <v>3189</v>
      </c>
      <c r="C3190" s="11" t="s">
        <v>3916</v>
      </c>
      <c r="D3190" s="38" t="s">
        <v>177</v>
      </c>
      <c r="G3190" s="4" t="s">
        <v>2277</v>
      </c>
      <c r="H3190" s="4" t="s">
        <v>25</v>
      </c>
      <c r="L3190" s="4" t="s">
        <v>3960</v>
      </c>
      <c r="M3190" s="4" t="s">
        <v>4443</v>
      </c>
      <c r="O3190" s="11">
        <v>195</v>
      </c>
      <c r="S3190" s="11">
        <v>218</v>
      </c>
      <c r="T3190" s="4">
        <v>611</v>
      </c>
      <c r="V3190" s="4" t="s">
        <v>6695</v>
      </c>
      <c r="Y3190" s="69">
        <v>41988</v>
      </c>
    </row>
    <row r="3191" spans="1:25" ht="36">
      <c r="A3191" s="74">
        <v>3190</v>
      </c>
      <c r="B3191" s="4">
        <v>3190</v>
      </c>
      <c r="C3191" s="11" t="s">
        <v>3916</v>
      </c>
      <c r="D3191" s="38" t="s">
        <v>177</v>
      </c>
      <c r="G3191" s="4" t="s">
        <v>2277</v>
      </c>
      <c r="H3191" s="4" t="s">
        <v>25</v>
      </c>
      <c r="L3191" s="4" t="s">
        <v>3960</v>
      </c>
      <c r="M3191" s="4" t="s">
        <v>4443</v>
      </c>
      <c r="O3191" s="11">
        <v>195</v>
      </c>
      <c r="S3191" s="11">
        <v>218</v>
      </c>
      <c r="T3191" s="4">
        <v>611</v>
      </c>
      <c r="V3191" s="4" t="s">
        <v>6695</v>
      </c>
      <c r="Y3191" s="69">
        <v>41988</v>
      </c>
    </row>
    <row r="3192" spans="1:25" ht="36">
      <c r="A3192" s="74">
        <v>3191</v>
      </c>
      <c r="B3192" s="3">
        <v>3191</v>
      </c>
      <c r="C3192" s="11" t="s">
        <v>3916</v>
      </c>
      <c r="D3192" s="38" t="s">
        <v>177</v>
      </c>
      <c r="G3192" s="4" t="s">
        <v>2277</v>
      </c>
      <c r="H3192" s="4" t="s">
        <v>25</v>
      </c>
      <c r="L3192" s="4" t="s">
        <v>3960</v>
      </c>
      <c r="M3192" s="4" t="s">
        <v>4443</v>
      </c>
      <c r="O3192" s="11">
        <v>195</v>
      </c>
      <c r="S3192" s="11">
        <v>218</v>
      </c>
      <c r="T3192" s="4">
        <v>611</v>
      </c>
      <c r="V3192" s="4" t="s">
        <v>6695</v>
      </c>
      <c r="Y3192" s="69">
        <v>41988</v>
      </c>
    </row>
    <row r="3193" spans="1:25" ht="36">
      <c r="A3193" s="74">
        <v>3192</v>
      </c>
      <c r="B3193" s="4">
        <v>3192</v>
      </c>
      <c r="C3193" s="11" t="s">
        <v>3916</v>
      </c>
      <c r="D3193" s="38" t="s">
        <v>177</v>
      </c>
      <c r="G3193" s="4" t="s">
        <v>2277</v>
      </c>
      <c r="H3193" s="4" t="s">
        <v>25</v>
      </c>
      <c r="L3193" s="4" t="s">
        <v>3960</v>
      </c>
      <c r="M3193" s="4" t="s">
        <v>4443</v>
      </c>
      <c r="O3193" s="11">
        <v>195</v>
      </c>
      <c r="S3193" s="11">
        <v>218</v>
      </c>
      <c r="T3193" s="4">
        <v>611</v>
      </c>
      <c r="V3193" s="4" t="s">
        <v>6695</v>
      </c>
      <c r="Y3193" s="69">
        <v>41988</v>
      </c>
    </row>
    <row r="3194" spans="1:25" ht="36">
      <c r="A3194" s="74">
        <v>3193</v>
      </c>
      <c r="B3194" s="3">
        <v>3193</v>
      </c>
      <c r="C3194" s="11" t="s">
        <v>3916</v>
      </c>
      <c r="D3194" s="38" t="s">
        <v>177</v>
      </c>
      <c r="G3194" s="4" t="s">
        <v>2277</v>
      </c>
      <c r="H3194" s="4" t="s">
        <v>25</v>
      </c>
      <c r="L3194" s="4" t="s">
        <v>3960</v>
      </c>
      <c r="M3194" s="4" t="s">
        <v>4443</v>
      </c>
      <c r="O3194" s="11">
        <v>195</v>
      </c>
      <c r="S3194" s="11">
        <v>218</v>
      </c>
      <c r="T3194" s="4">
        <v>611</v>
      </c>
      <c r="V3194" s="4" t="s">
        <v>6695</v>
      </c>
      <c r="Y3194" s="69">
        <v>41988</v>
      </c>
    </row>
    <row r="3195" spans="1:25" ht="36">
      <c r="A3195" s="74">
        <v>3194</v>
      </c>
      <c r="B3195" s="4">
        <v>3194</v>
      </c>
      <c r="C3195" s="11" t="s">
        <v>3916</v>
      </c>
      <c r="D3195" s="38" t="s">
        <v>177</v>
      </c>
      <c r="G3195" s="4" t="s">
        <v>2277</v>
      </c>
      <c r="H3195" s="4" t="s">
        <v>25</v>
      </c>
      <c r="L3195" s="4" t="s">
        <v>3960</v>
      </c>
      <c r="M3195" s="4" t="s">
        <v>4443</v>
      </c>
      <c r="O3195" s="11">
        <v>195</v>
      </c>
      <c r="S3195" s="11">
        <v>218</v>
      </c>
      <c r="T3195" s="4">
        <v>611</v>
      </c>
      <c r="V3195" s="4" t="s">
        <v>6695</v>
      </c>
      <c r="Y3195" s="69">
        <v>41988</v>
      </c>
    </row>
    <row r="3196" spans="1:25" ht="36">
      <c r="A3196" s="74">
        <v>3195</v>
      </c>
      <c r="B3196" s="3">
        <v>3195</v>
      </c>
      <c r="C3196" s="11" t="s">
        <v>3916</v>
      </c>
      <c r="D3196" s="38" t="s">
        <v>177</v>
      </c>
      <c r="G3196" s="4" t="s">
        <v>2277</v>
      </c>
      <c r="H3196" s="4" t="s">
        <v>25</v>
      </c>
      <c r="L3196" s="4" t="s">
        <v>3960</v>
      </c>
      <c r="M3196" s="4" t="s">
        <v>4443</v>
      </c>
      <c r="O3196" s="11">
        <v>195</v>
      </c>
      <c r="S3196" s="11">
        <v>218</v>
      </c>
      <c r="T3196" s="4">
        <v>611</v>
      </c>
      <c r="V3196" s="4" t="s">
        <v>6695</v>
      </c>
      <c r="Y3196" s="69">
        <v>41988</v>
      </c>
    </row>
    <row r="3197" spans="1:25" ht="36">
      <c r="A3197" s="74">
        <v>3196</v>
      </c>
      <c r="B3197" s="4">
        <v>3196</v>
      </c>
      <c r="C3197" s="11" t="s">
        <v>3916</v>
      </c>
      <c r="D3197" s="38" t="s">
        <v>177</v>
      </c>
      <c r="G3197" s="4" t="s">
        <v>2277</v>
      </c>
      <c r="H3197" s="4" t="s">
        <v>25</v>
      </c>
      <c r="L3197" s="4" t="s">
        <v>3960</v>
      </c>
      <c r="M3197" s="4" t="s">
        <v>4443</v>
      </c>
      <c r="O3197" s="11">
        <v>195</v>
      </c>
      <c r="S3197" s="11">
        <v>218</v>
      </c>
      <c r="T3197" s="4">
        <v>611</v>
      </c>
      <c r="V3197" s="4" t="s">
        <v>6695</v>
      </c>
      <c r="Y3197" s="69">
        <v>41988</v>
      </c>
    </row>
    <row r="3198" spans="1:25" ht="24">
      <c r="A3198" s="74">
        <v>3197</v>
      </c>
      <c r="B3198" s="3">
        <v>3197</v>
      </c>
      <c r="C3198" s="11" t="s">
        <v>159</v>
      </c>
      <c r="D3198" s="38" t="s">
        <v>178</v>
      </c>
      <c r="G3198" s="4" t="s">
        <v>2278</v>
      </c>
      <c r="H3198" s="4" t="s">
        <v>25</v>
      </c>
      <c r="L3198" s="4" t="s">
        <v>3999</v>
      </c>
      <c r="M3198" s="4" t="s">
        <v>4436</v>
      </c>
      <c r="O3198" s="11">
        <v>395</v>
      </c>
      <c r="S3198" s="11">
        <v>391</v>
      </c>
      <c r="T3198" s="4">
        <v>612.01499999999999</v>
      </c>
      <c r="V3198" s="4" t="s">
        <v>6695</v>
      </c>
      <c r="Y3198" s="69">
        <v>41988</v>
      </c>
    </row>
    <row r="3199" spans="1:25" ht="24">
      <c r="A3199" s="74">
        <v>3198</v>
      </c>
      <c r="B3199" s="4">
        <v>3198</v>
      </c>
      <c r="C3199" s="11" t="s">
        <v>159</v>
      </c>
      <c r="D3199" s="38" t="s">
        <v>178</v>
      </c>
      <c r="G3199" s="4" t="s">
        <v>2278</v>
      </c>
      <c r="H3199" s="4" t="s">
        <v>25</v>
      </c>
      <c r="L3199" s="4" t="s">
        <v>3999</v>
      </c>
      <c r="M3199" s="4" t="s">
        <v>4436</v>
      </c>
      <c r="O3199" s="11">
        <v>395</v>
      </c>
      <c r="S3199" s="11">
        <v>391</v>
      </c>
      <c r="T3199" s="4">
        <v>612.01499999999999</v>
      </c>
      <c r="V3199" s="4" t="s">
        <v>6695</v>
      </c>
      <c r="Y3199" s="69">
        <v>41988</v>
      </c>
    </row>
    <row r="3200" spans="1:25" ht="24">
      <c r="A3200" s="74">
        <v>3199</v>
      </c>
      <c r="B3200" s="3">
        <v>3199</v>
      </c>
      <c r="C3200" s="11" t="s">
        <v>159</v>
      </c>
      <c r="D3200" s="38" t="s">
        <v>178</v>
      </c>
      <c r="G3200" s="4" t="s">
        <v>2278</v>
      </c>
      <c r="H3200" s="4" t="s">
        <v>25</v>
      </c>
      <c r="L3200" s="4" t="s">
        <v>3999</v>
      </c>
      <c r="M3200" s="4" t="s">
        <v>4436</v>
      </c>
      <c r="O3200" s="11">
        <v>395</v>
      </c>
      <c r="S3200" s="11">
        <v>391</v>
      </c>
      <c r="T3200" s="4">
        <v>612.01499999999999</v>
      </c>
      <c r="V3200" s="4" t="s">
        <v>6695</v>
      </c>
      <c r="Y3200" s="69">
        <v>41988</v>
      </c>
    </row>
    <row r="3201" spans="1:25" ht="24">
      <c r="A3201" s="74">
        <v>3200</v>
      </c>
      <c r="B3201" s="4">
        <v>3200</v>
      </c>
      <c r="C3201" s="11" t="s">
        <v>159</v>
      </c>
      <c r="D3201" s="38" t="s">
        <v>178</v>
      </c>
      <c r="G3201" s="4" t="s">
        <v>2278</v>
      </c>
      <c r="H3201" s="4" t="s">
        <v>25</v>
      </c>
      <c r="L3201" s="4" t="s">
        <v>3999</v>
      </c>
      <c r="M3201" s="4" t="s">
        <v>4436</v>
      </c>
      <c r="O3201" s="11">
        <v>395</v>
      </c>
      <c r="S3201" s="11">
        <v>391</v>
      </c>
      <c r="T3201" s="4">
        <v>612.01499999999999</v>
      </c>
      <c r="V3201" s="4" t="s">
        <v>6695</v>
      </c>
      <c r="Y3201" s="69">
        <v>41988</v>
      </c>
    </row>
    <row r="3202" spans="1:25" ht="24">
      <c r="A3202" s="74">
        <v>3201</v>
      </c>
      <c r="B3202" s="3">
        <v>3201</v>
      </c>
      <c r="C3202" s="11" t="s">
        <v>159</v>
      </c>
      <c r="D3202" s="38" t="s">
        <v>178</v>
      </c>
      <c r="G3202" s="4" t="s">
        <v>2278</v>
      </c>
      <c r="H3202" s="4" t="s">
        <v>25</v>
      </c>
      <c r="L3202" s="4" t="s">
        <v>3999</v>
      </c>
      <c r="M3202" s="4" t="s">
        <v>4436</v>
      </c>
      <c r="O3202" s="11">
        <v>395</v>
      </c>
      <c r="S3202" s="11">
        <v>391</v>
      </c>
      <c r="T3202" s="4">
        <v>612.01499999999999</v>
      </c>
      <c r="V3202" s="4" t="s">
        <v>6695</v>
      </c>
      <c r="Y3202" s="69">
        <v>41988</v>
      </c>
    </row>
    <row r="3203" spans="1:25" ht="36">
      <c r="A3203" s="74">
        <v>3202</v>
      </c>
      <c r="B3203" s="4">
        <v>3202</v>
      </c>
      <c r="C3203" s="11" t="s">
        <v>1695</v>
      </c>
      <c r="D3203" s="38" t="s">
        <v>436</v>
      </c>
      <c r="G3203" s="4" t="s">
        <v>2497</v>
      </c>
      <c r="H3203" s="4" t="s">
        <v>25</v>
      </c>
      <c r="L3203" s="4" t="s">
        <v>3960</v>
      </c>
      <c r="M3203" s="4" t="s">
        <v>4443</v>
      </c>
      <c r="O3203" s="11">
        <v>395</v>
      </c>
      <c r="S3203" s="11">
        <v>424</v>
      </c>
      <c r="T3203" s="4">
        <v>612</v>
      </c>
      <c r="V3203" s="4" t="s">
        <v>6695</v>
      </c>
      <c r="Y3203" s="69">
        <v>41988</v>
      </c>
    </row>
    <row r="3204" spans="1:25" ht="36">
      <c r="A3204" s="74">
        <v>3203</v>
      </c>
      <c r="B3204" s="3">
        <v>3203</v>
      </c>
      <c r="C3204" s="11" t="s">
        <v>1695</v>
      </c>
      <c r="D3204" s="38" t="s">
        <v>436</v>
      </c>
      <c r="G3204" s="4" t="s">
        <v>2497</v>
      </c>
      <c r="H3204" s="4" t="s">
        <v>25</v>
      </c>
      <c r="L3204" s="4" t="s">
        <v>3960</v>
      </c>
      <c r="M3204" s="4" t="s">
        <v>4443</v>
      </c>
      <c r="O3204" s="11">
        <v>395</v>
      </c>
      <c r="S3204" s="11">
        <v>424</v>
      </c>
      <c r="T3204" s="4">
        <v>612</v>
      </c>
      <c r="V3204" s="4" t="s">
        <v>6695</v>
      </c>
      <c r="Y3204" s="69">
        <v>41988</v>
      </c>
    </row>
    <row r="3205" spans="1:25" ht="36">
      <c r="A3205" s="74">
        <v>3204</v>
      </c>
      <c r="B3205" s="4">
        <v>3204</v>
      </c>
      <c r="C3205" s="11" t="s">
        <v>1695</v>
      </c>
      <c r="D3205" s="38" t="s">
        <v>436</v>
      </c>
      <c r="G3205" s="4" t="s">
        <v>2497</v>
      </c>
      <c r="H3205" s="4" t="s">
        <v>25</v>
      </c>
      <c r="L3205" s="4" t="s">
        <v>3960</v>
      </c>
      <c r="M3205" s="4" t="s">
        <v>4443</v>
      </c>
      <c r="O3205" s="11">
        <v>395</v>
      </c>
      <c r="S3205" s="11">
        <v>424</v>
      </c>
      <c r="T3205" s="4">
        <v>612</v>
      </c>
      <c r="V3205" s="4" t="s">
        <v>6695</v>
      </c>
      <c r="Y3205" s="69">
        <v>41988</v>
      </c>
    </row>
    <row r="3206" spans="1:25" ht="36">
      <c r="A3206" s="74">
        <v>3205</v>
      </c>
      <c r="B3206" s="3">
        <v>3205</v>
      </c>
      <c r="C3206" s="11" t="s">
        <v>1695</v>
      </c>
      <c r="D3206" s="38" t="s">
        <v>436</v>
      </c>
      <c r="G3206" s="4" t="s">
        <v>2497</v>
      </c>
      <c r="H3206" s="4" t="s">
        <v>25</v>
      </c>
      <c r="L3206" s="4" t="s">
        <v>3960</v>
      </c>
      <c r="M3206" s="4" t="s">
        <v>4443</v>
      </c>
      <c r="O3206" s="11">
        <v>395</v>
      </c>
      <c r="S3206" s="11">
        <v>424</v>
      </c>
      <c r="T3206" s="4">
        <v>612</v>
      </c>
      <c r="V3206" s="4" t="s">
        <v>6695</v>
      </c>
      <c r="Y3206" s="69">
        <v>41988</v>
      </c>
    </row>
    <row r="3207" spans="1:25" ht="36">
      <c r="A3207" s="74">
        <v>3206</v>
      </c>
      <c r="B3207" s="4">
        <v>3206</v>
      </c>
      <c r="C3207" s="11" t="s">
        <v>1695</v>
      </c>
      <c r="D3207" s="38" t="s">
        <v>436</v>
      </c>
      <c r="G3207" s="4" t="s">
        <v>2497</v>
      </c>
      <c r="H3207" s="4" t="s">
        <v>25</v>
      </c>
      <c r="L3207" s="4" t="s">
        <v>3960</v>
      </c>
      <c r="M3207" s="4" t="s">
        <v>4443</v>
      </c>
      <c r="O3207" s="11">
        <v>395</v>
      </c>
      <c r="S3207" s="11">
        <v>424</v>
      </c>
      <c r="T3207" s="4">
        <v>612</v>
      </c>
      <c r="V3207" s="4" t="s">
        <v>6695</v>
      </c>
      <c r="Y3207" s="69">
        <v>41988</v>
      </c>
    </row>
    <row r="3208" spans="1:25" ht="36">
      <c r="A3208" s="74">
        <v>3207</v>
      </c>
      <c r="B3208" s="3">
        <v>3207</v>
      </c>
      <c r="C3208" s="11" t="s">
        <v>3922</v>
      </c>
      <c r="D3208" s="38" t="s">
        <v>356</v>
      </c>
      <c r="G3208" s="4" t="s">
        <v>2429</v>
      </c>
      <c r="H3208" s="4" t="s">
        <v>25</v>
      </c>
      <c r="L3208" s="4" t="s">
        <v>3960</v>
      </c>
      <c r="M3208" s="4" t="s">
        <v>4502</v>
      </c>
      <c r="O3208" s="11">
        <v>795</v>
      </c>
      <c r="S3208" s="11">
        <v>703</v>
      </c>
      <c r="T3208" s="4">
        <v>614</v>
      </c>
      <c r="V3208" s="4" t="s">
        <v>6695</v>
      </c>
      <c r="Y3208" s="69">
        <v>41988</v>
      </c>
    </row>
    <row r="3209" spans="1:25" ht="36">
      <c r="A3209" s="74">
        <v>3208</v>
      </c>
      <c r="B3209" s="4">
        <v>3208</v>
      </c>
      <c r="C3209" s="11" t="s">
        <v>3922</v>
      </c>
      <c r="D3209" s="38" t="s">
        <v>356</v>
      </c>
      <c r="G3209" s="4" t="s">
        <v>2429</v>
      </c>
      <c r="H3209" s="4" t="s">
        <v>25</v>
      </c>
      <c r="L3209" s="4" t="s">
        <v>3960</v>
      </c>
      <c r="M3209" s="4" t="s">
        <v>4502</v>
      </c>
      <c r="O3209" s="11">
        <v>795</v>
      </c>
      <c r="S3209" s="11">
        <v>703</v>
      </c>
      <c r="T3209" s="4">
        <v>614</v>
      </c>
      <c r="V3209" s="4" t="s">
        <v>6695</v>
      </c>
      <c r="Y3209" s="69">
        <v>41988</v>
      </c>
    </row>
    <row r="3210" spans="1:25" ht="36">
      <c r="A3210" s="74">
        <v>3209</v>
      </c>
      <c r="B3210" s="3">
        <v>3209</v>
      </c>
      <c r="C3210" s="11" t="s">
        <v>3922</v>
      </c>
      <c r="D3210" s="38" t="s">
        <v>356</v>
      </c>
      <c r="G3210" s="4" t="s">
        <v>2429</v>
      </c>
      <c r="H3210" s="4" t="s">
        <v>25</v>
      </c>
      <c r="L3210" s="4" t="s">
        <v>3960</v>
      </c>
      <c r="M3210" s="4" t="s">
        <v>4502</v>
      </c>
      <c r="O3210" s="11">
        <v>795</v>
      </c>
      <c r="S3210" s="11">
        <v>703</v>
      </c>
      <c r="T3210" s="4">
        <v>614</v>
      </c>
      <c r="V3210" s="4" t="s">
        <v>6695</v>
      </c>
      <c r="Y3210" s="69">
        <v>41988</v>
      </c>
    </row>
    <row r="3211" spans="1:25" ht="36">
      <c r="A3211" s="74">
        <v>3210</v>
      </c>
      <c r="B3211" s="4">
        <v>3210</v>
      </c>
      <c r="C3211" s="11" t="s">
        <v>3922</v>
      </c>
      <c r="D3211" s="38" t="s">
        <v>356</v>
      </c>
      <c r="G3211" s="4" t="s">
        <v>2429</v>
      </c>
      <c r="H3211" s="4" t="s">
        <v>25</v>
      </c>
      <c r="L3211" s="4" t="s">
        <v>3960</v>
      </c>
      <c r="M3211" s="4" t="s">
        <v>4502</v>
      </c>
      <c r="O3211" s="11">
        <v>795</v>
      </c>
      <c r="S3211" s="11">
        <v>703</v>
      </c>
      <c r="T3211" s="4">
        <v>614</v>
      </c>
      <c r="V3211" s="4" t="s">
        <v>6695</v>
      </c>
      <c r="Y3211" s="69">
        <v>41988</v>
      </c>
    </row>
    <row r="3212" spans="1:25" ht="36">
      <c r="A3212" s="74">
        <v>3211</v>
      </c>
      <c r="B3212" s="3">
        <v>3211</v>
      </c>
      <c r="C3212" s="11" t="s">
        <v>3922</v>
      </c>
      <c r="D3212" s="38" t="s">
        <v>356</v>
      </c>
      <c r="G3212" s="4" t="s">
        <v>2429</v>
      </c>
      <c r="H3212" s="4" t="s">
        <v>25</v>
      </c>
      <c r="L3212" s="4" t="s">
        <v>3960</v>
      </c>
      <c r="M3212" s="4" t="s">
        <v>4502</v>
      </c>
      <c r="O3212" s="11">
        <v>795</v>
      </c>
      <c r="S3212" s="11">
        <v>703</v>
      </c>
      <c r="T3212" s="4">
        <v>614</v>
      </c>
      <c r="V3212" s="4" t="s">
        <v>6695</v>
      </c>
      <c r="Y3212" s="69">
        <v>41988</v>
      </c>
    </row>
    <row r="3213" spans="1:25" ht="36">
      <c r="A3213" s="74">
        <v>3212</v>
      </c>
      <c r="B3213" s="4">
        <v>3212</v>
      </c>
      <c r="C3213" s="11" t="s">
        <v>3922</v>
      </c>
      <c r="D3213" s="38" t="s">
        <v>356</v>
      </c>
      <c r="G3213" s="4" t="s">
        <v>2429</v>
      </c>
      <c r="H3213" s="4" t="s">
        <v>25</v>
      </c>
      <c r="L3213" s="4" t="s">
        <v>3960</v>
      </c>
      <c r="M3213" s="4" t="s">
        <v>4502</v>
      </c>
      <c r="O3213" s="11">
        <v>795</v>
      </c>
      <c r="S3213" s="11">
        <v>703</v>
      </c>
      <c r="T3213" s="4">
        <v>614</v>
      </c>
      <c r="V3213" s="4" t="s">
        <v>6695</v>
      </c>
      <c r="Y3213" s="69">
        <v>41988</v>
      </c>
    </row>
    <row r="3214" spans="1:25" ht="36">
      <c r="A3214" s="74">
        <v>3213</v>
      </c>
      <c r="B3214" s="3">
        <v>3213</v>
      </c>
      <c r="C3214" s="11" t="s">
        <v>3922</v>
      </c>
      <c r="D3214" s="38" t="s">
        <v>356</v>
      </c>
      <c r="G3214" s="4" t="s">
        <v>2429</v>
      </c>
      <c r="H3214" s="4" t="s">
        <v>25</v>
      </c>
      <c r="L3214" s="4" t="s">
        <v>3960</v>
      </c>
      <c r="M3214" s="4" t="s">
        <v>4502</v>
      </c>
      <c r="O3214" s="11">
        <v>795</v>
      </c>
      <c r="S3214" s="11">
        <v>703</v>
      </c>
      <c r="T3214" s="4">
        <v>614</v>
      </c>
      <c r="V3214" s="4" t="s">
        <v>6695</v>
      </c>
      <c r="Y3214" s="69">
        <v>41988</v>
      </c>
    </row>
    <row r="3215" spans="1:25" ht="36">
      <c r="A3215" s="74">
        <v>3214</v>
      </c>
      <c r="B3215" s="4">
        <v>3214</v>
      </c>
      <c r="C3215" s="11" t="s">
        <v>3922</v>
      </c>
      <c r="D3215" s="38" t="s">
        <v>356</v>
      </c>
      <c r="G3215" s="4" t="s">
        <v>2429</v>
      </c>
      <c r="H3215" s="4" t="s">
        <v>25</v>
      </c>
      <c r="L3215" s="4" t="s">
        <v>3960</v>
      </c>
      <c r="M3215" s="4" t="s">
        <v>4502</v>
      </c>
      <c r="O3215" s="11">
        <v>795</v>
      </c>
      <c r="S3215" s="11">
        <v>703</v>
      </c>
      <c r="T3215" s="4">
        <v>614</v>
      </c>
      <c r="V3215" s="4" t="s">
        <v>6695</v>
      </c>
      <c r="Y3215" s="69">
        <v>41988</v>
      </c>
    </row>
    <row r="3216" spans="1:25" ht="36">
      <c r="A3216" s="74">
        <v>3215</v>
      </c>
      <c r="B3216" s="3">
        <v>3215</v>
      </c>
      <c r="C3216" s="11" t="s">
        <v>3922</v>
      </c>
      <c r="D3216" s="38" t="s">
        <v>356</v>
      </c>
      <c r="G3216" s="4" t="s">
        <v>2429</v>
      </c>
      <c r="H3216" s="4" t="s">
        <v>25</v>
      </c>
      <c r="L3216" s="4" t="s">
        <v>3960</v>
      </c>
      <c r="M3216" s="4" t="s">
        <v>4502</v>
      </c>
      <c r="O3216" s="11">
        <v>795</v>
      </c>
      <c r="S3216" s="11">
        <v>703</v>
      </c>
      <c r="T3216" s="4">
        <v>614</v>
      </c>
      <c r="V3216" s="4" t="s">
        <v>6695</v>
      </c>
      <c r="Y3216" s="69">
        <v>41988</v>
      </c>
    </row>
    <row r="3217" spans="1:25" ht="36">
      <c r="A3217" s="74">
        <v>3216</v>
      </c>
      <c r="B3217" s="4">
        <v>3216</v>
      </c>
      <c r="C3217" s="11" t="s">
        <v>3922</v>
      </c>
      <c r="D3217" s="38" t="s">
        <v>356</v>
      </c>
      <c r="G3217" s="4" t="s">
        <v>2429</v>
      </c>
      <c r="H3217" s="4" t="s">
        <v>25</v>
      </c>
      <c r="L3217" s="4" t="s">
        <v>3960</v>
      </c>
      <c r="M3217" s="4" t="s">
        <v>4502</v>
      </c>
      <c r="O3217" s="11">
        <v>795</v>
      </c>
      <c r="S3217" s="11">
        <v>703</v>
      </c>
      <c r="T3217" s="4">
        <v>614</v>
      </c>
      <c r="V3217" s="4" t="s">
        <v>6695</v>
      </c>
      <c r="Y3217" s="69">
        <v>41988</v>
      </c>
    </row>
    <row r="3218" spans="1:25" ht="24">
      <c r="A3218" s="74">
        <v>3217</v>
      </c>
      <c r="B3218" s="3">
        <v>3217</v>
      </c>
      <c r="C3218" s="11" t="s">
        <v>3916</v>
      </c>
      <c r="D3218" s="38" t="s">
        <v>117</v>
      </c>
      <c r="G3218" s="4" t="s">
        <v>2221</v>
      </c>
      <c r="H3218" s="4" t="s">
        <v>25</v>
      </c>
      <c r="L3218" s="4" t="s">
        <v>3980</v>
      </c>
      <c r="M3218" s="4" t="s">
        <v>4577</v>
      </c>
      <c r="O3218" s="11">
        <v>850</v>
      </c>
      <c r="S3218" s="11">
        <v>384</v>
      </c>
      <c r="T3218" s="4">
        <v>611.01300000000003</v>
      </c>
      <c r="V3218" s="4" t="s">
        <v>6695</v>
      </c>
      <c r="Y3218" s="69">
        <v>41989</v>
      </c>
    </row>
    <row r="3219" spans="1:25" ht="24">
      <c r="A3219" s="74">
        <v>3218</v>
      </c>
      <c r="B3219" s="4">
        <v>3218</v>
      </c>
      <c r="C3219" s="11" t="s">
        <v>3916</v>
      </c>
      <c r="D3219" s="38" t="s">
        <v>117</v>
      </c>
      <c r="G3219" s="4" t="s">
        <v>2221</v>
      </c>
      <c r="H3219" s="4" t="s">
        <v>25</v>
      </c>
      <c r="L3219" s="4" t="s">
        <v>3980</v>
      </c>
      <c r="M3219" s="4" t="s">
        <v>4577</v>
      </c>
      <c r="O3219" s="11">
        <v>850</v>
      </c>
      <c r="S3219" s="11">
        <v>384</v>
      </c>
      <c r="T3219" s="4">
        <v>611.01300000000003</v>
      </c>
      <c r="V3219" s="4" t="s">
        <v>6695</v>
      </c>
      <c r="Y3219" s="69">
        <v>41989</v>
      </c>
    </row>
    <row r="3220" spans="1:25" ht="24">
      <c r="A3220" s="74">
        <v>3219</v>
      </c>
      <c r="B3220" s="3">
        <v>3219</v>
      </c>
      <c r="C3220" s="11" t="s">
        <v>3916</v>
      </c>
      <c r="D3220" s="38" t="s">
        <v>117</v>
      </c>
      <c r="G3220" s="4" t="s">
        <v>2221</v>
      </c>
      <c r="H3220" s="4" t="s">
        <v>25</v>
      </c>
      <c r="L3220" s="4" t="s">
        <v>3980</v>
      </c>
      <c r="M3220" s="4" t="s">
        <v>4577</v>
      </c>
      <c r="O3220" s="11">
        <v>850</v>
      </c>
      <c r="S3220" s="11">
        <v>384</v>
      </c>
      <c r="T3220" s="4">
        <v>611.01300000000003</v>
      </c>
      <c r="V3220" s="4" t="s">
        <v>6695</v>
      </c>
      <c r="Y3220" s="69">
        <v>41989</v>
      </c>
    </row>
    <row r="3221" spans="1:25" ht="24">
      <c r="A3221" s="74">
        <v>3220</v>
      </c>
      <c r="B3221" s="4">
        <v>3220</v>
      </c>
      <c r="C3221" s="11" t="s">
        <v>3916</v>
      </c>
      <c r="D3221" s="38" t="s">
        <v>117</v>
      </c>
      <c r="G3221" s="4" t="s">
        <v>2221</v>
      </c>
      <c r="H3221" s="4" t="s">
        <v>25</v>
      </c>
      <c r="L3221" s="4" t="s">
        <v>3980</v>
      </c>
      <c r="M3221" s="4" t="s">
        <v>4577</v>
      </c>
      <c r="O3221" s="11">
        <v>850</v>
      </c>
      <c r="S3221" s="11">
        <v>384</v>
      </c>
      <c r="T3221" s="4">
        <v>611.01300000000003</v>
      </c>
      <c r="V3221" s="4" t="s">
        <v>6695</v>
      </c>
      <c r="Y3221" s="69">
        <v>41989</v>
      </c>
    </row>
    <row r="3222" spans="1:25" ht="24">
      <c r="A3222" s="74">
        <v>3221</v>
      </c>
      <c r="B3222" s="3">
        <v>3221</v>
      </c>
      <c r="C3222" s="11" t="s">
        <v>3916</v>
      </c>
      <c r="D3222" s="38" t="s">
        <v>117</v>
      </c>
      <c r="G3222" s="4" t="s">
        <v>2221</v>
      </c>
      <c r="H3222" s="4" t="s">
        <v>25</v>
      </c>
      <c r="L3222" s="4" t="s">
        <v>3980</v>
      </c>
      <c r="M3222" s="4" t="s">
        <v>4577</v>
      </c>
      <c r="O3222" s="11">
        <v>850</v>
      </c>
      <c r="S3222" s="11">
        <v>384</v>
      </c>
      <c r="T3222" s="4">
        <v>611.01300000000003</v>
      </c>
      <c r="V3222" s="4" t="s">
        <v>6695</v>
      </c>
      <c r="Y3222" s="69">
        <v>41989</v>
      </c>
    </row>
    <row r="3223" spans="1:25" ht="24">
      <c r="A3223" s="74">
        <v>3222</v>
      </c>
      <c r="B3223" s="4">
        <v>3222</v>
      </c>
      <c r="C3223" s="11" t="s">
        <v>3916</v>
      </c>
      <c r="D3223" s="38" t="s">
        <v>117</v>
      </c>
      <c r="G3223" s="4" t="s">
        <v>2221</v>
      </c>
      <c r="H3223" s="4" t="s">
        <v>25</v>
      </c>
      <c r="L3223" s="4" t="s">
        <v>3980</v>
      </c>
      <c r="M3223" s="4" t="s">
        <v>4577</v>
      </c>
      <c r="O3223" s="11">
        <v>850</v>
      </c>
      <c r="S3223" s="11">
        <v>384</v>
      </c>
      <c r="T3223" s="4">
        <v>611.01300000000003</v>
      </c>
      <c r="V3223" s="4" t="s">
        <v>6695</v>
      </c>
      <c r="Y3223" s="69">
        <v>41989</v>
      </c>
    </row>
    <row r="3224" spans="1:25" ht="24">
      <c r="A3224" s="74">
        <v>3223</v>
      </c>
      <c r="B3224" s="3">
        <v>3223</v>
      </c>
      <c r="C3224" s="11" t="s">
        <v>3916</v>
      </c>
      <c r="D3224" s="38" t="s">
        <v>117</v>
      </c>
      <c r="G3224" s="4" t="s">
        <v>2221</v>
      </c>
      <c r="H3224" s="4" t="s">
        <v>25</v>
      </c>
      <c r="L3224" s="4" t="s">
        <v>3980</v>
      </c>
      <c r="M3224" s="4" t="s">
        <v>4577</v>
      </c>
      <c r="O3224" s="11">
        <v>850</v>
      </c>
      <c r="S3224" s="11">
        <v>384</v>
      </c>
      <c r="T3224" s="4">
        <v>611.01300000000003</v>
      </c>
      <c r="V3224" s="4" t="s">
        <v>6695</v>
      </c>
      <c r="Y3224" s="69">
        <v>41989</v>
      </c>
    </row>
    <row r="3225" spans="1:25" ht="36">
      <c r="A3225" s="74">
        <v>3224</v>
      </c>
      <c r="B3225" s="4">
        <v>3224</v>
      </c>
      <c r="C3225" s="11" t="s">
        <v>1695</v>
      </c>
      <c r="D3225" s="38" t="s">
        <v>437</v>
      </c>
      <c r="G3225" s="4" t="s">
        <v>2316</v>
      </c>
      <c r="H3225" s="4" t="s">
        <v>25</v>
      </c>
      <c r="L3225" s="4" t="s">
        <v>3960</v>
      </c>
      <c r="M3225" s="4" t="s">
        <v>4398</v>
      </c>
      <c r="O3225" s="11">
        <v>395</v>
      </c>
      <c r="S3225" s="11">
        <v>382</v>
      </c>
      <c r="T3225" s="4">
        <v>612</v>
      </c>
      <c r="V3225" s="4" t="s">
        <v>6695</v>
      </c>
      <c r="Y3225" s="69">
        <v>41989</v>
      </c>
    </row>
    <row r="3226" spans="1:25" ht="36">
      <c r="A3226" s="74">
        <v>3225</v>
      </c>
      <c r="B3226" s="3">
        <v>3225</v>
      </c>
      <c r="C3226" s="11" t="s">
        <v>1695</v>
      </c>
      <c r="D3226" s="38" t="s">
        <v>437</v>
      </c>
      <c r="G3226" s="4" t="s">
        <v>2316</v>
      </c>
      <c r="H3226" s="4" t="s">
        <v>25</v>
      </c>
      <c r="L3226" s="4" t="s">
        <v>3960</v>
      </c>
      <c r="M3226" s="4" t="s">
        <v>4398</v>
      </c>
      <c r="O3226" s="11">
        <v>395</v>
      </c>
      <c r="S3226" s="11">
        <v>382</v>
      </c>
      <c r="T3226" s="4">
        <v>612</v>
      </c>
      <c r="V3226" s="4" t="s">
        <v>6695</v>
      </c>
      <c r="Y3226" s="69">
        <v>41989</v>
      </c>
    </row>
    <row r="3227" spans="1:25" ht="36">
      <c r="A3227" s="74">
        <v>3226</v>
      </c>
      <c r="B3227" s="4">
        <v>3226</v>
      </c>
      <c r="C3227" s="11" t="s">
        <v>1695</v>
      </c>
      <c r="D3227" s="38" t="s">
        <v>437</v>
      </c>
      <c r="G3227" s="4" t="s">
        <v>2316</v>
      </c>
      <c r="H3227" s="4" t="s">
        <v>25</v>
      </c>
      <c r="L3227" s="4" t="s">
        <v>3960</v>
      </c>
      <c r="M3227" s="4" t="s">
        <v>4398</v>
      </c>
      <c r="O3227" s="11">
        <v>395</v>
      </c>
      <c r="S3227" s="11">
        <v>382</v>
      </c>
      <c r="T3227" s="4">
        <v>612</v>
      </c>
      <c r="V3227" s="4" t="s">
        <v>6695</v>
      </c>
      <c r="Y3227" s="69">
        <v>41989</v>
      </c>
    </row>
    <row r="3228" spans="1:25" ht="36">
      <c r="A3228" s="74">
        <v>3227</v>
      </c>
      <c r="B3228" s="3">
        <v>3227</v>
      </c>
      <c r="C3228" s="11" t="s">
        <v>1695</v>
      </c>
      <c r="D3228" s="38" t="s">
        <v>437</v>
      </c>
      <c r="G3228" s="4" t="s">
        <v>2316</v>
      </c>
      <c r="H3228" s="4" t="s">
        <v>25</v>
      </c>
      <c r="L3228" s="4" t="s">
        <v>3960</v>
      </c>
      <c r="M3228" s="4" t="s">
        <v>4398</v>
      </c>
      <c r="O3228" s="11">
        <v>395</v>
      </c>
      <c r="S3228" s="11">
        <v>382</v>
      </c>
      <c r="T3228" s="4">
        <v>612</v>
      </c>
      <c r="V3228" s="4" t="s">
        <v>6695</v>
      </c>
      <c r="Y3228" s="69">
        <v>41989</v>
      </c>
    </row>
    <row r="3229" spans="1:25" ht="36">
      <c r="A3229" s="74">
        <v>3228</v>
      </c>
      <c r="B3229" s="4">
        <v>3228</v>
      </c>
      <c r="C3229" s="11" t="s">
        <v>1695</v>
      </c>
      <c r="D3229" s="38" t="s">
        <v>437</v>
      </c>
      <c r="G3229" s="4" t="s">
        <v>2316</v>
      </c>
      <c r="H3229" s="4" t="s">
        <v>25</v>
      </c>
      <c r="L3229" s="4" t="s">
        <v>3960</v>
      </c>
      <c r="M3229" s="4" t="s">
        <v>4398</v>
      </c>
      <c r="O3229" s="11">
        <v>395</v>
      </c>
      <c r="S3229" s="11">
        <v>382</v>
      </c>
      <c r="T3229" s="4">
        <v>612</v>
      </c>
      <c r="V3229" s="4" t="s">
        <v>6695</v>
      </c>
      <c r="Y3229" s="69">
        <v>41989</v>
      </c>
    </row>
    <row r="3230" spans="1:25" ht="36">
      <c r="A3230" s="74">
        <v>3229</v>
      </c>
      <c r="B3230" s="3">
        <v>3229</v>
      </c>
      <c r="C3230" s="11" t="s">
        <v>3916</v>
      </c>
      <c r="D3230" s="38" t="s">
        <v>119</v>
      </c>
      <c r="G3230" s="4" t="s">
        <v>2223</v>
      </c>
      <c r="H3230" s="4" t="s">
        <v>25</v>
      </c>
      <c r="L3230" s="4" t="s">
        <v>3960</v>
      </c>
      <c r="M3230" s="4" t="s">
        <v>4480</v>
      </c>
      <c r="O3230" s="11">
        <v>250</v>
      </c>
      <c r="S3230" s="11">
        <v>227</v>
      </c>
      <c r="T3230" s="4">
        <v>611</v>
      </c>
      <c r="V3230" s="4" t="s">
        <v>6695</v>
      </c>
      <c r="Y3230" s="69">
        <v>41989</v>
      </c>
    </row>
    <row r="3231" spans="1:25" ht="36">
      <c r="A3231" s="74">
        <v>3230</v>
      </c>
      <c r="B3231" s="4">
        <v>3230</v>
      </c>
      <c r="C3231" s="11" t="s">
        <v>3916</v>
      </c>
      <c r="D3231" s="38" t="s">
        <v>119</v>
      </c>
      <c r="G3231" s="4" t="s">
        <v>2223</v>
      </c>
      <c r="H3231" s="4" t="s">
        <v>25</v>
      </c>
      <c r="L3231" s="4" t="s">
        <v>3960</v>
      </c>
      <c r="M3231" s="4" t="s">
        <v>4480</v>
      </c>
      <c r="O3231" s="11">
        <v>250</v>
      </c>
      <c r="S3231" s="11">
        <v>227</v>
      </c>
      <c r="T3231" s="4">
        <v>611</v>
      </c>
      <c r="V3231" s="4" t="s">
        <v>6695</v>
      </c>
      <c r="Y3231" s="69">
        <v>41989</v>
      </c>
    </row>
    <row r="3232" spans="1:25" ht="36">
      <c r="A3232" s="74">
        <v>3231</v>
      </c>
      <c r="B3232" s="3">
        <v>3231</v>
      </c>
      <c r="C3232" s="11" t="s">
        <v>3916</v>
      </c>
      <c r="D3232" s="38" t="s">
        <v>119</v>
      </c>
      <c r="G3232" s="4" t="s">
        <v>2223</v>
      </c>
      <c r="H3232" s="4" t="s">
        <v>25</v>
      </c>
      <c r="L3232" s="4" t="s">
        <v>3960</v>
      </c>
      <c r="M3232" s="4" t="s">
        <v>4480</v>
      </c>
      <c r="O3232" s="11">
        <v>250</v>
      </c>
      <c r="S3232" s="11">
        <v>227</v>
      </c>
      <c r="T3232" s="4">
        <v>611</v>
      </c>
      <c r="V3232" s="4" t="s">
        <v>6695</v>
      </c>
      <c r="Y3232" s="69">
        <v>41989</v>
      </c>
    </row>
    <row r="3233" spans="1:25" ht="36">
      <c r="A3233" s="74">
        <v>3232</v>
      </c>
      <c r="B3233" s="4">
        <v>3232</v>
      </c>
      <c r="C3233" s="11" t="s">
        <v>3916</v>
      </c>
      <c r="D3233" s="38" t="s">
        <v>119</v>
      </c>
      <c r="G3233" s="4" t="s">
        <v>2223</v>
      </c>
      <c r="H3233" s="4" t="s">
        <v>25</v>
      </c>
      <c r="L3233" s="4" t="s">
        <v>3960</v>
      </c>
      <c r="M3233" s="4" t="s">
        <v>4480</v>
      </c>
      <c r="O3233" s="11">
        <v>250</v>
      </c>
      <c r="S3233" s="11">
        <v>227</v>
      </c>
      <c r="T3233" s="4">
        <v>611</v>
      </c>
      <c r="V3233" s="4" t="s">
        <v>6695</v>
      </c>
      <c r="Y3233" s="69">
        <v>41989</v>
      </c>
    </row>
    <row r="3234" spans="1:25" ht="36">
      <c r="A3234" s="74">
        <v>3233</v>
      </c>
      <c r="B3234" s="3">
        <v>3233</v>
      </c>
      <c r="C3234" s="11" t="s">
        <v>3916</v>
      </c>
      <c r="D3234" s="38" t="s">
        <v>119</v>
      </c>
      <c r="G3234" s="4" t="s">
        <v>2223</v>
      </c>
      <c r="H3234" s="4" t="s">
        <v>25</v>
      </c>
      <c r="L3234" s="4" t="s">
        <v>3960</v>
      </c>
      <c r="M3234" s="4" t="s">
        <v>4480</v>
      </c>
      <c r="O3234" s="11">
        <v>250</v>
      </c>
      <c r="S3234" s="11">
        <v>227</v>
      </c>
      <c r="T3234" s="4">
        <v>611</v>
      </c>
      <c r="V3234" s="4" t="s">
        <v>6695</v>
      </c>
      <c r="Y3234" s="69">
        <v>41989</v>
      </c>
    </row>
    <row r="3235" spans="1:25" ht="36">
      <c r="A3235" s="74">
        <v>3234</v>
      </c>
      <c r="B3235" s="4">
        <v>3234</v>
      </c>
      <c r="C3235" s="11" t="s">
        <v>3916</v>
      </c>
      <c r="D3235" s="38" t="s">
        <v>119</v>
      </c>
      <c r="G3235" s="4" t="s">
        <v>2223</v>
      </c>
      <c r="H3235" s="4" t="s">
        <v>25</v>
      </c>
      <c r="L3235" s="4" t="s">
        <v>3960</v>
      </c>
      <c r="M3235" s="4" t="s">
        <v>4480</v>
      </c>
      <c r="O3235" s="11">
        <v>250</v>
      </c>
      <c r="S3235" s="11">
        <v>227</v>
      </c>
      <c r="T3235" s="4">
        <v>611</v>
      </c>
      <c r="V3235" s="4" t="s">
        <v>6695</v>
      </c>
      <c r="Y3235" s="69">
        <v>41989</v>
      </c>
    </row>
    <row r="3236" spans="1:25" ht="36">
      <c r="A3236" s="74">
        <v>3235</v>
      </c>
      <c r="B3236" s="3">
        <v>3235</v>
      </c>
      <c r="C3236" s="11" t="s">
        <v>3916</v>
      </c>
      <c r="D3236" s="38" t="s">
        <v>119</v>
      </c>
      <c r="G3236" s="4" t="s">
        <v>2223</v>
      </c>
      <c r="H3236" s="4" t="s">
        <v>25</v>
      </c>
      <c r="L3236" s="4" t="s">
        <v>3960</v>
      </c>
      <c r="M3236" s="4" t="s">
        <v>4480</v>
      </c>
      <c r="O3236" s="11">
        <v>250</v>
      </c>
      <c r="S3236" s="11">
        <v>227</v>
      </c>
      <c r="T3236" s="4">
        <v>611</v>
      </c>
      <c r="V3236" s="4" t="s">
        <v>6695</v>
      </c>
      <c r="Y3236" s="69">
        <v>41989</v>
      </c>
    </row>
    <row r="3237" spans="1:25" ht="36">
      <c r="A3237" s="74">
        <v>3236</v>
      </c>
      <c r="B3237" s="4">
        <v>3236</v>
      </c>
      <c r="C3237" s="11" t="s">
        <v>3916</v>
      </c>
      <c r="D3237" s="38" t="s">
        <v>119</v>
      </c>
      <c r="G3237" s="4" t="s">
        <v>2223</v>
      </c>
      <c r="H3237" s="4" t="s">
        <v>25</v>
      </c>
      <c r="L3237" s="4" t="s">
        <v>3960</v>
      </c>
      <c r="M3237" s="4" t="s">
        <v>4480</v>
      </c>
      <c r="O3237" s="11">
        <v>250</v>
      </c>
      <c r="S3237" s="11">
        <v>227</v>
      </c>
      <c r="T3237" s="4">
        <v>611</v>
      </c>
      <c r="V3237" s="4" t="s">
        <v>6695</v>
      </c>
      <c r="Y3237" s="69">
        <v>41989</v>
      </c>
    </row>
    <row r="3238" spans="1:25" ht="36">
      <c r="A3238" s="74">
        <v>3237</v>
      </c>
      <c r="B3238" s="3">
        <v>3237</v>
      </c>
      <c r="C3238" s="11" t="s">
        <v>3916</v>
      </c>
      <c r="D3238" s="38" t="s">
        <v>119</v>
      </c>
      <c r="G3238" s="4" t="s">
        <v>2223</v>
      </c>
      <c r="H3238" s="4" t="s">
        <v>25</v>
      </c>
      <c r="L3238" s="4" t="s">
        <v>3960</v>
      </c>
      <c r="M3238" s="4" t="s">
        <v>4480</v>
      </c>
      <c r="O3238" s="11">
        <v>250</v>
      </c>
      <c r="S3238" s="11">
        <v>227</v>
      </c>
      <c r="T3238" s="4">
        <v>611</v>
      </c>
      <c r="V3238" s="4" t="s">
        <v>6695</v>
      </c>
      <c r="Y3238" s="69">
        <v>41989</v>
      </c>
    </row>
    <row r="3239" spans="1:25" ht="36">
      <c r="A3239" s="74">
        <v>3238</v>
      </c>
      <c r="B3239" s="4">
        <v>3238</v>
      </c>
      <c r="C3239" s="11" t="s">
        <v>3916</v>
      </c>
      <c r="D3239" s="38" t="s">
        <v>119</v>
      </c>
      <c r="G3239" s="4" t="s">
        <v>2223</v>
      </c>
      <c r="H3239" s="4" t="s">
        <v>25</v>
      </c>
      <c r="L3239" s="4" t="s">
        <v>3960</v>
      </c>
      <c r="M3239" s="4" t="s">
        <v>4480</v>
      </c>
      <c r="O3239" s="11">
        <v>250</v>
      </c>
      <c r="S3239" s="11">
        <v>227</v>
      </c>
      <c r="T3239" s="4">
        <v>611</v>
      </c>
      <c r="V3239" s="4" t="s">
        <v>6695</v>
      </c>
      <c r="Y3239" s="69">
        <v>41989</v>
      </c>
    </row>
    <row r="3240" spans="1:25" ht="36">
      <c r="A3240" s="74">
        <v>3239</v>
      </c>
      <c r="B3240" s="3">
        <v>3239</v>
      </c>
      <c r="C3240" s="11" t="s">
        <v>1695</v>
      </c>
      <c r="D3240" s="38" t="s">
        <v>222</v>
      </c>
      <c r="G3240" s="4" t="s">
        <v>2317</v>
      </c>
      <c r="H3240" s="4" t="s">
        <v>25</v>
      </c>
      <c r="L3240" s="4" t="s">
        <v>3960</v>
      </c>
      <c r="M3240" s="4" t="s">
        <v>4493</v>
      </c>
      <c r="O3240" s="11">
        <v>1195</v>
      </c>
      <c r="S3240" s="11">
        <v>1092</v>
      </c>
      <c r="T3240" s="4">
        <v>612</v>
      </c>
      <c r="V3240" s="4" t="s">
        <v>6695</v>
      </c>
      <c r="Y3240" s="69">
        <v>41989</v>
      </c>
    </row>
    <row r="3241" spans="1:25" ht="36">
      <c r="A3241" s="74">
        <v>3240</v>
      </c>
      <c r="B3241" s="4">
        <v>3240</v>
      </c>
      <c r="C3241" s="11" t="s">
        <v>1695</v>
      </c>
      <c r="D3241" s="38" t="s">
        <v>222</v>
      </c>
      <c r="G3241" s="4" t="s">
        <v>2317</v>
      </c>
      <c r="H3241" s="4" t="s">
        <v>25</v>
      </c>
      <c r="L3241" s="4" t="s">
        <v>3960</v>
      </c>
      <c r="M3241" s="4" t="s">
        <v>4493</v>
      </c>
      <c r="O3241" s="11">
        <v>1195</v>
      </c>
      <c r="S3241" s="11">
        <v>1092</v>
      </c>
      <c r="T3241" s="4">
        <v>612</v>
      </c>
      <c r="V3241" s="4" t="s">
        <v>6695</v>
      </c>
      <c r="Y3241" s="69">
        <v>41989</v>
      </c>
    </row>
    <row r="3242" spans="1:25" ht="36">
      <c r="A3242" s="74">
        <v>3241</v>
      </c>
      <c r="B3242" s="3">
        <v>3241</v>
      </c>
      <c r="C3242" s="11" t="s">
        <v>1695</v>
      </c>
      <c r="D3242" s="38" t="s">
        <v>222</v>
      </c>
      <c r="G3242" s="4" t="s">
        <v>2317</v>
      </c>
      <c r="H3242" s="4" t="s">
        <v>25</v>
      </c>
      <c r="L3242" s="4" t="s">
        <v>3960</v>
      </c>
      <c r="M3242" s="4" t="s">
        <v>4493</v>
      </c>
      <c r="O3242" s="11">
        <v>1195</v>
      </c>
      <c r="S3242" s="11">
        <v>1092</v>
      </c>
      <c r="T3242" s="4">
        <v>612</v>
      </c>
      <c r="V3242" s="4" t="s">
        <v>6695</v>
      </c>
      <c r="Y3242" s="69">
        <v>41989</v>
      </c>
    </row>
    <row r="3243" spans="1:25" ht="36">
      <c r="A3243" s="74">
        <v>3242</v>
      </c>
      <c r="B3243" s="4">
        <v>3242</v>
      </c>
      <c r="C3243" s="11" t="s">
        <v>1695</v>
      </c>
      <c r="D3243" s="38" t="s">
        <v>222</v>
      </c>
      <c r="G3243" s="4" t="s">
        <v>2317</v>
      </c>
      <c r="H3243" s="4" t="s">
        <v>25</v>
      </c>
      <c r="L3243" s="4" t="s">
        <v>3960</v>
      </c>
      <c r="M3243" s="4" t="s">
        <v>4493</v>
      </c>
      <c r="O3243" s="11">
        <v>1195</v>
      </c>
      <c r="S3243" s="11">
        <v>1092</v>
      </c>
      <c r="T3243" s="4">
        <v>612</v>
      </c>
      <c r="V3243" s="4" t="s">
        <v>6695</v>
      </c>
      <c r="Y3243" s="69">
        <v>41989</v>
      </c>
    </row>
    <row r="3244" spans="1:25" ht="36">
      <c r="A3244" s="74">
        <v>3243</v>
      </c>
      <c r="B3244" s="3">
        <v>3243</v>
      </c>
      <c r="C3244" s="11" t="s">
        <v>1695</v>
      </c>
      <c r="D3244" s="38" t="s">
        <v>222</v>
      </c>
      <c r="G3244" s="4" t="s">
        <v>2317</v>
      </c>
      <c r="H3244" s="4" t="s">
        <v>25</v>
      </c>
      <c r="L3244" s="4" t="s">
        <v>3960</v>
      </c>
      <c r="M3244" s="4" t="s">
        <v>4493</v>
      </c>
      <c r="O3244" s="11">
        <v>1195</v>
      </c>
      <c r="S3244" s="11">
        <v>1092</v>
      </c>
      <c r="T3244" s="4">
        <v>612</v>
      </c>
      <c r="V3244" s="4" t="s">
        <v>6695</v>
      </c>
      <c r="Y3244" s="69">
        <v>41989</v>
      </c>
    </row>
    <row r="3245" spans="1:25" ht="36">
      <c r="A3245" s="74">
        <v>3244</v>
      </c>
      <c r="B3245" s="4">
        <v>3244</v>
      </c>
      <c r="C3245" s="11" t="s">
        <v>1695</v>
      </c>
      <c r="D3245" s="38" t="s">
        <v>222</v>
      </c>
      <c r="G3245" s="4" t="s">
        <v>2317</v>
      </c>
      <c r="H3245" s="4" t="s">
        <v>25</v>
      </c>
      <c r="L3245" s="4" t="s">
        <v>3960</v>
      </c>
      <c r="M3245" s="4" t="s">
        <v>4493</v>
      </c>
      <c r="O3245" s="11">
        <v>1195</v>
      </c>
      <c r="S3245" s="11">
        <v>1092</v>
      </c>
      <c r="T3245" s="4">
        <v>612</v>
      </c>
      <c r="V3245" s="4" t="s">
        <v>6695</v>
      </c>
      <c r="Y3245" s="69">
        <v>41989</v>
      </c>
    </row>
    <row r="3246" spans="1:25" ht="36">
      <c r="A3246" s="74">
        <v>3245</v>
      </c>
      <c r="B3246" s="3">
        <v>3245</v>
      </c>
      <c r="C3246" s="11" t="s">
        <v>1695</v>
      </c>
      <c r="D3246" s="38" t="s">
        <v>222</v>
      </c>
      <c r="G3246" s="4" t="s">
        <v>2317</v>
      </c>
      <c r="H3246" s="4" t="s">
        <v>25</v>
      </c>
      <c r="L3246" s="4" t="s">
        <v>3960</v>
      </c>
      <c r="M3246" s="4" t="s">
        <v>4493</v>
      </c>
      <c r="O3246" s="11">
        <v>1195</v>
      </c>
      <c r="S3246" s="11">
        <v>1092</v>
      </c>
      <c r="T3246" s="4">
        <v>612</v>
      </c>
      <c r="V3246" s="4" t="s">
        <v>6695</v>
      </c>
      <c r="Y3246" s="69">
        <v>41989</v>
      </c>
    </row>
    <row r="3247" spans="1:25" ht="36">
      <c r="A3247" s="74">
        <v>3246</v>
      </c>
      <c r="B3247" s="4">
        <v>3246</v>
      </c>
      <c r="C3247" s="11" t="s">
        <v>1695</v>
      </c>
      <c r="D3247" s="38" t="s">
        <v>222</v>
      </c>
      <c r="G3247" s="4" t="s">
        <v>2317</v>
      </c>
      <c r="H3247" s="4" t="s">
        <v>25</v>
      </c>
      <c r="L3247" s="4" t="s">
        <v>3960</v>
      </c>
      <c r="M3247" s="4" t="s">
        <v>4493</v>
      </c>
      <c r="O3247" s="11">
        <v>1195</v>
      </c>
      <c r="S3247" s="11">
        <v>1092</v>
      </c>
      <c r="T3247" s="4">
        <v>612</v>
      </c>
      <c r="V3247" s="4" t="s">
        <v>6695</v>
      </c>
      <c r="Y3247" s="69">
        <v>41989</v>
      </c>
    </row>
    <row r="3248" spans="1:25" ht="36">
      <c r="A3248" s="74">
        <v>3247</v>
      </c>
      <c r="B3248" s="3">
        <v>3247</v>
      </c>
      <c r="C3248" s="11" t="s">
        <v>1695</v>
      </c>
      <c r="D3248" s="38" t="s">
        <v>222</v>
      </c>
      <c r="G3248" s="4" t="s">
        <v>2317</v>
      </c>
      <c r="H3248" s="4" t="s">
        <v>25</v>
      </c>
      <c r="L3248" s="4" t="s">
        <v>3960</v>
      </c>
      <c r="M3248" s="4" t="s">
        <v>4493</v>
      </c>
      <c r="O3248" s="11">
        <v>1195</v>
      </c>
      <c r="S3248" s="11">
        <v>1092</v>
      </c>
      <c r="T3248" s="4">
        <v>612</v>
      </c>
      <c r="V3248" s="4" t="s">
        <v>6695</v>
      </c>
      <c r="Y3248" s="69">
        <v>41989</v>
      </c>
    </row>
    <row r="3249" spans="1:25" ht="36">
      <c r="A3249" s="74">
        <v>3248</v>
      </c>
      <c r="B3249" s="4">
        <v>3248</v>
      </c>
      <c r="C3249" s="11" t="s">
        <v>1695</v>
      </c>
      <c r="D3249" s="38" t="s">
        <v>222</v>
      </c>
      <c r="G3249" s="4" t="s">
        <v>2317</v>
      </c>
      <c r="H3249" s="4" t="s">
        <v>25</v>
      </c>
      <c r="L3249" s="4" t="s">
        <v>3960</v>
      </c>
      <c r="M3249" s="4" t="s">
        <v>4493</v>
      </c>
      <c r="O3249" s="11">
        <v>1195</v>
      </c>
      <c r="S3249" s="11">
        <v>1092</v>
      </c>
      <c r="T3249" s="4">
        <v>612</v>
      </c>
      <c r="V3249" s="4" t="s">
        <v>6695</v>
      </c>
      <c r="Y3249" s="69">
        <v>41989</v>
      </c>
    </row>
    <row r="3250" spans="1:25" ht="36">
      <c r="A3250" s="74">
        <v>3249</v>
      </c>
      <c r="B3250" s="3">
        <v>3249</v>
      </c>
      <c r="C3250" s="11" t="s">
        <v>3916</v>
      </c>
      <c r="D3250" s="38" t="s">
        <v>122</v>
      </c>
      <c r="G3250" s="4" t="s">
        <v>2498</v>
      </c>
      <c r="H3250" s="4" t="s">
        <v>25</v>
      </c>
      <c r="L3250" s="4" t="s">
        <v>4013</v>
      </c>
      <c r="M3250" s="4"/>
      <c r="O3250" s="11">
        <v>795</v>
      </c>
      <c r="S3250" s="11">
        <v>306</v>
      </c>
      <c r="T3250" s="4">
        <v>611.01</v>
      </c>
      <c r="V3250" s="4" t="s">
        <v>6695</v>
      </c>
      <c r="Y3250" s="69">
        <v>41989</v>
      </c>
    </row>
    <row r="3251" spans="1:25" ht="36">
      <c r="A3251" s="74">
        <v>3250</v>
      </c>
      <c r="B3251" s="4">
        <v>3250</v>
      </c>
      <c r="C3251" s="11" t="s">
        <v>3916</v>
      </c>
      <c r="D3251" s="38" t="s">
        <v>122</v>
      </c>
      <c r="G3251" s="4" t="s">
        <v>2498</v>
      </c>
      <c r="H3251" s="4" t="s">
        <v>25</v>
      </c>
      <c r="L3251" s="4" t="s">
        <v>4013</v>
      </c>
      <c r="M3251" s="4"/>
      <c r="O3251" s="11">
        <v>795</v>
      </c>
      <c r="S3251" s="11">
        <v>306</v>
      </c>
      <c r="T3251" s="4">
        <v>611.01</v>
      </c>
      <c r="V3251" s="4" t="s">
        <v>6695</v>
      </c>
      <c r="Y3251" s="69">
        <v>41989</v>
      </c>
    </row>
    <row r="3252" spans="1:25" ht="36">
      <c r="A3252" s="74">
        <v>3251</v>
      </c>
      <c r="B3252" s="3">
        <v>3251</v>
      </c>
      <c r="C3252" s="11" t="s">
        <v>3916</v>
      </c>
      <c r="D3252" s="38" t="s">
        <v>122</v>
      </c>
      <c r="G3252" s="4" t="s">
        <v>2498</v>
      </c>
      <c r="H3252" s="4" t="s">
        <v>25</v>
      </c>
      <c r="L3252" s="4" t="s">
        <v>4013</v>
      </c>
      <c r="M3252" s="4"/>
      <c r="O3252" s="11">
        <v>795</v>
      </c>
      <c r="S3252" s="11">
        <v>306</v>
      </c>
      <c r="T3252" s="4">
        <v>611.01</v>
      </c>
      <c r="V3252" s="4" t="s">
        <v>6695</v>
      </c>
      <c r="Y3252" s="69">
        <v>41989</v>
      </c>
    </row>
    <row r="3253" spans="1:25" ht="36">
      <c r="A3253" s="74">
        <v>3252</v>
      </c>
      <c r="B3253" s="4">
        <v>3252</v>
      </c>
      <c r="C3253" s="11" t="s">
        <v>3916</v>
      </c>
      <c r="D3253" s="38" t="s">
        <v>122</v>
      </c>
      <c r="G3253" s="4" t="s">
        <v>2498</v>
      </c>
      <c r="H3253" s="4" t="s">
        <v>25</v>
      </c>
      <c r="L3253" s="4" t="s">
        <v>4013</v>
      </c>
      <c r="M3253" s="4"/>
      <c r="O3253" s="11">
        <v>795</v>
      </c>
      <c r="S3253" s="11">
        <v>306</v>
      </c>
      <c r="T3253" s="4">
        <v>611.01</v>
      </c>
      <c r="V3253" s="4" t="s">
        <v>6695</v>
      </c>
      <c r="Y3253" s="69">
        <v>41989</v>
      </c>
    </row>
    <row r="3254" spans="1:25" ht="36">
      <c r="A3254" s="74">
        <v>3253</v>
      </c>
      <c r="B3254" s="3">
        <v>3253</v>
      </c>
      <c r="C3254" s="11" t="s">
        <v>3916</v>
      </c>
      <c r="D3254" s="38" t="s">
        <v>122</v>
      </c>
      <c r="G3254" s="4" t="s">
        <v>2498</v>
      </c>
      <c r="H3254" s="4" t="s">
        <v>25</v>
      </c>
      <c r="L3254" s="4" t="s">
        <v>4013</v>
      </c>
      <c r="M3254" s="4"/>
      <c r="O3254" s="11">
        <v>795</v>
      </c>
      <c r="S3254" s="11">
        <v>306</v>
      </c>
      <c r="T3254" s="4">
        <v>611.01</v>
      </c>
      <c r="V3254" s="4" t="s">
        <v>6695</v>
      </c>
      <c r="Y3254" s="69">
        <v>41989</v>
      </c>
    </row>
    <row r="3255" spans="1:25" ht="36">
      <c r="A3255" s="74">
        <v>3254</v>
      </c>
      <c r="B3255" s="4">
        <v>3254</v>
      </c>
      <c r="C3255" s="11" t="s">
        <v>3916</v>
      </c>
      <c r="D3255" s="38" t="s">
        <v>438</v>
      </c>
      <c r="G3255" s="4" t="s">
        <v>2499</v>
      </c>
      <c r="H3255" s="4" t="s">
        <v>25</v>
      </c>
      <c r="L3255" s="4" t="s">
        <v>3960</v>
      </c>
      <c r="M3255" s="4" t="s">
        <v>4491</v>
      </c>
      <c r="O3255" s="11">
        <v>395</v>
      </c>
      <c r="S3255" s="11">
        <v>232</v>
      </c>
      <c r="T3255" s="4">
        <v>611.01</v>
      </c>
      <c r="V3255" s="4" t="s">
        <v>6695</v>
      </c>
      <c r="Y3255" s="69">
        <v>41989</v>
      </c>
    </row>
    <row r="3256" spans="1:25" ht="36">
      <c r="A3256" s="74">
        <v>3255</v>
      </c>
      <c r="B3256" s="3">
        <v>3255</v>
      </c>
      <c r="C3256" s="11" t="s">
        <v>3916</v>
      </c>
      <c r="D3256" s="38" t="s">
        <v>438</v>
      </c>
      <c r="G3256" s="4" t="s">
        <v>2499</v>
      </c>
      <c r="H3256" s="4" t="s">
        <v>25</v>
      </c>
      <c r="L3256" s="4" t="s">
        <v>3960</v>
      </c>
      <c r="M3256" s="4" t="s">
        <v>4491</v>
      </c>
      <c r="O3256" s="11">
        <v>395</v>
      </c>
      <c r="S3256" s="11">
        <v>232</v>
      </c>
      <c r="T3256" s="4">
        <v>611.01</v>
      </c>
      <c r="V3256" s="4" t="s">
        <v>6695</v>
      </c>
      <c r="Y3256" s="69">
        <v>41989</v>
      </c>
    </row>
    <row r="3257" spans="1:25" ht="36">
      <c r="A3257" s="74">
        <v>3256</v>
      </c>
      <c r="B3257" s="4">
        <v>3256</v>
      </c>
      <c r="C3257" s="11" t="s">
        <v>3916</v>
      </c>
      <c r="D3257" s="38" t="s">
        <v>438</v>
      </c>
      <c r="G3257" s="4" t="s">
        <v>2499</v>
      </c>
      <c r="H3257" s="4" t="s">
        <v>25</v>
      </c>
      <c r="L3257" s="4" t="s">
        <v>3960</v>
      </c>
      <c r="M3257" s="4" t="s">
        <v>4491</v>
      </c>
      <c r="O3257" s="11">
        <v>395</v>
      </c>
      <c r="S3257" s="11">
        <v>232</v>
      </c>
      <c r="T3257" s="4">
        <v>611.01</v>
      </c>
      <c r="V3257" s="4" t="s">
        <v>6695</v>
      </c>
      <c r="Y3257" s="69">
        <v>41989</v>
      </c>
    </row>
    <row r="3258" spans="1:25" ht="36">
      <c r="A3258" s="74">
        <v>3257</v>
      </c>
      <c r="B3258" s="3">
        <v>3257</v>
      </c>
      <c r="C3258" s="11" t="s">
        <v>3916</v>
      </c>
      <c r="D3258" s="38" t="s">
        <v>438</v>
      </c>
      <c r="G3258" s="4" t="s">
        <v>2499</v>
      </c>
      <c r="H3258" s="4" t="s">
        <v>25</v>
      </c>
      <c r="L3258" s="4" t="s">
        <v>3960</v>
      </c>
      <c r="M3258" s="4" t="s">
        <v>4491</v>
      </c>
      <c r="O3258" s="11">
        <v>395</v>
      </c>
      <c r="S3258" s="11">
        <v>232</v>
      </c>
      <c r="T3258" s="4">
        <v>611.01</v>
      </c>
      <c r="V3258" s="4" t="s">
        <v>6695</v>
      </c>
      <c r="Y3258" s="69">
        <v>41989</v>
      </c>
    </row>
    <row r="3259" spans="1:25" ht="36">
      <c r="A3259" s="74">
        <v>3258</v>
      </c>
      <c r="B3259" s="4">
        <v>3258</v>
      </c>
      <c r="C3259" s="11" t="s">
        <v>3916</v>
      </c>
      <c r="D3259" s="38" t="s">
        <v>438</v>
      </c>
      <c r="G3259" s="4" t="s">
        <v>2499</v>
      </c>
      <c r="H3259" s="4" t="s">
        <v>25</v>
      </c>
      <c r="L3259" s="4" t="s">
        <v>3960</v>
      </c>
      <c r="M3259" s="4" t="s">
        <v>4491</v>
      </c>
      <c r="O3259" s="11">
        <v>395</v>
      </c>
      <c r="S3259" s="11">
        <v>232</v>
      </c>
      <c r="T3259" s="4">
        <v>611.01</v>
      </c>
      <c r="V3259" s="4" t="s">
        <v>6695</v>
      </c>
      <c r="Y3259" s="69">
        <v>41989</v>
      </c>
    </row>
    <row r="3260" spans="1:25" ht="36">
      <c r="A3260" s="74">
        <v>3259</v>
      </c>
      <c r="B3260" s="3">
        <v>3259</v>
      </c>
      <c r="C3260" s="11" t="s">
        <v>159</v>
      </c>
      <c r="D3260" s="38" t="s">
        <v>123</v>
      </c>
      <c r="G3260" s="4" t="s">
        <v>2500</v>
      </c>
      <c r="H3260" s="4" t="s">
        <v>25</v>
      </c>
      <c r="L3260" s="4" t="s">
        <v>3960</v>
      </c>
      <c r="M3260" s="4" t="s">
        <v>4443</v>
      </c>
      <c r="O3260" s="11">
        <v>195</v>
      </c>
      <c r="S3260" s="11">
        <v>164</v>
      </c>
      <c r="T3260" s="4">
        <v>612.01499999999999</v>
      </c>
      <c r="V3260" s="4" t="s">
        <v>6695</v>
      </c>
      <c r="Y3260" s="69">
        <v>41989</v>
      </c>
    </row>
    <row r="3261" spans="1:25" ht="36">
      <c r="A3261" s="74">
        <v>3260</v>
      </c>
      <c r="B3261" s="4">
        <v>3260</v>
      </c>
      <c r="C3261" s="11" t="s">
        <v>159</v>
      </c>
      <c r="D3261" s="38" t="s">
        <v>123</v>
      </c>
      <c r="G3261" s="4" t="s">
        <v>2500</v>
      </c>
      <c r="H3261" s="4" t="s">
        <v>25</v>
      </c>
      <c r="L3261" s="4" t="s">
        <v>3960</v>
      </c>
      <c r="M3261" s="4" t="s">
        <v>4443</v>
      </c>
      <c r="O3261" s="11">
        <v>195</v>
      </c>
      <c r="S3261" s="11">
        <v>164</v>
      </c>
      <c r="T3261" s="4">
        <v>612.01499999999999</v>
      </c>
      <c r="V3261" s="4" t="s">
        <v>6695</v>
      </c>
      <c r="Y3261" s="69">
        <v>41989</v>
      </c>
    </row>
    <row r="3262" spans="1:25" ht="36">
      <c r="A3262" s="74">
        <v>3261</v>
      </c>
      <c r="B3262" s="3">
        <v>3261</v>
      </c>
      <c r="C3262" s="11" t="s">
        <v>159</v>
      </c>
      <c r="D3262" s="38" t="s">
        <v>123</v>
      </c>
      <c r="G3262" s="4" t="s">
        <v>2500</v>
      </c>
      <c r="H3262" s="4" t="s">
        <v>25</v>
      </c>
      <c r="L3262" s="4" t="s">
        <v>3960</v>
      </c>
      <c r="M3262" s="4" t="s">
        <v>4443</v>
      </c>
      <c r="O3262" s="11">
        <v>195</v>
      </c>
      <c r="S3262" s="11">
        <v>164</v>
      </c>
      <c r="T3262" s="4">
        <v>612.01499999999999</v>
      </c>
      <c r="V3262" s="4" t="s">
        <v>6695</v>
      </c>
      <c r="Y3262" s="69">
        <v>41989</v>
      </c>
    </row>
    <row r="3263" spans="1:25" ht="36">
      <c r="A3263" s="74">
        <v>3262</v>
      </c>
      <c r="B3263" s="4">
        <v>3262</v>
      </c>
      <c r="C3263" s="11" t="s">
        <v>159</v>
      </c>
      <c r="D3263" s="38" t="s">
        <v>123</v>
      </c>
      <c r="G3263" s="4" t="s">
        <v>2500</v>
      </c>
      <c r="H3263" s="4" t="s">
        <v>25</v>
      </c>
      <c r="L3263" s="4" t="s">
        <v>3960</v>
      </c>
      <c r="M3263" s="4" t="s">
        <v>4443</v>
      </c>
      <c r="O3263" s="11">
        <v>195</v>
      </c>
      <c r="S3263" s="11">
        <v>164</v>
      </c>
      <c r="T3263" s="4">
        <v>612.01499999999999</v>
      </c>
      <c r="V3263" s="4" t="s">
        <v>6695</v>
      </c>
      <c r="Y3263" s="69">
        <v>41989</v>
      </c>
    </row>
    <row r="3264" spans="1:25" ht="36">
      <c r="A3264" s="74">
        <v>3263</v>
      </c>
      <c r="B3264" s="3">
        <v>3263</v>
      </c>
      <c r="C3264" s="11" t="s">
        <v>159</v>
      </c>
      <c r="D3264" s="38" t="s">
        <v>123</v>
      </c>
      <c r="G3264" s="4" t="s">
        <v>2500</v>
      </c>
      <c r="H3264" s="4" t="s">
        <v>25</v>
      </c>
      <c r="L3264" s="4" t="s">
        <v>3960</v>
      </c>
      <c r="M3264" s="4" t="s">
        <v>4443</v>
      </c>
      <c r="O3264" s="11">
        <v>195</v>
      </c>
      <c r="S3264" s="11">
        <v>164</v>
      </c>
      <c r="T3264" s="4">
        <v>612.01499999999999</v>
      </c>
      <c r="V3264" s="4" t="s">
        <v>6695</v>
      </c>
      <c r="Y3264" s="69">
        <v>41989</v>
      </c>
    </row>
    <row r="3265" spans="1:25" ht="36">
      <c r="A3265" s="74">
        <v>3264</v>
      </c>
      <c r="B3265" s="4">
        <v>3264</v>
      </c>
      <c r="C3265" s="11" t="s">
        <v>159</v>
      </c>
      <c r="D3265" s="38" t="s">
        <v>124</v>
      </c>
      <c r="G3265" s="4" t="s">
        <v>2227</v>
      </c>
      <c r="H3265" s="4" t="s">
        <v>25</v>
      </c>
      <c r="L3265" s="4" t="s">
        <v>3960</v>
      </c>
      <c r="M3265" s="4" t="s">
        <v>4391</v>
      </c>
      <c r="O3265" s="11">
        <v>195</v>
      </c>
      <c r="S3265" s="11">
        <v>142</v>
      </c>
      <c r="T3265" s="4">
        <v>612.01499999999999</v>
      </c>
      <c r="V3265" s="4" t="s">
        <v>6695</v>
      </c>
      <c r="Y3265" s="69">
        <v>41989</v>
      </c>
    </row>
    <row r="3266" spans="1:25" ht="36">
      <c r="A3266" s="74">
        <v>3265</v>
      </c>
      <c r="B3266" s="3">
        <v>3265</v>
      </c>
      <c r="C3266" s="11" t="s">
        <v>159</v>
      </c>
      <c r="D3266" s="38" t="s">
        <v>124</v>
      </c>
      <c r="G3266" s="4" t="s">
        <v>2227</v>
      </c>
      <c r="H3266" s="4" t="s">
        <v>25</v>
      </c>
      <c r="L3266" s="4" t="s">
        <v>3960</v>
      </c>
      <c r="M3266" s="4" t="s">
        <v>4391</v>
      </c>
      <c r="O3266" s="11">
        <v>195</v>
      </c>
      <c r="S3266" s="11">
        <v>142</v>
      </c>
      <c r="T3266" s="4">
        <v>612.01499999999999</v>
      </c>
      <c r="V3266" s="4" t="s">
        <v>6695</v>
      </c>
      <c r="Y3266" s="69">
        <v>41989</v>
      </c>
    </row>
    <row r="3267" spans="1:25" ht="36">
      <c r="A3267" s="74">
        <v>3266</v>
      </c>
      <c r="B3267" s="4">
        <v>3266</v>
      </c>
      <c r="C3267" s="11" t="s">
        <v>159</v>
      </c>
      <c r="D3267" s="38" t="s">
        <v>124</v>
      </c>
      <c r="G3267" s="4" t="s">
        <v>2227</v>
      </c>
      <c r="H3267" s="4" t="s">
        <v>25</v>
      </c>
      <c r="L3267" s="4" t="s">
        <v>3960</v>
      </c>
      <c r="M3267" s="4" t="s">
        <v>4391</v>
      </c>
      <c r="O3267" s="11">
        <v>195</v>
      </c>
      <c r="S3267" s="11">
        <v>142</v>
      </c>
      <c r="T3267" s="4">
        <v>612.01499999999999</v>
      </c>
      <c r="V3267" s="4" t="s">
        <v>6695</v>
      </c>
      <c r="Y3267" s="69">
        <v>41989</v>
      </c>
    </row>
    <row r="3268" spans="1:25" ht="36">
      <c r="A3268" s="74">
        <v>3267</v>
      </c>
      <c r="B3268" s="3">
        <v>3267</v>
      </c>
      <c r="C3268" s="11" t="s">
        <v>159</v>
      </c>
      <c r="D3268" s="38" t="s">
        <v>124</v>
      </c>
      <c r="G3268" s="4" t="s">
        <v>2227</v>
      </c>
      <c r="H3268" s="4" t="s">
        <v>25</v>
      </c>
      <c r="L3268" s="4" t="s">
        <v>3960</v>
      </c>
      <c r="M3268" s="4" t="s">
        <v>4391</v>
      </c>
      <c r="O3268" s="11">
        <v>195</v>
      </c>
      <c r="S3268" s="11">
        <v>142</v>
      </c>
      <c r="T3268" s="4">
        <v>612.01499999999999</v>
      </c>
      <c r="V3268" s="4" t="s">
        <v>6695</v>
      </c>
      <c r="Y3268" s="69">
        <v>41989</v>
      </c>
    </row>
    <row r="3269" spans="1:25" ht="36">
      <c r="A3269" s="74">
        <v>3268</v>
      </c>
      <c r="B3269" s="4">
        <v>3268</v>
      </c>
      <c r="C3269" s="11" t="s">
        <v>159</v>
      </c>
      <c r="D3269" s="38" t="s">
        <v>124</v>
      </c>
      <c r="G3269" s="4" t="s">
        <v>2227</v>
      </c>
      <c r="H3269" s="4" t="s">
        <v>25</v>
      </c>
      <c r="L3269" s="4" t="s">
        <v>3960</v>
      </c>
      <c r="M3269" s="4" t="s">
        <v>4391</v>
      </c>
      <c r="O3269" s="11">
        <v>195</v>
      </c>
      <c r="S3269" s="11">
        <v>142</v>
      </c>
      <c r="T3269" s="4">
        <v>612.01499999999999</v>
      </c>
      <c r="V3269" s="4" t="s">
        <v>6695</v>
      </c>
      <c r="Y3269" s="69">
        <v>41989</v>
      </c>
    </row>
    <row r="3270" spans="1:25" ht="36">
      <c r="A3270" s="74">
        <v>3269</v>
      </c>
      <c r="B3270" s="3">
        <v>3269</v>
      </c>
      <c r="C3270" s="11" t="s">
        <v>3922</v>
      </c>
      <c r="D3270" s="38" t="s">
        <v>402</v>
      </c>
      <c r="G3270" s="4" t="s">
        <v>2319</v>
      </c>
      <c r="H3270" s="4" t="s">
        <v>25</v>
      </c>
      <c r="L3270" s="4" t="s">
        <v>3960</v>
      </c>
      <c r="M3270" s="4" t="s">
        <v>4398</v>
      </c>
      <c r="O3270" s="11">
        <v>395</v>
      </c>
      <c r="S3270" s="11">
        <v>563</v>
      </c>
      <c r="T3270" s="4">
        <v>610.30700000000002</v>
      </c>
      <c r="V3270" s="4" t="s">
        <v>6695</v>
      </c>
      <c r="Y3270" s="69">
        <v>41989</v>
      </c>
    </row>
    <row r="3271" spans="1:25" ht="36">
      <c r="A3271" s="74">
        <v>3270</v>
      </c>
      <c r="B3271" s="4">
        <v>3270</v>
      </c>
      <c r="C3271" s="11" t="s">
        <v>3922</v>
      </c>
      <c r="D3271" s="38" t="s">
        <v>402</v>
      </c>
      <c r="G3271" s="4" t="s">
        <v>2319</v>
      </c>
      <c r="H3271" s="4" t="s">
        <v>25</v>
      </c>
      <c r="L3271" s="4" t="s">
        <v>3960</v>
      </c>
      <c r="M3271" s="4" t="s">
        <v>4398</v>
      </c>
      <c r="O3271" s="11">
        <v>395</v>
      </c>
      <c r="S3271" s="11">
        <v>563</v>
      </c>
      <c r="T3271" s="4">
        <v>610.30700000000002</v>
      </c>
      <c r="V3271" s="4" t="s">
        <v>6695</v>
      </c>
      <c r="Y3271" s="69">
        <v>41989</v>
      </c>
    </row>
    <row r="3272" spans="1:25" ht="36">
      <c r="A3272" s="74">
        <v>3271</v>
      </c>
      <c r="B3272" s="3">
        <v>3271</v>
      </c>
      <c r="C3272" s="11" t="s">
        <v>3922</v>
      </c>
      <c r="D3272" s="38" t="s">
        <v>402</v>
      </c>
      <c r="G3272" s="4" t="s">
        <v>2319</v>
      </c>
      <c r="H3272" s="4" t="s">
        <v>25</v>
      </c>
      <c r="L3272" s="4" t="s">
        <v>3960</v>
      </c>
      <c r="M3272" s="4" t="s">
        <v>4398</v>
      </c>
      <c r="O3272" s="11">
        <v>395</v>
      </c>
      <c r="S3272" s="11">
        <v>563</v>
      </c>
      <c r="T3272" s="4">
        <v>610.30700000000002</v>
      </c>
      <c r="V3272" s="4" t="s">
        <v>6695</v>
      </c>
      <c r="Y3272" s="69">
        <v>41989</v>
      </c>
    </row>
    <row r="3273" spans="1:25" ht="36">
      <c r="A3273" s="74">
        <v>3272</v>
      </c>
      <c r="B3273" s="4">
        <v>3272</v>
      </c>
      <c r="C3273" s="11" t="s">
        <v>3922</v>
      </c>
      <c r="D3273" s="38" t="s">
        <v>402</v>
      </c>
      <c r="G3273" s="4" t="s">
        <v>2319</v>
      </c>
      <c r="H3273" s="4" t="s">
        <v>25</v>
      </c>
      <c r="L3273" s="4" t="s">
        <v>3960</v>
      </c>
      <c r="M3273" s="4" t="s">
        <v>4398</v>
      </c>
      <c r="O3273" s="11">
        <v>395</v>
      </c>
      <c r="S3273" s="11">
        <v>563</v>
      </c>
      <c r="T3273" s="4">
        <v>610.30700000000002</v>
      </c>
      <c r="V3273" s="4" t="s">
        <v>6695</v>
      </c>
      <c r="Y3273" s="69">
        <v>41989</v>
      </c>
    </row>
    <row r="3274" spans="1:25" ht="36">
      <c r="A3274" s="74">
        <v>3273</v>
      </c>
      <c r="B3274" s="3">
        <v>3273</v>
      </c>
      <c r="C3274" s="11" t="s">
        <v>3922</v>
      </c>
      <c r="D3274" s="38" t="s">
        <v>402</v>
      </c>
      <c r="G3274" s="4" t="s">
        <v>2319</v>
      </c>
      <c r="H3274" s="4" t="s">
        <v>25</v>
      </c>
      <c r="L3274" s="4" t="s">
        <v>3960</v>
      </c>
      <c r="M3274" s="4" t="s">
        <v>4398</v>
      </c>
      <c r="O3274" s="11">
        <v>395</v>
      </c>
      <c r="S3274" s="11">
        <v>563</v>
      </c>
      <c r="T3274" s="4">
        <v>610.30700000000002</v>
      </c>
      <c r="V3274" s="4" t="s">
        <v>6695</v>
      </c>
      <c r="Y3274" s="69">
        <v>41989</v>
      </c>
    </row>
    <row r="3275" spans="1:25" ht="36">
      <c r="A3275" s="74">
        <v>3274</v>
      </c>
      <c r="B3275" s="4">
        <v>3274</v>
      </c>
      <c r="C3275" s="11" t="s">
        <v>3916</v>
      </c>
      <c r="D3275" s="38" t="s">
        <v>131</v>
      </c>
      <c r="G3275" s="4" t="s">
        <v>2233</v>
      </c>
      <c r="H3275" s="4" t="s">
        <v>25</v>
      </c>
      <c r="L3275" s="4" t="s">
        <v>3960</v>
      </c>
      <c r="M3275" s="4" t="s">
        <v>4398</v>
      </c>
      <c r="O3275" s="11">
        <v>650</v>
      </c>
      <c r="S3275" s="11">
        <v>406</v>
      </c>
      <c r="T3275" s="4">
        <v>610.30700000000002</v>
      </c>
      <c r="V3275" s="4" t="s">
        <v>6695</v>
      </c>
      <c r="Y3275" s="69">
        <v>41989</v>
      </c>
    </row>
    <row r="3276" spans="1:25" ht="36">
      <c r="A3276" s="74">
        <v>3275</v>
      </c>
      <c r="B3276" s="3">
        <v>3275</v>
      </c>
      <c r="C3276" s="11" t="s">
        <v>3916</v>
      </c>
      <c r="D3276" s="38" t="s">
        <v>131</v>
      </c>
      <c r="G3276" s="4" t="s">
        <v>2233</v>
      </c>
      <c r="H3276" s="4" t="s">
        <v>25</v>
      </c>
      <c r="L3276" s="4" t="s">
        <v>3960</v>
      </c>
      <c r="M3276" s="4" t="s">
        <v>4398</v>
      </c>
      <c r="O3276" s="11">
        <v>650</v>
      </c>
      <c r="S3276" s="11">
        <v>406</v>
      </c>
      <c r="T3276" s="4">
        <v>610.30700000000002</v>
      </c>
      <c r="V3276" s="4" t="s">
        <v>6695</v>
      </c>
      <c r="Y3276" s="69">
        <v>41989</v>
      </c>
    </row>
    <row r="3277" spans="1:25" ht="36">
      <c r="A3277" s="74">
        <v>3276</v>
      </c>
      <c r="B3277" s="4">
        <v>3276</v>
      </c>
      <c r="C3277" s="11" t="s">
        <v>3916</v>
      </c>
      <c r="D3277" s="38" t="s">
        <v>131</v>
      </c>
      <c r="G3277" s="4" t="s">
        <v>2233</v>
      </c>
      <c r="H3277" s="4" t="s">
        <v>25</v>
      </c>
      <c r="L3277" s="4" t="s">
        <v>3960</v>
      </c>
      <c r="M3277" s="4" t="s">
        <v>4398</v>
      </c>
      <c r="O3277" s="11">
        <v>650</v>
      </c>
      <c r="S3277" s="11">
        <v>406</v>
      </c>
      <c r="T3277" s="4">
        <v>610.30700000000002</v>
      </c>
      <c r="V3277" s="4" t="s">
        <v>6695</v>
      </c>
      <c r="Y3277" s="69">
        <v>41989</v>
      </c>
    </row>
    <row r="3278" spans="1:25" ht="36">
      <c r="A3278" s="74">
        <v>3277</v>
      </c>
      <c r="B3278" s="3">
        <v>3277</v>
      </c>
      <c r="C3278" s="11" t="s">
        <v>3916</v>
      </c>
      <c r="D3278" s="38" t="s">
        <v>131</v>
      </c>
      <c r="G3278" s="4" t="s">
        <v>2233</v>
      </c>
      <c r="H3278" s="4" t="s">
        <v>25</v>
      </c>
      <c r="L3278" s="4" t="s">
        <v>3960</v>
      </c>
      <c r="M3278" s="4" t="s">
        <v>4398</v>
      </c>
      <c r="O3278" s="11">
        <v>650</v>
      </c>
      <c r="S3278" s="11">
        <v>406</v>
      </c>
      <c r="T3278" s="4">
        <v>610.30700000000002</v>
      </c>
      <c r="V3278" s="4" t="s">
        <v>6695</v>
      </c>
      <c r="Y3278" s="69">
        <v>41989</v>
      </c>
    </row>
    <row r="3279" spans="1:25" ht="36">
      <c r="A3279" s="74">
        <v>3278</v>
      </c>
      <c r="B3279" s="4">
        <v>3278</v>
      </c>
      <c r="C3279" s="11" t="s">
        <v>3916</v>
      </c>
      <c r="D3279" s="38" t="s">
        <v>131</v>
      </c>
      <c r="G3279" s="4" t="s">
        <v>2233</v>
      </c>
      <c r="H3279" s="4" t="s">
        <v>25</v>
      </c>
      <c r="L3279" s="4" t="s">
        <v>3960</v>
      </c>
      <c r="M3279" s="4" t="s">
        <v>4398</v>
      </c>
      <c r="O3279" s="11">
        <v>650</v>
      </c>
      <c r="S3279" s="11">
        <v>406</v>
      </c>
      <c r="T3279" s="4">
        <v>610.30700000000002</v>
      </c>
      <c r="V3279" s="4" t="s">
        <v>6695</v>
      </c>
      <c r="Y3279" s="69">
        <v>41989</v>
      </c>
    </row>
    <row r="3280" spans="1:25" ht="36">
      <c r="A3280" s="74">
        <v>3279</v>
      </c>
      <c r="B3280" s="3">
        <v>3279</v>
      </c>
      <c r="C3280" s="11" t="s">
        <v>3922</v>
      </c>
      <c r="D3280" s="38" t="s">
        <v>439</v>
      </c>
      <c r="G3280" s="4" t="s">
        <v>2501</v>
      </c>
      <c r="H3280" s="4" t="s">
        <v>25</v>
      </c>
      <c r="L3280" s="4" t="s">
        <v>3960</v>
      </c>
      <c r="M3280" s="4" t="s">
        <v>4579</v>
      </c>
      <c r="O3280" s="11">
        <v>795</v>
      </c>
      <c r="S3280" s="11">
        <v>941</v>
      </c>
      <c r="T3280" s="4">
        <v>610.30700000000002</v>
      </c>
      <c r="V3280" s="4" t="s">
        <v>6695</v>
      </c>
      <c r="Y3280" s="69">
        <v>41989</v>
      </c>
    </row>
    <row r="3281" spans="1:25" ht="36">
      <c r="A3281" s="74">
        <v>3280</v>
      </c>
      <c r="B3281" s="4">
        <v>3280</v>
      </c>
      <c r="C3281" s="11" t="s">
        <v>3922</v>
      </c>
      <c r="D3281" s="38" t="s">
        <v>439</v>
      </c>
      <c r="G3281" s="4" t="s">
        <v>2501</v>
      </c>
      <c r="H3281" s="4" t="s">
        <v>25</v>
      </c>
      <c r="L3281" s="4" t="s">
        <v>3960</v>
      </c>
      <c r="M3281" s="4" t="s">
        <v>4579</v>
      </c>
      <c r="O3281" s="11">
        <v>795</v>
      </c>
      <c r="S3281" s="11">
        <v>941</v>
      </c>
      <c r="T3281" s="4">
        <v>610.30700000000002</v>
      </c>
      <c r="V3281" s="4" t="s">
        <v>6695</v>
      </c>
      <c r="Y3281" s="69">
        <v>41989</v>
      </c>
    </row>
    <row r="3282" spans="1:25" ht="36">
      <c r="A3282" s="74">
        <v>3281</v>
      </c>
      <c r="B3282" s="3">
        <v>3281</v>
      </c>
      <c r="C3282" s="11" t="s">
        <v>3922</v>
      </c>
      <c r="D3282" s="38" t="s">
        <v>439</v>
      </c>
      <c r="G3282" s="4" t="s">
        <v>2501</v>
      </c>
      <c r="H3282" s="4" t="s">
        <v>25</v>
      </c>
      <c r="L3282" s="4" t="s">
        <v>3960</v>
      </c>
      <c r="M3282" s="4" t="s">
        <v>4579</v>
      </c>
      <c r="O3282" s="11">
        <v>795</v>
      </c>
      <c r="S3282" s="11">
        <v>941</v>
      </c>
      <c r="T3282" s="4">
        <v>610.30700000000002</v>
      </c>
      <c r="V3282" s="4" t="s">
        <v>6695</v>
      </c>
      <c r="Y3282" s="69">
        <v>41989</v>
      </c>
    </row>
    <row r="3283" spans="1:25" ht="36">
      <c r="A3283" s="74">
        <v>3282</v>
      </c>
      <c r="B3283" s="4">
        <v>3282</v>
      </c>
      <c r="C3283" s="11" t="s">
        <v>3922</v>
      </c>
      <c r="D3283" s="38" t="s">
        <v>439</v>
      </c>
      <c r="G3283" s="4" t="s">
        <v>2501</v>
      </c>
      <c r="H3283" s="4" t="s">
        <v>25</v>
      </c>
      <c r="L3283" s="4" t="s">
        <v>3960</v>
      </c>
      <c r="M3283" s="4" t="s">
        <v>4579</v>
      </c>
      <c r="O3283" s="11">
        <v>795</v>
      </c>
      <c r="S3283" s="11">
        <v>941</v>
      </c>
      <c r="T3283" s="4">
        <v>610.30700000000002</v>
      </c>
      <c r="V3283" s="4" t="s">
        <v>6695</v>
      </c>
      <c r="Y3283" s="69">
        <v>41989</v>
      </c>
    </row>
    <row r="3284" spans="1:25" ht="36">
      <c r="A3284" s="74">
        <v>3283</v>
      </c>
      <c r="B3284" s="3">
        <v>3283</v>
      </c>
      <c r="C3284" s="11" t="s">
        <v>3922</v>
      </c>
      <c r="D3284" s="38" t="s">
        <v>439</v>
      </c>
      <c r="G3284" s="4" t="s">
        <v>2501</v>
      </c>
      <c r="H3284" s="4" t="s">
        <v>25</v>
      </c>
      <c r="L3284" s="4" t="s">
        <v>3960</v>
      </c>
      <c r="M3284" s="4" t="s">
        <v>4579</v>
      </c>
      <c r="O3284" s="11">
        <v>795</v>
      </c>
      <c r="S3284" s="11">
        <v>941</v>
      </c>
      <c r="T3284" s="4">
        <v>610.30700000000002</v>
      </c>
      <c r="V3284" s="4" t="s">
        <v>6695</v>
      </c>
      <c r="Y3284" s="69">
        <v>41989</v>
      </c>
    </row>
    <row r="3285" spans="1:25" ht="36">
      <c r="A3285" s="74">
        <v>3284</v>
      </c>
      <c r="B3285" s="4">
        <v>3284</v>
      </c>
      <c r="C3285" s="11" t="s">
        <v>3916</v>
      </c>
      <c r="D3285" s="38" t="s">
        <v>440</v>
      </c>
      <c r="G3285" s="4" t="s">
        <v>2502</v>
      </c>
      <c r="H3285" s="4" t="s">
        <v>25</v>
      </c>
      <c r="L3285" s="4" t="s">
        <v>3960</v>
      </c>
      <c r="M3285" s="4" t="s">
        <v>4579</v>
      </c>
      <c r="O3285" s="11">
        <v>795</v>
      </c>
      <c r="S3285" s="11">
        <v>406</v>
      </c>
      <c r="T3285" s="4">
        <v>611</v>
      </c>
      <c r="V3285" s="4" t="s">
        <v>6695</v>
      </c>
      <c r="Y3285" s="69">
        <v>41989</v>
      </c>
    </row>
    <row r="3286" spans="1:25" ht="36">
      <c r="A3286" s="74">
        <v>3285</v>
      </c>
      <c r="B3286" s="3">
        <v>3285</v>
      </c>
      <c r="C3286" s="11" t="s">
        <v>3916</v>
      </c>
      <c r="D3286" s="38" t="s">
        <v>440</v>
      </c>
      <c r="G3286" s="4" t="s">
        <v>2502</v>
      </c>
      <c r="H3286" s="4" t="s">
        <v>25</v>
      </c>
      <c r="L3286" s="4" t="s">
        <v>3960</v>
      </c>
      <c r="M3286" s="4" t="s">
        <v>4579</v>
      </c>
      <c r="O3286" s="11">
        <v>795</v>
      </c>
      <c r="S3286" s="11">
        <v>406</v>
      </c>
      <c r="T3286" s="4">
        <v>611</v>
      </c>
      <c r="V3286" s="4" t="s">
        <v>6695</v>
      </c>
      <c r="Y3286" s="69">
        <v>41989</v>
      </c>
    </row>
    <row r="3287" spans="1:25" ht="36">
      <c r="A3287" s="74">
        <v>3286</v>
      </c>
      <c r="B3287" s="4">
        <v>3286</v>
      </c>
      <c r="C3287" s="11" t="s">
        <v>3916</v>
      </c>
      <c r="D3287" s="38" t="s">
        <v>440</v>
      </c>
      <c r="G3287" s="4" t="s">
        <v>2502</v>
      </c>
      <c r="H3287" s="4" t="s">
        <v>25</v>
      </c>
      <c r="L3287" s="4" t="s">
        <v>3960</v>
      </c>
      <c r="M3287" s="4" t="s">
        <v>4579</v>
      </c>
      <c r="O3287" s="11">
        <v>795</v>
      </c>
      <c r="S3287" s="11">
        <v>406</v>
      </c>
      <c r="T3287" s="4">
        <v>611</v>
      </c>
      <c r="V3287" s="4" t="s">
        <v>6695</v>
      </c>
      <c r="Y3287" s="69">
        <v>41989</v>
      </c>
    </row>
    <row r="3288" spans="1:25" ht="36">
      <c r="A3288" s="74">
        <v>3287</v>
      </c>
      <c r="B3288" s="3">
        <v>3287</v>
      </c>
      <c r="C3288" s="11" t="s">
        <v>3916</v>
      </c>
      <c r="D3288" s="38" t="s">
        <v>440</v>
      </c>
      <c r="G3288" s="4" t="s">
        <v>2502</v>
      </c>
      <c r="H3288" s="4" t="s">
        <v>25</v>
      </c>
      <c r="L3288" s="4" t="s">
        <v>3960</v>
      </c>
      <c r="M3288" s="4" t="s">
        <v>4579</v>
      </c>
      <c r="O3288" s="11">
        <v>795</v>
      </c>
      <c r="S3288" s="11">
        <v>406</v>
      </c>
      <c r="T3288" s="4">
        <v>611</v>
      </c>
      <c r="V3288" s="4" t="s">
        <v>6695</v>
      </c>
      <c r="Y3288" s="69">
        <v>41989</v>
      </c>
    </row>
    <row r="3289" spans="1:25" ht="36">
      <c r="A3289" s="74">
        <v>3288</v>
      </c>
      <c r="B3289" s="4">
        <v>3288</v>
      </c>
      <c r="C3289" s="11" t="s">
        <v>3916</v>
      </c>
      <c r="D3289" s="38" t="s">
        <v>440</v>
      </c>
      <c r="G3289" s="4" t="s">
        <v>2502</v>
      </c>
      <c r="H3289" s="4" t="s">
        <v>25</v>
      </c>
      <c r="L3289" s="4" t="s">
        <v>3960</v>
      </c>
      <c r="M3289" s="4" t="s">
        <v>4579</v>
      </c>
      <c r="O3289" s="11">
        <v>795</v>
      </c>
      <c r="S3289" s="11">
        <v>406</v>
      </c>
      <c r="T3289" s="4">
        <v>611</v>
      </c>
      <c r="V3289" s="4" t="s">
        <v>6695</v>
      </c>
      <c r="Y3289" s="69">
        <v>41989</v>
      </c>
    </row>
    <row r="3290" spans="1:25" ht="36">
      <c r="A3290" s="74">
        <v>3289</v>
      </c>
      <c r="B3290" s="3">
        <v>3289</v>
      </c>
      <c r="C3290" s="11" t="s">
        <v>3916</v>
      </c>
      <c r="D3290" s="38" t="s">
        <v>440</v>
      </c>
      <c r="G3290" s="4" t="s">
        <v>2502</v>
      </c>
      <c r="H3290" s="4" t="s">
        <v>25</v>
      </c>
      <c r="L3290" s="4" t="s">
        <v>3960</v>
      </c>
      <c r="M3290" s="4" t="s">
        <v>4579</v>
      </c>
      <c r="O3290" s="11">
        <v>795</v>
      </c>
      <c r="S3290" s="11">
        <v>406</v>
      </c>
      <c r="T3290" s="4">
        <v>611</v>
      </c>
      <c r="V3290" s="4" t="s">
        <v>6695</v>
      </c>
      <c r="Y3290" s="69">
        <v>41989</v>
      </c>
    </row>
    <row r="3291" spans="1:25" ht="36">
      <c r="A3291" s="74">
        <v>3290</v>
      </c>
      <c r="B3291" s="4">
        <v>3290</v>
      </c>
      <c r="C3291" s="11" t="s">
        <v>3916</v>
      </c>
      <c r="D3291" s="38" t="s">
        <v>440</v>
      </c>
      <c r="G3291" s="4" t="s">
        <v>2502</v>
      </c>
      <c r="H3291" s="4" t="s">
        <v>25</v>
      </c>
      <c r="L3291" s="4" t="s">
        <v>3960</v>
      </c>
      <c r="M3291" s="4" t="s">
        <v>4579</v>
      </c>
      <c r="O3291" s="11">
        <v>795</v>
      </c>
      <c r="S3291" s="11">
        <v>406</v>
      </c>
      <c r="T3291" s="4">
        <v>611</v>
      </c>
      <c r="V3291" s="4" t="s">
        <v>6695</v>
      </c>
      <c r="Y3291" s="69">
        <v>41989</v>
      </c>
    </row>
    <row r="3292" spans="1:25" ht="36">
      <c r="A3292" s="74">
        <v>3291</v>
      </c>
      <c r="B3292" s="3">
        <v>3291</v>
      </c>
      <c r="C3292" s="11" t="s">
        <v>3916</v>
      </c>
      <c r="D3292" s="38" t="s">
        <v>440</v>
      </c>
      <c r="G3292" s="4" t="s">
        <v>2502</v>
      </c>
      <c r="H3292" s="4" t="s">
        <v>25</v>
      </c>
      <c r="L3292" s="4" t="s">
        <v>3960</v>
      </c>
      <c r="M3292" s="4" t="s">
        <v>4579</v>
      </c>
      <c r="O3292" s="11">
        <v>795</v>
      </c>
      <c r="S3292" s="11">
        <v>406</v>
      </c>
      <c r="T3292" s="4">
        <v>611</v>
      </c>
      <c r="V3292" s="4" t="s">
        <v>6695</v>
      </c>
      <c r="Y3292" s="69">
        <v>41989</v>
      </c>
    </row>
    <row r="3293" spans="1:25" ht="36">
      <c r="A3293" s="74">
        <v>3292</v>
      </c>
      <c r="B3293" s="4">
        <v>3292</v>
      </c>
      <c r="C3293" s="11" t="s">
        <v>3916</v>
      </c>
      <c r="D3293" s="38" t="s">
        <v>440</v>
      </c>
      <c r="G3293" s="4" t="s">
        <v>2502</v>
      </c>
      <c r="H3293" s="4" t="s">
        <v>25</v>
      </c>
      <c r="L3293" s="4" t="s">
        <v>3960</v>
      </c>
      <c r="M3293" s="4" t="s">
        <v>4579</v>
      </c>
      <c r="O3293" s="11">
        <v>795</v>
      </c>
      <c r="S3293" s="11">
        <v>406</v>
      </c>
      <c r="T3293" s="4">
        <v>611</v>
      </c>
      <c r="V3293" s="4" t="s">
        <v>6695</v>
      </c>
      <c r="Y3293" s="69">
        <v>41989</v>
      </c>
    </row>
    <row r="3294" spans="1:25" ht="36">
      <c r="A3294" s="74">
        <v>3293</v>
      </c>
      <c r="B3294" s="3">
        <v>3293</v>
      </c>
      <c r="C3294" s="11" t="s">
        <v>3916</v>
      </c>
      <c r="D3294" s="38" t="s">
        <v>440</v>
      </c>
      <c r="G3294" s="4" t="s">
        <v>2502</v>
      </c>
      <c r="H3294" s="4" t="s">
        <v>25</v>
      </c>
      <c r="L3294" s="4" t="s">
        <v>3960</v>
      </c>
      <c r="M3294" s="4" t="s">
        <v>4579</v>
      </c>
      <c r="O3294" s="11">
        <v>795</v>
      </c>
      <c r="S3294" s="11">
        <v>406</v>
      </c>
      <c r="T3294" s="4">
        <v>611</v>
      </c>
      <c r="V3294" s="4" t="s">
        <v>6695</v>
      </c>
      <c r="Y3294" s="69">
        <v>41989</v>
      </c>
    </row>
    <row r="3295" spans="1:25" ht="36">
      <c r="A3295" s="74">
        <v>3294</v>
      </c>
      <c r="B3295" s="4">
        <v>3294</v>
      </c>
      <c r="C3295" s="11" t="s">
        <v>159</v>
      </c>
      <c r="D3295" s="38" t="s">
        <v>441</v>
      </c>
      <c r="G3295" s="4" t="s">
        <v>2282</v>
      </c>
      <c r="H3295" s="4" t="s">
        <v>25</v>
      </c>
      <c r="L3295" s="4" t="s">
        <v>3960</v>
      </c>
      <c r="M3295" s="4" t="s">
        <v>4580</v>
      </c>
      <c r="O3295" s="11">
        <v>895</v>
      </c>
      <c r="S3295" s="11">
        <v>791</v>
      </c>
      <c r="T3295" s="4">
        <v>612.01499999999999</v>
      </c>
      <c r="V3295" s="4" t="s">
        <v>6695</v>
      </c>
      <c r="Y3295" s="69">
        <v>41989</v>
      </c>
    </row>
    <row r="3296" spans="1:25" ht="36">
      <c r="A3296" s="74">
        <v>3295</v>
      </c>
      <c r="B3296" s="3">
        <v>3295</v>
      </c>
      <c r="C3296" s="11" t="s">
        <v>159</v>
      </c>
      <c r="D3296" s="38" t="s">
        <v>441</v>
      </c>
      <c r="G3296" s="4" t="s">
        <v>2282</v>
      </c>
      <c r="H3296" s="4" t="s">
        <v>25</v>
      </c>
      <c r="L3296" s="4" t="s">
        <v>3960</v>
      </c>
      <c r="M3296" s="4" t="s">
        <v>4580</v>
      </c>
      <c r="O3296" s="11">
        <v>895</v>
      </c>
      <c r="S3296" s="11">
        <v>791</v>
      </c>
      <c r="T3296" s="4">
        <v>612.01499999999999</v>
      </c>
      <c r="V3296" s="4" t="s">
        <v>6695</v>
      </c>
      <c r="Y3296" s="69">
        <v>41989</v>
      </c>
    </row>
    <row r="3297" spans="1:25" ht="36">
      <c r="A3297" s="74">
        <v>3296</v>
      </c>
      <c r="B3297" s="4">
        <v>3296</v>
      </c>
      <c r="C3297" s="11" t="s">
        <v>159</v>
      </c>
      <c r="D3297" s="38" t="s">
        <v>441</v>
      </c>
      <c r="G3297" s="4" t="s">
        <v>2282</v>
      </c>
      <c r="H3297" s="4" t="s">
        <v>25</v>
      </c>
      <c r="L3297" s="4" t="s">
        <v>3960</v>
      </c>
      <c r="M3297" s="4" t="s">
        <v>4580</v>
      </c>
      <c r="O3297" s="11">
        <v>895</v>
      </c>
      <c r="S3297" s="11">
        <v>791</v>
      </c>
      <c r="T3297" s="4">
        <v>612.01499999999999</v>
      </c>
      <c r="V3297" s="4" t="s">
        <v>6695</v>
      </c>
      <c r="Y3297" s="69">
        <v>41989</v>
      </c>
    </row>
    <row r="3298" spans="1:25" ht="36">
      <c r="A3298" s="74">
        <v>3297</v>
      </c>
      <c r="B3298" s="3">
        <v>3297</v>
      </c>
      <c r="C3298" s="11" t="s">
        <v>159</v>
      </c>
      <c r="D3298" s="38" t="s">
        <v>441</v>
      </c>
      <c r="G3298" s="4" t="s">
        <v>2282</v>
      </c>
      <c r="H3298" s="4" t="s">
        <v>25</v>
      </c>
      <c r="L3298" s="4" t="s">
        <v>3960</v>
      </c>
      <c r="M3298" s="4" t="s">
        <v>4580</v>
      </c>
      <c r="O3298" s="11">
        <v>895</v>
      </c>
      <c r="S3298" s="11">
        <v>791</v>
      </c>
      <c r="T3298" s="4">
        <v>612.01499999999999</v>
      </c>
      <c r="V3298" s="4" t="s">
        <v>6695</v>
      </c>
      <c r="Y3298" s="69">
        <v>41989</v>
      </c>
    </row>
    <row r="3299" spans="1:25" ht="36">
      <c r="A3299" s="74">
        <v>3298</v>
      </c>
      <c r="B3299" s="4">
        <v>3298</v>
      </c>
      <c r="C3299" s="11" t="s">
        <v>159</v>
      </c>
      <c r="D3299" s="38" t="s">
        <v>441</v>
      </c>
      <c r="G3299" s="4" t="s">
        <v>2282</v>
      </c>
      <c r="H3299" s="4" t="s">
        <v>25</v>
      </c>
      <c r="L3299" s="4" t="s">
        <v>3960</v>
      </c>
      <c r="M3299" s="4" t="s">
        <v>4580</v>
      </c>
      <c r="O3299" s="11">
        <v>895</v>
      </c>
      <c r="S3299" s="11">
        <v>791</v>
      </c>
      <c r="T3299" s="4">
        <v>612.01499999999999</v>
      </c>
      <c r="V3299" s="4" t="s">
        <v>6695</v>
      </c>
      <c r="Y3299" s="69">
        <v>41989</v>
      </c>
    </row>
    <row r="3300" spans="1:25" ht="36">
      <c r="A3300" s="74">
        <v>3299</v>
      </c>
      <c r="B3300" s="3">
        <v>3299</v>
      </c>
      <c r="C3300" s="11" t="s">
        <v>159</v>
      </c>
      <c r="D3300" s="38" t="s">
        <v>441</v>
      </c>
      <c r="G3300" s="4" t="s">
        <v>2282</v>
      </c>
      <c r="H3300" s="4" t="s">
        <v>25</v>
      </c>
      <c r="L3300" s="4" t="s">
        <v>3960</v>
      </c>
      <c r="M3300" s="4" t="s">
        <v>4580</v>
      </c>
      <c r="O3300" s="11">
        <v>895</v>
      </c>
      <c r="S3300" s="11">
        <v>791</v>
      </c>
      <c r="T3300" s="4">
        <v>612.01499999999999</v>
      </c>
      <c r="V3300" s="4" t="s">
        <v>6695</v>
      </c>
      <c r="Y3300" s="69">
        <v>41989</v>
      </c>
    </row>
    <row r="3301" spans="1:25" ht="36">
      <c r="A3301" s="74">
        <v>3300</v>
      </c>
      <c r="B3301" s="4">
        <v>3300</v>
      </c>
      <c r="C3301" s="11" t="s">
        <v>159</v>
      </c>
      <c r="D3301" s="38" t="s">
        <v>441</v>
      </c>
      <c r="G3301" s="4" t="s">
        <v>2282</v>
      </c>
      <c r="H3301" s="4" t="s">
        <v>25</v>
      </c>
      <c r="L3301" s="4" t="s">
        <v>3960</v>
      </c>
      <c r="M3301" s="4" t="s">
        <v>4580</v>
      </c>
      <c r="O3301" s="11">
        <v>895</v>
      </c>
      <c r="S3301" s="11">
        <v>791</v>
      </c>
      <c r="T3301" s="4">
        <v>612.01499999999999</v>
      </c>
      <c r="V3301" s="4" t="s">
        <v>6695</v>
      </c>
      <c r="Y3301" s="69">
        <v>41989</v>
      </c>
    </row>
    <row r="3302" spans="1:25" ht="36">
      <c r="A3302" s="74">
        <v>3301</v>
      </c>
      <c r="B3302" s="3">
        <v>3301</v>
      </c>
      <c r="C3302" s="11" t="s">
        <v>159</v>
      </c>
      <c r="D3302" s="38" t="s">
        <v>441</v>
      </c>
      <c r="G3302" s="4" t="s">
        <v>2282</v>
      </c>
      <c r="H3302" s="4" t="s">
        <v>25</v>
      </c>
      <c r="L3302" s="4" t="s">
        <v>3960</v>
      </c>
      <c r="M3302" s="4" t="s">
        <v>4580</v>
      </c>
      <c r="O3302" s="11">
        <v>895</v>
      </c>
      <c r="S3302" s="11">
        <v>791</v>
      </c>
      <c r="T3302" s="4">
        <v>612.01499999999999</v>
      </c>
      <c r="V3302" s="4" t="s">
        <v>6695</v>
      </c>
      <c r="Y3302" s="69">
        <v>41989</v>
      </c>
    </row>
    <row r="3303" spans="1:25" ht="36">
      <c r="A3303" s="74">
        <v>3302</v>
      </c>
      <c r="B3303" s="4">
        <v>3302</v>
      </c>
      <c r="C3303" s="11" t="s">
        <v>159</v>
      </c>
      <c r="D3303" s="38" t="s">
        <v>441</v>
      </c>
      <c r="G3303" s="4" t="s">
        <v>2282</v>
      </c>
      <c r="H3303" s="4" t="s">
        <v>25</v>
      </c>
      <c r="L3303" s="4" t="s">
        <v>3960</v>
      </c>
      <c r="M3303" s="4" t="s">
        <v>4580</v>
      </c>
      <c r="O3303" s="11">
        <v>895</v>
      </c>
      <c r="S3303" s="11">
        <v>791</v>
      </c>
      <c r="T3303" s="4">
        <v>612.01499999999999</v>
      </c>
      <c r="V3303" s="4" t="s">
        <v>6695</v>
      </c>
      <c r="Y3303" s="69">
        <v>41989</v>
      </c>
    </row>
    <row r="3304" spans="1:25" ht="36">
      <c r="A3304" s="74">
        <v>3303</v>
      </c>
      <c r="B3304" s="3">
        <v>3303</v>
      </c>
      <c r="C3304" s="11" t="s">
        <v>159</v>
      </c>
      <c r="D3304" s="38" t="s">
        <v>441</v>
      </c>
      <c r="G3304" s="4" t="s">
        <v>2282</v>
      </c>
      <c r="H3304" s="4" t="s">
        <v>25</v>
      </c>
      <c r="L3304" s="4" t="s">
        <v>3960</v>
      </c>
      <c r="M3304" s="4" t="s">
        <v>4580</v>
      </c>
      <c r="O3304" s="11">
        <v>895</v>
      </c>
      <c r="S3304" s="11">
        <v>791</v>
      </c>
      <c r="T3304" s="4">
        <v>612.01499999999999</v>
      </c>
      <c r="V3304" s="4" t="s">
        <v>6695</v>
      </c>
      <c r="Y3304" s="69">
        <v>41989</v>
      </c>
    </row>
    <row r="3305" spans="1:25" ht="24">
      <c r="A3305" s="74">
        <v>3304</v>
      </c>
      <c r="B3305" s="4">
        <v>3304</v>
      </c>
      <c r="C3305" s="11" t="s">
        <v>1695</v>
      </c>
      <c r="D3305" s="38" t="s">
        <v>229</v>
      </c>
      <c r="G3305" s="4" t="s">
        <v>2323</v>
      </c>
      <c r="H3305" s="4" t="s">
        <v>25</v>
      </c>
      <c r="L3305" s="4" t="s">
        <v>3980</v>
      </c>
      <c r="M3305" s="4" t="s">
        <v>4480</v>
      </c>
      <c r="O3305" s="11">
        <v>450</v>
      </c>
      <c r="S3305" s="11">
        <v>442</v>
      </c>
      <c r="T3305" s="4">
        <v>612</v>
      </c>
      <c r="V3305" s="4" t="s">
        <v>6695</v>
      </c>
      <c r="Y3305" s="69">
        <v>41989</v>
      </c>
    </row>
    <row r="3306" spans="1:25" ht="24">
      <c r="A3306" s="74">
        <v>3305</v>
      </c>
      <c r="B3306" s="3">
        <v>3305</v>
      </c>
      <c r="C3306" s="11" t="s">
        <v>1695</v>
      </c>
      <c r="D3306" s="38" t="s">
        <v>229</v>
      </c>
      <c r="G3306" s="4" t="s">
        <v>2323</v>
      </c>
      <c r="H3306" s="4" t="s">
        <v>25</v>
      </c>
      <c r="L3306" s="4" t="s">
        <v>3980</v>
      </c>
      <c r="M3306" s="4" t="s">
        <v>4480</v>
      </c>
      <c r="O3306" s="11">
        <v>450</v>
      </c>
      <c r="S3306" s="11">
        <v>442</v>
      </c>
      <c r="T3306" s="4">
        <v>612</v>
      </c>
      <c r="V3306" s="4" t="s">
        <v>6695</v>
      </c>
      <c r="Y3306" s="69">
        <v>41989</v>
      </c>
    </row>
    <row r="3307" spans="1:25" ht="24">
      <c r="A3307" s="74">
        <v>3306</v>
      </c>
      <c r="B3307" s="4">
        <v>3306</v>
      </c>
      <c r="C3307" s="11" t="s">
        <v>1695</v>
      </c>
      <c r="D3307" s="38" t="s">
        <v>229</v>
      </c>
      <c r="G3307" s="4" t="s">
        <v>2323</v>
      </c>
      <c r="H3307" s="4" t="s">
        <v>25</v>
      </c>
      <c r="L3307" s="4" t="s">
        <v>3980</v>
      </c>
      <c r="M3307" s="4" t="s">
        <v>4480</v>
      </c>
      <c r="O3307" s="11">
        <v>450</v>
      </c>
      <c r="S3307" s="11">
        <v>442</v>
      </c>
      <c r="T3307" s="4">
        <v>612</v>
      </c>
      <c r="V3307" s="4" t="s">
        <v>6695</v>
      </c>
      <c r="Y3307" s="69">
        <v>41989</v>
      </c>
    </row>
    <row r="3308" spans="1:25" ht="24">
      <c r="A3308" s="74">
        <v>3307</v>
      </c>
      <c r="B3308" s="3">
        <v>3307</v>
      </c>
      <c r="C3308" s="11" t="s">
        <v>1695</v>
      </c>
      <c r="D3308" s="38" t="s">
        <v>229</v>
      </c>
      <c r="G3308" s="4" t="s">
        <v>2323</v>
      </c>
      <c r="H3308" s="4" t="s">
        <v>25</v>
      </c>
      <c r="L3308" s="4" t="s">
        <v>3980</v>
      </c>
      <c r="M3308" s="4" t="s">
        <v>4480</v>
      </c>
      <c r="O3308" s="11">
        <v>450</v>
      </c>
      <c r="S3308" s="11">
        <v>442</v>
      </c>
      <c r="T3308" s="4">
        <v>612</v>
      </c>
      <c r="V3308" s="4" t="s">
        <v>6695</v>
      </c>
      <c r="Y3308" s="69">
        <v>41989</v>
      </c>
    </row>
    <row r="3309" spans="1:25" ht="24">
      <c r="A3309" s="74">
        <v>3308</v>
      </c>
      <c r="B3309" s="4">
        <v>3308</v>
      </c>
      <c r="C3309" s="11" t="s">
        <v>1695</v>
      </c>
      <c r="D3309" s="38" t="s">
        <v>229</v>
      </c>
      <c r="G3309" s="4" t="s">
        <v>2323</v>
      </c>
      <c r="H3309" s="4" t="s">
        <v>25</v>
      </c>
      <c r="L3309" s="4" t="s">
        <v>3980</v>
      </c>
      <c r="M3309" s="4" t="s">
        <v>4480</v>
      </c>
      <c r="O3309" s="11">
        <v>450</v>
      </c>
      <c r="S3309" s="11">
        <v>442</v>
      </c>
      <c r="T3309" s="4">
        <v>612</v>
      </c>
      <c r="V3309" s="4" t="s">
        <v>6695</v>
      </c>
      <c r="Y3309" s="69">
        <v>41989</v>
      </c>
    </row>
    <row r="3310" spans="1:25" ht="24">
      <c r="A3310" s="74">
        <v>3309</v>
      </c>
      <c r="B3310" s="3">
        <v>3309</v>
      </c>
      <c r="C3310" s="11" t="s">
        <v>1695</v>
      </c>
      <c r="D3310" s="38" t="s">
        <v>229</v>
      </c>
      <c r="G3310" s="4" t="s">
        <v>2323</v>
      </c>
      <c r="H3310" s="4" t="s">
        <v>25</v>
      </c>
      <c r="L3310" s="4" t="s">
        <v>3980</v>
      </c>
      <c r="M3310" s="4" t="s">
        <v>4480</v>
      </c>
      <c r="O3310" s="11">
        <v>450</v>
      </c>
      <c r="S3310" s="11">
        <v>442</v>
      </c>
      <c r="T3310" s="4">
        <v>612</v>
      </c>
      <c r="V3310" s="4" t="s">
        <v>6695</v>
      </c>
      <c r="Y3310" s="69">
        <v>41989</v>
      </c>
    </row>
    <row r="3311" spans="1:25" ht="24">
      <c r="A3311" s="74">
        <v>3310</v>
      </c>
      <c r="B3311" s="4">
        <v>3310</v>
      </c>
      <c r="C3311" s="11" t="s">
        <v>1695</v>
      </c>
      <c r="D3311" s="38" t="s">
        <v>229</v>
      </c>
      <c r="G3311" s="4" t="s">
        <v>2323</v>
      </c>
      <c r="H3311" s="4" t="s">
        <v>25</v>
      </c>
      <c r="L3311" s="4" t="s">
        <v>3980</v>
      </c>
      <c r="M3311" s="4" t="s">
        <v>4480</v>
      </c>
      <c r="O3311" s="11">
        <v>450</v>
      </c>
      <c r="S3311" s="11">
        <v>442</v>
      </c>
      <c r="T3311" s="4">
        <v>612</v>
      </c>
      <c r="V3311" s="4" t="s">
        <v>6695</v>
      </c>
      <c r="Y3311" s="69">
        <v>41989</v>
      </c>
    </row>
    <row r="3312" spans="1:25" ht="24">
      <c r="A3312" s="74">
        <v>3311</v>
      </c>
      <c r="B3312" s="3">
        <v>3311</v>
      </c>
      <c r="C3312" s="11" t="s">
        <v>1695</v>
      </c>
      <c r="D3312" s="38" t="s">
        <v>229</v>
      </c>
      <c r="G3312" s="4" t="s">
        <v>2323</v>
      </c>
      <c r="H3312" s="4" t="s">
        <v>25</v>
      </c>
      <c r="L3312" s="4" t="s">
        <v>3980</v>
      </c>
      <c r="M3312" s="4" t="s">
        <v>4480</v>
      </c>
      <c r="O3312" s="11">
        <v>450</v>
      </c>
      <c r="S3312" s="11">
        <v>442</v>
      </c>
      <c r="T3312" s="4">
        <v>612</v>
      </c>
      <c r="V3312" s="4" t="s">
        <v>6695</v>
      </c>
      <c r="Y3312" s="69">
        <v>41989</v>
      </c>
    </row>
    <row r="3313" spans="1:25" ht="24">
      <c r="A3313" s="74">
        <v>3312</v>
      </c>
      <c r="B3313" s="4">
        <v>3312</v>
      </c>
      <c r="C3313" s="11" t="s">
        <v>1695</v>
      </c>
      <c r="D3313" s="38" t="s">
        <v>229</v>
      </c>
      <c r="G3313" s="4" t="s">
        <v>2323</v>
      </c>
      <c r="H3313" s="4" t="s">
        <v>25</v>
      </c>
      <c r="L3313" s="4" t="s">
        <v>3980</v>
      </c>
      <c r="M3313" s="4" t="s">
        <v>4480</v>
      </c>
      <c r="O3313" s="11">
        <v>450</v>
      </c>
      <c r="S3313" s="11">
        <v>442</v>
      </c>
      <c r="T3313" s="4">
        <v>612</v>
      </c>
      <c r="V3313" s="4" t="s">
        <v>6695</v>
      </c>
      <c r="Y3313" s="69">
        <v>41989</v>
      </c>
    </row>
    <row r="3314" spans="1:25" ht="24">
      <c r="A3314" s="74">
        <v>3313</v>
      </c>
      <c r="B3314" s="3">
        <v>3313</v>
      </c>
      <c r="C3314" s="11" t="s">
        <v>1695</v>
      </c>
      <c r="D3314" s="38" t="s">
        <v>229</v>
      </c>
      <c r="G3314" s="4" t="s">
        <v>2323</v>
      </c>
      <c r="H3314" s="4" t="s">
        <v>25</v>
      </c>
      <c r="L3314" s="4" t="s">
        <v>3980</v>
      </c>
      <c r="M3314" s="4" t="s">
        <v>4480</v>
      </c>
      <c r="O3314" s="11">
        <v>450</v>
      </c>
      <c r="S3314" s="11">
        <v>442</v>
      </c>
      <c r="T3314" s="4">
        <v>612</v>
      </c>
      <c r="V3314" s="4" t="s">
        <v>6695</v>
      </c>
      <c r="Y3314" s="69">
        <v>41989</v>
      </c>
    </row>
    <row r="3315" spans="1:25" ht="36">
      <c r="A3315" s="74">
        <v>3314</v>
      </c>
      <c r="B3315" s="4">
        <v>3314</v>
      </c>
      <c r="C3315" s="11" t="s">
        <v>1695</v>
      </c>
      <c r="D3315" s="38" t="s">
        <v>230</v>
      </c>
      <c r="G3315" s="4" t="s">
        <v>2324</v>
      </c>
      <c r="H3315" s="4" t="s">
        <v>25</v>
      </c>
      <c r="L3315" s="4" t="s">
        <v>3960</v>
      </c>
      <c r="M3315" s="4" t="s">
        <v>4581</v>
      </c>
      <c r="O3315" s="11">
        <v>295</v>
      </c>
      <c r="S3315" s="11">
        <v>340</v>
      </c>
      <c r="T3315" s="4">
        <v>612</v>
      </c>
      <c r="V3315" s="4" t="s">
        <v>6695</v>
      </c>
      <c r="Y3315" s="69">
        <v>41989</v>
      </c>
    </row>
    <row r="3316" spans="1:25" ht="36">
      <c r="A3316" s="74">
        <v>3315</v>
      </c>
      <c r="B3316" s="3">
        <v>3315</v>
      </c>
      <c r="C3316" s="11" t="s">
        <v>1695</v>
      </c>
      <c r="D3316" s="38" t="s">
        <v>230</v>
      </c>
      <c r="G3316" s="4" t="s">
        <v>2324</v>
      </c>
      <c r="H3316" s="4" t="s">
        <v>25</v>
      </c>
      <c r="L3316" s="4" t="s">
        <v>3960</v>
      </c>
      <c r="M3316" s="4" t="s">
        <v>4581</v>
      </c>
      <c r="O3316" s="11">
        <v>295</v>
      </c>
      <c r="S3316" s="11">
        <v>340</v>
      </c>
      <c r="T3316" s="4">
        <v>612</v>
      </c>
      <c r="V3316" s="4" t="s">
        <v>6695</v>
      </c>
      <c r="Y3316" s="69">
        <v>41989</v>
      </c>
    </row>
    <row r="3317" spans="1:25" ht="36">
      <c r="A3317" s="74">
        <v>3316</v>
      </c>
      <c r="B3317" s="4">
        <v>3316</v>
      </c>
      <c r="C3317" s="11" t="s">
        <v>1695</v>
      </c>
      <c r="D3317" s="38" t="s">
        <v>230</v>
      </c>
      <c r="G3317" s="4" t="s">
        <v>2324</v>
      </c>
      <c r="H3317" s="4" t="s">
        <v>25</v>
      </c>
      <c r="L3317" s="4" t="s">
        <v>3960</v>
      </c>
      <c r="M3317" s="4" t="s">
        <v>4581</v>
      </c>
      <c r="O3317" s="11">
        <v>295</v>
      </c>
      <c r="S3317" s="11">
        <v>340</v>
      </c>
      <c r="T3317" s="4">
        <v>612</v>
      </c>
      <c r="V3317" s="4" t="s">
        <v>6695</v>
      </c>
      <c r="Y3317" s="69">
        <v>41989</v>
      </c>
    </row>
    <row r="3318" spans="1:25" ht="36">
      <c r="A3318" s="74">
        <v>3317</v>
      </c>
      <c r="B3318" s="3">
        <v>3317</v>
      </c>
      <c r="C3318" s="11" t="s">
        <v>1695</v>
      </c>
      <c r="D3318" s="38" t="s">
        <v>230</v>
      </c>
      <c r="G3318" s="4" t="s">
        <v>2324</v>
      </c>
      <c r="H3318" s="4" t="s">
        <v>25</v>
      </c>
      <c r="L3318" s="4" t="s">
        <v>3960</v>
      </c>
      <c r="M3318" s="4" t="s">
        <v>4581</v>
      </c>
      <c r="O3318" s="11">
        <v>295</v>
      </c>
      <c r="S3318" s="11">
        <v>340</v>
      </c>
      <c r="T3318" s="4">
        <v>612</v>
      </c>
      <c r="V3318" s="4" t="s">
        <v>6695</v>
      </c>
      <c r="Y3318" s="69">
        <v>41989</v>
      </c>
    </row>
    <row r="3319" spans="1:25" ht="36">
      <c r="A3319" s="74">
        <v>3318</v>
      </c>
      <c r="B3319" s="4">
        <v>3318</v>
      </c>
      <c r="C3319" s="11" t="s">
        <v>1695</v>
      </c>
      <c r="D3319" s="38" t="s">
        <v>230</v>
      </c>
      <c r="G3319" s="4" t="s">
        <v>2324</v>
      </c>
      <c r="H3319" s="4" t="s">
        <v>25</v>
      </c>
      <c r="L3319" s="4" t="s">
        <v>3960</v>
      </c>
      <c r="M3319" s="4" t="s">
        <v>4581</v>
      </c>
      <c r="O3319" s="11">
        <v>295</v>
      </c>
      <c r="S3319" s="11">
        <v>340</v>
      </c>
      <c r="T3319" s="4">
        <v>612</v>
      </c>
      <c r="V3319" s="4" t="s">
        <v>6695</v>
      </c>
      <c r="Y3319" s="69">
        <v>41989</v>
      </c>
    </row>
    <row r="3320" spans="1:25" ht="36">
      <c r="A3320" s="74">
        <v>3319</v>
      </c>
      <c r="B3320" s="3">
        <v>3319</v>
      </c>
      <c r="C3320" s="11" t="s">
        <v>3916</v>
      </c>
      <c r="D3320" s="38" t="s">
        <v>442</v>
      </c>
      <c r="G3320" s="4" t="s">
        <v>2242</v>
      </c>
      <c r="H3320" s="4" t="s">
        <v>25</v>
      </c>
      <c r="L3320" s="4" t="s">
        <v>3960</v>
      </c>
      <c r="M3320" s="4" t="s">
        <v>4582</v>
      </c>
      <c r="O3320" s="11">
        <v>150</v>
      </c>
      <c r="S3320" s="11">
        <v>164</v>
      </c>
      <c r="T3320" s="4">
        <v>611</v>
      </c>
      <c r="V3320" s="4" t="s">
        <v>6695</v>
      </c>
      <c r="Y3320" s="69">
        <v>41989</v>
      </c>
    </row>
    <row r="3321" spans="1:25" ht="36">
      <c r="A3321" s="74">
        <v>3320</v>
      </c>
      <c r="B3321" s="4">
        <v>3320</v>
      </c>
      <c r="C3321" s="11" t="s">
        <v>3916</v>
      </c>
      <c r="D3321" s="38" t="s">
        <v>442</v>
      </c>
      <c r="G3321" s="4" t="s">
        <v>2242</v>
      </c>
      <c r="H3321" s="4" t="s">
        <v>25</v>
      </c>
      <c r="L3321" s="4" t="s">
        <v>3960</v>
      </c>
      <c r="M3321" s="4" t="s">
        <v>4582</v>
      </c>
      <c r="O3321" s="11">
        <v>150</v>
      </c>
      <c r="S3321" s="11">
        <v>164</v>
      </c>
      <c r="T3321" s="4">
        <v>611</v>
      </c>
      <c r="V3321" s="4" t="s">
        <v>6695</v>
      </c>
      <c r="Y3321" s="69">
        <v>41989</v>
      </c>
    </row>
    <row r="3322" spans="1:25" ht="36">
      <c r="A3322" s="74">
        <v>3321</v>
      </c>
      <c r="B3322" s="3">
        <v>3321</v>
      </c>
      <c r="C3322" s="11" t="s">
        <v>3916</v>
      </c>
      <c r="D3322" s="38" t="s">
        <v>442</v>
      </c>
      <c r="G3322" s="4" t="s">
        <v>2242</v>
      </c>
      <c r="H3322" s="4" t="s">
        <v>25</v>
      </c>
      <c r="L3322" s="4" t="s">
        <v>3960</v>
      </c>
      <c r="M3322" s="4" t="s">
        <v>4582</v>
      </c>
      <c r="O3322" s="11">
        <v>150</v>
      </c>
      <c r="S3322" s="11">
        <v>164</v>
      </c>
      <c r="T3322" s="4">
        <v>611</v>
      </c>
      <c r="V3322" s="4" t="s">
        <v>6695</v>
      </c>
      <c r="Y3322" s="69">
        <v>41989</v>
      </c>
    </row>
    <row r="3323" spans="1:25" ht="36">
      <c r="A3323" s="74">
        <v>3322</v>
      </c>
      <c r="B3323" s="4">
        <v>3322</v>
      </c>
      <c r="C3323" s="11" t="s">
        <v>3916</v>
      </c>
      <c r="D3323" s="38" t="s">
        <v>442</v>
      </c>
      <c r="G3323" s="4" t="s">
        <v>2242</v>
      </c>
      <c r="H3323" s="4" t="s">
        <v>25</v>
      </c>
      <c r="L3323" s="4" t="s">
        <v>3960</v>
      </c>
      <c r="M3323" s="4" t="s">
        <v>4582</v>
      </c>
      <c r="O3323" s="11">
        <v>150</v>
      </c>
      <c r="S3323" s="11">
        <v>164</v>
      </c>
      <c r="T3323" s="4">
        <v>611</v>
      </c>
      <c r="V3323" s="4" t="s">
        <v>6695</v>
      </c>
      <c r="Y3323" s="69">
        <v>41989</v>
      </c>
    </row>
    <row r="3324" spans="1:25" ht="36">
      <c r="A3324" s="74">
        <v>3323</v>
      </c>
      <c r="B3324" s="3">
        <v>3323</v>
      </c>
      <c r="C3324" s="11" t="s">
        <v>3916</v>
      </c>
      <c r="D3324" s="38" t="s">
        <v>442</v>
      </c>
      <c r="G3324" s="4" t="s">
        <v>2242</v>
      </c>
      <c r="H3324" s="4" t="s">
        <v>25</v>
      </c>
      <c r="L3324" s="4" t="s">
        <v>3960</v>
      </c>
      <c r="M3324" s="4" t="s">
        <v>4582</v>
      </c>
      <c r="O3324" s="11">
        <v>150</v>
      </c>
      <c r="S3324" s="11">
        <v>164</v>
      </c>
      <c r="T3324" s="4">
        <v>611</v>
      </c>
      <c r="V3324" s="4" t="s">
        <v>6695</v>
      </c>
      <c r="Y3324" s="69">
        <v>41989</v>
      </c>
    </row>
    <row r="3325" spans="1:25" ht="36">
      <c r="A3325" s="74">
        <v>3324</v>
      </c>
      <c r="B3325" s="4">
        <v>3324</v>
      </c>
      <c r="C3325" s="11" t="s">
        <v>3916</v>
      </c>
      <c r="D3325" s="38" t="s">
        <v>443</v>
      </c>
      <c r="G3325" s="4" t="s">
        <v>2242</v>
      </c>
      <c r="H3325" s="4" t="s">
        <v>25</v>
      </c>
      <c r="L3325" s="4" t="s">
        <v>3960</v>
      </c>
      <c r="M3325" s="4" t="s">
        <v>4582</v>
      </c>
      <c r="O3325" s="11">
        <v>150</v>
      </c>
      <c r="S3325" s="11">
        <v>229</v>
      </c>
      <c r="T3325" s="4">
        <v>611</v>
      </c>
      <c r="V3325" s="4" t="s">
        <v>6695</v>
      </c>
      <c r="Y3325" s="69">
        <v>41989</v>
      </c>
    </row>
    <row r="3326" spans="1:25" ht="36">
      <c r="A3326" s="74">
        <v>3325</v>
      </c>
      <c r="B3326" s="3">
        <v>3325</v>
      </c>
      <c r="C3326" s="11" t="s">
        <v>3916</v>
      </c>
      <c r="D3326" s="38" t="s">
        <v>443</v>
      </c>
      <c r="G3326" s="4" t="s">
        <v>2242</v>
      </c>
      <c r="H3326" s="4" t="s">
        <v>25</v>
      </c>
      <c r="L3326" s="4" t="s">
        <v>3960</v>
      </c>
      <c r="M3326" s="4" t="s">
        <v>4582</v>
      </c>
      <c r="O3326" s="11">
        <v>150</v>
      </c>
      <c r="S3326" s="11">
        <v>229</v>
      </c>
      <c r="T3326" s="4">
        <v>611</v>
      </c>
      <c r="V3326" s="4" t="s">
        <v>6695</v>
      </c>
      <c r="Y3326" s="69">
        <v>41989</v>
      </c>
    </row>
    <row r="3327" spans="1:25" ht="36">
      <c r="A3327" s="74">
        <v>3326</v>
      </c>
      <c r="B3327" s="4">
        <v>3326</v>
      </c>
      <c r="C3327" s="11" t="s">
        <v>3916</v>
      </c>
      <c r="D3327" s="38" t="s">
        <v>443</v>
      </c>
      <c r="G3327" s="4" t="s">
        <v>2242</v>
      </c>
      <c r="H3327" s="4" t="s">
        <v>25</v>
      </c>
      <c r="L3327" s="4" t="s">
        <v>3960</v>
      </c>
      <c r="M3327" s="4" t="s">
        <v>4582</v>
      </c>
      <c r="O3327" s="11">
        <v>150</v>
      </c>
      <c r="S3327" s="11">
        <v>229</v>
      </c>
      <c r="T3327" s="4">
        <v>611</v>
      </c>
      <c r="V3327" s="4" t="s">
        <v>6695</v>
      </c>
      <c r="Y3327" s="69">
        <v>41989</v>
      </c>
    </row>
    <row r="3328" spans="1:25" ht="36">
      <c r="A3328" s="74">
        <v>3327</v>
      </c>
      <c r="B3328" s="3">
        <v>3327</v>
      </c>
      <c r="C3328" s="11" t="s">
        <v>3916</v>
      </c>
      <c r="D3328" s="38" t="s">
        <v>443</v>
      </c>
      <c r="G3328" s="4" t="s">
        <v>2242</v>
      </c>
      <c r="H3328" s="4" t="s">
        <v>25</v>
      </c>
      <c r="L3328" s="4" t="s">
        <v>3960</v>
      </c>
      <c r="M3328" s="4" t="s">
        <v>4582</v>
      </c>
      <c r="O3328" s="11">
        <v>150</v>
      </c>
      <c r="S3328" s="11">
        <v>229</v>
      </c>
      <c r="T3328" s="4">
        <v>611</v>
      </c>
      <c r="V3328" s="4" t="s">
        <v>6695</v>
      </c>
      <c r="Y3328" s="69">
        <v>41989</v>
      </c>
    </row>
    <row r="3329" spans="1:25" ht="36">
      <c r="A3329" s="74">
        <v>3328</v>
      </c>
      <c r="B3329" s="4">
        <v>3328</v>
      </c>
      <c r="C3329" s="11" t="s">
        <v>3916</v>
      </c>
      <c r="D3329" s="38" t="s">
        <v>444</v>
      </c>
      <c r="G3329" s="4" t="s">
        <v>2242</v>
      </c>
      <c r="H3329" s="4" t="s">
        <v>25</v>
      </c>
      <c r="L3329" s="4" t="s">
        <v>3960</v>
      </c>
      <c r="M3329" s="4" t="s">
        <v>4582</v>
      </c>
      <c r="O3329" s="11">
        <v>150</v>
      </c>
      <c r="S3329" s="11">
        <v>229</v>
      </c>
      <c r="T3329" s="4">
        <v>611</v>
      </c>
      <c r="V3329" s="4" t="s">
        <v>6695</v>
      </c>
      <c r="Y3329" s="69">
        <v>41989</v>
      </c>
    </row>
    <row r="3330" spans="1:25" ht="24">
      <c r="A3330" s="74">
        <v>3329</v>
      </c>
      <c r="B3330" s="3">
        <v>3329</v>
      </c>
      <c r="C3330" s="11" t="s">
        <v>1695</v>
      </c>
      <c r="D3330" s="38" t="s">
        <v>229</v>
      </c>
      <c r="G3330" s="4" t="s">
        <v>2323</v>
      </c>
      <c r="H3330" s="4" t="s">
        <v>25</v>
      </c>
      <c r="L3330" s="4" t="s">
        <v>3980</v>
      </c>
      <c r="M3330" s="4" t="s">
        <v>4480</v>
      </c>
      <c r="O3330" s="11">
        <v>450</v>
      </c>
      <c r="S3330" s="11">
        <v>442</v>
      </c>
      <c r="T3330" s="4">
        <v>612</v>
      </c>
      <c r="V3330" s="4" t="s">
        <v>6695</v>
      </c>
      <c r="Y3330" s="69">
        <v>41989</v>
      </c>
    </row>
    <row r="3331" spans="1:25" ht="24">
      <c r="A3331" s="74">
        <v>3330</v>
      </c>
      <c r="B3331" s="4">
        <v>3330</v>
      </c>
      <c r="C3331" s="11" t="s">
        <v>1695</v>
      </c>
      <c r="D3331" s="38" t="s">
        <v>229</v>
      </c>
      <c r="G3331" s="4" t="s">
        <v>2323</v>
      </c>
      <c r="H3331" s="4" t="s">
        <v>25</v>
      </c>
      <c r="L3331" s="4" t="s">
        <v>3980</v>
      </c>
      <c r="M3331" s="4" t="s">
        <v>4480</v>
      </c>
      <c r="O3331" s="11">
        <v>450</v>
      </c>
      <c r="S3331" s="11">
        <v>442</v>
      </c>
      <c r="T3331" s="4">
        <v>612</v>
      </c>
      <c r="V3331" s="4" t="s">
        <v>6695</v>
      </c>
      <c r="Y3331" s="69">
        <v>41989</v>
      </c>
    </row>
    <row r="3332" spans="1:25" ht="36">
      <c r="A3332" s="74">
        <v>3331</v>
      </c>
      <c r="B3332" s="3">
        <v>3331</v>
      </c>
      <c r="C3332" s="11" t="s">
        <v>159</v>
      </c>
      <c r="D3332" s="38" t="s">
        <v>157</v>
      </c>
      <c r="G3332" s="4" t="s">
        <v>2258</v>
      </c>
      <c r="H3332" s="4" t="s">
        <v>25</v>
      </c>
      <c r="L3332" s="4" t="s">
        <v>3960</v>
      </c>
      <c r="M3332" s="4" t="s">
        <v>4387</v>
      </c>
      <c r="O3332" s="11">
        <v>275</v>
      </c>
      <c r="S3332" s="11">
        <v>187</v>
      </c>
      <c r="T3332" s="4">
        <v>612.01499999999999</v>
      </c>
      <c r="V3332" s="4" t="s">
        <v>6695</v>
      </c>
      <c r="Y3332" s="69">
        <v>41989</v>
      </c>
    </row>
    <row r="3333" spans="1:25" ht="48">
      <c r="A3333" s="74">
        <v>3332</v>
      </c>
      <c r="B3333" s="4">
        <v>3332</v>
      </c>
      <c r="C3333" s="11" t="s">
        <v>3922</v>
      </c>
      <c r="D3333" s="38" t="s">
        <v>445</v>
      </c>
      <c r="G3333" s="11" t="s">
        <v>2503</v>
      </c>
      <c r="H3333" s="4" t="s">
        <v>25</v>
      </c>
      <c r="L3333" s="4" t="s">
        <v>4014</v>
      </c>
      <c r="M3333" s="4" t="s">
        <v>4583</v>
      </c>
      <c r="O3333" s="11">
        <v>1100</v>
      </c>
      <c r="S3333" s="11">
        <v>936</v>
      </c>
      <c r="T3333" s="4" t="s">
        <v>5495</v>
      </c>
      <c r="V3333" s="4" t="s">
        <v>6700</v>
      </c>
      <c r="Y3333" s="69">
        <v>42352</v>
      </c>
    </row>
    <row r="3334" spans="1:25" ht="48">
      <c r="A3334" s="74">
        <v>3333</v>
      </c>
      <c r="B3334" s="4">
        <v>3333</v>
      </c>
      <c r="C3334" s="11" t="s">
        <v>3922</v>
      </c>
      <c r="D3334" s="38" t="s">
        <v>445</v>
      </c>
      <c r="G3334" s="11" t="s">
        <v>2503</v>
      </c>
      <c r="H3334" s="4" t="s">
        <v>25</v>
      </c>
      <c r="L3334" s="4" t="s">
        <v>4014</v>
      </c>
      <c r="M3334" s="4" t="s">
        <v>4583</v>
      </c>
      <c r="O3334" s="11">
        <v>1100</v>
      </c>
      <c r="S3334" s="11">
        <v>936</v>
      </c>
      <c r="T3334" s="4" t="s">
        <v>5495</v>
      </c>
      <c r="V3334" s="4" t="s">
        <v>6700</v>
      </c>
      <c r="Y3334" s="69">
        <v>42352</v>
      </c>
    </row>
    <row r="3335" spans="1:25" ht="48">
      <c r="A3335" s="74">
        <v>3334</v>
      </c>
      <c r="B3335" s="4">
        <v>3334</v>
      </c>
      <c r="C3335" s="11" t="s">
        <v>3922</v>
      </c>
      <c r="D3335" s="38" t="s">
        <v>445</v>
      </c>
      <c r="G3335" s="11" t="s">
        <v>2503</v>
      </c>
      <c r="H3335" s="4" t="s">
        <v>25</v>
      </c>
      <c r="L3335" s="4" t="s">
        <v>4014</v>
      </c>
      <c r="M3335" s="4" t="s">
        <v>4583</v>
      </c>
      <c r="O3335" s="11">
        <v>1100</v>
      </c>
      <c r="S3335" s="11">
        <v>936</v>
      </c>
      <c r="T3335" s="4" t="s">
        <v>5495</v>
      </c>
      <c r="V3335" s="4" t="s">
        <v>6700</v>
      </c>
      <c r="Y3335" s="69">
        <v>42352</v>
      </c>
    </row>
    <row r="3336" spans="1:25" ht="48">
      <c r="A3336" s="74">
        <v>3335</v>
      </c>
      <c r="B3336" s="4">
        <v>3335</v>
      </c>
      <c r="C3336" s="11" t="s">
        <v>3922</v>
      </c>
      <c r="D3336" s="38" t="s">
        <v>445</v>
      </c>
      <c r="G3336" s="11" t="s">
        <v>2503</v>
      </c>
      <c r="H3336" s="4" t="s">
        <v>25</v>
      </c>
      <c r="L3336" s="4" t="s">
        <v>4014</v>
      </c>
      <c r="M3336" s="4" t="s">
        <v>4583</v>
      </c>
      <c r="O3336" s="11">
        <v>1100</v>
      </c>
      <c r="S3336" s="11">
        <v>936</v>
      </c>
      <c r="T3336" s="4" t="s">
        <v>5495</v>
      </c>
      <c r="V3336" s="4" t="s">
        <v>6700</v>
      </c>
      <c r="Y3336" s="69">
        <v>42352</v>
      </c>
    </row>
    <row r="3337" spans="1:25" ht="48">
      <c r="A3337" s="74">
        <v>3336</v>
      </c>
      <c r="B3337" s="4">
        <v>3336</v>
      </c>
      <c r="C3337" s="11" t="s">
        <v>3922</v>
      </c>
      <c r="D3337" s="38" t="s">
        <v>445</v>
      </c>
      <c r="G3337" s="11" t="s">
        <v>2503</v>
      </c>
      <c r="H3337" s="4" t="s">
        <v>25</v>
      </c>
      <c r="L3337" s="4" t="s">
        <v>4014</v>
      </c>
      <c r="M3337" s="4" t="s">
        <v>4583</v>
      </c>
      <c r="O3337" s="11">
        <v>1100</v>
      </c>
      <c r="S3337" s="11">
        <v>936</v>
      </c>
      <c r="T3337" s="4" t="s">
        <v>5495</v>
      </c>
      <c r="V3337" s="4" t="s">
        <v>6700</v>
      </c>
      <c r="Y3337" s="69">
        <v>42352</v>
      </c>
    </row>
    <row r="3338" spans="1:25" ht="36">
      <c r="A3338" s="74">
        <v>3337</v>
      </c>
      <c r="B3338" s="4">
        <v>3337</v>
      </c>
      <c r="C3338" s="11" t="s">
        <v>3922</v>
      </c>
      <c r="D3338" s="38" t="s">
        <v>446</v>
      </c>
      <c r="G3338" s="4" t="s">
        <v>2504</v>
      </c>
      <c r="H3338" s="4" t="s">
        <v>25</v>
      </c>
      <c r="L3338" s="4" t="s">
        <v>3960</v>
      </c>
      <c r="M3338" s="4" t="s">
        <v>4552</v>
      </c>
      <c r="O3338" s="11">
        <v>350</v>
      </c>
      <c r="S3338" s="11">
        <v>315</v>
      </c>
      <c r="T3338" s="4" t="s">
        <v>5496</v>
      </c>
      <c r="V3338" s="4" t="s">
        <v>6692</v>
      </c>
      <c r="Y3338" s="69">
        <v>41983</v>
      </c>
    </row>
    <row r="3339" spans="1:25" ht="36">
      <c r="A3339" s="74">
        <v>3338</v>
      </c>
      <c r="B3339" s="4">
        <v>3338</v>
      </c>
      <c r="C3339" s="11" t="s">
        <v>1695</v>
      </c>
      <c r="D3339" s="38" t="s">
        <v>211</v>
      </c>
      <c r="G3339" s="4" t="s">
        <v>2309</v>
      </c>
      <c r="H3339" s="4" t="s">
        <v>25</v>
      </c>
      <c r="L3339" s="4" t="s">
        <v>3960</v>
      </c>
      <c r="M3339" s="4" t="s">
        <v>4470</v>
      </c>
      <c r="O3339" s="11">
        <v>250</v>
      </c>
      <c r="S3339" s="11">
        <v>225</v>
      </c>
      <c r="T3339" s="4" t="s">
        <v>5497</v>
      </c>
      <c r="V3339" s="4" t="s">
        <v>6683</v>
      </c>
      <c r="Y3339" s="69">
        <v>41981</v>
      </c>
    </row>
    <row r="3340" spans="1:25" ht="36">
      <c r="A3340" s="74">
        <v>3339</v>
      </c>
      <c r="B3340" s="4">
        <v>3339</v>
      </c>
      <c r="C3340" s="11" t="s">
        <v>3916</v>
      </c>
      <c r="D3340" s="38" t="s">
        <v>316</v>
      </c>
      <c r="G3340" s="4" t="s">
        <v>2399</v>
      </c>
      <c r="H3340" s="4" t="s">
        <v>25</v>
      </c>
      <c r="L3340" s="4" t="s">
        <v>3960</v>
      </c>
      <c r="M3340" s="4" t="s">
        <v>4533</v>
      </c>
      <c r="O3340" s="11"/>
      <c r="S3340" s="11">
        <v>250</v>
      </c>
      <c r="T3340" s="4" t="s">
        <v>5498</v>
      </c>
      <c r="V3340" s="4"/>
      <c r="Y3340" s="69">
        <v>42536</v>
      </c>
    </row>
    <row r="3341" spans="1:25" ht="24">
      <c r="A3341" s="74">
        <v>3340</v>
      </c>
      <c r="B3341" s="4">
        <v>3340</v>
      </c>
      <c r="C3341" s="11" t="s">
        <v>3916</v>
      </c>
      <c r="D3341" s="38" t="s">
        <v>425</v>
      </c>
      <c r="G3341" s="4" t="s">
        <v>2489</v>
      </c>
      <c r="H3341" s="4" t="s">
        <v>25</v>
      </c>
      <c r="L3341" s="4" t="s">
        <v>3999</v>
      </c>
      <c r="M3341" s="4" t="s">
        <v>4436</v>
      </c>
      <c r="O3341" s="11"/>
      <c r="S3341" s="11">
        <v>618</v>
      </c>
      <c r="T3341" s="4" t="s">
        <v>5499</v>
      </c>
      <c r="V3341" s="4"/>
      <c r="Y3341" s="69">
        <v>42536</v>
      </c>
    </row>
    <row r="3342" spans="1:25" ht="36">
      <c r="A3342" s="74">
        <v>3341</v>
      </c>
      <c r="B3342" s="4">
        <v>3341</v>
      </c>
      <c r="C3342" s="11" t="s">
        <v>3916</v>
      </c>
      <c r="D3342" s="38" t="s">
        <v>94</v>
      </c>
      <c r="G3342" s="4" t="s">
        <v>2200</v>
      </c>
      <c r="H3342" s="4" t="s">
        <v>25</v>
      </c>
      <c r="L3342" s="4" t="s">
        <v>3960</v>
      </c>
      <c r="M3342" s="4" t="s">
        <v>4584</v>
      </c>
      <c r="O3342" s="11"/>
      <c r="S3342" s="11">
        <v>476</v>
      </c>
      <c r="T3342" s="4" t="s">
        <v>5499</v>
      </c>
      <c r="V3342" s="4"/>
      <c r="Y3342" s="69">
        <v>42536</v>
      </c>
    </row>
    <row r="3343" spans="1:25" ht="36">
      <c r="A3343" s="74">
        <v>3342</v>
      </c>
      <c r="B3343" s="4">
        <v>3342</v>
      </c>
      <c r="C3343" s="11" t="s">
        <v>3916</v>
      </c>
      <c r="D3343" s="38" t="s">
        <v>94</v>
      </c>
      <c r="G3343" s="4" t="s">
        <v>2200</v>
      </c>
      <c r="H3343" s="4" t="s">
        <v>25</v>
      </c>
      <c r="L3343" s="4" t="s">
        <v>3960</v>
      </c>
      <c r="M3343" s="4" t="s">
        <v>4584</v>
      </c>
      <c r="O3343" s="11"/>
      <c r="S3343" s="11">
        <v>1048</v>
      </c>
      <c r="T3343" s="4" t="s">
        <v>5499</v>
      </c>
      <c r="V3343" s="4"/>
      <c r="Y3343" s="69">
        <v>42536</v>
      </c>
    </row>
    <row r="3344" spans="1:25" ht="36">
      <c r="A3344" s="74">
        <v>3343</v>
      </c>
      <c r="B3344" s="4">
        <v>3343</v>
      </c>
      <c r="C3344" s="11" t="s">
        <v>3916</v>
      </c>
      <c r="D3344" s="38" t="s">
        <v>46</v>
      </c>
      <c r="G3344" s="4" t="s">
        <v>2168</v>
      </c>
      <c r="H3344" s="4" t="s">
        <v>25</v>
      </c>
      <c r="L3344" s="21" t="s">
        <v>3960</v>
      </c>
      <c r="M3344" s="4" t="s">
        <v>4370</v>
      </c>
      <c r="O3344" s="11"/>
      <c r="S3344" s="11">
        <v>285</v>
      </c>
      <c r="T3344" s="4" t="s">
        <v>5500</v>
      </c>
      <c r="V3344" s="4"/>
      <c r="Y3344" s="69">
        <v>42536</v>
      </c>
    </row>
    <row r="3345" spans="1:25" ht="36">
      <c r="A3345" s="74">
        <v>3344</v>
      </c>
      <c r="B3345" s="4">
        <v>3344</v>
      </c>
      <c r="C3345" s="11" t="s">
        <v>3916</v>
      </c>
      <c r="D3345" s="38" t="s">
        <v>447</v>
      </c>
      <c r="G3345" s="4" t="s">
        <v>2505</v>
      </c>
      <c r="H3345" s="4" t="s">
        <v>25</v>
      </c>
      <c r="L3345" s="21" t="s">
        <v>3960</v>
      </c>
      <c r="M3345" s="4" t="s">
        <v>4391</v>
      </c>
      <c r="O3345" s="11"/>
      <c r="S3345" s="11">
        <v>343</v>
      </c>
      <c r="T3345" s="4" t="s">
        <v>5501</v>
      </c>
      <c r="V3345" s="4"/>
      <c r="Y3345" s="69">
        <v>42536</v>
      </c>
    </row>
    <row r="3346" spans="1:25" ht="24">
      <c r="A3346" s="74">
        <v>3345</v>
      </c>
      <c r="B3346" s="4">
        <v>3345</v>
      </c>
      <c r="C3346" s="11" t="s">
        <v>3916</v>
      </c>
      <c r="D3346" s="38" t="s">
        <v>138</v>
      </c>
      <c r="G3346" s="4" t="s">
        <v>2239</v>
      </c>
      <c r="H3346" s="4" t="s">
        <v>25</v>
      </c>
      <c r="L3346" s="4" t="s">
        <v>3968</v>
      </c>
      <c r="M3346" s="4" t="s">
        <v>4585</v>
      </c>
      <c r="O3346" s="11"/>
      <c r="S3346" s="11">
        <v>300</v>
      </c>
      <c r="T3346" s="4" t="s">
        <v>5502</v>
      </c>
      <c r="V3346" s="4"/>
      <c r="Y3346" s="69">
        <v>42536</v>
      </c>
    </row>
    <row r="3347" spans="1:25" ht="36">
      <c r="A3347" s="74">
        <v>3346</v>
      </c>
      <c r="B3347" s="4">
        <v>3346</v>
      </c>
      <c r="C3347" s="11" t="s">
        <v>1695</v>
      </c>
      <c r="D3347" s="38" t="s">
        <v>222</v>
      </c>
      <c r="G3347" s="4" t="s">
        <v>2317</v>
      </c>
      <c r="H3347" s="4" t="s">
        <v>25</v>
      </c>
      <c r="L3347" s="4" t="s">
        <v>3960</v>
      </c>
      <c r="M3347" s="4" t="s">
        <v>4586</v>
      </c>
      <c r="O3347" s="11"/>
      <c r="S3347" s="11">
        <v>1112</v>
      </c>
      <c r="T3347" s="4" t="s">
        <v>5503</v>
      </c>
      <c r="V3347" s="4"/>
      <c r="Y3347" s="69">
        <v>42536</v>
      </c>
    </row>
    <row r="3348" spans="1:25" ht="24">
      <c r="A3348" s="74">
        <v>3347</v>
      </c>
      <c r="B3348" s="4">
        <v>3347</v>
      </c>
      <c r="C3348" s="11" t="s">
        <v>159</v>
      </c>
      <c r="D3348" s="38" t="s">
        <v>309</v>
      </c>
      <c r="G3348" s="4" t="s">
        <v>2506</v>
      </c>
      <c r="H3348" s="4" t="s">
        <v>25</v>
      </c>
      <c r="L3348" s="4" t="s">
        <v>3992</v>
      </c>
      <c r="M3348" s="4" t="s">
        <v>4587</v>
      </c>
      <c r="O3348" s="11"/>
      <c r="S3348" s="11">
        <v>405</v>
      </c>
      <c r="T3348" s="4" t="s">
        <v>5504</v>
      </c>
      <c r="V3348" s="4"/>
      <c r="Y3348" s="69">
        <v>42592</v>
      </c>
    </row>
    <row r="3349" spans="1:25" ht="24">
      <c r="A3349" s="74">
        <v>3348</v>
      </c>
      <c r="B3349" s="4">
        <v>3348</v>
      </c>
      <c r="C3349" s="11" t="s">
        <v>159</v>
      </c>
      <c r="D3349" s="38" t="s">
        <v>159</v>
      </c>
      <c r="G3349" s="4" t="s">
        <v>2279</v>
      </c>
      <c r="H3349" s="4" t="s">
        <v>25</v>
      </c>
      <c r="L3349" s="4" t="s">
        <v>3973</v>
      </c>
      <c r="M3349" s="4" t="s">
        <v>4588</v>
      </c>
      <c r="O3349" s="11"/>
      <c r="S3349" s="11">
        <v>799</v>
      </c>
      <c r="T3349" s="4" t="s">
        <v>5505</v>
      </c>
      <c r="V3349" s="4"/>
      <c r="Y3349" s="69">
        <v>42592</v>
      </c>
    </row>
    <row r="3350" spans="1:25" ht="24">
      <c r="A3350" s="74">
        <v>3349</v>
      </c>
      <c r="B3350" s="4">
        <v>3349</v>
      </c>
      <c r="C3350" s="11" t="s">
        <v>3916</v>
      </c>
      <c r="D3350" s="38" t="s">
        <v>448</v>
      </c>
      <c r="G3350" s="11" t="s">
        <v>2507</v>
      </c>
      <c r="H3350" s="4" t="s">
        <v>25</v>
      </c>
      <c r="L3350" s="4" t="s">
        <v>3973</v>
      </c>
      <c r="M3350" s="4">
        <v>2015</v>
      </c>
      <c r="O3350" s="11"/>
      <c r="S3350" s="11">
        <v>339</v>
      </c>
      <c r="T3350" s="4" t="s">
        <v>5487</v>
      </c>
      <c r="V3350" s="4"/>
      <c r="Y3350" s="69">
        <v>42592</v>
      </c>
    </row>
    <row r="3351" spans="1:25" ht="24">
      <c r="A3351" s="74">
        <v>3350</v>
      </c>
      <c r="B3351" s="4">
        <v>3350</v>
      </c>
      <c r="C3351" s="11" t="s">
        <v>3916</v>
      </c>
      <c r="D3351" s="38" t="s">
        <v>448</v>
      </c>
      <c r="G3351" s="11" t="s">
        <v>2507</v>
      </c>
      <c r="H3351" s="4" t="s">
        <v>25</v>
      </c>
      <c r="L3351" s="4" t="s">
        <v>3973</v>
      </c>
      <c r="M3351" s="4">
        <v>2015</v>
      </c>
      <c r="O3351" s="11"/>
      <c r="S3351" s="11">
        <v>303</v>
      </c>
      <c r="T3351" s="4" t="s">
        <v>5487</v>
      </c>
      <c r="V3351" s="4"/>
      <c r="Y3351" s="69">
        <v>42592</v>
      </c>
    </row>
    <row r="3352" spans="1:25" ht="24">
      <c r="A3352" s="74">
        <v>3351</v>
      </c>
      <c r="B3352" s="4">
        <v>3351</v>
      </c>
      <c r="C3352" s="11" t="s">
        <v>3916</v>
      </c>
      <c r="D3352" s="38" t="s">
        <v>449</v>
      </c>
      <c r="G3352" s="11" t="s">
        <v>2507</v>
      </c>
      <c r="H3352" s="4" t="s">
        <v>25</v>
      </c>
      <c r="L3352" s="4" t="s">
        <v>3973</v>
      </c>
      <c r="M3352" s="4" t="s">
        <v>4589</v>
      </c>
      <c r="O3352" s="11"/>
      <c r="S3352" s="11">
        <v>508</v>
      </c>
      <c r="T3352" s="4" t="s">
        <v>5487</v>
      </c>
      <c r="V3352" s="4"/>
      <c r="Y3352" s="69">
        <v>42592</v>
      </c>
    </row>
    <row r="3353" spans="1:25" ht="24">
      <c r="A3353" s="74">
        <v>3352</v>
      </c>
      <c r="B3353" s="4">
        <v>3352</v>
      </c>
      <c r="C3353" s="11" t="s">
        <v>3916</v>
      </c>
      <c r="D3353" s="38" t="s">
        <v>348</v>
      </c>
      <c r="G3353" s="11" t="s">
        <v>2507</v>
      </c>
      <c r="H3353" s="4" t="s">
        <v>25</v>
      </c>
      <c r="L3353" s="4" t="s">
        <v>3973</v>
      </c>
      <c r="M3353" s="4" t="s">
        <v>4590</v>
      </c>
      <c r="O3353" s="11"/>
      <c r="S3353" s="11">
        <v>345</v>
      </c>
      <c r="T3353" s="4" t="s">
        <v>5487</v>
      </c>
      <c r="V3353" s="4"/>
      <c r="Y3353" s="69">
        <v>42592</v>
      </c>
    </row>
    <row r="3354" spans="1:25" ht="24">
      <c r="A3354" s="74">
        <v>3353</v>
      </c>
      <c r="B3354" s="4">
        <v>3353</v>
      </c>
      <c r="C3354" s="11" t="s">
        <v>3916</v>
      </c>
      <c r="D3354" s="38" t="s">
        <v>76</v>
      </c>
      <c r="G3354" s="11" t="s">
        <v>2508</v>
      </c>
      <c r="H3354" s="4" t="s">
        <v>25</v>
      </c>
      <c r="L3354" s="4" t="s">
        <v>4008</v>
      </c>
      <c r="M3354" s="4" t="s">
        <v>4591</v>
      </c>
      <c r="O3354" s="11"/>
      <c r="S3354" s="11">
        <v>205</v>
      </c>
      <c r="T3354" s="4" t="s">
        <v>5506</v>
      </c>
      <c r="V3354" s="4"/>
      <c r="Y3354" s="69">
        <v>42592</v>
      </c>
    </row>
    <row r="3355" spans="1:25" ht="24">
      <c r="A3355" s="74">
        <v>3354</v>
      </c>
      <c r="B3355" s="4">
        <v>3354</v>
      </c>
      <c r="C3355" s="11" t="s">
        <v>3916</v>
      </c>
      <c r="D3355" s="38" t="s">
        <v>450</v>
      </c>
      <c r="G3355" s="4" t="s">
        <v>2509</v>
      </c>
      <c r="H3355" s="4" t="s">
        <v>25</v>
      </c>
      <c r="L3355" s="4" t="s">
        <v>3968</v>
      </c>
      <c r="M3355" s="4" t="s">
        <v>4592</v>
      </c>
      <c r="O3355" s="11"/>
      <c r="S3355" s="11">
        <v>476</v>
      </c>
      <c r="T3355" s="4" t="s">
        <v>5499</v>
      </c>
      <c r="V3355" s="4"/>
      <c r="Y3355" s="69">
        <v>42592</v>
      </c>
    </row>
    <row r="3356" spans="1:25" ht="24">
      <c r="A3356" s="74">
        <v>3355</v>
      </c>
      <c r="B3356" s="4">
        <v>3355</v>
      </c>
      <c r="C3356" s="11" t="s">
        <v>3916</v>
      </c>
      <c r="D3356" s="38" t="s">
        <v>450</v>
      </c>
      <c r="G3356" s="4" t="s">
        <v>2509</v>
      </c>
      <c r="H3356" s="4" t="s">
        <v>25</v>
      </c>
      <c r="L3356" s="4" t="s">
        <v>3968</v>
      </c>
      <c r="M3356" s="4" t="s">
        <v>4592</v>
      </c>
      <c r="O3356" s="11"/>
      <c r="S3356" s="11">
        <v>1048</v>
      </c>
      <c r="T3356" s="4" t="s">
        <v>5499</v>
      </c>
      <c r="V3356" s="4"/>
      <c r="Y3356" s="69">
        <v>42592</v>
      </c>
    </row>
    <row r="3357" spans="1:25" ht="48">
      <c r="A3357" s="74">
        <v>3356</v>
      </c>
      <c r="B3357" s="4">
        <v>3356</v>
      </c>
      <c r="C3357" s="11" t="s">
        <v>3916</v>
      </c>
      <c r="D3357" s="38" t="s">
        <v>451</v>
      </c>
      <c r="G3357" s="4" t="s">
        <v>2510</v>
      </c>
      <c r="H3357" s="4" t="s">
        <v>25</v>
      </c>
      <c r="L3357" s="4" t="s">
        <v>4015</v>
      </c>
      <c r="M3357" s="4" t="s">
        <v>4593</v>
      </c>
      <c r="O3357" s="11"/>
      <c r="S3357" s="11">
        <v>203</v>
      </c>
      <c r="T3357" s="17"/>
      <c r="V3357" s="4"/>
      <c r="Y3357" s="69">
        <v>42592</v>
      </c>
    </row>
    <row r="3358" spans="1:25" ht="36">
      <c r="A3358" s="74">
        <v>3357</v>
      </c>
      <c r="B3358" s="4">
        <v>3357</v>
      </c>
      <c r="C3358" s="11" t="s">
        <v>3916</v>
      </c>
      <c r="D3358" s="38" t="s">
        <v>452</v>
      </c>
      <c r="G3358" s="11" t="s">
        <v>2511</v>
      </c>
      <c r="H3358" s="4" t="s">
        <v>25</v>
      </c>
      <c r="L3358" s="4" t="s">
        <v>4015</v>
      </c>
      <c r="M3358" s="4" t="s">
        <v>4594</v>
      </c>
      <c r="O3358" s="11"/>
      <c r="S3358" s="11">
        <v>162</v>
      </c>
      <c r="T3358" s="4" t="s">
        <v>5507</v>
      </c>
      <c r="V3358" s="4"/>
      <c r="Y3358" s="69">
        <v>42592</v>
      </c>
    </row>
    <row r="3359" spans="1:25" ht="36">
      <c r="A3359" s="74">
        <v>3358</v>
      </c>
      <c r="B3359" s="4">
        <v>3358</v>
      </c>
      <c r="C3359" s="11" t="s">
        <v>3916</v>
      </c>
      <c r="D3359" s="38" t="s">
        <v>453</v>
      </c>
      <c r="G3359" s="4" t="s">
        <v>2512</v>
      </c>
      <c r="H3359" s="4" t="s">
        <v>25</v>
      </c>
      <c r="L3359" s="4" t="s">
        <v>4015</v>
      </c>
      <c r="M3359" s="4" t="s">
        <v>4595</v>
      </c>
      <c r="O3359" s="11"/>
      <c r="S3359" s="11">
        <v>273</v>
      </c>
      <c r="T3359" s="4" t="s">
        <v>5477</v>
      </c>
      <c r="V3359" s="4"/>
      <c r="Y3359" s="69">
        <v>42592</v>
      </c>
    </row>
    <row r="3360" spans="1:25" ht="24">
      <c r="A3360" s="74">
        <v>3359</v>
      </c>
      <c r="B3360" s="4">
        <v>3359</v>
      </c>
      <c r="C3360" s="11" t="s">
        <v>3916</v>
      </c>
      <c r="D3360" s="38" t="s">
        <v>177</v>
      </c>
      <c r="G3360" s="4" t="s">
        <v>2513</v>
      </c>
      <c r="H3360" s="4" t="s">
        <v>25</v>
      </c>
      <c r="L3360" s="4" t="s">
        <v>3968</v>
      </c>
      <c r="M3360" s="4" t="s">
        <v>4387</v>
      </c>
      <c r="O3360" s="11"/>
      <c r="S3360" s="11">
        <v>223</v>
      </c>
      <c r="T3360" s="4" t="s">
        <v>5508</v>
      </c>
      <c r="V3360" s="4"/>
      <c r="Y3360" s="69">
        <v>42592</v>
      </c>
    </row>
    <row r="3361" spans="1:25" ht="24">
      <c r="A3361" s="74">
        <v>3360</v>
      </c>
      <c r="B3361" s="4">
        <v>3360</v>
      </c>
      <c r="C3361" s="11" t="s">
        <v>3916</v>
      </c>
      <c r="D3361" s="38" t="s">
        <v>454</v>
      </c>
      <c r="G3361" s="11" t="s">
        <v>2514</v>
      </c>
      <c r="H3361" s="4" t="s">
        <v>25</v>
      </c>
      <c r="L3361" s="4" t="s">
        <v>3968</v>
      </c>
      <c r="M3361" s="4" t="s">
        <v>4596</v>
      </c>
      <c r="O3361" s="11"/>
      <c r="S3361" s="11">
        <v>463</v>
      </c>
      <c r="T3361" s="4" t="s">
        <v>5487</v>
      </c>
      <c r="V3361" s="4"/>
      <c r="Y3361" s="69">
        <v>42613</v>
      </c>
    </row>
    <row r="3362" spans="1:25" ht="24">
      <c r="A3362" s="74">
        <v>3361</v>
      </c>
      <c r="B3362" s="4">
        <v>3361</v>
      </c>
      <c r="C3362" s="11" t="s">
        <v>3916</v>
      </c>
      <c r="D3362" s="38" t="s">
        <v>455</v>
      </c>
      <c r="G3362" s="11" t="s">
        <v>2514</v>
      </c>
      <c r="H3362" s="4" t="s">
        <v>25</v>
      </c>
      <c r="L3362" s="4" t="s">
        <v>3968</v>
      </c>
      <c r="M3362" s="4" t="s">
        <v>4596</v>
      </c>
      <c r="O3362" s="11"/>
      <c r="S3362" s="11">
        <v>377</v>
      </c>
      <c r="T3362" s="4" t="s">
        <v>5487</v>
      </c>
      <c r="V3362" s="4"/>
      <c r="Y3362" s="69">
        <v>42613</v>
      </c>
    </row>
    <row r="3363" spans="1:25" ht="24">
      <c r="A3363" s="74">
        <v>3362</v>
      </c>
      <c r="B3363" s="4">
        <v>3362</v>
      </c>
      <c r="C3363" s="11" t="s">
        <v>3916</v>
      </c>
      <c r="D3363" s="38" t="s">
        <v>456</v>
      </c>
      <c r="G3363" s="11" t="s">
        <v>2514</v>
      </c>
      <c r="H3363" s="4" t="s">
        <v>25</v>
      </c>
      <c r="L3363" s="4" t="s">
        <v>3968</v>
      </c>
      <c r="M3363" s="4" t="s">
        <v>4596</v>
      </c>
      <c r="O3363" s="11"/>
      <c r="S3363" s="11">
        <v>533</v>
      </c>
      <c r="T3363" s="4" t="s">
        <v>5487</v>
      </c>
      <c r="V3363" s="4"/>
      <c r="Y3363" s="69">
        <v>42613</v>
      </c>
    </row>
    <row r="3364" spans="1:25" ht="24">
      <c r="A3364" s="74">
        <v>3363</v>
      </c>
      <c r="B3364" s="4">
        <v>3363</v>
      </c>
      <c r="C3364" s="11" t="s">
        <v>3916</v>
      </c>
      <c r="D3364" s="38" t="s">
        <v>454</v>
      </c>
      <c r="G3364" s="11" t="s">
        <v>2514</v>
      </c>
      <c r="H3364" s="4" t="s">
        <v>25</v>
      </c>
      <c r="L3364" s="4" t="s">
        <v>3968</v>
      </c>
      <c r="M3364" s="4" t="s">
        <v>4596</v>
      </c>
      <c r="O3364" s="11"/>
      <c r="S3364" s="11">
        <v>463</v>
      </c>
      <c r="T3364" s="4" t="s">
        <v>5487</v>
      </c>
      <c r="V3364" s="4"/>
      <c r="Y3364" s="69">
        <v>42613</v>
      </c>
    </row>
    <row r="3365" spans="1:25" ht="24">
      <c r="A3365" s="74">
        <v>3364</v>
      </c>
      <c r="B3365" s="4">
        <v>3364</v>
      </c>
      <c r="C3365" s="11" t="s">
        <v>3916</v>
      </c>
      <c r="D3365" s="38" t="s">
        <v>455</v>
      </c>
      <c r="G3365" s="11" t="s">
        <v>2514</v>
      </c>
      <c r="H3365" s="4" t="s">
        <v>25</v>
      </c>
      <c r="L3365" s="4" t="s">
        <v>3968</v>
      </c>
      <c r="M3365" s="4" t="s">
        <v>4596</v>
      </c>
      <c r="O3365" s="11"/>
      <c r="S3365" s="11">
        <v>377</v>
      </c>
      <c r="T3365" s="4" t="s">
        <v>5487</v>
      </c>
      <c r="V3365" s="4"/>
      <c r="Y3365" s="69">
        <v>42613</v>
      </c>
    </row>
    <row r="3366" spans="1:25" ht="24">
      <c r="A3366" s="74">
        <v>3365</v>
      </c>
      <c r="B3366" s="4">
        <v>3365</v>
      </c>
      <c r="C3366" s="11" t="s">
        <v>3916</v>
      </c>
      <c r="D3366" s="38" t="s">
        <v>456</v>
      </c>
      <c r="G3366" s="11" t="s">
        <v>2514</v>
      </c>
      <c r="H3366" s="4" t="s">
        <v>25</v>
      </c>
      <c r="L3366" s="4" t="s">
        <v>3968</v>
      </c>
      <c r="M3366" s="4" t="s">
        <v>4596</v>
      </c>
      <c r="O3366" s="11"/>
      <c r="S3366" s="11">
        <v>533</v>
      </c>
      <c r="T3366" s="4" t="s">
        <v>5487</v>
      </c>
      <c r="V3366" s="4"/>
      <c r="Y3366" s="69">
        <v>42613</v>
      </c>
    </row>
    <row r="3367" spans="1:25" ht="24">
      <c r="A3367" s="74">
        <v>3366</v>
      </c>
      <c r="B3367" s="4">
        <v>3366</v>
      </c>
      <c r="C3367" s="11" t="s">
        <v>3916</v>
      </c>
      <c r="D3367" s="38" t="s">
        <v>454</v>
      </c>
      <c r="G3367" s="11" t="s">
        <v>2514</v>
      </c>
      <c r="H3367" s="4" t="s">
        <v>25</v>
      </c>
      <c r="L3367" s="4" t="s">
        <v>3968</v>
      </c>
      <c r="M3367" s="4" t="s">
        <v>4596</v>
      </c>
      <c r="O3367" s="11"/>
      <c r="S3367" s="11">
        <v>463</v>
      </c>
      <c r="T3367" s="4" t="s">
        <v>5487</v>
      </c>
      <c r="V3367" s="4"/>
      <c r="Y3367" s="69">
        <v>42613</v>
      </c>
    </row>
    <row r="3368" spans="1:25" ht="24">
      <c r="A3368" s="74">
        <v>3367</v>
      </c>
      <c r="B3368" s="4">
        <v>3367</v>
      </c>
      <c r="C3368" s="11" t="s">
        <v>3916</v>
      </c>
      <c r="D3368" s="38" t="s">
        <v>455</v>
      </c>
      <c r="G3368" s="11" t="s">
        <v>2514</v>
      </c>
      <c r="H3368" s="4" t="s">
        <v>25</v>
      </c>
      <c r="L3368" s="4" t="s">
        <v>3968</v>
      </c>
      <c r="M3368" s="4" t="s">
        <v>4596</v>
      </c>
      <c r="O3368" s="11"/>
      <c r="S3368" s="11">
        <v>377</v>
      </c>
      <c r="T3368" s="4" t="s">
        <v>5487</v>
      </c>
      <c r="V3368" s="4"/>
      <c r="Y3368" s="69">
        <v>42613</v>
      </c>
    </row>
    <row r="3369" spans="1:25" ht="24">
      <c r="A3369" s="74">
        <v>3368</v>
      </c>
      <c r="B3369" s="4">
        <v>3368</v>
      </c>
      <c r="C3369" s="11" t="s">
        <v>3916</v>
      </c>
      <c r="D3369" s="38" t="s">
        <v>456</v>
      </c>
      <c r="G3369" s="11" t="s">
        <v>2514</v>
      </c>
      <c r="H3369" s="4" t="s">
        <v>25</v>
      </c>
      <c r="L3369" s="4" t="s">
        <v>3968</v>
      </c>
      <c r="M3369" s="4" t="s">
        <v>4596</v>
      </c>
      <c r="O3369" s="11"/>
      <c r="S3369" s="11">
        <v>533</v>
      </c>
      <c r="T3369" s="4" t="s">
        <v>5487</v>
      </c>
      <c r="V3369" s="4"/>
      <c r="Y3369" s="69">
        <v>42613</v>
      </c>
    </row>
    <row r="3370" spans="1:25" ht="24">
      <c r="A3370" s="74">
        <v>3369</v>
      </c>
      <c r="B3370" s="4">
        <v>3369</v>
      </c>
      <c r="C3370" s="11" t="s">
        <v>159</v>
      </c>
      <c r="D3370" s="38" t="s">
        <v>457</v>
      </c>
      <c r="G3370" s="11" t="s">
        <v>2515</v>
      </c>
      <c r="H3370" s="4" t="s">
        <v>25</v>
      </c>
      <c r="L3370" s="4" t="s">
        <v>3968</v>
      </c>
      <c r="M3370" s="4" t="s">
        <v>4585</v>
      </c>
      <c r="O3370" s="11"/>
      <c r="S3370" s="11">
        <v>718</v>
      </c>
      <c r="T3370" s="4" t="s">
        <v>5509</v>
      </c>
      <c r="V3370" s="4"/>
      <c r="Y3370" s="69">
        <v>42613</v>
      </c>
    </row>
    <row r="3371" spans="1:25" ht="24">
      <c r="A3371" s="74">
        <v>3370</v>
      </c>
      <c r="B3371" s="4">
        <v>3370</v>
      </c>
      <c r="C3371" s="11" t="s">
        <v>159</v>
      </c>
      <c r="D3371" s="38" t="s">
        <v>457</v>
      </c>
      <c r="G3371" s="11" t="s">
        <v>2515</v>
      </c>
      <c r="H3371" s="4" t="s">
        <v>25</v>
      </c>
      <c r="L3371" s="4" t="s">
        <v>3968</v>
      </c>
      <c r="M3371" s="4" t="s">
        <v>4585</v>
      </c>
      <c r="O3371" s="11"/>
      <c r="S3371" s="11">
        <v>718</v>
      </c>
      <c r="T3371" s="4" t="s">
        <v>5509</v>
      </c>
      <c r="V3371" s="4"/>
      <c r="Y3371" s="69">
        <v>42613</v>
      </c>
    </row>
    <row r="3372" spans="1:25" ht="24">
      <c r="A3372" s="74">
        <v>3371</v>
      </c>
      <c r="B3372" s="4">
        <v>3371</v>
      </c>
      <c r="C3372" s="11" t="s">
        <v>159</v>
      </c>
      <c r="D3372" s="38" t="s">
        <v>457</v>
      </c>
      <c r="G3372" s="11" t="s">
        <v>2515</v>
      </c>
      <c r="H3372" s="4" t="s">
        <v>25</v>
      </c>
      <c r="L3372" s="4" t="s">
        <v>3968</v>
      </c>
      <c r="M3372" s="4" t="s">
        <v>4585</v>
      </c>
      <c r="O3372" s="11"/>
      <c r="S3372" s="11">
        <v>718</v>
      </c>
      <c r="T3372" s="4" t="s">
        <v>5509</v>
      </c>
      <c r="V3372" s="4"/>
      <c r="Y3372" s="69">
        <v>42613</v>
      </c>
    </row>
    <row r="3373" spans="1:25" ht="24">
      <c r="A3373" s="74">
        <v>3372</v>
      </c>
      <c r="B3373" s="4">
        <v>3372</v>
      </c>
      <c r="C3373" s="11" t="s">
        <v>159</v>
      </c>
      <c r="D3373" s="38" t="s">
        <v>457</v>
      </c>
      <c r="G3373" s="11" t="s">
        <v>2515</v>
      </c>
      <c r="H3373" s="4" t="s">
        <v>25</v>
      </c>
      <c r="L3373" s="4" t="s">
        <v>3968</v>
      </c>
      <c r="M3373" s="4" t="s">
        <v>4585</v>
      </c>
      <c r="O3373" s="11"/>
      <c r="S3373" s="11">
        <v>718</v>
      </c>
      <c r="T3373" s="4" t="s">
        <v>5509</v>
      </c>
      <c r="V3373" s="4"/>
      <c r="Y3373" s="69">
        <v>42613</v>
      </c>
    </row>
    <row r="3374" spans="1:25" ht="24">
      <c r="A3374" s="74">
        <v>3373</v>
      </c>
      <c r="B3374" s="4">
        <v>3373</v>
      </c>
      <c r="C3374" s="11" t="s">
        <v>1695</v>
      </c>
      <c r="D3374" s="38" t="s">
        <v>458</v>
      </c>
      <c r="G3374" s="11" t="s">
        <v>2516</v>
      </c>
      <c r="H3374" s="4" t="s">
        <v>25</v>
      </c>
      <c r="L3374" s="4" t="s">
        <v>3968</v>
      </c>
      <c r="M3374" s="4" t="s">
        <v>4597</v>
      </c>
      <c r="O3374" s="11"/>
      <c r="S3374" s="11">
        <v>726</v>
      </c>
      <c r="T3374" s="4" t="s">
        <v>5510</v>
      </c>
      <c r="V3374" s="4"/>
      <c r="Y3374" s="69">
        <v>42613</v>
      </c>
    </row>
    <row r="3375" spans="1:25" ht="24">
      <c r="A3375" s="74">
        <v>3374</v>
      </c>
      <c r="B3375" s="4">
        <v>3374</v>
      </c>
      <c r="C3375" s="11" t="s">
        <v>1695</v>
      </c>
      <c r="D3375" s="38" t="s">
        <v>458</v>
      </c>
      <c r="G3375" s="11" t="s">
        <v>2516</v>
      </c>
      <c r="H3375" s="4" t="s">
        <v>25</v>
      </c>
      <c r="L3375" s="4" t="s">
        <v>3968</v>
      </c>
      <c r="M3375" s="4" t="s">
        <v>4597</v>
      </c>
      <c r="O3375" s="11"/>
      <c r="S3375" s="11">
        <v>1302</v>
      </c>
      <c r="T3375" s="4" t="s">
        <v>5510</v>
      </c>
      <c r="V3375" s="4"/>
      <c r="Y3375" s="69">
        <v>42613</v>
      </c>
    </row>
    <row r="3376" spans="1:25" ht="24">
      <c r="A3376" s="74">
        <v>3375</v>
      </c>
      <c r="B3376" s="4">
        <v>3375</v>
      </c>
      <c r="C3376" s="11" t="s">
        <v>1695</v>
      </c>
      <c r="D3376" s="38" t="s">
        <v>458</v>
      </c>
      <c r="G3376" s="11" t="s">
        <v>2516</v>
      </c>
      <c r="H3376" s="4" t="s">
        <v>25</v>
      </c>
      <c r="L3376" s="4" t="s">
        <v>3968</v>
      </c>
      <c r="M3376" s="4" t="s">
        <v>4597</v>
      </c>
      <c r="O3376" s="11"/>
      <c r="S3376" s="11">
        <v>726</v>
      </c>
      <c r="T3376" s="4" t="s">
        <v>5510</v>
      </c>
      <c r="V3376" s="4"/>
      <c r="Y3376" s="69">
        <v>42613</v>
      </c>
    </row>
    <row r="3377" spans="1:25" ht="24">
      <c r="A3377" s="74">
        <v>3376</v>
      </c>
      <c r="B3377" s="4">
        <v>3376</v>
      </c>
      <c r="C3377" s="11" t="s">
        <v>1695</v>
      </c>
      <c r="D3377" s="38" t="s">
        <v>458</v>
      </c>
      <c r="G3377" s="11" t="s">
        <v>2516</v>
      </c>
      <c r="H3377" s="4" t="s">
        <v>25</v>
      </c>
      <c r="L3377" s="4" t="s">
        <v>3968</v>
      </c>
      <c r="M3377" s="4" t="s">
        <v>4597</v>
      </c>
      <c r="O3377" s="11"/>
      <c r="S3377" s="11">
        <v>1302</v>
      </c>
      <c r="T3377" s="4" t="s">
        <v>5510</v>
      </c>
      <c r="V3377" s="4"/>
      <c r="Y3377" s="69">
        <v>42613</v>
      </c>
    </row>
    <row r="3378" spans="1:25" ht="24">
      <c r="A3378" s="74">
        <v>3377</v>
      </c>
      <c r="B3378" s="4">
        <v>3377</v>
      </c>
      <c r="C3378" s="11" t="s">
        <v>1695</v>
      </c>
      <c r="D3378" s="38" t="s">
        <v>458</v>
      </c>
      <c r="G3378" s="11" t="s">
        <v>2516</v>
      </c>
      <c r="H3378" s="4" t="s">
        <v>25</v>
      </c>
      <c r="L3378" s="4" t="s">
        <v>3968</v>
      </c>
      <c r="M3378" s="4" t="s">
        <v>4597</v>
      </c>
      <c r="O3378" s="11"/>
      <c r="S3378" s="11">
        <v>726</v>
      </c>
      <c r="T3378" s="4" t="s">
        <v>5510</v>
      </c>
      <c r="V3378" s="4"/>
      <c r="Y3378" s="69">
        <v>42613</v>
      </c>
    </row>
    <row r="3379" spans="1:25" ht="24">
      <c r="A3379" s="74">
        <v>3378</v>
      </c>
      <c r="B3379" s="4">
        <v>3378</v>
      </c>
      <c r="C3379" s="11" t="s">
        <v>1695</v>
      </c>
      <c r="D3379" s="38" t="s">
        <v>458</v>
      </c>
      <c r="G3379" s="11" t="s">
        <v>2516</v>
      </c>
      <c r="H3379" s="4" t="s">
        <v>25</v>
      </c>
      <c r="L3379" s="4" t="s">
        <v>3968</v>
      </c>
      <c r="M3379" s="4" t="s">
        <v>4597</v>
      </c>
      <c r="O3379" s="11"/>
      <c r="S3379" s="11">
        <v>1302</v>
      </c>
      <c r="T3379" s="4" t="s">
        <v>5510</v>
      </c>
      <c r="V3379" s="4"/>
      <c r="Y3379" s="69">
        <v>42613</v>
      </c>
    </row>
    <row r="3380" spans="1:25" ht="24">
      <c r="A3380" s="74">
        <v>3379</v>
      </c>
      <c r="B3380" s="4">
        <v>3379</v>
      </c>
      <c r="C3380" s="11" t="s">
        <v>1695</v>
      </c>
      <c r="D3380" s="38" t="s">
        <v>458</v>
      </c>
      <c r="G3380" s="11" t="s">
        <v>2516</v>
      </c>
      <c r="H3380" s="4" t="s">
        <v>25</v>
      </c>
      <c r="L3380" s="4" t="s">
        <v>3968</v>
      </c>
      <c r="M3380" s="4" t="s">
        <v>4597</v>
      </c>
      <c r="O3380" s="11"/>
      <c r="S3380" s="11">
        <v>726</v>
      </c>
      <c r="T3380" s="4" t="s">
        <v>5510</v>
      </c>
      <c r="V3380" s="4"/>
      <c r="Y3380" s="69">
        <v>42613</v>
      </c>
    </row>
    <row r="3381" spans="1:25" ht="24">
      <c r="A3381" s="74">
        <v>3380</v>
      </c>
      <c r="B3381" s="4">
        <v>3380</v>
      </c>
      <c r="C3381" s="11" t="s">
        <v>1695</v>
      </c>
      <c r="D3381" s="38" t="s">
        <v>458</v>
      </c>
      <c r="G3381" s="11" t="s">
        <v>2516</v>
      </c>
      <c r="H3381" s="4" t="s">
        <v>25</v>
      </c>
      <c r="L3381" s="4" t="s">
        <v>3968</v>
      </c>
      <c r="M3381" s="4" t="s">
        <v>4597</v>
      </c>
      <c r="O3381" s="11"/>
      <c r="S3381" s="11">
        <v>1302</v>
      </c>
      <c r="T3381" s="4" t="s">
        <v>5510</v>
      </c>
      <c r="V3381" s="4"/>
      <c r="Y3381" s="69">
        <v>42613</v>
      </c>
    </row>
    <row r="3382" spans="1:25" ht="24">
      <c r="A3382" s="74">
        <v>3381</v>
      </c>
      <c r="B3382" s="4">
        <v>3381</v>
      </c>
      <c r="C3382" s="11" t="s">
        <v>1695</v>
      </c>
      <c r="D3382" s="38" t="s">
        <v>458</v>
      </c>
      <c r="G3382" s="11" t="s">
        <v>2516</v>
      </c>
      <c r="H3382" s="4" t="s">
        <v>25</v>
      </c>
      <c r="L3382" s="4" t="s">
        <v>3968</v>
      </c>
      <c r="M3382" s="4" t="s">
        <v>4597</v>
      </c>
      <c r="O3382" s="11"/>
      <c r="S3382" s="11">
        <v>726</v>
      </c>
      <c r="T3382" s="4" t="s">
        <v>5510</v>
      </c>
      <c r="V3382" s="4"/>
      <c r="Y3382" s="69">
        <v>42613</v>
      </c>
    </row>
    <row r="3383" spans="1:25" ht="24">
      <c r="A3383" s="74">
        <v>3382</v>
      </c>
      <c r="B3383" s="4">
        <v>3382</v>
      </c>
      <c r="C3383" s="11" t="s">
        <v>1695</v>
      </c>
      <c r="D3383" s="38" t="s">
        <v>458</v>
      </c>
      <c r="G3383" s="11" t="s">
        <v>2516</v>
      </c>
      <c r="H3383" s="4" t="s">
        <v>25</v>
      </c>
      <c r="L3383" s="4" t="s">
        <v>3968</v>
      </c>
      <c r="M3383" s="4" t="s">
        <v>4597</v>
      </c>
      <c r="O3383" s="11"/>
      <c r="S3383" s="11">
        <v>1302</v>
      </c>
      <c r="T3383" s="4" t="s">
        <v>5510</v>
      </c>
      <c r="V3383" s="4"/>
      <c r="Y3383" s="69">
        <v>42613</v>
      </c>
    </row>
    <row r="3384" spans="1:25" ht="36">
      <c r="A3384" s="74">
        <v>3383</v>
      </c>
      <c r="B3384" s="4">
        <v>3383</v>
      </c>
      <c r="C3384" s="11" t="s">
        <v>3916</v>
      </c>
      <c r="D3384" s="38" t="s">
        <v>459</v>
      </c>
      <c r="G3384" s="11" t="s">
        <v>2517</v>
      </c>
      <c r="H3384" s="4" t="s">
        <v>25</v>
      </c>
      <c r="L3384" s="4" t="s">
        <v>4015</v>
      </c>
      <c r="M3384" s="4" t="s">
        <v>4598</v>
      </c>
      <c r="O3384" s="11"/>
      <c r="S3384" s="11">
        <v>328</v>
      </c>
      <c r="T3384" s="4" t="s">
        <v>5466</v>
      </c>
      <c r="V3384" s="4"/>
      <c r="Y3384" s="69">
        <v>42639</v>
      </c>
    </row>
    <row r="3385" spans="1:25" ht="36">
      <c r="A3385" s="74">
        <v>3384</v>
      </c>
      <c r="B3385" s="4">
        <v>3384</v>
      </c>
      <c r="C3385" s="11" t="s">
        <v>3916</v>
      </c>
      <c r="D3385" s="38" t="s">
        <v>460</v>
      </c>
      <c r="G3385" s="11" t="s">
        <v>2517</v>
      </c>
      <c r="H3385" s="4" t="s">
        <v>25</v>
      </c>
      <c r="L3385" s="4" t="s">
        <v>4015</v>
      </c>
      <c r="M3385" s="4" t="s">
        <v>4598</v>
      </c>
      <c r="O3385" s="11"/>
      <c r="S3385" s="11">
        <v>498</v>
      </c>
      <c r="T3385" s="4" t="s">
        <v>5466</v>
      </c>
      <c r="V3385" s="4"/>
      <c r="Y3385" s="69">
        <v>42639</v>
      </c>
    </row>
    <row r="3386" spans="1:25" ht="36">
      <c r="A3386" s="74">
        <v>3385</v>
      </c>
      <c r="B3386" s="4">
        <v>3385</v>
      </c>
      <c r="C3386" s="11" t="s">
        <v>3916</v>
      </c>
      <c r="D3386" s="38" t="s">
        <v>461</v>
      </c>
      <c r="G3386" s="11" t="s">
        <v>2517</v>
      </c>
      <c r="H3386" s="4" t="s">
        <v>25</v>
      </c>
      <c r="L3386" s="4" t="s">
        <v>4015</v>
      </c>
      <c r="M3386" s="4" t="s">
        <v>4598</v>
      </c>
      <c r="O3386" s="11"/>
      <c r="S3386" s="11">
        <v>338</v>
      </c>
      <c r="T3386" s="4" t="s">
        <v>5466</v>
      </c>
      <c r="V3386" s="4"/>
      <c r="Y3386" s="69">
        <v>42639</v>
      </c>
    </row>
    <row r="3387" spans="1:25" ht="36">
      <c r="A3387" s="74">
        <v>3386</v>
      </c>
      <c r="B3387" s="4">
        <v>3386</v>
      </c>
      <c r="C3387" s="11" t="s">
        <v>3916</v>
      </c>
      <c r="D3387" s="38" t="s">
        <v>462</v>
      </c>
      <c r="G3387" s="11" t="s">
        <v>2517</v>
      </c>
      <c r="H3387" s="4" t="s">
        <v>25</v>
      </c>
      <c r="L3387" s="4" t="s">
        <v>4015</v>
      </c>
      <c r="M3387" s="4" t="s">
        <v>4598</v>
      </c>
      <c r="O3387" s="11"/>
      <c r="S3387" s="11">
        <v>206</v>
      </c>
      <c r="T3387" s="4" t="s">
        <v>5466</v>
      </c>
      <c r="V3387" s="4"/>
      <c r="Y3387" s="69">
        <v>42639</v>
      </c>
    </row>
    <row r="3388" spans="1:25" ht="36">
      <c r="A3388" s="74">
        <v>3387</v>
      </c>
      <c r="B3388" s="4">
        <v>3387</v>
      </c>
      <c r="C3388" s="11" t="s">
        <v>3916</v>
      </c>
      <c r="D3388" s="38" t="s">
        <v>463</v>
      </c>
      <c r="G3388" s="11" t="s">
        <v>2517</v>
      </c>
      <c r="H3388" s="4" t="s">
        <v>25</v>
      </c>
      <c r="L3388" s="4" t="s">
        <v>4015</v>
      </c>
      <c r="M3388" s="4" t="s">
        <v>4599</v>
      </c>
      <c r="O3388" s="11"/>
      <c r="S3388" s="11">
        <v>312</v>
      </c>
      <c r="T3388" s="4" t="s">
        <v>5511</v>
      </c>
      <c r="V3388" s="4"/>
      <c r="Y3388" s="69">
        <v>42639</v>
      </c>
    </row>
    <row r="3389" spans="1:25" ht="36">
      <c r="A3389" s="74">
        <v>3388</v>
      </c>
      <c r="B3389" s="4">
        <v>3388</v>
      </c>
      <c r="C3389" s="11" t="s">
        <v>3916</v>
      </c>
      <c r="D3389" s="38" t="s">
        <v>453</v>
      </c>
      <c r="G3389" s="4" t="s">
        <v>2512</v>
      </c>
      <c r="H3389" s="4" t="s">
        <v>25</v>
      </c>
      <c r="L3389" s="4" t="s">
        <v>4015</v>
      </c>
      <c r="M3389" s="4" t="s">
        <v>4537</v>
      </c>
      <c r="O3389" s="11"/>
      <c r="S3389" s="11">
        <v>273</v>
      </c>
      <c r="T3389" s="4" t="s">
        <v>5477</v>
      </c>
      <c r="V3389" s="4"/>
      <c r="Y3389" s="69">
        <v>42639</v>
      </c>
    </row>
    <row r="3390" spans="1:25" ht="36">
      <c r="A3390" s="74">
        <v>3389</v>
      </c>
      <c r="B3390" s="4">
        <v>3389</v>
      </c>
      <c r="C3390" s="11" t="s">
        <v>159</v>
      </c>
      <c r="D3390" s="38" t="s">
        <v>464</v>
      </c>
      <c r="G3390" s="4" t="s">
        <v>2518</v>
      </c>
      <c r="H3390" s="4" t="s">
        <v>25</v>
      </c>
      <c r="L3390" s="4" t="s">
        <v>4015</v>
      </c>
      <c r="M3390" s="4" t="s">
        <v>4600</v>
      </c>
      <c r="O3390" s="11"/>
      <c r="S3390" s="11">
        <v>613</v>
      </c>
      <c r="T3390" s="4" t="s">
        <v>5512</v>
      </c>
      <c r="V3390" s="4"/>
      <c r="Y3390" s="69">
        <v>42639</v>
      </c>
    </row>
    <row r="3391" spans="1:25" ht="36">
      <c r="A3391" s="74">
        <v>3390</v>
      </c>
      <c r="B3391" s="7">
        <v>3390</v>
      </c>
      <c r="C3391" s="29" t="s">
        <v>300</v>
      </c>
      <c r="D3391" s="39" t="s">
        <v>465</v>
      </c>
      <c r="G3391" s="7" t="s">
        <v>2519</v>
      </c>
      <c r="H3391" s="7" t="s">
        <v>25</v>
      </c>
      <c r="L3391" s="7" t="s">
        <v>4016</v>
      </c>
      <c r="M3391" s="7" t="s">
        <v>4601</v>
      </c>
      <c r="O3391" s="29">
        <v>475</v>
      </c>
      <c r="S3391" s="29">
        <v>438</v>
      </c>
      <c r="T3391" s="7" t="s">
        <v>5513</v>
      </c>
      <c r="V3391" s="7"/>
      <c r="Y3391" s="29"/>
    </row>
    <row r="3392" spans="1:25" ht="24">
      <c r="A3392" s="74">
        <v>3391</v>
      </c>
      <c r="B3392" s="4">
        <v>3391</v>
      </c>
      <c r="C3392" s="11" t="s">
        <v>276</v>
      </c>
      <c r="D3392" s="38" t="s">
        <v>466</v>
      </c>
      <c r="G3392" s="4" t="s">
        <v>2520</v>
      </c>
      <c r="H3392" s="4" t="s">
        <v>25</v>
      </c>
      <c r="L3392" s="4" t="s">
        <v>4017</v>
      </c>
      <c r="M3392" s="4" t="s">
        <v>4602</v>
      </c>
      <c r="O3392" s="11">
        <v>775</v>
      </c>
      <c r="S3392" s="11">
        <v>710</v>
      </c>
      <c r="T3392" s="4" t="s">
        <v>5514</v>
      </c>
      <c r="V3392" s="4" t="s">
        <v>6701</v>
      </c>
      <c r="Y3392" s="11"/>
    </row>
    <row r="3393" spans="1:25" ht="24">
      <c r="A3393" s="74">
        <v>3392</v>
      </c>
      <c r="B3393" s="4">
        <v>3392</v>
      </c>
      <c r="C3393" s="11" t="s">
        <v>276</v>
      </c>
      <c r="D3393" s="38" t="s">
        <v>466</v>
      </c>
      <c r="G3393" s="4" t="s">
        <v>2520</v>
      </c>
      <c r="H3393" s="4" t="s">
        <v>25</v>
      </c>
      <c r="L3393" s="4" t="s">
        <v>4017</v>
      </c>
      <c r="M3393" s="4" t="s">
        <v>4602</v>
      </c>
      <c r="O3393" s="11">
        <v>775</v>
      </c>
      <c r="S3393" s="11">
        <v>710</v>
      </c>
      <c r="T3393" s="4" t="s">
        <v>5514</v>
      </c>
      <c r="V3393" s="4" t="s">
        <v>6701</v>
      </c>
      <c r="Y3393" s="11"/>
    </row>
    <row r="3394" spans="1:25" ht="24">
      <c r="A3394" s="74">
        <v>3393</v>
      </c>
      <c r="B3394" s="4">
        <v>3393</v>
      </c>
      <c r="C3394" s="11" t="s">
        <v>276</v>
      </c>
      <c r="D3394" s="38" t="s">
        <v>466</v>
      </c>
      <c r="G3394" s="4" t="s">
        <v>2520</v>
      </c>
      <c r="H3394" s="4" t="s">
        <v>25</v>
      </c>
      <c r="L3394" s="4" t="s">
        <v>4017</v>
      </c>
      <c r="M3394" s="4" t="s">
        <v>4602</v>
      </c>
      <c r="O3394" s="11">
        <v>775</v>
      </c>
      <c r="S3394" s="11">
        <v>710</v>
      </c>
      <c r="T3394" s="4" t="s">
        <v>5514</v>
      </c>
      <c r="V3394" s="4" t="s">
        <v>6701</v>
      </c>
      <c r="Y3394" s="11"/>
    </row>
    <row r="3395" spans="1:25" ht="24">
      <c r="A3395" s="74">
        <v>3394</v>
      </c>
      <c r="B3395" s="4">
        <v>3394</v>
      </c>
      <c r="C3395" s="11" t="s">
        <v>276</v>
      </c>
      <c r="D3395" s="38" t="s">
        <v>467</v>
      </c>
      <c r="G3395" s="4" t="s">
        <v>2521</v>
      </c>
      <c r="H3395" s="4" t="s">
        <v>25</v>
      </c>
      <c r="L3395" s="4" t="s">
        <v>4018</v>
      </c>
      <c r="M3395" s="4">
        <v>2011</v>
      </c>
      <c r="O3395" s="11">
        <v>750</v>
      </c>
      <c r="S3395" s="11">
        <v>488</v>
      </c>
      <c r="T3395" s="4" t="s">
        <v>5515</v>
      </c>
      <c r="V3395" s="4" t="s">
        <v>6701</v>
      </c>
      <c r="Y3395" s="11"/>
    </row>
    <row r="3396" spans="1:25" ht="24">
      <c r="A3396" s="74">
        <v>3395</v>
      </c>
      <c r="B3396" s="4">
        <v>3395</v>
      </c>
      <c r="C3396" s="11" t="s">
        <v>276</v>
      </c>
      <c r="D3396" s="38" t="s">
        <v>467</v>
      </c>
      <c r="G3396" s="4" t="s">
        <v>2521</v>
      </c>
      <c r="H3396" s="4" t="s">
        <v>25</v>
      </c>
      <c r="L3396" s="4" t="s">
        <v>4018</v>
      </c>
      <c r="M3396" s="4">
        <v>2011</v>
      </c>
      <c r="O3396" s="11">
        <v>750</v>
      </c>
      <c r="S3396" s="11">
        <v>488</v>
      </c>
      <c r="T3396" s="4" t="s">
        <v>5515</v>
      </c>
      <c r="V3396" s="4" t="s">
        <v>6701</v>
      </c>
      <c r="Y3396" s="11"/>
    </row>
    <row r="3397" spans="1:25" ht="24">
      <c r="A3397" s="74">
        <v>3396</v>
      </c>
      <c r="B3397" s="4">
        <v>3396</v>
      </c>
      <c r="C3397" s="11" t="s">
        <v>276</v>
      </c>
      <c r="D3397" s="38" t="s">
        <v>467</v>
      </c>
      <c r="G3397" s="4" t="s">
        <v>2521</v>
      </c>
      <c r="H3397" s="4" t="s">
        <v>25</v>
      </c>
      <c r="L3397" s="4" t="s">
        <v>4018</v>
      </c>
      <c r="M3397" s="4">
        <v>2011</v>
      </c>
      <c r="O3397" s="11">
        <v>750</v>
      </c>
      <c r="S3397" s="11">
        <v>488</v>
      </c>
      <c r="T3397" s="4" t="s">
        <v>5515</v>
      </c>
      <c r="V3397" s="4" t="s">
        <v>6701</v>
      </c>
      <c r="Y3397" s="11"/>
    </row>
    <row r="3398" spans="1:25" ht="36">
      <c r="A3398" s="74">
        <v>3397</v>
      </c>
      <c r="B3398" s="4">
        <v>3397</v>
      </c>
      <c r="C3398" s="11" t="s">
        <v>276</v>
      </c>
      <c r="D3398" s="38" t="s">
        <v>468</v>
      </c>
      <c r="G3398" s="4" t="s">
        <v>2522</v>
      </c>
      <c r="H3398" s="4" t="s">
        <v>6663</v>
      </c>
      <c r="L3398" s="4" t="s">
        <v>4019</v>
      </c>
      <c r="M3398" s="4"/>
      <c r="O3398" s="11">
        <v>15085</v>
      </c>
      <c r="S3398" s="11">
        <v>270</v>
      </c>
      <c r="T3398" s="4" t="s">
        <v>5516</v>
      </c>
      <c r="V3398" s="4" t="s">
        <v>6701</v>
      </c>
      <c r="Y3398" s="11"/>
    </row>
    <row r="3399" spans="1:25" ht="24.75">
      <c r="A3399" s="74">
        <v>3398</v>
      </c>
      <c r="B3399" s="4">
        <v>3398</v>
      </c>
      <c r="C3399" s="11" t="s">
        <v>276</v>
      </c>
      <c r="D3399" s="38" t="s">
        <v>469</v>
      </c>
      <c r="G3399" s="61" t="s">
        <v>2523</v>
      </c>
      <c r="H3399" s="4" t="s">
        <v>25</v>
      </c>
      <c r="L3399" s="63" t="s">
        <v>3992</v>
      </c>
      <c r="M3399" s="4" t="s">
        <v>4502</v>
      </c>
      <c r="O3399" s="11">
        <v>795</v>
      </c>
      <c r="S3399" s="11">
        <v>320</v>
      </c>
      <c r="T3399" s="4" t="s">
        <v>5517</v>
      </c>
      <c r="V3399" s="4" t="s">
        <v>6701</v>
      </c>
      <c r="Y3399" s="11"/>
    </row>
    <row r="3400" spans="1:25" ht="24">
      <c r="A3400" s="74">
        <v>3399</v>
      </c>
      <c r="B3400" s="4">
        <v>3399</v>
      </c>
      <c r="C3400" s="11" t="s">
        <v>276</v>
      </c>
      <c r="D3400" s="38" t="s">
        <v>470</v>
      </c>
      <c r="G3400" s="4" t="s">
        <v>2524</v>
      </c>
      <c r="H3400" s="4" t="s">
        <v>25</v>
      </c>
      <c r="L3400" s="4" t="s">
        <v>4020</v>
      </c>
      <c r="M3400" s="4" t="s">
        <v>4603</v>
      </c>
      <c r="O3400" s="11">
        <v>495</v>
      </c>
      <c r="S3400" s="11">
        <v>350</v>
      </c>
      <c r="T3400" s="4" t="s">
        <v>5518</v>
      </c>
      <c r="V3400" s="4" t="s">
        <v>6701</v>
      </c>
      <c r="Y3400" s="11"/>
    </row>
    <row r="3401" spans="1:25" ht="24">
      <c r="A3401" s="74">
        <v>3400</v>
      </c>
      <c r="B3401" s="4">
        <v>3400</v>
      </c>
      <c r="C3401" s="11" t="s">
        <v>276</v>
      </c>
      <c r="D3401" s="38" t="s">
        <v>470</v>
      </c>
      <c r="G3401" s="4" t="s">
        <v>2524</v>
      </c>
      <c r="H3401" s="4" t="s">
        <v>25</v>
      </c>
      <c r="L3401" s="4" t="s">
        <v>4020</v>
      </c>
      <c r="M3401" s="4" t="s">
        <v>4603</v>
      </c>
      <c r="O3401" s="11">
        <v>495</v>
      </c>
      <c r="S3401" s="11">
        <v>350</v>
      </c>
      <c r="T3401" s="4" t="s">
        <v>5518</v>
      </c>
      <c r="V3401" s="4" t="s">
        <v>6701</v>
      </c>
      <c r="Y3401" s="11"/>
    </row>
    <row r="3402" spans="1:25" ht="24">
      <c r="A3402" s="74">
        <v>3401</v>
      </c>
      <c r="B3402" s="4">
        <v>3401</v>
      </c>
      <c r="C3402" s="11" t="s">
        <v>276</v>
      </c>
      <c r="D3402" s="38" t="s">
        <v>470</v>
      </c>
      <c r="G3402" s="4" t="s">
        <v>2524</v>
      </c>
      <c r="H3402" s="4" t="s">
        <v>25</v>
      </c>
      <c r="L3402" s="4" t="s">
        <v>4020</v>
      </c>
      <c r="M3402" s="4" t="s">
        <v>4603</v>
      </c>
      <c r="O3402" s="11">
        <v>495</v>
      </c>
      <c r="S3402" s="11">
        <v>350</v>
      </c>
      <c r="T3402" s="4" t="s">
        <v>5518</v>
      </c>
      <c r="V3402" s="4" t="s">
        <v>6701</v>
      </c>
      <c r="Y3402" s="11"/>
    </row>
    <row r="3403" spans="1:25" ht="24.75">
      <c r="A3403" s="74">
        <v>3402</v>
      </c>
      <c r="B3403" s="4">
        <v>3402</v>
      </c>
      <c r="C3403" s="11" t="s">
        <v>276</v>
      </c>
      <c r="D3403" s="38" t="s">
        <v>471</v>
      </c>
      <c r="G3403" s="11" t="s">
        <v>2523</v>
      </c>
      <c r="H3403" s="4" t="s">
        <v>25</v>
      </c>
      <c r="L3403" s="63" t="s">
        <v>3992</v>
      </c>
      <c r="M3403" s="4" t="s">
        <v>4502</v>
      </c>
      <c r="O3403" s="11">
        <v>795</v>
      </c>
      <c r="S3403" s="11">
        <v>320</v>
      </c>
      <c r="T3403" s="4" t="s">
        <v>5517</v>
      </c>
      <c r="V3403" s="4" t="s">
        <v>6701</v>
      </c>
      <c r="Y3403" s="11"/>
    </row>
    <row r="3404" spans="1:25" ht="24.75">
      <c r="A3404" s="74">
        <v>3403</v>
      </c>
      <c r="B3404" s="4">
        <v>3403</v>
      </c>
      <c r="C3404" s="11" t="s">
        <v>276</v>
      </c>
      <c r="D3404" s="38" t="s">
        <v>471</v>
      </c>
      <c r="G3404" s="11" t="s">
        <v>2523</v>
      </c>
      <c r="H3404" s="4" t="s">
        <v>25</v>
      </c>
      <c r="L3404" s="63" t="s">
        <v>3992</v>
      </c>
      <c r="M3404" s="4" t="s">
        <v>4502</v>
      </c>
      <c r="O3404" s="11">
        <v>795</v>
      </c>
      <c r="S3404" s="11">
        <v>320</v>
      </c>
      <c r="T3404" s="4" t="s">
        <v>5517</v>
      </c>
      <c r="V3404" s="4" t="s">
        <v>6701</v>
      </c>
      <c r="Y3404" s="11"/>
    </row>
    <row r="3405" spans="1:25" ht="36">
      <c r="A3405" s="74">
        <v>3404</v>
      </c>
      <c r="B3405" s="4">
        <v>3404</v>
      </c>
      <c r="C3405" s="11" t="s">
        <v>276</v>
      </c>
      <c r="D3405" s="38" t="s">
        <v>472</v>
      </c>
      <c r="G3405" s="4" t="s">
        <v>2525</v>
      </c>
      <c r="H3405" s="4" t="s">
        <v>25</v>
      </c>
      <c r="L3405" s="4" t="s">
        <v>3980</v>
      </c>
      <c r="M3405" s="4" t="s">
        <v>4493</v>
      </c>
      <c r="O3405" s="11">
        <v>795</v>
      </c>
      <c r="S3405" s="11">
        <v>347</v>
      </c>
      <c r="T3405" s="4" t="s">
        <v>5519</v>
      </c>
      <c r="V3405" s="4" t="s">
        <v>6701</v>
      </c>
      <c r="Y3405" s="11"/>
    </row>
    <row r="3406" spans="1:25" ht="36">
      <c r="A3406" s="74">
        <v>3405</v>
      </c>
      <c r="B3406" s="4">
        <v>3405</v>
      </c>
      <c r="C3406" s="11" t="s">
        <v>276</v>
      </c>
      <c r="D3406" s="38" t="s">
        <v>472</v>
      </c>
      <c r="G3406" s="4" t="s">
        <v>2525</v>
      </c>
      <c r="H3406" s="4" t="s">
        <v>25</v>
      </c>
      <c r="L3406" s="4" t="s">
        <v>3980</v>
      </c>
      <c r="M3406" s="4" t="s">
        <v>4493</v>
      </c>
      <c r="O3406" s="11">
        <v>795</v>
      </c>
      <c r="S3406" s="11">
        <v>347</v>
      </c>
      <c r="T3406" s="4" t="s">
        <v>5519</v>
      </c>
      <c r="V3406" s="4" t="s">
        <v>6701</v>
      </c>
      <c r="Y3406" s="11"/>
    </row>
    <row r="3407" spans="1:25" ht="36">
      <c r="A3407" s="74">
        <v>3406</v>
      </c>
      <c r="B3407" s="4">
        <v>3406</v>
      </c>
      <c r="C3407" s="11" t="s">
        <v>276</v>
      </c>
      <c r="D3407" s="38" t="s">
        <v>472</v>
      </c>
      <c r="G3407" s="4" t="s">
        <v>2525</v>
      </c>
      <c r="H3407" s="4" t="s">
        <v>25</v>
      </c>
      <c r="L3407" s="4" t="s">
        <v>3980</v>
      </c>
      <c r="M3407" s="4" t="s">
        <v>4493</v>
      </c>
      <c r="O3407" s="11">
        <v>795</v>
      </c>
      <c r="S3407" s="11">
        <v>347</v>
      </c>
      <c r="T3407" s="4" t="s">
        <v>5519</v>
      </c>
      <c r="V3407" s="4" t="s">
        <v>6701</v>
      </c>
      <c r="Y3407" s="11"/>
    </row>
    <row r="3408" spans="1:25" ht="36">
      <c r="A3408" s="74">
        <v>3407</v>
      </c>
      <c r="B3408" s="4">
        <v>3407</v>
      </c>
      <c r="C3408" s="11" t="s">
        <v>276</v>
      </c>
      <c r="D3408" s="38" t="s">
        <v>473</v>
      </c>
      <c r="G3408" s="4" t="s">
        <v>2526</v>
      </c>
      <c r="H3408" s="4" t="s">
        <v>6663</v>
      </c>
      <c r="L3408" s="4" t="s">
        <v>4021</v>
      </c>
      <c r="M3408" s="4" t="s">
        <v>4386</v>
      </c>
      <c r="O3408" s="11">
        <v>6496</v>
      </c>
      <c r="S3408" s="11">
        <v>1118</v>
      </c>
      <c r="T3408" s="4" t="s">
        <v>5520</v>
      </c>
      <c r="V3408" s="4" t="s">
        <v>6701</v>
      </c>
      <c r="Y3408" s="11"/>
    </row>
    <row r="3409" spans="1:25" ht="24">
      <c r="A3409" s="74">
        <v>3408</v>
      </c>
      <c r="B3409" s="4">
        <v>3408</v>
      </c>
      <c r="C3409" s="11" t="s">
        <v>276</v>
      </c>
      <c r="D3409" s="38" t="s">
        <v>474</v>
      </c>
      <c r="G3409" s="4" t="s">
        <v>2527</v>
      </c>
      <c r="H3409" s="4" t="s">
        <v>25</v>
      </c>
      <c r="L3409" s="4" t="s">
        <v>4022</v>
      </c>
      <c r="M3409" s="4" t="s">
        <v>4451</v>
      </c>
      <c r="O3409" s="11">
        <v>927</v>
      </c>
      <c r="S3409" s="11">
        <v>348</v>
      </c>
      <c r="T3409" s="4" t="s">
        <v>5521</v>
      </c>
      <c r="V3409" s="4" t="s">
        <v>6701</v>
      </c>
      <c r="Y3409" s="11"/>
    </row>
    <row r="3410" spans="1:25" ht="24">
      <c r="A3410" s="74">
        <v>3409</v>
      </c>
      <c r="B3410" s="4">
        <v>3409</v>
      </c>
      <c r="C3410" s="11" t="s">
        <v>276</v>
      </c>
      <c r="D3410" s="38" t="s">
        <v>474</v>
      </c>
      <c r="G3410" s="4" t="s">
        <v>2527</v>
      </c>
      <c r="H3410" s="4" t="s">
        <v>25</v>
      </c>
      <c r="L3410" s="4" t="s">
        <v>4022</v>
      </c>
      <c r="M3410" s="4" t="s">
        <v>4451</v>
      </c>
      <c r="O3410" s="11">
        <v>927</v>
      </c>
      <c r="S3410" s="11">
        <v>348</v>
      </c>
      <c r="T3410" s="4" t="s">
        <v>5521</v>
      </c>
      <c r="V3410" s="4" t="s">
        <v>6701</v>
      </c>
      <c r="Y3410" s="11"/>
    </row>
    <row r="3411" spans="1:25" ht="36">
      <c r="A3411" s="74">
        <v>3410</v>
      </c>
      <c r="B3411" s="4">
        <v>3410</v>
      </c>
      <c r="C3411" s="11" t="s">
        <v>276</v>
      </c>
      <c r="D3411" s="38" t="s">
        <v>475</v>
      </c>
      <c r="G3411" s="4" t="s">
        <v>2528</v>
      </c>
      <c r="H3411" s="4" t="s">
        <v>25</v>
      </c>
      <c r="L3411" s="4" t="s">
        <v>3960</v>
      </c>
      <c r="M3411" s="4" t="s">
        <v>4451</v>
      </c>
      <c r="O3411" s="11">
        <v>875</v>
      </c>
      <c r="S3411" s="11">
        <v>500</v>
      </c>
      <c r="T3411" s="4" t="s">
        <v>5522</v>
      </c>
      <c r="V3411" s="4" t="s">
        <v>6701</v>
      </c>
      <c r="Y3411" s="11"/>
    </row>
    <row r="3412" spans="1:25" ht="36">
      <c r="A3412" s="74">
        <v>3411</v>
      </c>
      <c r="B3412" s="4">
        <v>3411</v>
      </c>
      <c r="C3412" s="11" t="s">
        <v>276</v>
      </c>
      <c r="D3412" s="38" t="s">
        <v>475</v>
      </c>
      <c r="G3412" s="4" t="s">
        <v>2528</v>
      </c>
      <c r="H3412" s="4" t="s">
        <v>25</v>
      </c>
      <c r="L3412" s="4" t="s">
        <v>3960</v>
      </c>
      <c r="M3412" s="4" t="s">
        <v>4451</v>
      </c>
      <c r="O3412" s="11">
        <v>875</v>
      </c>
      <c r="S3412" s="11">
        <v>500</v>
      </c>
      <c r="T3412" s="4" t="s">
        <v>5522</v>
      </c>
      <c r="V3412" s="4" t="s">
        <v>6701</v>
      </c>
      <c r="Y3412" s="11"/>
    </row>
    <row r="3413" spans="1:25" ht="36">
      <c r="A3413" s="74">
        <v>3412</v>
      </c>
      <c r="B3413" s="4">
        <v>3412</v>
      </c>
      <c r="C3413" s="11" t="s">
        <v>276</v>
      </c>
      <c r="D3413" s="38" t="s">
        <v>475</v>
      </c>
      <c r="G3413" s="4" t="s">
        <v>2528</v>
      </c>
      <c r="H3413" s="4" t="s">
        <v>25</v>
      </c>
      <c r="L3413" s="4" t="s">
        <v>3960</v>
      </c>
      <c r="M3413" s="4" t="s">
        <v>4451</v>
      </c>
      <c r="O3413" s="11">
        <v>875</v>
      </c>
      <c r="S3413" s="11">
        <v>500</v>
      </c>
      <c r="T3413" s="4" t="s">
        <v>5522</v>
      </c>
      <c r="V3413" s="4" t="s">
        <v>6701</v>
      </c>
      <c r="Y3413" s="11"/>
    </row>
    <row r="3414" spans="1:25" ht="48">
      <c r="A3414" s="74">
        <v>3413</v>
      </c>
      <c r="B3414" s="4">
        <v>3413</v>
      </c>
      <c r="C3414" s="11" t="s">
        <v>276</v>
      </c>
      <c r="D3414" s="38" t="s">
        <v>476</v>
      </c>
      <c r="G3414" s="11" t="s">
        <v>2529</v>
      </c>
      <c r="H3414" s="4" t="s">
        <v>25</v>
      </c>
      <c r="L3414" s="4" t="s">
        <v>4023</v>
      </c>
      <c r="M3414" s="4" t="s">
        <v>4604</v>
      </c>
      <c r="O3414" s="11">
        <v>140</v>
      </c>
      <c r="S3414" s="11">
        <v>178</v>
      </c>
      <c r="T3414" s="4" t="s">
        <v>5523</v>
      </c>
      <c r="V3414" s="4" t="s">
        <v>6701</v>
      </c>
      <c r="Y3414" s="11"/>
    </row>
    <row r="3415" spans="1:25" ht="48">
      <c r="A3415" s="74">
        <v>3414</v>
      </c>
      <c r="B3415" s="4">
        <v>3414</v>
      </c>
      <c r="C3415" s="11" t="s">
        <v>276</v>
      </c>
      <c r="D3415" s="38" t="s">
        <v>476</v>
      </c>
      <c r="G3415" s="11" t="s">
        <v>2529</v>
      </c>
      <c r="H3415" s="4" t="s">
        <v>25</v>
      </c>
      <c r="L3415" s="4" t="s">
        <v>4023</v>
      </c>
      <c r="M3415" s="4" t="s">
        <v>4604</v>
      </c>
      <c r="O3415" s="11">
        <v>140</v>
      </c>
      <c r="S3415" s="11">
        <v>178</v>
      </c>
      <c r="T3415" s="4" t="s">
        <v>5523</v>
      </c>
      <c r="V3415" s="4" t="s">
        <v>6701</v>
      </c>
      <c r="Y3415" s="11"/>
    </row>
    <row r="3416" spans="1:25" ht="48">
      <c r="A3416" s="74">
        <v>3415</v>
      </c>
      <c r="B3416" s="4">
        <v>3415</v>
      </c>
      <c r="C3416" s="11" t="s">
        <v>276</v>
      </c>
      <c r="D3416" s="38" t="s">
        <v>476</v>
      </c>
      <c r="G3416" s="11" t="s">
        <v>2529</v>
      </c>
      <c r="H3416" s="4" t="s">
        <v>25</v>
      </c>
      <c r="L3416" s="4" t="s">
        <v>4023</v>
      </c>
      <c r="M3416" s="4" t="s">
        <v>4604</v>
      </c>
      <c r="O3416" s="11">
        <v>140</v>
      </c>
      <c r="S3416" s="11">
        <v>178</v>
      </c>
      <c r="T3416" s="4" t="s">
        <v>5523</v>
      </c>
      <c r="V3416" s="4" t="s">
        <v>6701</v>
      </c>
      <c r="Y3416" s="11"/>
    </row>
    <row r="3417" spans="1:25" ht="48">
      <c r="A3417" s="74">
        <v>3416</v>
      </c>
      <c r="B3417" s="4">
        <v>3416</v>
      </c>
      <c r="C3417" s="11" t="s">
        <v>276</v>
      </c>
      <c r="D3417" s="38" t="s">
        <v>476</v>
      </c>
      <c r="G3417" s="11" t="s">
        <v>2529</v>
      </c>
      <c r="H3417" s="4" t="s">
        <v>25</v>
      </c>
      <c r="L3417" s="4" t="s">
        <v>4023</v>
      </c>
      <c r="M3417" s="4" t="s">
        <v>4604</v>
      </c>
      <c r="O3417" s="11">
        <v>140</v>
      </c>
      <c r="S3417" s="11">
        <v>178</v>
      </c>
      <c r="T3417" s="4" t="s">
        <v>5523</v>
      </c>
      <c r="V3417" s="4" t="s">
        <v>6701</v>
      </c>
      <c r="Y3417" s="11"/>
    </row>
    <row r="3418" spans="1:25" ht="36">
      <c r="A3418" s="74">
        <v>3417</v>
      </c>
      <c r="B3418" s="8">
        <v>3417</v>
      </c>
      <c r="C3418" s="31" t="s">
        <v>276</v>
      </c>
      <c r="D3418" s="42" t="s">
        <v>477</v>
      </c>
      <c r="G3418" s="8" t="s">
        <v>2530</v>
      </c>
      <c r="H3418" s="8" t="s">
        <v>6663</v>
      </c>
      <c r="L3418" s="8" t="s">
        <v>4018</v>
      </c>
      <c r="M3418" s="8"/>
      <c r="O3418" s="31">
        <v>10590</v>
      </c>
      <c r="S3418" s="31">
        <v>1019</v>
      </c>
      <c r="T3418" s="8" t="s">
        <v>5524</v>
      </c>
      <c r="V3418" s="8" t="s">
        <v>6701</v>
      </c>
      <c r="Y3418" s="31"/>
    </row>
    <row r="3419" spans="1:25" ht="24">
      <c r="A3419" s="74">
        <v>3418</v>
      </c>
      <c r="B3419" s="4">
        <v>3418</v>
      </c>
      <c r="C3419" s="11" t="s">
        <v>276</v>
      </c>
      <c r="D3419" s="38" t="s">
        <v>478</v>
      </c>
      <c r="G3419" s="11" t="s">
        <v>2531</v>
      </c>
      <c r="H3419" s="4" t="s">
        <v>25</v>
      </c>
      <c r="L3419" s="4" t="s">
        <v>4024</v>
      </c>
      <c r="M3419" s="4"/>
      <c r="O3419" s="11">
        <v>595</v>
      </c>
      <c r="S3419" s="11">
        <v>402</v>
      </c>
      <c r="T3419" s="4" t="s">
        <v>5525</v>
      </c>
      <c r="V3419" s="4" t="s">
        <v>6701</v>
      </c>
      <c r="Y3419" s="11"/>
    </row>
    <row r="3420" spans="1:25" ht="24">
      <c r="A3420" s="74">
        <v>3419</v>
      </c>
      <c r="B3420" s="4">
        <v>3419</v>
      </c>
      <c r="C3420" s="11" t="s">
        <v>276</v>
      </c>
      <c r="D3420" s="38" t="s">
        <v>478</v>
      </c>
      <c r="G3420" s="11" t="s">
        <v>2531</v>
      </c>
      <c r="H3420" s="4" t="s">
        <v>25</v>
      </c>
      <c r="L3420" s="4" t="s">
        <v>4024</v>
      </c>
      <c r="M3420" s="4"/>
      <c r="O3420" s="11">
        <v>595</v>
      </c>
      <c r="S3420" s="11">
        <v>402</v>
      </c>
      <c r="T3420" s="4" t="s">
        <v>5525</v>
      </c>
      <c r="V3420" s="4" t="s">
        <v>6701</v>
      </c>
      <c r="Y3420" s="11"/>
    </row>
    <row r="3421" spans="1:25" ht="24">
      <c r="A3421" s="74">
        <v>3420</v>
      </c>
      <c r="B3421" s="4">
        <v>3420</v>
      </c>
      <c r="C3421" s="11" t="s">
        <v>276</v>
      </c>
      <c r="D3421" s="38" t="s">
        <v>478</v>
      </c>
      <c r="G3421" s="11" t="s">
        <v>2531</v>
      </c>
      <c r="H3421" s="4" t="s">
        <v>25</v>
      </c>
      <c r="L3421" s="4" t="s">
        <v>4024</v>
      </c>
      <c r="M3421" s="4"/>
      <c r="O3421" s="11">
        <v>595</v>
      </c>
      <c r="S3421" s="11">
        <v>402</v>
      </c>
      <c r="T3421" s="4" t="s">
        <v>5525</v>
      </c>
      <c r="V3421" s="4" t="s">
        <v>6701</v>
      </c>
      <c r="Y3421" s="11"/>
    </row>
    <row r="3422" spans="1:25" ht="48">
      <c r="A3422" s="74">
        <v>3421</v>
      </c>
      <c r="B3422" s="4">
        <v>3421</v>
      </c>
      <c r="C3422" s="11" t="s">
        <v>276</v>
      </c>
      <c r="D3422" s="38" t="s">
        <v>478</v>
      </c>
      <c r="G3422" s="4" t="s">
        <v>2532</v>
      </c>
      <c r="H3422" s="4" t="s">
        <v>6663</v>
      </c>
      <c r="L3422" s="4" t="s">
        <v>3992</v>
      </c>
      <c r="M3422" s="4" t="s">
        <v>4565</v>
      </c>
      <c r="O3422" s="4">
        <v>2133.4699999999998</v>
      </c>
      <c r="S3422" s="11">
        <v>552</v>
      </c>
      <c r="T3422" s="4" t="s">
        <v>5526</v>
      </c>
      <c r="V3422" s="4" t="s">
        <v>6701</v>
      </c>
      <c r="Y3422" s="11"/>
    </row>
    <row r="3423" spans="1:25" ht="36">
      <c r="A3423" s="74">
        <v>3422</v>
      </c>
      <c r="B3423" s="4">
        <v>3422</v>
      </c>
      <c r="C3423" s="11" t="s">
        <v>276</v>
      </c>
      <c r="D3423" s="38" t="s">
        <v>479</v>
      </c>
      <c r="G3423" s="4" t="s">
        <v>2533</v>
      </c>
      <c r="H3423" s="4" t="s">
        <v>25</v>
      </c>
      <c r="L3423" s="4" t="s">
        <v>4025</v>
      </c>
      <c r="M3423" s="4" t="s">
        <v>4451</v>
      </c>
      <c r="O3423" s="11">
        <v>789</v>
      </c>
      <c r="S3423" s="11">
        <v>869</v>
      </c>
      <c r="T3423" s="4" t="s">
        <v>5527</v>
      </c>
      <c r="V3423" s="4" t="s">
        <v>6701</v>
      </c>
      <c r="Y3423" s="11"/>
    </row>
    <row r="3424" spans="1:25" ht="36">
      <c r="A3424" s="74">
        <v>3423</v>
      </c>
      <c r="B3424" s="4">
        <v>3423</v>
      </c>
      <c r="C3424" s="11" t="s">
        <v>276</v>
      </c>
      <c r="D3424" s="38" t="s">
        <v>479</v>
      </c>
      <c r="G3424" s="4" t="s">
        <v>2533</v>
      </c>
      <c r="H3424" s="4" t="s">
        <v>25</v>
      </c>
      <c r="L3424" s="4" t="s">
        <v>4025</v>
      </c>
      <c r="M3424" s="4" t="s">
        <v>4451</v>
      </c>
      <c r="O3424" s="11">
        <v>789</v>
      </c>
      <c r="S3424" s="11">
        <v>869</v>
      </c>
      <c r="T3424" s="4" t="s">
        <v>5527</v>
      </c>
      <c r="V3424" s="4" t="s">
        <v>6701</v>
      </c>
      <c r="Y3424" s="11"/>
    </row>
    <row r="3425" spans="1:25" ht="36">
      <c r="A3425" s="74">
        <v>3424</v>
      </c>
      <c r="B3425" s="4">
        <v>3424</v>
      </c>
      <c r="C3425" s="11" t="s">
        <v>276</v>
      </c>
      <c r="D3425" s="38" t="s">
        <v>479</v>
      </c>
      <c r="G3425" s="4" t="s">
        <v>2533</v>
      </c>
      <c r="H3425" s="4" t="s">
        <v>25</v>
      </c>
      <c r="L3425" s="4" t="s">
        <v>4025</v>
      </c>
      <c r="M3425" s="4" t="s">
        <v>4451</v>
      </c>
      <c r="O3425" s="11">
        <v>789</v>
      </c>
      <c r="S3425" s="11">
        <v>869</v>
      </c>
      <c r="T3425" s="4" t="s">
        <v>5527</v>
      </c>
      <c r="V3425" s="4" t="s">
        <v>6701</v>
      </c>
      <c r="Y3425" s="11"/>
    </row>
    <row r="3426" spans="1:25" ht="60">
      <c r="A3426" s="74">
        <v>3425</v>
      </c>
      <c r="B3426" s="4">
        <v>3425</v>
      </c>
      <c r="C3426" s="11" t="s">
        <v>276</v>
      </c>
      <c r="D3426" s="38" t="s">
        <v>264</v>
      </c>
      <c r="G3426" s="4" t="s">
        <v>2534</v>
      </c>
      <c r="H3426" s="4" t="s">
        <v>6663</v>
      </c>
      <c r="L3426" s="4" t="s">
        <v>3996</v>
      </c>
      <c r="M3426" s="4" t="s">
        <v>4605</v>
      </c>
      <c r="O3426" s="11">
        <v>1337.87</v>
      </c>
      <c r="S3426" s="11">
        <v>851</v>
      </c>
      <c r="T3426" s="4" t="s">
        <v>5528</v>
      </c>
      <c r="V3426" s="4" t="s">
        <v>6701</v>
      </c>
      <c r="Y3426" s="11"/>
    </row>
    <row r="3427" spans="1:25" ht="60">
      <c r="A3427" s="74">
        <v>3426</v>
      </c>
      <c r="B3427" s="4">
        <v>3426</v>
      </c>
      <c r="C3427" s="11" t="s">
        <v>276</v>
      </c>
      <c r="D3427" s="38" t="s">
        <v>264</v>
      </c>
      <c r="G3427" s="4" t="s">
        <v>2534</v>
      </c>
      <c r="H3427" s="4" t="s">
        <v>6663</v>
      </c>
      <c r="L3427" s="4" t="s">
        <v>3996</v>
      </c>
      <c r="M3427" s="4" t="s">
        <v>4605</v>
      </c>
      <c r="O3427" s="11">
        <v>1337.87</v>
      </c>
      <c r="S3427" s="11">
        <v>851</v>
      </c>
      <c r="T3427" s="4" t="s">
        <v>5528</v>
      </c>
      <c r="V3427" s="4" t="s">
        <v>6701</v>
      </c>
      <c r="Y3427" s="11"/>
    </row>
    <row r="3428" spans="1:25" ht="60">
      <c r="A3428" s="74">
        <v>3427</v>
      </c>
      <c r="B3428" s="4">
        <v>3427</v>
      </c>
      <c r="C3428" s="11" t="s">
        <v>276</v>
      </c>
      <c r="D3428" s="38" t="s">
        <v>264</v>
      </c>
      <c r="G3428" s="4" t="s">
        <v>2534</v>
      </c>
      <c r="H3428" s="4" t="s">
        <v>6663</v>
      </c>
      <c r="L3428" s="4" t="s">
        <v>3996</v>
      </c>
      <c r="M3428" s="4" t="s">
        <v>4605</v>
      </c>
      <c r="O3428" s="11">
        <v>1337.87</v>
      </c>
      <c r="S3428" s="11">
        <v>851</v>
      </c>
      <c r="T3428" s="4" t="s">
        <v>5528</v>
      </c>
      <c r="V3428" s="4" t="s">
        <v>6701</v>
      </c>
      <c r="Y3428" s="11"/>
    </row>
    <row r="3429" spans="1:25" ht="48">
      <c r="A3429" s="74">
        <v>3428</v>
      </c>
      <c r="B3429" s="8">
        <v>3428</v>
      </c>
      <c r="C3429" s="31" t="s">
        <v>276</v>
      </c>
      <c r="D3429" s="42" t="s">
        <v>480</v>
      </c>
      <c r="G3429" s="8" t="s">
        <v>2535</v>
      </c>
      <c r="H3429" s="8" t="s">
        <v>6663</v>
      </c>
      <c r="L3429" s="8" t="s">
        <v>3980</v>
      </c>
      <c r="M3429" s="8" t="s">
        <v>4565</v>
      </c>
      <c r="O3429" s="31">
        <v>9459.69</v>
      </c>
      <c r="S3429" s="31" t="s">
        <v>5386</v>
      </c>
      <c r="T3429" s="8" t="s">
        <v>5529</v>
      </c>
      <c r="V3429" s="8" t="s">
        <v>6701</v>
      </c>
      <c r="Y3429" s="31"/>
    </row>
    <row r="3430" spans="1:25" ht="48">
      <c r="A3430" s="74">
        <v>3429</v>
      </c>
      <c r="B3430" s="8">
        <v>3429</v>
      </c>
      <c r="C3430" s="31" t="s">
        <v>276</v>
      </c>
      <c r="D3430" s="42" t="s">
        <v>480</v>
      </c>
      <c r="G3430" s="8" t="s">
        <v>2535</v>
      </c>
      <c r="H3430" s="8" t="s">
        <v>6663</v>
      </c>
      <c r="L3430" s="8" t="s">
        <v>3980</v>
      </c>
      <c r="M3430" s="8" t="s">
        <v>4565</v>
      </c>
      <c r="O3430" s="31">
        <v>9459.69</v>
      </c>
      <c r="S3430" s="31" t="s">
        <v>5386</v>
      </c>
      <c r="T3430" s="8" t="s">
        <v>5529</v>
      </c>
      <c r="V3430" s="8" t="s">
        <v>6701</v>
      </c>
      <c r="Y3430" s="31"/>
    </row>
    <row r="3431" spans="1:25" ht="36">
      <c r="A3431" s="74">
        <v>3430</v>
      </c>
      <c r="B3431" s="8">
        <v>3430</v>
      </c>
      <c r="C3431" s="31" t="s">
        <v>276</v>
      </c>
      <c r="D3431" s="42" t="s">
        <v>481</v>
      </c>
      <c r="G3431" s="8" t="s">
        <v>2536</v>
      </c>
      <c r="H3431" s="8" t="s">
        <v>6663</v>
      </c>
      <c r="L3431" s="8" t="s">
        <v>4026</v>
      </c>
      <c r="M3431" s="8" t="s">
        <v>4565</v>
      </c>
      <c r="O3431" s="31">
        <v>9247.89</v>
      </c>
      <c r="S3431" s="31" t="s">
        <v>5387</v>
      </c>
      <c r="T3431" s="8" t="s">
        <v>5530</v>
      </c>
      <c r="V3431" s="8" t="s">
        <v>6701</v>
      </c>
      <c r="Y3431" s="31"/>
    </row>
    <row r="3432" spans="1:25" ht="48">
      <c r="A3432" s="74">
        <v>3431</v>
      </c>
      <c r="B3432" s="4">
        <v>3431</v>
      </c>
      <c r="C3432" s="11" t="s">
        <v>276</v>
      </c>
      <c r="D3432" s="38" t="s">
        <v>482</v>
      </c>
      <c r="G3432" s="4" t="s">
        <v>2537</v>
      </c>
      <c r="H3432" s="4" t="s">
        <v>6663</v>
      </c>
      <c r="L3432" s="4" t="s">
        <v>4027</v>
      </c>
      <c r="M3432" s="4" t="s">
        <v>4451</v>
      </c>
      <c r="O3432" s="11">
        <v>3032.27</v>
      </c>
      <c r="S3432" s="11">
        <v>273</v>
      </c>
      <c r="T3432" s="4" t="s">
        <v>5531</v>
      </c>
      <c r="V3432" s="4" t="s">
        <v>6701</v>
      </c>
      <c r="Y3432" s="11"/>
    </row>
    <row r="3433" spans="1:25" ht="48">
      <c r="A3433" s="74">
        <v>3432</v>
      </c>
      <c r="B3433" s="4">
        <v>3432</v>
      </c>
      <c r="C3433" s="11" t="s">
        <v>276</v>
      </c>
      <c r="D3433" s="38" t="s">
        <v>482</v>
      </c>
      <c r="G3433" s="4" t="s">
        <v>2537</v>
      </c>
      <c r="H3433" s="4" t="s">
        <v>6663</v>
      </c>
      <c r="L3433" s="4" t="s">
        <v>4027</v>
      </c>
      <c r="M3433" s="4" t="s">
        <v>4451</v>
      </c>
      <c r="O3433" s="11">
        <v>3032.27</v>
      </c>
      <c r="S3433" s="11">
        <v>273</v>
      </c>
      <c r="T3433" s="4" t="s">
        <v>5531</v>
      </c>
      <c r="V3433" s="4" t="s">
        <v>6701</v>
      </c>
      <c r="Y3433" s="11"/>
    </row>
    <row r="3434" spans="1:25" ht="48">
      <c r="A3434" s="74">
        <v>3433</v>
      </c>
      <c r="B3434" s="4">
        <v>3433</v>
      </c>
      <c r="C3434" s="11" t="s">
        <v>276</v>
      </c>
      <c r="D3434" s="38" t="s">
        <v>482</v>
      </c>
      <c r="G3434" s="4" t="s">
        <v>2537</v>
      </c>
      <c r="H3434" s="4" t="s">
        <v>6663</v>
      </c>
      <c r="L3434" s="4" t="s">
        <v>4027</v>
      </c>
      <c r="M3434" s="4" t="s">
        <v>4451</v>
      </c>
      <c r="O3434" s="11">
        <v>3032.27</v>
      </c>
      <c r="S3434" s="11">
        <v>273</v>
      </c>
      <c r="T3434" s="4" t="s">
        <v>5531</v>
      </c>
      <c r="V3434" s="4" t="s">
        <v>6701</v>
      </c>
      <c r="Y3434" s="11"/>
    </row>
    <row r="3435" spans="1:25" ht="48">
      <c r="A3435" s="74">
        <v>3434</v>
      </c>
      <c r="B3435" s="4">
        <v>3434</v>
      </c>
      <c r="C3435" s="11" t="s">
        <v>276</v>
      </c>
      <c r="D3435" s="38" t="s">
        <v>482</v>
      </c>
      <c r="G3435" s="4" t="s">
        <v>2537</v>
      </c>
      <c r="H3435" s="4" t="s">
        <v>6663</v>
      </c>
      <c r="L3435" s="4" t="s">
        <v>4027</v>
      </c>
      <c r="M3435" s="4" t="s">
        <v>4451</v>
      </c>
      <c r="O3435" s="11">
        <v>3032.27</v>
      </c>
      <c r="S3435" s="11">
        <v>273</v>
      </c>
      <c r="T3435" s="4" t="s">
        <v>5531</v>
      </c>
      <c r="V3435" s="4" t="s">
        <v>6701</v>
      </c>
      <c r="Y3435" s="11"/>
    </row>
    <row r="3436" spans="1:25" ht="48">
      <c r="A3436" s="74">
        <v>3435</v>
      </c>
      <c r="B3436" s="4">
        <v>3435</v>
      </c>
      <c r="C3436" s="11" t="s">
        <v>276</v>
      </c>
      <c r="D3436" s="38" t="s">
        <v>483</v>
      </c>
      <c r="G3436" s="4" t="s">
        <v>2538</v>
      </c>
      <c r="H3436" s="4" t="s">
        <v>6663</v>
      </c>
      <c r="L3436" s="4" t="s">
        <v>3980</v>
      </c>
      <c r="M3436" s="4" t="s">
        <v>4514</v>
      </c>
      <c r="O3436" s="11">
        <v>1250</v>
      </c>
      <c r="S3436" s="11">
        <v>438</v>
      </c>
      <c r="T3436" s="4" t="s">
        <v>5532</v>
      </c>
      <c r="V3436" s="4" t="s">
        <v>6701</v>
      </c>
      <c r="Y3436" s="11"/>
    </row>
    <row r="3437" spans="1:25" ht="48">
      <c r="A3437" s="74">
        <v>3436</v>
      </c>
      <c r="B3437" s="4">
        <v>3436</v>
      </c>
      <c r="C3437" s="11" t="s">
        <v>276</v>
      </c>
      <c r="D3437" s="38" t="s">
        <v>483</v>
      </c>
      <c r="G3437" s="4" t="s">
        <v>2538</v>
      </c>
      <c r="H3437" s="4" t="s">
        <v>6663</v>
      </c>
      <c r="L3437" s="4" t="s">
        <v>3980</v>
      </c>
      <c r="M3437" s="4" t="s">
        <v>4514</v>
      </c>
      <c r="O3437" s="11">
        <v>1250</v>
      </c>
      <c r="S3437" s="11">
        <v>438</v>
      </c>
      <c r="T3437" s="4" t="s">
        <v>5532</v>
      </c>
      <c r="V3437" s="4" t="s">
        <v>6702</v>
      </c>
      <c r="Y3437" s="11"/>
    </row>
    <row r="3438" spans="1:25" ht="48">
      <c r="A3438" s="74">
        <v>3437</v>
      </c>
      <c r="B3438" s="4">
        <v>3437</v>
      </c>
      <c r="C3438" s="11" t="s">
        <v>276</v>
      </c>
      <c r="D3438" s="38" t="s">
        <v>483</v>
      </c>
      <c r="G3438" s="4" t="s">
        <v>2538</v>
      </c>
      <c r="H3438" s="4" t="s">
        <v>6663</v>
      </c>
      <c r="L3438" s="4" t="s">
        <v>3980</v>
      </c>
      <c r="M3438" s="4" t="s">
        <v>4514</v>
      </c>
      <c r="O3438" s="11">
        <v>1250</v>
      </c>
      <c r="S3438" s="11">
        <v>438</v>
      </c>
      <c r="T3438" s="4" t="s">
        <v>5532</v>
      </c>
      <c r="V3438" s="4" t="s">
        <v>6703</v>
      </c>
      <c r="Y3438" s="11"/>
    </row>
    <row r="3439" spans="1:25" ht="36">
      <c r="A3439" s="74">
        <v>3438</v>
      </c>
      <c r="B3439" s="4">
        <v>3438</v>
      </c>
      <c r="C3439" s="11" t="s">
        <v>276</v>
      </c>
      <c r="D3439" s="38" t="s">
        <v>265</v>
      </c>
      <c r="G3439" s="4" t="s">
        <v>2539</v>
      </c>
      <c r="H3439" s="4" t="s">
        <v>6663</v>
      </c>
      <c r="L3439" s="4" t="s">
        <v>4008</v>
      </c>
      <c r="M3439" s="4" t="s">
        <v>4606</v>
      </c>
      <c r="O3439" s="11">
        <v>2275</v>
      </c>
      <c r="S3439" s="11">
        <v>978</v>
      </c>
      <c r="T3439" s="4" t="s">
        <v>5533</v>
      </c>
      <c r="V3439" s="4" t="s">
        <v>6701</v>
      </c>
      <c r="Y3439" s="11"/>
    </row>
    <row r="3440" spans="1:25" ht="36">
      <c r="A3440" s="74">
        <v>3439</v>
      </c>
      <c r="B3440" s="4">
        <v>3439</v>
      </c>
      <c r="C3440" s="11" t="s">
        <v>276</v>
      </c>
      <c r="D3440" s="38" t="s">
        <v>265</v>
      </c>
      <c r="G3440" s="4" t="s">
        <v>2539</v>
      </c>
      <c r="H3440" s="4" t="s">
        <v>6663</v>
      </c>
      <c r="L3440" s="4" t="s">
        <v>4008</v>
      </c>
      <c r="M3440" s="4" t="s">
        <v>4606</v>
      </c>
      <c r="O3440" s="11">
        <v>2275</v>
      </c>
      <c r="S3440" s="11">
        <v>978</v>
      </c>
      <c r="T3440" s="4" t="s">
        <v>5533</v>
      </c>
      <c r="V3440" s="4" t="s">
        <v>6701</v>
      </c>
      <c r="Y3440" s="11"/>
    </row>
    <row r="3441" spans="1:25" ht="36">
      <c r="A3441" s="74">
        <v>3440</v>
      </c>
      <c r="B3441" s="4">
        <v>3440</v>
      </c>
      <c r="C3441" s="11" t="s">
        <v>276</v>
      </c>
      <c r="D3441" s="38" t="s">
        <v>265</v>
      </c>
      <c r="G3441" s="4" t="s">
        <v>2539</v>
      </c>
      <c r="H3441" s="4" t="s">
        <v>6663</v>
      </c>
      <c r="L3441" s="4" t="s">
        <v>4008</v>
      </c>
      <c r="M3441" s="4" t="s">
        <v>4606</v>
      </c>
      <c r="O3441" s="11">
        <v>2275</v>
      </c>
      <c r="S3441" s="11">
        <v>978</v>
      </c>
      <c r="T3441" s="4" t="s">
        <v>5533</v>
      </c>
      <c r="V3441" s="4" t="s">
        <v>6701</v>
      </c>
      <c r="Y3441" s="11"/>
    </row>
    <row r="3442" spans="1:25" ht="48">
      <c r="A3442" s="74">
        <v>3441</v>
      </c>
      <c r="B3442" s="8">
        <v>3441</v>
      </c>
      <c r="C3442" s="31" t="s">
        <v>276</v>
      </c>
      <c r="D3442" s="42" t="s">
        <v>484</v>
      </c>
      <c r="G3442" s="8" t="s">
        <v>2540</v>
      </c>
      <c r="H3442" s="8" t="s">
        <v>6663</v>
      </c>
      <c r="L3442" s="8" t="s">
        <v>4021</v>
      </c>
      <c r="M3442" s="8" t="s">
        <v>4565</v>
      </c>
      <c r="O3442" s="31">
        <v>11971.2</v>
      </c>
      <c r="S3442" s="31">
        <v>1340</v>
      </c>
      <c r="T3442" s="8" t="s">
        <v>5534</v>
      </c>
      <c r="V3442" s="8" t="s">
        <v>6701</v>
      </c>
      <c r="Y3442" s="31"/>
    </row>
    <row r="3443" spans="1:25" ht="24">
      <c r="A3443" s="74">
        <v>3442</v>
      </c>
      <c r="B3443" s="8">
        <v>3442</v>
      </c>
      <c r="C3443" s="31" t="s">
        <v>276</v>
      </c>
      <c r="D3443" s="42" t="s">
        <v>485</v>
      </c>
      <c r="G3443" s="8" t="s">
        <v>2541</v>
      </c>
      <c r="H3443" s="8" t="s">
        <v>6663</v>
      </c>
      <c r="L3443" s="8" t="s">
        <v>4028</v>
      </c>
      <c r="M3443" s="8" t="s">
        <v>4565</v>
      </c>
      <c r="O3443" s="31">
        <v>8259.2000000000007</v>
      </c>
      <c r="S3443" s="31">
        <v>434</v>
      </c>
      <c r="T3443" s="8" t="s">
        <v>5535</v>
      </c>
      <c r="V3443" s="8" t="s">
        <v>6701</v>
      </c>
      <c r="Y3443" s="31"/>
    </row>
    <row r="3444" spans="1:25" ht="36">
      <c r="A3444" s="74">
        <v>3443</v>
      </c>
      <c r="B3444" s="4">
        <v>3443</v>
      </c>
      <c r="C3444" s="11" t="s">
        <v>276</v>
      </c>
      <c r="D3444" s="38" t="s">
        <v>486</v>
      </c>
      <c r="G3444" s="4" t="s">
        <v>2542</v>
      </c>
      <c r="H3444" s="4" t="s">
        <v>25</v>
      </c>
      <c r="L3444" s="4" t="s">
        <v>4029</v>
      </c>
      <c r="M3444" s="4" t="s">
        <v>4565</v>
      </c>
      <c r="O3444" s="11">
        <v>535</v>
      </c>
      <c r="S3444" s="11">
        <v>1218</v>
      </c>
      <c r="T3444" s="4" t="s">
        <v>5536</v>
      </c>
      <c r="V3444" s="4" t="s">
        <v>6701</v>
      </c>
      <c r="Y3444" s="11"/>
    </row>
    <row r="3445" spans="1:25" ht="36">
      <c r="A3445" s="74">
        <v>3444</v>
      </c>
      <c r="B3445" s="4">
        <v>3444</v>
      </c>
      <c r="C3445" s="11" t="s">
        <v>276</v>
      </c>
      <c r="D3445" s="38" t="s">
        <v>486</v>
      </c>
      <c r="G3445" s="4" t="s">
        <v>2542</v>
      </c>
      <c r="H3445" s="4" t="s">
        <v>25</v>
      </c>
      <c r="L3445" s="4" t="s">
        <v>4029</v>
      </c>
      <c r="M3445" s="4" t="s">
        <v>4565</v>
      </c>
      <c r="O3445" s="11">
        <v>535</v>
      </c>
      <c r="S3445" s="11">
        <v>1218</v>
      </c>
      <c r="T3445" s="4" t="s">
        <v>5536</v>
      </c>
      <c r="V3445" s="4" t="s">
        <v>6701</v>
      </c>
      <c r="Y3445" s="11"/>
    </row>
    <row r="3446" spans="1:25" ht="36">
      <c r="A3446" s="74">
        <v>3445</v>
      </c>
      <c r="B3446" s="4">
        <v>3445</v>
      </c>
      <c r="C3446" s="11" t="s">
        <v>276</v>
      </c>
      <c r="D3446" s="38" t="s">
        <v>487</v>
      </c>
      <c r="G3446" s="4" t="s">
        <v>2543</v>
      </c>
      <c r="H3446" s="4" t="s">
        <v>6663</v>
      </c>
      <c r="L3446" s="4" t="s">
        <v>3993</v>
      </c>
      <c r="M3446" s="4"/>
      <c r="O3446" s="11">
        <v>3600</v>
      </c>
      <c r="S3446" s="11">
        <v>698</v>
      </c>
      <c r="T3446" s="4" t="s">
        <v>5537</v>
      </c>
      <c r="V3446" s="4" t="s">
        <v>6701</v>
      </c>
      <c r="Y3446" s="11"/>
    </row>
    <row r="3447" spans="1:25" ht="24">
      <c r="A3447" s="74">
        <v>3446</v>
      </c>
      <c r="B3447" s="4">
        <v>3446</v>
      </c>
      <c r="C3447" s="11" t="s">
        <v>276</v>
      </c>
      <c r="D3447" s="38" t="s">
        <v>488</v>
      </c>
      <c r="G3447" s="4" t="s">
        <v>2544</v>
      </c>
      <c r="H3447" s="4" t="s">
        <v>25</v>
      </c>
      <c r="L3447" s="4" t="s">
        <v>3992</v>
      </c>
      <c r="M3447" s="4"/>
      <c r="O3447" s="11">
        <v>725</v>
      </c>
      <c r="S3447" s="11">
        <v>736</v>
      </c>
      <c r="T3447" s="4" t="s">
        <v>5538</v>
      </c>
      <c r="V3447" s="4" t="s">
        <v>6701</v>
      </c>
      <c r="Y3447" s="11"/>
    </row>
    <row r="3448" spans="1:25" ht="24">
      <c r="A3448" s="74">
        <v>3447</v>
      </c>
      <c r="B3448" s="4">
        <v>3447</v>
      </c>
      <c r="C3448" s="11" t="s">
        <v>276</v>
      </c>
      <c r="D3448" s="38" t="s">
        <v>488</v>
      </c>
      <c r="G3448" s="4" t="s">
        <v>2544</v>
      </c>
      <c r="H3448" s="4" t="s">
        <v>25</v>
      </c>
      <c r="L3448" s="4" t="s">
        <v>3992</v>
      </c>
      <c r="M3448" s="4"/>
      <c r="O3448" s="11">
        <v>725</v>
      </c>
      <c r="S3448" s="11">
        <v>736</v>
      </c>
      <c r="T3448" s="4" t="s">
        <v>5538</v>
      </c>
      <c r="V3448" s="4" t="s">
        <v>6701</v>
      </c>
      <c r="Y3448" s="11"/>
    </row>
    <row r="3449" spans="1:25" ht="24">
      <c r="A3449" s="74">
        <v>3448</v>
      </c>
      <c r="B3449" s="4">
        <v>3448</v>
      </c>
      <c r="C3449" s="11" t="s">
        <v>276</v>
      </c>
      <c r="D3449" s="38" t="s">
        <v>488</v>
      </c>
      <c r="G3449" s="4" t="s">
        <v>2544</v>
      </c>
      <c r="H3449" s="4" t="s">
        <v>25</v>
      </c>
      <c r="L3449" s="4" t="s">
        <v>3992</v>
      </c>
      <c r="M3449" s="4"/>
      <c r="O3449" s="11">
        <v>725</v>
      </c>
      <c r="S3449" s="11">
        <v>736</v>
      </c>
      <c r="T3449" s="4" t="s">
        <v>5538</v>
      </c>
      <c r="V3449" s="4" t="s">
        <v>6701</v>
      </c>
      <c r="Y3449" s="11"/>
    </row>
    <row r="3450" spans="1:25" ht="24.75">
      <c r="A3450" s="74">
        <v>3449</v>
      </c>
      <c r="B3450" s="4">
        <v>3449</v>
      </c>
      <c r="C3450" s="11" t="s">
        <v>276</v>
      </c>
      <c r="D3450" s="38" t="s">
        <v>489</v>
      </c>
      <c r="G3450" s="4" t="s">
        <v>2358</v>
      </c>
      <c r="H3450" s="4" t="s">
        <v>6663</v>
      </c>
      <c r="L3450" s="18" t="s">
        <v>3995</v>
      </c>
      <c r="M3450" s="4" t="s">
        <v>4506</v>
      </c>
      <c r="O3450" s="11">
        <v>1531.2</v>
      </c>
      <c r="S3450" s="11">
        <v>778</v>
      </c>
      <c r="T3450" s="4" t="s">
        <v>5539</v>
      </c>
      <c r="V3450" s="4" t="s">
        <v>6701</v>
      </c>
      <c r="Y3450" s="11"/>
    </row>
    <row r="3451" spans="1:25" ht="24.75">
      <c r="A3451" s="74">
        <v>3450</v>
      </c>
      <c r="B3451" s="4">
        <v>3450</v>
      </c>
      <c r="C3451" s="11" t="s">
        <v>276</v>
      </c>
      <c r="D3451" s="38" t="s">
        <v>489</v>
      </c>
      <c r="G3451" s="4" t="s">
        <v>2358</v>
      </c>
      <c r="H3451" s="4" t="s">
        <v>6663</v>
      </c>
      <c r="L3451" s="18" t="s">
        <v>3995</v>
      </c>
      <c r="M3451" s="4" t="s">
        <v>4506</v>
      </c>
      <c r="O3451" s="11">
        <v>1531.2</v>
      </c>
      <c r="S3451" s="11">
        <v>778</v>
      </c>
      <c r="T3451" s="4" t="s">
        <v>5539</v>
      </c>
      <c r="V3451" s="4" t="s">
        <v>6701</v>
      </c>
      <c r="Y3451" s="11"/>
    </row>
    <row r="3452" spans="1:25" ht="24">
      <c r="A3452" s="74">
        <v>3451</v>
      </c>
      <c r="B3452" s="4">
        <v>3451</v>
      </c>
      <c r="C3452" s="11" t="s">
        <v>276</v>
      </c>
      <c r="D3452" s="38" t="s">
        <v>271</v>
      </c>
      <c r="G3452" s="11" t="s">
        <v>2545</v>
      </c>
      <c r="H3452" s="4" t="s">
        <v>6663</v>
      </c>
      <c r="L3452" s="4" t="s">
        <v>4030</v>
      </c>
      <c r="M3452" s="4" t="s">
        <v>4386</v>
      </c>
      <c r="O3452" s="11">
        <v>3154</v>
      </c>
      <c r="S3452" s="11">
        <v>484</v>
      </c>
      <c r="T3452" s="4" t="s">
        <v>5540</v>
      </c>
      <c r="V3452" s="4" t="s">
        <v>6701</v>
      </c>
      <c r="Y3452" s="11"/>
    </row>
    <row r="3453" spans="1:25" ht="24">
      <c r="A3453" s="74">
        <v>3452</v>
      </c>
      <c r="B3453" s="4">
        <v>3452</v>
      </c>
      <c r="C3453" s="11" t="s">
        <v>276</v>
      </c>
      <c r="D3453" s="38" t="s">
        <v>271</v>
      </c>
      <c r="G3453" s="11" t="s">
        <v>2545</v>
      </c>
      <c r="H3453" s="4" t="s">
        <v>6663</v>
      </c>
      <c r="L3453" s="4" t="s">
        <v>4030</v>
      </c>
      <c r="M3453" s="4" t="s">
        <v>4386</v>
      </c>
      <c r="O3453" s="11">
        <v>3154</v>
      </c>
      <c r="S3453" s="11">
        <v>484</v>
      </c>
      <c r="T3453" s="4" t="s">
        <v>5540</v>
      </c>
      <c r="V3453" s="4" t="s">
        <v>6701</v>
      </c>
      <c r="Y3453" s="11"/>
    </row>
    <row r="3454" spans="1:25" ht="36">
      <c r="A3454" s="74">
        <v>3453</v>
      </c>
      <c r="B3454" s="4">
        <v>3453</v>
      </c>
      <c r="C3454" s="11" t="s">
        <v>276</v>
      </c>
      <c r="D3454" s="38" t="s">
        <v>490</v>
      </c>
      <c r="G3454" s="4" t="s">
        <v>2546</v>
      </c>
      <c r="H3454" s="4" t="s">
        <v>25</v>
      </c>
      <c r="L3454" s="4" t="s">
        <v>4029</v>
      </c>
      <c r="M3454" s="4"/>
      <c r="O3454" s="11">
        <v>465</v>
      </c>
      <c r="S3454" s="11">
        <v>384</v>
      </c>
      <c r="T3454" s="4" t="s">
        <v>5536</v>
      </c>
      <c r="V3454" s="4" t="s">
        <v>6701</v>
      </c>
      <c r="Y3454" s="11"/>
    </row>
    <row r="3455" spans="1:25" ht="36">
      <c r="A3455" s="74">
        <v>3454</v>
      </c>
      <c r="B3455" s="4">
        <v>3454</v>
      </c>
      <c r="C3455" s="11" t="s">
        <v>276</v>
      </c>
      <c r="D3455" s="38" t="s">
        <v>490</v>
      </c>
      <c r="G3455" s="4" t="s">
        <v>2546</v>
      </c>
      <c r="H3455" s="4" t="s">
        <v>25</v>
      </c>
      <c r="L3455" s="4" t="s">
        <v>4029</v>
      </c>
      <c r="M3455" s="4"/>
      <c r="O3455" s="11">
        <v>465</v>
      </c>
      <c r="S3455" s="11">
        <v>384</v>
      </c>
      <c r="T3455" s="4" t="s">
        <v>5536</v>
      </c>
      <c r="V3455" s="4" t="s">
        <v>6701</v>
      </c>
      <c r="Y3455" s="11"/>
    </row>
    <row r="3456" spans="1:25" ht="36">
      <c r="A3456" s="74">
        <v>3455</v>
      </c>
      <c r="B3456" s="4">
        <v>3455</v>
      </c>
      <c r="C3456" s="11" t="s">
        <v>276</v>
      </c>
      <c r="D3456" s="38" t="s">
        <v>490</v>
      </c>
      <c r="G3456" s="4" t="s">
        <v>2546</v>
      </c>
      <c r="H3456" s="4" t="s">
        <v>25</v>
      </c>
      <c r="L3456" s="4" t="s">
        <v>4029</v>
      </c>
      <c r="M3456" s="4"/>
      <c r="O3456" s="11">
        <v>465</v>
      </c>
      <c r="S3456" s="11">
        <v>384</v>
      </c>
      <c r="T3456" s="4" t="s">
        <v>5536</v>
      </c>
      <c r="V3456" s="4" t="s">
        <v>6701</v>
      </c>
      <c r="Y3456" s="11"/>
    </row>
    <row r="3457" spans="1:25" ht="36">
      <c r="A3457" s="74">
        <v>3456</v>
      </c>
      <c r="B3457" s="4">
        <v>3456</v>
      </c>
      <c r="C3457" s="11" t="s">
        <v>276</v>
      </c>
      <c r="D3457" s="38" t="s">
        <v>491</v>
      </c>
      <c r="G3457" s="4" t="s">
        <v>2547</v>
      </c>
      <c r="H3457" s="4" t="s">
        <v>25</v>
      </c>
      <c r="L3457" s="4" t="s">
        <v>4015</v>
      </c>
      <c r="M3457" s="4" t="s">
        <v>4447</v>
      </c>
      <c r="O3457" s="11">
        <v>595</v>
      </c>
      <c r="S3457" s="11">
        <v>285</v>
      </c>
      <c r="T3457" s="4" t="s">
        <v>5541</v>
      </c>
      <c r="V3457" s="4" t="s">
        <v>6701</v>
      </c>
      <c r="Y3457" s="11"/>
    </row>
    <row r="3458" spans="1:25" ht="36">
      <c r="A3458" s="74">
        <v>3457</v>
      </c>
      <c r="B3458" s="4">
        <v>3457</v>
      </c>
      <c r="C3458" s="11" t="s">
        <v>276</v>
      </c>
      <c r="D3458" s="43" t="s">
        <v>491</v>
      </c>
      <c r="G3458" s="4" t="s">
        <v>2547</v>
      </c>
      <c r="H3458" s="4" t="s">
        <v>25</v>
      </c>
      <c r="L3458" s="4" t="s">
        <v>4015</v>
      </c>
      <c r="M3458" s="4" t="s">
        <v>4447</v>
      </c>
      <c r="O3458" s="11">
        <v>595</v>
      </c>
      <c r="S3458" s="11">
        <v>285</v>
      </c>
      <c r="T3458" s="4" t="s">
        <v>5541</v>
      </c>
      <c r="V3458" s="4" t="s">
        <v>6701</v>
      </c>
      <c r="Y3458" s="11"/>
    </row>
    <row r="3459" spans="1:25" ht="36">
      <c r="A3459" s="74">
        <v>3458</v>
      </c>
      <c r="B3459" s="4">
        <v>3458</v>
      </c>
      <c r="C3459" s="11" t="s">
        <v>276</v>
      </c>
      <c r="D3459" s="38" t="s">
        <v>491</v>
      </c>
      <c r="G3459" s="4" t="s">
        <v>2547</v>
      </c>
      <c r="H3459" s="4" t="s">
        <v>25</v>
      </c>
      <c r="L3459" s="4" t="s">
        <v>4015</v>
      </c>
      <c r="M3459" s="4" t="s">
        <v>4447</v>
      </c>
      <c r="O3459" s="11">
        <v>595</v>
      </c>
      <c r="S3459" s="11">
        <v>285</v>
      </c>
      <c r="T3459" s="4" t="s">
        <v>5541</v>
      </c>
      <c r="V3459" s="4" t="s">
        <v>6701</v>
      </c>
      <c r="Y3459" s="11"/>
    </row>
    <row r="3460" spans="1:25" ht="36">
      <c r="A3460" s="74">
        <v>3459</v>
      </c>
      <c r="B3460" s="4">
        <v>3459</v>
      </c>
      <c r="C3460" s="11" t="s">
        <v>276</v>
      </c>
      <c r="D3460" s="38" t="s">
        <v>491</v>
      </c>
      <c r="G3460" s="4" t="s">
        <v>2548</v>
      </c>
      <c r="H3460" s="4" t="s">
        <v>25</v>
      </c>
      <c r="L3460" s="4" t="s">
        <v>3960</v>
      </c>
      <c r="M3460" s="4" t="s">
        <v>4607</v>
      </c>
      <c r="O3460" s="11">
        <v>450</v>
      </c>
      <c r="S3460" s="11">
        <v>309</v>
      </c>
      <c r="T3460" s="4" t="s">
        <v>5542</v>
      </c>
      <c r="V3460" s="4" t="s">
        <v>6701</v>
      </c>
      <c r="Y3460" s="11"/>
    </row>
    <row r="3461" spans="1:25" ht="36">
      <c r="A3461" s="74">
        <v>3460</v>
      </c>
      <c r="B3461" s="4">
        <v>3460</v>
      </c>
      <c r="C3461" s="11" t="s">
        <v>276</v>
      </c>
      <c r="D3461" s="38" t="s">
        <v>491</v>
      </c>
      <c r="G3461" s="4" t="s">
        <v>2548</v>
      </c>
      <c r="H3461" s="4" t="s">
        <v>25</v>
      </c>
      <c r="L3461" s="4" t="s">
        <v>3960</v>
      </c>
      <c r="M3461" s="4" t="s">
        <v>4607</v>
      </c>
      <c r="O3461" s="11">
        <v>450</v>
      </c>
      <c r="S3461" s="11">
        <v>309</v>
      </c>
      <c r="T3461" s="4" t="s">
        <v>5542</v>
      </c>
      <c r="V3461" s="4" t="s">
        <v>6701</v>
      </c>
      <c r="Y3461" s="11"/>
    </row>
    <row r="3462" spans="1:25" ht="36">
      <c r="A3462" s="74">
        <v>3461</v>
      </c>
      <c r="B3462" s="4">
        <v>3461</v>
      </c>
      <c r="C3462" s="11" t="s">
        <v>276</v>
      </c>
      <c r="D3462" s="38" t="s">
        <v>491</v>
      </c>
      <c r="G3462" s="4" t="s">
        <v>2548</v>
      </c>
      <c r="H3462" s="4" t="s">
        <v>25</v>
      </c>
      <c r="L3462" s="4" t="s">
        <v>3960</v>
      </c>
      <c r="M3462" s="4" t="s">
        <v>4607</v>
      </c>
      <c r="O3462" s="11">
        <v>450</v>
      </c>
      <c r="S3462" s="11">
        <v>309</v>
      </c>
      <c r="T3462" s="4" t="s">
        <v>5542</v>
      </c>
      <c r="V3462" s="4" t="s">
        <v>6701</v>
      </c>
      <c r="Y3462" s="11"/>
    </row>
    <row r="3463" spans="1:25" ht="36">
      <c r="A3463" s="74">
        <v>3462</v>
      </c>
      <c r="B3463" s="4">
        <v>3462</v>
      </c>
      <c r="C3463" s="11" t="s">
        <v>276</v>
      </c>
      <c r="D3463" s="38" t="s">
        <v>491</v>
      </c>
      <c r="G3463" s="11" t="s">
        <v>2549</v>
      </c>
      <c r="H3463" s="4" t="s">
        <v>25</v>
      </c>
      <c r="L3463" s="4" t="s">
        <v>4029</v>
      </c>
      <c r="M3463" s="4"/>
      <c r="O3463" s="11">
        <v>385</v>
      </c>
      <c r="S3463" s="11">
        <v>292</v>
      </c>
      <c r="T3463" s="4" t="s">
        <v>5543</v>
      </c>
      <c r="V3463" s="4" t="s">
        <v>6701</v>
      </c>
      <c r="Y3463" s="11"/>
    </row>
    <row r="3464" spans="1:25" ht="36">
      <c r="A3464" s="74">
        <v>3463</v>
      </c>
      <c r="B3464" s="4">
        <v>3463</v>
      </c>
      <c r="C3464" s="11" t="s">
        <v>276</v>
      </c>
      <c r="D3464" s="38" t="s">
        <v>491</v>
      </c>
      <c r="G3464" s="11" t="s">
        <v>2549</v>
      </c>
      <c r="H3464" s="4" t="s">
        <v>25</v>
      </c>
      <c r="L3464" s="4" t="s">
        <v>4029</v>
      </c>
      <c r="M3464" s="4"/>
      <c r="O3464" s="11">
        <v>385</v>
      </c>
      <c r="S3464" s="11">
        <v>292</v>
      </c>
      <c r="T3464" s="4" t="s">
        <v>5543</v>
      </c>
      <c r="V3464" s="4" t="s">
        <v>6701</v>
      </c>
      <c r="Y3464" s="11"/>
    </row>
    <row r="3465" spans="1:25" ht="36">
      <c r="A3465" s="74">
        <v>3464</v>
      </c>
      <c r="B3465" s="4">
        <v>3464</v>
      </c>
      <c r="C3465" s="11" t="s">
        <v>276</v>
      </c>
      <c r="D3465" s="38" t="s">
        <v>491</v>
      </c>
      <c r="G3465" s="11" t="s">
        <v>2549</v>
      </c>
      <c r="H3465" s="4" t="s">
        <v>25</v>
      </c>
      <c r="L3465" s="4" t="s">
        <v>4029</v>
      </c>
      <c r="M3465" s="4"/>
      <c r="O3465" s="11">
        <v>385</v>
      </c>
      <c r="S3465" s="11">
        <v>292</v>
      </c>
      <c r="T3465" s="4" t="s">
        <v>5543</v>
      </c>
      <c r="V3465" s="4" t="s">
        <v>6701</v>
      </c>
      <c r="Y3465" s="11"/>
    </row>
    <row r="3466" spans="1:25" ht="36">
      <c r="A3466" s="74">
        <v>3465</v>
      </c>
      <c r="B3466" s="4">
        <v>3465</v>
      </c>
      <c r="C3466" s="11" t="s">
        <v>276</v>
      </c>
      <c r="D3466" s="38" t="s">
        <v>491</v>
      </c>
      <c r="G3466" s="11" t="s">
        <v>2549</v>
      </c>
      <c r="H3466" s="4" t="s">
        <v>25</v>
      </c>
      <c r="L3466" s="4" t="s">
        <v>4029</v>
      </c>
      <c r="M3466" s="4"/>
      <c r="O3466" s="11">
        <v>385</v>
      </c>
      <c r="S3466" s="11">
        <v>292</v>
      </c>
      <c r="T3466" s="4" t="s">
        <v>5543</v>
      </c>
      <c r="V3466" s="4" t="s">
        <v>6701</v>
      </c>
      <c r="Y3466" s="11"/>
    </row>
    <row r="3467" spans="1:25" ht="48">
      <c r="A3467" s="74">
        <v>3466</v>
      </c>
      <c r="B3467" s="4">
        <v>3466</v>
      </c>
      <c r="C3467" s="11" t="s">
        <v>276</v>
      </c>
      <c r="D3467" s="38" t="s">
        <v>492</v>
      </c>
      <c r="G3467" s="4" t="s">
        <v>2550</v>
      </c>
      <c r="H3467" s="4" t="s">
        <v>6663</v>
      </c>
      <c r="L3467" s="4" t="s">
        <v>3992</v>
      </c>
      <c r="M3467" s="4" t="s">
        <v>4493</v>
      </c>
      <c r="O3467" s="11">
        <v>4373</v>
      </c>
      <c r="S3467" s="11">
        <v>356</v>
      </c>
      <c r="T3467" s="4" t="s">
        <v>5544</v>
      </c>
      <c r="V3467" s="4" t="s">
        <v>6701</v>
      </c>
      <c r="Y3467" s="11"/>
    </row>
    <row r="3468" spans="1:25" ht="72">
      <c r="A3468" s="74">
        <v>3467</v>
      </c>
      <c r="B3468" s="4">
        <v>3467</v>
      </c>
      <c r="C3468" s="11" t="s">
        <v>276</v>
      </c>
      <c r="D3468" s="38" t="s">
        <v>493</v>
      </c>
      <c r="G3468" s="4" t="s">
        <v>2551</v>
      </c>
      <c r="H3468" s="4" t="s">
        <v>6663</v>
      </c>
      <c r="L3468" s="4" t="s">
        <v>3992</v>
      </c>
      <c r="M3468" s="4" t="s">
        <v>4462</v>
      </c>
      <c r="O3468" s="11">
        <v>1763.2</v>
      </c>
      <c r="S3468" s="11">
        <v>565</v>
      </c>
      <c r="T3468" s="4" t="s">
        <v>5545</v>
      </c>
      <c r="V3468" s="4" t="s">
        <v>6701</v>
      </c>
      <c r="Y3468" s="11"/>
    </row>
    <row r="3469" spans="1:25" ht="72">
      <c r="A3469" s="74">
        <v>3468</v>
      </c>
      <c r="B3469" s="4">
        <v>3468</v>
      </c>
      <c r="C3469" s="11" t="s">
        <v>276</v>
      </c>
      <c r="D3469" s="38" t="s">
        <v>493</v>
      </c>
      <c r="G3469" s="4" t="s">
        <v>2551</v>
      </c>
      <c r="H3469" s="4" t="s">
        <v>6663</v>
      </c>
      <c r="L3469" s="4" t="s">
        <v>3992</v>
      </c>
      <c r="M3469" s="4" t="s">
        <v>4462</v>
      </c>
      <c r="O3469" s="11">
        <v>1763.2</v>
      </c>
      <c r="S3469" s="11">
        <v>565</v>
      </c>
      <c r="T3469" s="4" t="s">
        <v>5545</v>
      </c>
      <c r="V3469" s="4" t="s">
        <v>6701</v>
      </c>
      <c r="Y3469" s="11"/>
    </row>
    <row r="3470" spans="1:25" ht="72">
      <c r="A3470" s="74">
        <v>3469</v>
      </c>
      <c r="B3470" s="4">
        <v>3469</v>
      </c>
      <c r="C3470" s="11" t="s">
        <v>276</v>
      </c>
      <c r="D3470" s="38" t="s">
        <v>493</v>
      </c>
      <c r="G3470" s="4" t="s">
        <v>2551</v>
      </c>
      <c r="H3470" s="4" t="s">
        <v>6663</v>
      </c>
      <c r="L3470" s="4" t="s">
        <v>3992</v>
      </c>
      <c r="M3470" s="4" t="s">
        <v>4462</v>
      </c>
      <c r="O3470" s="11">
        <v>1763.2</v>
      </c>
      <c r="S3470" s="11">
        <v>565</v>
      </c>
      <c r="T3470" s="4" t="s">
        <v>5545</v>
      </c>
      <c r="V3470" s="4" t="s">
        <v>6701</v>
      </c>
      <c r="Y3470" s="11"/>
    </row>
    <row r="3471" spans="1:25" ht="48">
      <c r="A3471" s="74">
        <v>3470</v>
      </c>
      <c r="B3471" s="8">
        <v>3470</v>
      </c>
      <c r="C3471" s="31" t="s">
        <v>276</v>
      </c>
      <c r="D3471" s="42" t="s">
        <v>494</v>
      </c>
      <c r="G3471" s="8" t="s">
        <v>2552</v>
      </c>
      <c r="H3471" s="8" t="s">
        <v>6663</v>
      </c>
      <c r="L3471" s="8" t="s">
        <v>3992</v>
      </c>
      <c r="M3471" s="8"/>
      <c r="O3471" s="31">
        <v>16238</v>
      </c>
      <c r="S3471" s="31">
        <v>488</v>
      </c>
      <c r="T3471" s="8" t="s">
        <v>5546</v>
      </c>
      <c r="V3471" s="8" t="s">
        <v>6701</v>
      </c>
      <c r="Y3471" s="31"/>
    </row>
    <row r="3472" spans="1:25" ht="36">
      <c r="A3472" s="74">
        <v>3471</v>
      </c>
      <c r="B3472" s="4">
        <v>3471</v>
      </c>
      <c r="C3472" s="11" t="s">
        <v>276</v>
      </c>
      <c r="D3472" s="38" t="s">
        <v>495</v>
      </c>
      <c r="G3472" s="11" t="s">
        <v>2553</v>
      </c>
      <c r="H3472" s="4" t="s">
        <v>25</v>
      </c>
      <c r="L3472" s="4" t="s">
        <v>4015</v>
      </c>
      <c r="M3472" s="4" t="s">
        <v>4608</v>
      </c>
      <c r="O3472" s="11">
        <v>475</v>
      </c>
      <c r="S3472" s="11">
        <v>298</v>
      </c>
      <c r="T3472" s="4" t="s">
        <v>5547</v>
      </c>
      <c r="V3472" s="4" t="s">
        <v>6701</v>
      </c>
      <c r="Y3472" s="11"/>
    </row>
    <row r="3473" spans="1:25" ht="36">
      <c r="A3473" s="74">
        <v>3472</v>
      </c>
      <c r="B3473" s="4">
        <v>3472</v>
      </c>
      <c r="C3473" s="11" t="s">
        <v>276</v>
      </c>
      <c r="D3473" s="38" t="s">
        <v>495</v>
      </c>
      <c r="G3473" s="11" t="s">
        <v>2553</v>
      </c>
      <c r="H3473" s="4" t="s">
        <v>25</v>
      </c>
      <c r="L3473" s="4" t="s">
        <v>4015</v>
      </c>
      <c r="M3473" s="4" t="s">
        <v>4608</v>
      </c>
      <c r="O3473" s="11">
        <v>475</v>
      </c>
      <c r="S3473" s="11">
        <v>298</v>
      </c>
      <c r="T3473" s="4" t="s">
        <v>5547</v>
      </c>
      <c r="V3473" s="4" t="s">
        <v>6701</v>
      </c>
      <c r="Y3473" s="11"/>
    </row>
    <row r="3474" spans="1:25" ht="36">
      <c r="A3474" s="74">
        <v>3473</v>
      </c>
      <c r="B3474" s="4">
        <v>3473</v>
      </c>
      <c r="C3474" s="11" t="s">
        <v>276</v>
      </c>
      <c r="D3474" s="38" t="s">
        <v>495</v>
      </c>
      <c r="G3474" s="11" t="s">
        <v>2553</v>
      </c>
      <c r="H3474" s="4" t="s">
        <v>25</v>
      </c>
      <c r="L3474" s="4" t="s">
        <v>4015</v>
      </c>
      <c r="M3474" s="4" t="s">
        <v>4608</v>
      </c>
      <c r="O3474" s="11">
        <v>475</v>
      </c>
      <c r="S3474" s="11">
        <v>298</v>
      </c>
      <c r="T3474" s="4" t="s">
        <v>5547</v>
      </c>
      <c r="V3474" s="4" t="s">
        <v>6701</v>
      </c>
      <c r="Y3474" s="11"/>
    </row>
    <row r="3475" spans="1:25" ht="36">
      <c r="A3475" s="74">
        <v>3474</v>
      </c>
      <c r="B3475" s="4">
        <v>3474</v>
      </c>
      <c r="C3475" s="11" t="s">
        <v>276</v>
      </c>
      <c r="D3475" s="38" t="s">
        <v>496</v>
      </c>
      <c r="G3475" s="11" t="s">
        <v>2554</v>
      </c>
      <c r="H3475" s="4" t="s">
        <v>25</v>
      </c>
      <c r="L3475" s="4" t="s">
        <v>4029</v>
      </c>
      <c r="M3475" s="4"/>
      <c r="O3475" s="11">
        <v>295</v>
      </c>
      <c r="S3475" s="11">
        <v>232</v>
      </c>
      <c r="T3475" s="4" t="s">
        <v>5536</v>
      </c>
      <c r="V3475" s="4" t="s">
        <v>6701</v>
      </c>
      <c r="Y3475" s="11"/>
    </row>
    <row r="3476" spans="1:25" ht="36">
      <c r="A3476" s="74">
        <v>3475</v>
      </c>
      <c r="B3476" s="4">
        <v>3475</v>
      </c>
      <c r="C3476" s="11" t="s">
        <v>276</v>
      </c>
      <c r="D3476" s="38" t="s">
        <v>496</v>
      </c>
      <c r="G3476" s="11" t="s">
        <v>2554</v>
      </c>
      <c r="H3476" s="4" t="s">
        <v>25</v>
      </c>
      <c r="L3476" s="4" t="s">
        <v>4029</v>
      </c>
      <c r="M3476" s="4"/>
      <c r="O3476" s="11">
        <v>295</v>
      </c>
      <c r="S3476" s="11">
        <v>232</v>
      </c>
      <c r="T3476" s="4" t="s">
        <v>5536</v>
      </c>
      <c r="V3476" s="4" t="s">
        <v>6701</v>
      </c>
      <c r="Y3476" s="11"/>
    </row>
    <row r="3477" spans="1:25" ht="36">
      <c r="A3477" s="74">
        <v>3476</v>
      </c>
      <c r="B3477" s="4">
        <v>3476</v>
      </c>
      <c r="C3477" s="11" t="s">
        <v>276</v>
      </c>
      <c r="D3477" s="38" t="s">
        <v>496</v>
      </c>
      <c r="G3477" s="11" t="s">
        <v>2554</v>
      </c>
      <c r="H3477" s="4" t="s">
        <v>25</v>
      </c>
      <c r="L3477" s="4" t="s">
        <v>4029</v>
      </c>
      <c r="M3477" s="4"/>
      <c r="O3477" s="11">
        <v>295</v>
      </c>
      <c r="S3477" s="11">
        <v>232</v>
      </c>
      <c r="T3477" s="4" t="s">
        <v>5536</v>
      </c>
      <c r="V3477" s="4" t="s">
        <v>6701</v>
      </c>
      <c r="Y3477" s="11"/>
    </row>
    <row r="3478" spans="1:25" ht="36">
      <c r="A3478" s="74">
        <v>3477</v>
      </c>
      <c r="B3478" s="4">
        <v>3477</v>
      </c>
      <c r="C3478" s="11" t="s">
        <v>276</v>
      </c>
      <c r="D3478" s="38" t="s">
        <v>496</v>
      </c>
      <c r="G3478" s="11" t="s">
        <v>2554</v>
      </c>
      <c r="H3478" s="4" t="s">
        <v>25</v>
      </c>
      <c r="L3478" s="4" t="s">
        <v>4029</v>
      </c>
      <c r="M3478" s="4"/>
      <c r="O3478" s="11">
        <v>295</v>
      </c>
      <c r="S3478" s="11">
        <v>232</v>
      </c>
      <c r="T3478" s="4" t="s">
        <v>5536</v>
      </c>
      <c r="V3478" s="4" t="s">
        <v>6701</v>
      </c>
      <c r="Y3478" s="11"/>
    </row>
    <row r="3479" spans="1:25" ht="60">
      <c r="A3479" s="74">
        <v>3478</v>
      </c>
      <c r="B3479" s="4">
        <v>3478</v>
      </c>
      <c r="C3479" s="11" t="s">
        <v>276</v>
      </c>
      <c r="D3479" s="38" t="s">
        <v>497</v>
      </c>
      <c r="G3479" s="4" t="s">
        <v>2555</v>
      </c>
      <c r="H3479" s="4" t="s">
        <v>6663</v>
      </c>
      <c r="L3479" s="4" t="s">
        <v>3996</v>
      </c>
      <c r="M3479" s="4" t="s">
        <v>4609</v>
      </c>
      <c r="O3479" s="11">
        <v>3738.27</v>
      </c>
      <c r="S3479" s="11" t="s">
        <v>5388</v>
      </c>
      <c r="T3479" s="4" t="s">
        <v>5548</v>
      </c>
      <c r="V3479" s="4" t="s">
        <v>6701</v>
      </c>
      <c r="Y3479" s="11"/>
    </row>
    <row r="3480" spans="1:25" ht="60">
      <c r="A3480" s="74">
        <v>3479</v>
      </c>
      <c r="B3480" s="4">
        <v>3479</v>
      </c>
      <c r="C3480" s="11" t="s">
        <v>276</v>
      </c>
      <c r="D3480" s="38" t="s">
        <v>498</v>
      </c>
      <c r="G3480" s="4" t="s">
        <v>2556</v>
      </c>
      <c r="H3480" s="4" t="s">
        <v>6663</v>
      </c>
      <c r="L3480" s="4" t="s">
        <v>4025</v>
      </c>
      <c r="M3480" s="4" t="s">
        <v>4610</v>
      </c>
      <c r="O3480" s="11">
        <v>3314.67</v>
      </c>
      <c r="S3480" s="11">
        <v>546</v>
      </c>
      <c r="T3480" s="4" t="s">
        <v>5549</v>
      </c>
      <c r="V3480" s="4" t="s">
        <v>6701</v>
      </c>
      <c r="Y3480" s="11"/>
    </row>
    <row r="3481" spans="1:25" ht="36">
      <c r="A3481" s="74">
        <v>3480</v>
      </c>
      <c r="B3481" s="4">
        <v>3480</v>
      </c>
      <c r="C3481" s="11" t="s">
        <v>276</v>
      </c>
      <c r="D3481" s="38" t="s">
        <v>499</v>
      </c>
      <c r="G3481" s="4" t="s">
        <v>2557</v>
      </c>
      <c r="H3481" s="4" t="s">
        <v>25</v>
      </c>
      <c r="L3481" s="4" t="s">
        <v>4024</v>
      </c>
      <c r="M3481" s="4">
        <v>2011</v>
      </c>
      <c r="O3481" s="11">
        <v>250</v>
      </c>
      <c r="S3481" s="11">
        <v>236</v>
      </c>
      <c r="T3481" s="4" t="s">
        <v>5549</v>
      </c>
      <c r="V3481" s="4" t="s">
        <v>6701</v>
      </c>
      <c r="Y3481" s="11"/>
    </row>
    <row r="3482" spans="1:25" ht="36">
      <c r="A3482" s="74">
        <v>3481</v>
      </c>
      <c r="B3482" s="4">
        <v>3481</v>
      </c>
      <c r="C3482" s="11" t="s">
        <v>276</v>
      </c>
      <c r="D3482" s="38" t="s">
        <v>499</v>
      </c>
      <c r="G3482" s="4" t="s">
        <v>2557</v>
      </c>
      <c r="H3482" s="4" t="s">
        <v>25</v>
      </c>
      <c r="L3482" s="4" t="s">
        <v>4024</v>
      </c>
      <c r="M3482" s="4">
        <v>2011</v>
      </c>
      <c r="O3482" s="11">
        <v>250</v>
      </c>
      <c r="S3482" s="11">
        <v>236</v>
      </c>
      <c r="T3482" s="4" t="s">
        <v>5549</v>
      </c>
      <c r="V3482" s="4" t="s">
        <v>6701</v>
      </c>
      <c r="Y3482" s="11"/>
    </row>
    <row r="3483" spans="1:25" ht="36">
      <c r="A3483" s="74">
        <v>3482</v>
      </c>
      <c r="B3483" s="4">
        <v>3482</v>
      </c>
      <c r="C3483" s="11" t="s">
        <v>276</v>
      </c>
      <c r="D3483" s="38" t="s">
        <v>499</v>
      </c>
      <c r="G3483" s="4" t="s">
        <v>2557</v>
      </c>
      <c r="H3483" s="4" t="s">
        <v>25</v>
      </c>
      <c r="L3483" s="4" t="s">
        <v>4024</v>
      </c>
      <c r="M3483" s="4">
        <v>2011</v>
      </c>
      <c r="O3483" s="11">
        <v>250</v>
      </c>
      <c r="S3483" s="11">
        <v>236</v>
      </c>
      <c r="T3483" s="4" t="s">
        <v>5549</v>
      </c>
      <c r="V3483" s="4" t="s">
        <v>6701</v>
      </c>
      <c r="Y3483" s="11"/>
    </row>
    <row r="3484" spans="1:25" ht="36">
      <c r="A3484" s="74">
        <v>3483</v>
      </c>
      <c r="B3484" s="4">
        <v>3483</v>
      </c>
      <c r="C3484" s="11" t="s">
        <v>276</v>
      </c>
      <c r="D3484" s="38" t="s">
        <v>499</v>
      </c>
      <c r="G3484" s="4" t="s">
        <v>2557</v>
      </c>
      <c r="H3484" s="4" t="s">
        <v>25</v>
      </c>
      <c r="L3484" s="4" t="s">
        <v>4024</v>
      </c>
      <c r="M3484" s="4">
        <v>2011</v>
      </c>
      <c r="O3484" s="11">
        <v>250</v>
      </c>
      <c r="S3484" s="11">
        <v>236</v>
      </c>
      <c r="T3484" s="4" t="s">
        <v>5549</v>
      </c>
      <c r="V3484" s="4" t="s">
        <v>6701</v>
      </c>
      <c r="Y3484" s="11"/>
    </row>
    <row r="3485" spans="1:25" ht="36">
      <c r="A3485" s="74">
        <v>3484</v>
      </c>
      <c r="B3485" s="4">
        <v>3484</v>
      </c>
      <c r="C3485" s="11" t="s">
        <v>276</v>
      </c>
      <c r="D3485" s="38" t="s">
        <v>500</v>
      </c>
      <c r="G3485" s="11" t="s">
        <v>2558</v>
      </c>
      <c r="H3485" s="4" t="s">
        <v>25</v>
      </c>
      <c r="L3485" s="4" t="s">
        <v>3960</v>
      </c>
      <c r="M3485" s="4" t="s">
        <v>4565</v>
      </c>
      <c r="O3485" s="11">
        <v>450</v>
      </c>
      <c r="S3485" s="11">
        <v>266</v>
      </c>
      <c r="T3485" s="4" t="s">
        <v>5550</v>
      </c>
      <c r="V3485" s="4" t="s">
        <v>6701</v>
      </c>
      <c r="Y3485" s="11"/>
    </row>
    <row r="3486" spans="1:25" ht="36">
      <c r="A3486" s="74">
        <v>3485</v>
      </c>
      <c r="B3486" s="4">
        <v>3485</v>
      </c>
      <c r="C3486" s="11" t="s">
        <v>276</v>
      </c>
      <c r="D3486" s="38" t="s">
        <v>500</v>
      </c>
      <c r="G3486" s="11" t="s">
        <v>2558</v>
      </c>
      <c r="H3486" s="4" t="s">
        <v>25</v>
      </c>
      <c r="L3486" s="4" t="s">
        <v>3960</v>
      </c>
      <c r="M3486" s="4" t="s">
        <v>4565</v>
      </c>
      <c r="O3486" s="11">
        <v>450</v>
      </c>
      <c r="S3486" s="11">
        <v>266</v>
      </c>
      <c r="T3486" s="4" t="s">
        <v>5550</v>
      </c>
      <c r="V3486" s="4" t="s">
        <v>6701</v>
      </c>
      <c r="Y3486" s="11"/>
    </row>
    <row r="3487" spans="1:25" ht="36">
      <c r="A3487" s="74">
        <v>3486</v>
      </c>
      <c r="B3487" s="4">
        <v>3486</v>
      </c>
      <c r="C3487" s="11" t="s">
        <v>276</v>
      </c>
      <c r="D3487" s="38" t="s">
        <v>500</v>
      </c>
      <c r="G3487" s="11" t="s">
        <v>2558</v>
      </c>
      <c r="H3487" s="4" t="s">
        <v>25</v>
      </c>
      <c r="L3487" s="4" t="s">
        <v>3960</v>
      </c>
      <c r="M3487" s="4" t="s">
        <v>4565</v>
      </c>
      <c r="O3487" s="11">
        <v>450</v>
      </c>
      <c r="S3487" s="11">
        <v>266</v>
      </c>
      <c r="T3487" s="4" t="s">
        <v>5550</v>
      </c>
      <c r="V3487" s="4" t="s">
        <v>6701</v>
      </c>
      <c r="Y3487" s="11"/>
    </row>
    <row r="3488" spans="1:25" ht="24">
      <c r="A3488" s="74">
        <v>3487</v>
      </c>
      <c r="B3488" s="4">
        <v>3487</v>
      </c>
      <c r="C3488" s="11" t="s">
        <v>276</v>
      </c>
      <c r="D3488" s="38" t="s">
        <v>262</v>
      </c>
      <c r="G3488" s="11" t="s">
        <v>2559</v>
      </c>
      <c r="H3488" s="4" t="s">
        <v>25</v>
      </c>
      <c r="L3488" s="4" t="s">
        <v>4031</v>
      </c>
      <c r="M3488" s="4" t="s">
        <v>4462</v>
      </c>
      <c r="O3488" s="11">
        <v>775</v>
      </c>
      <c r="S3488" s="11">
        <v>646</v>
      </c>
      <c r="T3488" s="4" t="s">
        <v>5551</v>
      </c>
      <c r="V3488" s="4" t="s">
        <v>6701</v>
      </c>
      <c r="Y3488" s="11"/>
    </row>
    <row r="3489" spans="1:25" ht="24">
      <c r="A3489" s="74">
        <v>3488</v>
      </c>
      <c r="B3489" s="4">
        <v>3488</v>
      </c>
      <c r="C3489" s="11" t="s">
        <v>276</v>
      </c>
      <c r="D3489" s="38" t="s">
        <v>262</v>
      </c>
      <c r="G3489" s="11" t="s">
        <v>2559</v>
      </c>
      <c r="H3489" s="4" t="s">
        <v>25</v>
      </c>
      <c r="L3489" s="4" t="s">
        <v>4031</v>
      </c>
      <c r="M3489" s="4" t="s">
        <v>4462</v>
      </c>
      <c r="O3489" s="11">
        <v>775</v>
      </c>
      <c r="S3489" s="11">
        <v>646</v>
      </c>
      <c r="T3489" s="4" t="s">
        <v>5551</v>
      </c>
      <c r="V3489" s="4" t="s">
        <v>6701</v>
      </c>
      <c r="Y3489" s="11"/>
    </row>
    <row r="3490" spans="1:25" ht="24">
      <c r="A3490" s="74">
        <v>3489</v>
      </c>
      <c r="B3490" s="4">
        <v>3489</v>
      </c>
      <c r="C3490" s="11" t="s">
        <v>276</v>
      </c>
      <c r="D3490" s="38" t="s">
        <v>262</v>
      </c>
      <c r="G3490" s="11" t="s">
        <v>2559</v>
      </c>
      <c r="H3490" s="4" t="s">
        <v>25</v>
      </c>
      <c r="L3490" s="4" t="s">
        <v>4031</v>
      </c>
      <c r="M3490" s="4" t="s">
        <v>4462</v>
      </c>
      <c r="O3490" s="11">
        <v>775</v>
      </c>
      <c r="S3490" s="11">
        <v>646</v>
      </c>
      <c r="T3490" s="4" t="s">
        <v>5551</v>
      </c>
      <c r="V3490" s="4" t="s">
        <v>6701</v>
      </c>
      <c r="Y3490" s="11"/>
    </row>
    <row r="3491" spans="1:25" ht="24">
      <c r="A3491" s="74">
        <v>3490</v>
      </c>
      <c r="B3491" s="4">
        <v>3490</v>
      </c>
      <c r="C3491" s="11" t="s">
        <v>276</v>
      </c>
      <c r="D3491" s="38" t="s">
        <v>501</v>
      </c>
      <c r="G3491" s="11" t="s">
        <v>2363</v>
      </c>
      <c r="H3491" s="4" t="s">
        <v>25</v>
      </c>
      <c r="L3491" s="4" t="s">
        <v>3992</v>
      </c>
      <c r="M3491" s="4" t="s">
        <v>4514</v>
      </c>
      <c r="O3491" s="11">
        <v>845</v>
      </c>
      <c r="S3491" s="11">
        <v>670</v>
      </c>
      <c r="T3491" s="4" t="s">
        <v>5552</v>
      </c>
      <c r="V3491" s="4" t="s">
        <v>6701</v>
      </c>
      <c r="Y3491" s="11"/>
    </row>
    <row r="3492" spans="1:25" ht="24">
      <c r="A3492" s="74">
        <v>3491</v>
      </c>
      <c r="B3492" s="4">
        <v>3491</v>
      </c>
      <c r="C3492" s="11" t="s">
        <v>276</v>
      </c>
      <c r="D3492" s="38" t="s">
        <v>501</v>
      </c>
      <c r="G3492" s="11" t="s">
        <v>2363</v>
      </c>
      <c r="H3492" s="4" t="s">
        <v>25</v>
      </c>
      <c r="L3492" s="4" t="s">
        <v>3992</v>
      </c>
      <c r="M3492" s="4" t="s">
        <v>4514</v>
      </c>
      <c r="O3492" s="11">
        <v>845</v>
      </c>
      <c r="S3492" s="11">
        <v>670</v>
      </c>
      <c r="T3492" s="4" t="s">
        <v>5552</v>
      </c>
      <c r="V3492" s="4" t="s">
        <v>6701</v>
      </c>
      <c r="Y3492" s="11"/>
    </row>
    <row r="3493" spans="1:25" ht="24">
      <c r="A3493" s="74">
        <v>3492</v>
      </c>
      <c r="B3493" s="4">
        <v>3492</v>
      </c>
      <c r="C3493" s="11" t="s">
        <v>276</v>
      </c>
      <c r="D3493" s="38" t="s">
        <v>501</v>
      </c>
      <c r="G3493" s="11" t="s">
        <v>2363</v>
      </c>
      <c r="H3493" s="4" t="s">
        <v>25</v>
      </c>
      <c r="L3493" s="4" t="s">
        <v>3992</v>
      </c>
      <c r="M3493" s="4" t="s">
        <v>4514</v>
      </c>
      <c r="O3493" s="11">
        <v>845</v>
      </c>
      <c r="S3493" s="11">
        <v>670</v>
      </c>
      <c r="T3493" s="4" t="s">
        <v>5552</v>
      </c>
      <c r="V3493" s="4" t="s">
        <v>6701</v>
      </c>
      <c r="Y3493" s="11"/>
    </row>
    <row r="3494" spans="1:25" ht="36">
      <c r="A3494" s="74">
        <v>3493</v>
      </c>
      <c r="B3494" s="4">
        <v>3493</v>
      </c>
      <c r="C3494" s="11" t="s">
        <v>276</v>
      </c>
      <c r="D3494" s="38" t="s">
        <v>262</v>
      </c>
      <c r="G3494" s="4" t="s">
        <v>2547</v>
      </c>
      <c r="H3494" s="4" t="s">
        <v>25</v>
      </c>
      <c r="L3494" s="4" t="s">
        <v>4015</v>
      </c>
      <c r="M3494" s="4" t="s">
        <v>4462</v>
      </c>
      <c r="O3494" s="11">
        <v>795</v>
      </c>
      <c r="S3494" s="11">
        <v>682</v>
      </c>
      <c r="T3494" s="4" t="s">
        <v>5553</v>
      </c>
      <c r="V3494" s="4" t="s">
        <v>6701</v>
      </c>
      <c r="Y3494" s="11"/>
    </row>
    <row r="3495" spans="1:25" ht="36">
      <c r="A3495" s="74">
        <v>3494</v>
      </c>
      <c r="B3495" s="4">
        <v>3494</v>
      </c>
      <c r="C3495" s="11" t="s">
        <v>276</v>
      </c>
      <c r="D3495" s="38" t="s">
        <v>262</v>
      </c>
      <c r="G3495" s="4" t="s">
        <v>2547</v>
      </c>
      <c r="H3495" s="4" t="s">
        <v>25</v>
      </c>
      <c r="L3495" s="4" t="s">
        <v>4015</v>
      </c>
      <c r="M3495" s="4" t="s">
        <v>4462</v>
      </c>
      <c r="O3495" s="11">
        <v>795</v>
      </c>
      <c r="S3495" s="11">
        <v>682</v>
      </c>
      <c r="T3495" s="4" t="s">
        <v>5553</v>
      </c>
      <c r="V3495" s="4" t="s">
        <v>6701</v>
      </c>
      <c r="Y3495" s="11"/>
    </row>
    <row r="3496" spans="1:25" ht="36">
      <c r="A3496" s="74">
        <v>3495</v>
      </c>
      <c r="B3496" s="4">
        <v>3495</v>
      </c>
      <c r="C3496" s="11" t="s">
        <v>276</v>
      </c>
      <c r="D3496" s="38" t="s">
        <v>262</v>
      </c>
      <c r="G3496" s="4" t="s">
        <v>2547</v>
      </c>
      <c r="H3496" s="4" t="s">
        <v>25</v>
      </c>
      <c r="L3496" s="4" t="s">
        <v>4015</v>
      </c>
      <c r="M3496" s="4" t="s">
        <v>4462</v>
      </c>
      <c r="O3496" s="11">
        <v>795</v>
      </c>
      <c r="S3496" s="11">
        <v>682</v>
      </c>
      <c r="T3496" s="4" t="s">
        <v>5553</v>
      </c>
      <c r="V3496" s="4" t="s">
        <v>6701</v>
      </c>
      <c r="Y3496" s="11"/>
    </row>
    <row r="3497" spans="1:25" ht="24">
      <c r="A3497" s="74">
        <v>3496</v>
      </c>
      <c r="B3497" s="4">
        <v>3496</v>
      </c>
      <c r="C3497" s="11" t="s">
        <v>276</v>
      </c>
      <c r="D3497" s="38" t="s">
        <v>502</v>
      </c>
      <c r="G3497" s="11" t="s">
        <v>2363</v>
      </c>
      <c r="H3497" s="4" t="s">
        <v>25</v>
      </c>
      <c r="L3497" s="4" t="s">
        <v>4032</v>
      </c>
      <c r="M3497" s="4" t="s">
        <v>4611</v>
      </c>
      <c r="O3497" s="11">
        <v>495</v>
      </c>
      <c r="S3497" s="11">
        <v>314</v>
      </c>
      <c r="T3497" s="4" t="s">
        <v>5552</v>
      </c>
      <c r="V3497" s="4" t="s">
        <v>6701</v>
      </c>
      <c r="Y3497" s="11"/>
    </row>
    <row r="3498" spans="1:25" ht="24">
      <c r="A3498" s="74">
        <v>3497</v>
      </c>
      <c r="B3498" s="4">
        <v>3497</v>
      </c>
      <c r="C3498" s="11" t="s">
        <v>276</v>
      </c>
      <c r="D3498" s="38" t="s">
        <v>502</v>
      </c>
      <c r="G3498" s="11" t="s">
        <v>2363</v>
      </c>
      <c r="H3498" s="4" t="s">
        <v>25</v>
      </c>
      <c r="L3498" s="4" t="s">
        <v>4032</v>
      </c>
      <c r="M3498" s="4" t="s">
        <v>4611</v>
      </c>
      <c r="O3498" s="11">
        <v>495</v>
      </c>
      <c r="S3498" s="11">
        <v>314</v>
      </c>
      <c r="T3498" s="4" t="s">
        <v>5552</v>
      </c>
      <c r="V3498" s="4" t="s">
        <v>6701</v>
      </c>
      <c r="Y3498" s="11"/>
    </row>
    <row r="3499" spans="1:25" ht="24">
      <c r="A3499" s="74">
        <v>3498</v>
      </c>
      <c r="B3499" s="4">
        <v>3498</v>
      </c>
      <c r="C3499" s="11" t="s">
        <v>276</v>
      </c>
      <c r="D3499" s="38" t="s">
        <v>502</v>
      </c>
      <c r="G3499" s="11" t="s">
        <v>2363</v>
      </c>
      <c r="H3499" s="4" t="s">
        <v>25</v>
      </c>
      <c r="L3499" s="4" t="s">
        <v>4032</v>
      </c>
      <c r="M3499" s="4" t="s">
        <v>4611</v>
      </c>
      <c r="O3499" s="11">
        <v>495</v>
      </c>
      <c r="S3499" s="11">
        <v>314</v>
      </c>
      <c r="T3499" s="4" t="s">
        <v>5552</v>
      </c>
      <c r="V3499" s="4" t="s">
        <v>6701</v>
      </c>
      <c r="Y3499" s="11"/>
    </row>
    <row r="3500" spans="1:25" ht="24">
      <c r="A3500" s="74">
        <v>3499</v>
      </c>
      <c r="B3500" s="4">
        <v>3499</v>
      </c>
      <c r="C3500" s="11" t="s">
        <v>276</v>
      </c>
      <c r="D3500" s="38" t="s">
        <v>502</v>
      </c>
      <c r="G3500" s="11" t="s">
        <v>2363</v>
      </c>
      <c r="H3500" s="4" t="s">
        <v>25</v>
      </c>
      <c r="L3500" s="4" t="s">
        <v>4032</v>
      </c>
      <c r="M3500" s="4" t="s">
        <v>4611</v>
      </c>
      <c r="O3500" s="11">
        <v>495</v>
      </c>
      <c r="S3500" s="11">
        <v>314</v>
      </c>
      <c r="T3500" s="4" t="s">
        <v>5552</v>
      </c>
      <c r="V3500" s="4" t="s">
        <v>6701</v>
      </c>
      <c r="Y3500" s="11"/>
    </row>
    <row r="3501" spans="1:25" ht="36">
      <c r="A3501" s="74">
        <v>3500</v>
      </c>
      <c r="B3501" s="4">
        <v>3500</v>
      </c>
      <c r="C3501" s="11" t="s">
        <v>276</v>
      </c>
      <c r="D3501" s="38" t="s">
        <v>503</v>
      </c>
      <c r="G3501" s="11" t="s">
        <v>2364</v>
      </c>
      <c r="H3501" s="4" t="s">
        <v>25</v>
      </c>
      <c r="L3501" s="4" t="s">
        <v>3960</v>
      </c>
      <c r="M3501" s="4" t="s">
        <v>4612</v>
      </c>
      <c r="O3501" s="11">
        <v>495</v>
      </c>
      <c r="S3501" s="11">
        <v>476</v>
      </c>
      <c r="T3501" s="4" t="s">
        <v>5554</v>
      </c>
      <c r="V3501" s="4" t="s">
        <v>6701</v>
      </c>
      <c r="Y3501" s="11"/>
    </row>
    <row r="3502" spans="1:25" ht="36">
      <c r="A3502" s="74">
        <v>3501</v>
      </c>
      <c r="B3502" s="4">
        <v>3501</v>
      </c>
      <c r="C3502" s="11" t="s">
        <v>276</v>
      </c>
      <c r="D3502" s="38" t="s">
        <v>503</v>
      </c>
      <c r="G3502" s="11" t="s">
        <v>2364</v>
      </c>
      <c r="H3502" s="4" t="s">
        <v>25</v>
      </c>
      <c r="L3502" s="4" t="s">
        <v>3960</v>
      </c>
      <c r="M3502" s="4" t="s">
        <v>4612</v>
      </c>
      <c r="O3502" s="11">
        <v>495</v>
      </c>
      <c r="S3502" s="11">
        <v>476</v>
      </c>
      <c r="T3502" s="4" t="s">
        <v>5554</v>
      </c>
      <c r="V3502" s="4" t="s">
        <v>6701</v>
      </c>
      <c r="Y3502" s="11"/>
    </row>
    <row r="3503" spans="1:25" ht="36">
      <c r="A3503" s="74">
        <v>3502</v>
      </c>
      <c r="B3503" s="4">
        <v>3502</v>
      </c>
      <c r="C3503" s="11" t="s">
        <v>276</v>
      </c>
      <c r="D3503" s="38" t="s">
        <v>503</v>
      </c>
      <c r="G3503" s="11" t="s">
        <v>2364</v>
      </c>
      <c r="H3503" s="4" t="s">
        <v>25</v>
      </c>
      <c r="L3503" s="4" t="s">
        <v>3960</v>
      </c>
      <c r="M3503" s="4" t="s">
        <v>4612</v>
      </c>
      <c r="O3503" s="11">
        <v>495</v>
      </c>
      <c r="S3503" s="11">
        <v>476</v>
      </c>
      <c r="T3503" s="4" t="s">
        <v>5554</v>
      </c>
      <c r="V3503" s="4" t="s">
        <v>6701</v>
      </c>
      <c r="Y3503" s="11"/>
    </row>
    <row r="3504" spans="1:25" ht="60">
      <c r="A3504" s="74">
        <v>3503</v>
      </c>
      <c r="B3504" s="4">
        <v>3503</v>
      </c>
      <c r="C3504" s="11" t="s">
        <v>276</v>
      </c>
      <c r="D3504" s="38" t="s">
        <v>504</v>
      </c>
      <c r="G3504" s="4" t="s">
        <v>2560</v>
      </c>
      <c r="H3504" s="4" t="s">
        <v>6663</v>
      </c>
      <c r="L3504" s="4" t="s">
        <v>4021</v>
      </c>
      <c r="M3504" s="4" t="s">
        <v>4451</v>
      </c>
      <c r="O3504" s="11">
        <v>7980</v>
      </c>
      <c r="S3504" s="11">
        <v>349</v>
      </c>
      <c r="T3504" s="4" t="s">
        <v>5555</v>
      </c>
      <c r="V3504" s="4" t="s">
        <v>6701</v>
      </c>
      <c r="Y3504" s="11"/>
    </row>
    <row r="3505" spans="1:25" ht="48">
      <c r="A3505" s="74">
        <v>3504</v>
      </c>
      <c r="B3505" s="4">
        <v>3504</v>
      </c>
      <c r="C3505" s="11" t="s">
        <v>300</v>
      </c>
      <c r="D3505" s="38" t="s">
        <v>301</v>
      </c>
      <c r="G3505" s="11" t="s">
        <v>2561</v>
      </c>
      <c r="H3505" s="4" t="s">
        <v>25</v>
      </c>
      <c r="L3505" s="4" t="s">
        <v>4023</v>
      </c>
      <c r="M3505" s="4" t="s">
        <v>4604</v>
      </c>
      <c r="O3505" s="11">
        <v>210</v>
      </c>
      <c r="S3505" s="11">
        <v>291</v>
      </c>
      <c r="T3505" s="4" t="s">
        <v>5556</v>
      </c>
      <c r="V3505" s="4" t="s">
        <v>6701</v>
      </c>
      <c r="Y3505" s="11"/>
    </row>
    <row r="3506" spans="1:25" ht="48">
      <c r="A3506" s="74">
        <v>3505</v>
      </c>
      <c r="B3506" s="4">
        <v>3505</v>
      </c>
      <c r="C3506" s="11" t="s">
        <v>300</v>
      </c>
      <c r="D3506" s="38" t="s">
        <v>301</v>
      </c>
      <c r="G3506" s="11" t="s">
        <v>2561</v>
      </c>
      <c r="H3506" s="4" t="s">
        <v>25</v>
      </c>
      <c r="L3506" s="4" t="s">
        <v>4023</v>
      </c>
      <c r="M3506" s="4" t="s">
        <v>4604</v>
      </c>
      <c r="O3506" s="11">
        <v>210</v>
      </c>
      <c r="S3506" s="11">
        <v>291</v>
      </c>
      <c r="T3506" s="4" t="s">
        <v>5556</v>
      </c>
      <c r="V3506" s="4" t="s">
        <v>6701</v>
      </c>
      <c r="Y3506" s="11"/>
    </row>
    <row r="3507" spans="1:25" ht="48">
      <c r="A3507" s="74">
        <v>3506</v>
      </c>
      <c r="B3507" s="4">
        <v>3506</v>
      </c>
      <c r="C3507" s="11" t="s">
        <v>300</v>
      </c>
      <c r="D3507" s="38" t="s">
        <v>301</v>
      </c>
      <c r="G3507" s="11" t="s">
        <v>2561</v>
      </c>
      <c r="H3507" s="4" t="s">
        <v>25</v>
      </c>
      <c r="L3507" s="4" t="s">
        <v>4023</v>
      </c>
      <c r="M3507" s="4" t="s">
        <v>4604</v>
      </c>
      <c r="O3507" s="11">
        <v>210</v>
      </c>
      <c r="S3507" s="11">
        <v>291</v>
      </c>
      <c r="T3507" s="4" t="s">
        <v>5556</v>
      </c>
      <c r="V3507" s="4" t="s">
        <v>6701</v>
      </c>
      <c r="Y3507" s="11"/>
    </row>
    <row r="3508" spans="1:25" ht="48">
      <c r="A3508" s="74">
        <v>3507</v>
      </c>
      <c r="B3508" s="4">
        <v>3507</v>
      </c>
      <c r="C3508" s="11" t="s">
        <v>300</v>
      </c>
      <c r="D3508" s="38" t="s">
        <v>301</v>
      </c>
      <c r="G3508" s="11" t="s">
        <v>2561</v>
      </c>
      <c r="H3508" s="4" t="s">
        <v>25</v>
      </c>
      <c r="L3508" s="4" t="s">
        <v>4023</v>
      </c>
      <c r="M3508" s="4" t="s">
        <v>4604</v>
      </c>
      <c r="O3508" s="11">
        <v>210</v>
      </c>
      <c r="S3508" s="11">
        <v>291</v>
      </c>
      <c r="T3508" s="4" t="s">
        <v>5556</v>
      </c>
      <c r="V3508" s="4" t="s">
        <v>6701</v>
      </c>
      <c r="Y3508" s="11"/>
    </row>
    <row r="3509" spans="1:25" ht="24">
      <c r="A3509" s="74">
        <v>3508</v>
      </c>
      <c r="B3509" s="4">
        <v>3508</v>
      </c>
      <c r="C3509" s="11" t="s">
        <v>300</v>
      </c>
      <c r="D3509" s="38" t="s">
        <v>505</v>
      </c>
      <c r="G3509" s="4" t="s">
        <v>2562</v>
      </c>
      <c r="H3509" s="4" t="s">
        <v>6663</v>
      </c>
      <c r="L3509" s="4" t="s">
        <v>4008</v>
      </c>
      <c r="M3509" s="4" t="s">
        <v>4502</v>
      </c>
      <c r="O3509" s="11">
        <v>1856</v>
      </c>
      <c r="S3509" s="11">
        <v>894</v>
      </c>
      <c r="T3509" s="4" t="s">
        <v>5557</v>
      </c>
      <c r="V3509" s="4" t="s">
        <v>6701</v>
      </c>
      <c r="Y3509" s="11"/>
    </row>
    <row r="3510" spans="1:25" ht="24">
      <c r="A3510" s="74">
        <v>3509</v>
      </c>
      <c r="B3510" s="4">
        <v>3509</v>
      </c>
      <c r="C3510" s="11" t="s">
        <v>300</v>
      </c>
      <c r="D3510" s="38" t="s">
        <v>505</v>
      </c>
      <c r="G3510" s="4" t="s">
        <v>2562</v>
      </c>
      <c r="H3510" s="4" t="s">
        <v>6663</v>
      </c>
      <c r="L3510" s="4" t="s">
        <v>4008</v>
      </c>
      <c r="M3510" s="4" t="s">
        <v>4502</v>
      </c>
      <c r="O3510" s="11">
        <v>1856</v>
      </c>
      <c r="S3510" s="11">
        <v>894</v>
      </c>
      <c r="T3510" s="4" t="s">
        <v>5557</v>
      </c>
      <c r="V3510" s="4" t="s">
        <v>6701</v>
      </c>
      <c r="Y3510" s="11"/>
    </row>
    <row r="3511" spans="1:25" ht="36">
      <c r="A3511" s="74">
        <v>3510</v>
      </c>
      <c r="B3511" s="4">
        <v>3510</v>
      </c>
      <c r="C3511" s="11" t="s">
        <v>300</v>
      </c>
      <c r="D3511" s="38" t="s">
        <v>506</v>
      </c>
      <c r="G3511" s="4" t="s">
        <v>2563</v>
      </c>
      <c r="H3511" s="4" t="s">
        <v>6663</v>
      </c>
      <c r="L3511" s="4" t="s">
        <v>3996</v>
      </c>
      <c r="M3511" s="4" t="s">
        <v>4613</v>
      </c>
      <c r="O3511" s="11">
        <v>1795</v>
      </c>
      <c r="S3511" s="11">
        <v>1203</v>
      </c>
      <c r="T3511" s="4" t="s">
        <v>5558</v>
      </c>
      <c r="V3511" s="4" t="s">
        <v>6701</v>
      </c>
      <c r="Y3511" s="11"/>
    </row>
    <row r="3512" spans="1:25" ht="36">
      <c r="A3512" s="74">
        <v>3511</v>
      </c>
      <c r="B3512" s="4">
        <v>3511</v>
      </c>
      <c r="C3512" s="11" t="s">
        <v>300</v>
      </c>
      <c r="D3512" s="38" t="s">
        <v>506</v>
      </c>
      <c r="G3512" s="4" t="s">
        <v>2563</v>
      </c>
      <c r="H3512" s="4" t="s">
        <v>6663</v>
      </c>
      <c r="L3512" s="4" t="s">
        <v>3996</v>
      </c>
      <c r="M3512" s="4" t="s">
        <v>4613</v>
      </c>
      <c r="O3512" s="11">
        <v>1795</v>
      </c>
      <c r="S3512" s="11">
        <v>1203</v>
      </c>
      <c r="T3512" s="4" t="s">
        <v>5558</v>
      </c>
      <c r="V3512" s="4" t="s">
        <v>6701</v>
      </c>
      <c r="Y3512" s="11"/>
    </row>
    <row r="3513" spans="1:25" ht="36">
      <c r="A3513" s="74">
        <v>3512</v>
      </c>
      <c r="B3513" s="4">
        <v>3512</v>
      </c>
      <c r="C3513" s="11" t="s">
        <v>300</v>
      </c>
      <c r="D3513" s="38" t="s">
        <v>506</v>
      </c>
      <c r="G3513" s="4" t="s">
        <v>2563</v>
      </c>
      <c r="H3513" s="4" t="s">
        <v>6663</v>
      </c>
      <c r="L3513" s="4" t="s">
        <v>3996</v>
      </c>
      <c r="M3513" s="4" t="s">
        <v>4613</v>
      </c>
      <c r="O3513" s="11">
        <v>1795</v>
      </c>
      <c r="S3513" s="11">
        <v>1203</v>
      </c>
      <c r="T3513" s="4" t="s">
        <v>5558</v>
      </c>
      <c r="V3513" s="4" t="s">
        <v>6701</v>
      </c>
      <c r="Y3513" s="11"/>
    </row>
    <row r="3514" spans="1:25" ht="48">
      <c r="A3514" s="74">
        <v>3513</v>
      </c>
      <c r="B3514" s="4">
        <v>3513</v>
      </c>
      <c r="C3514" s="11" t="s">
        <v>300</v>
      </c>
      <c r="D3514" s="38" t="s">
        <v>507</v>
      </c>
      <c r="G3514" s="4" t="s">
        <v>2564</v>
      </c>
      <c r="H3514" s="4" t="s">
        <v>25</v>
      </c>
      <c r="L3514" s="4" t="s">
        <v>4027</v>
      </c>
      <c r="M3514" s="4" t="s">
        <v>4614</v>
      </c>
      <c r="O3514" s="11">
        <v>425</v>
      </c>
      <c r="S3514" s="11">
        <v>187</v>
      </c>
      <c r="T3514" s="4" t="s">
        <v>5559</v>
      </c>
      <c r="V3514" s="4" t="s">
        <v>6701</v>
      </c>
      <c r="Y3514" s="11"/>
    </row>
    <row r="3515" spans="1:25" ht="48">
      <c r="A3515" s="74">
        <v>3514</v>
      </c>
      <c r="B3515" s="4">
        <v>3514</v>
      </c>
      <c r="C3515" s="11" t="s">
        <v>300</v>
      </c>
      <c r="D3515" s="38" t="s">
        <v>507</v>
      </c>
      <c r="G3515" s="4" t="s">
        <v>2564</v>
      </c>
      <c r="H3515" s="4" t="s">
        <v>25</v>
      </c>
      <c r="L3515" s="4" t="s">
        <v>4027</v>
      </c>
      <c r="M3515" s="4" t="s">
        <v>4614</v>
      </c>
      <c r="O3515" s="11">
        <v>425</v>
      </c>
      <c r="S3515" s="11">
        <v>187</v>
      </c>
      <c r="T3515" s="4" t="s">
        <v>5559</v>
      </c>
      <c r="V3515" s="4" t="s">
        <v>6701</v>
      </c>
      <c r="Y3515" s="11"/>
    </row>
    <row r="3516" spans="1:25" ht="48">
      <c r="A3516" s="74">
        <v>3515</v>
      </c>
      <c r="B3516" s="4">
        <v>3515</v>
      </c>
      <c r="C3516" s="11" t="s">
        <v>300</v>
      </c>
      <c r="D3516" s="38" t="s">
        <v>507</v>
      </c>
      <c r="G3516" s="4" t="s">
        <v>2564</v>
      </c>
      <c r="H3516" s="4" t="s">
        <v>25</v>
      </c>
      <c r="L3516" s="4" t="s">
        <v>4027</v>
      </c>
      <c r="M3516" s="4" t="s">
        <v>4614</v>
      </c>
      <c r="O3516" s="11">
        <v>425</v>
      </c>
      <c r="S3516" s="11">
        <v>187</v>
      </c>
      <c r="T3516" s="4" t="s">
        <v>5559</v>
      </c>
      <c r="V3516" s="4" t="s">
        <v>6701</v>
      </c>
      <c r="Y3516" s="11"/>
    </row>
    <row r="3517" spans="1:25" ht="48">
      <c r="A3517" s="74">
        <v>3516</v>
      </c>
      <c r="B3517" s="4">
        <v>3516</v>
      </c>
      <c r="C3517" s="11" t="s">
        <v>300</v>
      </c>
      <c r="D3517" s="38" t="s">
        <v>507</v>
      </c>
      <c r="G3517" s="4" t="s">
        <v>2564</v>
      </c>
      <c r="H3517" s="4" t="s">
        <v>25</v>
      </c>
      <c r="L3517" s="4" t="s">
        <v>4027</v>
      </c>
      <c r="M3517" s="4" t="s">
        <v>4614</v>
      </c>
      <c r="O3517" s="11">
        <v>425</v>
      </c>
      <c r="S3517" s="11">
        <v>187</v>
      </c>
      <c r="T3517" s="4" t="s">
        <v>5559</v>
      </c>
      <c r="V3517" s="4" t="s">
        <v>6701</v>
      </c>
      <c r="Y3517" s="11"/>
    </row>
    <row r="3518" spans="1:25" ht="24">
      <c r="A3518" s="74">
        <v>3517</v>
      </c>
      <c r="B3518" s="4">
        <v>3517</v>
      </c>
      <c r="C3518" s="11" t="s">
        <v>300</v>
      </c>
      <c r="D3518" s="38" t="s">
        <v>508</v>
      </c>
      <c r="G3518" s="4" t="s">
        <v>2565</v>
      </c>
      <c r="H3518" s="4" t="s">
        <v>25</v>
      </c>
      <c r="L3518" s="4" t="s">
        <v>3980</v>
      </c>
      <c r="M3518" s="4" t="s">
        <v>4381</v>
      </c>
      <c r="O3518" s="11">
        <v>795</v>
      </c>
      <c r="S3518" s="11">
        <v>376</v>
      </c>
      <c r="T3518" s="4" t="s">
        <v>5560</v>
      </c>
      <c r="V3518" s="4" t="s">
        <v>6701</v>
      </c>
      <c r="Y3518" s="11"/>
    </row>
    <row r="3519" spans="1:25" ht="24">
      <c r="A3519" s="74">
        <v>3518</v>
      </c>
      <c r="B3519" s="4">
        <v>3518</v>
      </c>
      <c r="C3519" s="11" t="s">
        <v>300</v>
      </c>
      <c r="D3519" s="38" t="s">
        <v>508</v>
      </c>
      <c r="G3519" s="4" t="s">
        <v>2565</v>
      </c>
      <c r="H3519" s="4" t="s">
        <v>25</v>
      </c>
      <c r="L3519" s="4" t="s">
        <v>3980</v>
      </c>
      <c r="M3519" s="4" t="s">
        <v>4381</v>
      </c>
      <c r="O3519" s="11">
        <v>795</v>
      </c>
      <c r="S3519" s="11">
        <v>376</v>
      </c>
      <c r="T3519" s="4" t="s">
        <v>5560</v>
      </c>
      <c r="V3519" s="4" t="s">
        <v>6701</v>
      </c>
      <c r="Y3519" s="11"/>
    </row>
    <row r="3520" spans="1:25" ht="24">
      <c r="A3520" s="74">
        <v>3519</v>
      </c>
      <c r="B3520" s="4">
        <v>3519</v>
      </c>
      <c r="C3520" s="11" t="s">
        <v>300</v>
      </c>
      <c r="D3520" s="38" t="s">
        <v>508</v>
      </c>
      <c r="G3520" s="4" t="s">
        <v>2565</v>
      </c>
      <c r="H3520" s="4" t="s">
        <v>25</v>
      </c>
      <c r="L3520" s="4" t="s">
        <v>3980</v>
      </c>
      <c r="M3520" s="4" t="s">
        <v>4381</v>
      </c>
      <c r="O3520" s="11">
        <v>795</v>
      </c>
      <c r="S3520" s="11">
        <v>376</v>
      </c>
      <c r="T3520" s="4" t="s">
        <v>5560</v>
      </c>
      <c r="V3520" s="4" t="s">
        <v>6701</v>
      </c>
      <c r="Y3520" s="11"/>
    </row>
    <row r="3521" spans="1:25" ht="36">
      <c r="A3521" s="74">
        <v>3520</v>
      </c>
      <c r="B3521" s="4">
        <v>3520</v>
      </c>
      <c r="C3521" s="11" t="s">
        <v>300</v>
      </c>
      <c r="D3521" s="38" t="s">
        <v>509</v>
      </c>
      <c r="G3521" s="4" t="s">
        <v>2566</v>
      </c>
      <c r="H3521" s="4" t="s">
        <v>6663</v>
      </c>
      <c r="L3521" s="4" t="s">
        <v>4008</v>
      </c>
      <c r="M3521" s="4" t="s">
        <v>4516</v>
      </c>
      <c r="O3521" s="11">
        <v>1670.4</v>
      </c>
      <c r="S3521" s="11">
        <v>667</v>
      </c>
      <c r="T3521" s="4" t="s">
        <v>5561</v>
      </c>
      <c r="V3521" s="4" t="s">
        <v>6701</v>
      </c>
      <c r="Y3521" s="11"/>
    </row>
    <row r="3522" spans="1:25" ht="36">
      <c r="A3522" s="74">
        <v>3521</v>
      </c>
      <c r="B3522" s="4">
        <v>3521</v>
      </c>
      <c r="C3522" s="11" t="s">
        <v>300</v>
      </c>
      <c r="D3522" s="38" t="s">
        <v>509</v>
      </c>
      <c r="G3522" s="4" t="s">
        <v>2566</v>
      </c>
      <c r="H3522" s="4" t="s">
        <v>6663</v>
      </c>
      <c r="L3522" s="4" t="s">
        <v>4008</v>
      </c>
      <c r="M3522" s="4" t="s">
        <v>4516</v>
      </c>
      <c r="O3522" s="11">
        <v>1670.4</v>
      </c>
      <c r="S3522" s="11">
        <v>667</v>
      </c>
      <c r="T3522" s="4" t="s">
        <v>5561</v>
      </c>
      <c r="V3522" s="4" t="s">
        <v>6701</v>
      </c>
      <c r="Y3522" s="11"/>
    </row>
    <row r="3523" spans="1:25" ht="36">
      <c r="A3523" s="74">
        <v>3522</v>
      </c>
      <c r="B3523" s="4">
        <v>3522</v>
      </c>
      <c r="C3523" s="11" t="s">
        <v>300</v>
      </c>
      <c r="D3523" s="38" t="s">
        <v>510</v>
      </c>
      <c r="G3523" s="4" t="s">
        <v>2567</v>
      </c>
      <c r="H3523" s="4" t="s">
        <v>25</v>
      </c>
      <c r="L3523" s="4" t="s">
        <v>4033</v>
      </c>
      <c r="M3523" s="4" t="s">
        <v>4615</v>
      </c>
      <c r="O3523" s="11">
        <v>995</v>
      </c>
      <c r="S3523" s="11">
        <v>552</v>
      </c>
      <c r="T3523" s="4" t="s">
        <v>5562</v>
      </c>
      <c r="V3523" s="4" t="s">
        <v>6701</v>
      </c>
      <c r="Y3523" s="11"/>
    </row>
    <row r="3524" spans="1:25" ht="36">
      <c r="A3524" s="74">
        <v>3523</v>
      </c>
      <c r="B3524" s="4">
        <v>3523</v>
      </c>
      <c r="C3524" s="11" t="s">
        <v>300</v>
      </c>
      <c r="D3524" s="38" t="s">
        <v>510</v>
      </c>
      <c r="G3524" s="4" t="s">
        <v>2567</v>
      </c>
      <c r="H3524" s="4" t="s">
        <v>25</v>
      </c>
      <c r="L3524" s="4" t="s">
        <v>4033</v>
      </c>
      <c r="M3524" s="4" t="s">
        <v>4615</v>
      </c>
      <c r="O3524" s="11">
        <v>995</v>
      </c>
      <c r="S3524" s="11">
        <v>552</v>
      </c>
      <c r="T3524" s="4" t="s">
        <v>5562</v>
      </c>
      <c r="V3524" s="4" t="s">
        <v>6701</v>
      </c>
      <c r="Y3524" s="11"/>
    </row>
    <row r="3525" spans="1:25" ht="36">
      <c r="A3525" s="74">
        <v>3524</v>
      </c>
      <c r="B3525" s="4">
        <v>3524</v>
      </c>
      <c r="C3525" s="11" t="s">
        <v>300</v>
      </c>
      <c r="D3525" s="38" t="s">
        <v>510</v>
      </c>
      <c r="G3525" s="4" t="s">
        <v>2567</v>
      </c>
      <c r="H3525" s="4" t="s">
        <v>25</v>
      </c>
      <c r="L3525" s="4" t="s">
        <v>4033</v>
      </c>
      <c r="M3525" s="4" t="s">
        <v>4615</v>
      </c>
      <c r="O3525" s="11">
        <v>995</v>
      </c>
      <c r="S3525" s="11">
        <v>552</v>
      </c>
      <c r="T3525" s="4" t="s">
        <v>5562</v>
      </c>
      <c r="V3525" s="4" t="s">
        <v>6701</v>
      </c>
      <c r="Y3525" s="11"/>
    </row>
    <row r="3526" spans="1:25" ht="24">
      <c r="A3526" s="74">
        <v>3525</v>
      </c>
      <c r="B3526" s="4">
        <v>3525</v>
      </c>
      <c r="C3526" s="11" t="s">
        <v>300</v>
      </c>
      <c r="D3526" s="38" t="s">
        <v>511</v>
      </c>
      <c r="G3526" s="11" t="s">
        <v>2568</v>
      </c>
      <c r="H3526" s="4" t="s">
        <v>6663</v>
      </c>
      <c r="L3526" s="4" t="s">
        <v>4034</v>
      </c>
      <c r="M3526" s="4"/>
      <c r="O3526" s="11">
        <v>1295</v>
      </c>
      <c r="S3526" s="11">
        <v>248</v>
      </c>
      <c r="T3526" s="4" t="s">
        <v>5563</v>
      </c>
      <c r="V3526" s="4" t="s">
        <v>6701</v>
      </c>
      <c r="Y3526" s="11"/>
    </row>
    <row r="3527" spans="1:25" ht="24">
      <c r="A3527" s="74">
        <v>3526</v>
      </c>
      <c r="B3527" s="4">
        <v>3526</v>
      </c>
      <c r="C3527" s="11" t="s">
        <v>300</v>
      </c>
      <c r="D3527" s="38" t="s">
        <v>511</v>
      </c>
      <c r="G3527" s="11" t="s">
        <v>2568</v>
      </c>
      <c r="H3527" s="4" t="s">
        <v>6663</v>
      </c>
      <c r="L3527" s="4" t="s">
        <v>4034</v>
      </c>
      <c r="M3527" s="4"/>
      <c r="O3527" s="11">
        <v>1295</v>
      </c>
      <c r="S3527" s="11">
        <v>248</v>
      </c>
      <c r="T3527" s="4" t="s">
        <v>5563</v>
      </c>
      <c r="V3527" s="4" t="s">
        <v>6701</v>
      </c>
      <c r="Y3527" s="11"/>
    </row>
    <row r="3528" spans="1:25" ht="24">
      <c r="A3528" s="74">
        <v>3527</v>
      </c>
      <c r="B3528" s="4">
        <v>3527</v>
      </c>
      <c r="C3528" s="11" t="s">
        <v>300</v>
      </c>
      <c r="D3528" s="38" t="s">
        <v>511</v>
      </c>
      <c r="G3528" s="11" t="s">
        <v>2568</v>
      </c>
      <c r="H3528" s="4" t="s">
        <v>6663</v>
      </c>
      <c r="L3528" s="4" t="s">
        <v>4034</v>
      </c>
      <c r="M3528" s="4"/>
      <c r="O3528" s="11">
        <v>1295</v>
      </c>
      <c r="S3528" s="11">
        <v>248</v>
      </c>
      <c r="T3528" s="4" t="s">
        <v>5563</v>
      </c>
      <c r="V3528" s="4" t="s">
        <v>6701</v>
      </c>
      <c r="Y3528" s="11"/>
    </row>
    <row r="3529" spans="1:25" ht="36">
      <c r="A3529" s="74">
        <v>3528</v>
      </c>
      <c r="B3529" s="4">
        <v>3528</v>
      </c>
      <c r="C3529" s="11" t="s">
        <v>300</v>
      </c>
      <c r="D3529" s="38" t="s">
        <v>512</v>
      </c>
      <c r="G3529" s="4" t="s">
        <v>2569</v>
      </c>
      <c r="H3529" s="4" t="s">
        <v>6663</v>
      </c>
      <c r="L3529" s="4" t="s">
        <v>4035</v>
      </c>
      <c r="M3529" s="4" t="s">
        <v>4615</v>
      </c>
      <c r="O3529" s="11">
        <v>15880</v>
      </c>
      <c r="S3529" s="11">
        <v>821</v>
      </c>
      <c r="T3529" s="4" t="s">
        <v>5564</v>
      </c>
      <c r="V3529" s="4" t="s">
        <v>6701</v>
      </c>
      <c r="Y3529" s="11"/>
    </row>
    <row r="3530" spans="1:25" ht="36">
      <c r="A3530" s="74">
        <v>3529</v>
      </c>
      <c r="B3530" s="4">
        <v>3529</v>
      </c>
      <c r="C3530" s="11" t="s">
        <v>300</v>
      </c>
      <c r="D3530" s="38" t="s">
        <v>513</v>
      </c>
      <c r="G3530" s="4" t="s">
        <v>2570</v>
      </c>
      <c r="H3530" s="4" t="s">
        <v>25</v>
      </c>
      <c r="L3530" s="4" t="s">
        <v>4015</v>
      </c>
      <c r="M3530" s="4" t="s">
        <v>4616</v>
      </c>
      <c r="O3530" s="11">
        <v>150</v>
      </c>
      <c r="S3530" s="11">
        <v>199</v>
      </c>
      <c r="T3530" s="4" t="s">
        <v>5565</v>
      </c>
      <c r="V3530" s="4" t="s">
        <v>6701</v>
      </c>
      <c r="Y3530" s="11"/>
    </row>
    <row r="3531" spans="1:25" ht="36">
      <c r="A3531" s="74">
        <v>3530</v>
      </c>
      <c r="B3531" s="4">
        <v>3530</v>
      </c>
      <c r="C3531" s="11" t="s">
        <v>300</v>
      </c>
      <c r="D3531" s="38" t="s">
        <v>513</v>
      </c>
      <c r="G3531" s="4" t="s">
        <v>2570</v>
      </c>
      <c r="H3531" s="4" t="s">
        <v>25</v>
      </c>
      <c r="L3531" s="4" t="s">
        <v>4015</v>
      </c>
      <c r="M3531" s="4" t="s">
        <v>4616</v>
      </c>
      <c r="O3531" s="11">
        <v>150</v>
      </c>
      <c r="S3531" s="11">
        <v>199</v>
      </c>
      <c r="T3531" s="4" t="s">
        <v>5565</v>
      </c>
      <c r="V3531" s="4" t="s">
        <v>6701</v>
      </c>
      <c r="Y3531" s="11"/>
    </row>
    <row r="3532" spans="1:25" ht="36">
      <c r="A3532" s="74">
        <v>3531</v>
      </c>
      <c r="B3532" s="4">
        <v>3531</v>
      </c>
      <c r="C3532" s="11" t="s">
        <v>300</v>
      </c>
      <c r="D3532" s="38" t="s">
        <v>513</v>
      </c>
      <c r="G3532" s="4" t="s">
        <v>2570</v>
      </c>
      <c r="H3532" s="4" t="s">
        <v>25</v>
      </c>
      <c r="L3532" s="4" t="s">
        <v>4015</v>
      </c>
      <c r="M3532" s="4" t="s">
        <v>4616</v>
      </c>
      <c r="O3532" s="11">
        <v>150</v>
      </c>
      <c r="S3532" s="11">
        <v>199</v>
      </c>
      <c r="T3532" s="4" t="s">
        <v>5565</v>
      </c>
      <c r="V3532" s="4" t="s">
        <v>6701</v>
      </c>
      <c r="Y3532" s="11"/>
    </row>
    <row r="3533" spans="1:25" ht="36">
      <c r="A3533" s="74">
        <v>3532</v>
      </c>
      <c r="B3533" s="4">
        <v>3532</v>
      </c>
      <c r="C3533" s="11" t="s">
        <v>300</v>
      </c>
      <c r="D3533" s="38" t="s">
        <v>513</v>
      </c>
      <c r="G3533" s="4" t="s">
        <v>2570</v>
      </c>
      <c r="H3533" s="4" t="s">
        <v>25</v>
      </c>
      <c r="L3533" s="4" t="s">
        <v>4015</v>
      </c>
      <c r="M3533" s="4" t="s">
        <v>4616</v>
      </c>
      <c r="O3533" s="11">
        <v>150</v>
      </c>
      <c r="S3533" s="11">
        <v>199</v>
      </c>
      <c r="T3533" s="4" t="s">
        <v>5565</v>
      </c>
      <c r="V3533" s="4" t="s">
        <v>6701</v>
      </c>
      <c r="Y3533" s="11"/>
    </row>
    <row r="3534" spans="1:25" ht="36">
      <c r="A3534" s="74">
        <v>3533</v>
      </c>
      <c r="B3534" s="4">
        <v>3533</v>
      </c>
      <c r="C3534" s="11" t="s">
        <v>300</v>
      </c>
      <c r="D3534" s="38" t="s">
        <v>514</v>
      </c>
      <c r="G3534" s="11" t="s">
        <v>2571</v>
      </c>
      <c r="H3534" s="4" t="s">
        <v>6663</v>
      </c>
      <c r="L3534" s="4" t="s">
        <v>3960</v>
      </c>
      <c r="M3534" s="4" t="s">
        <v>4617</v>
      </c>
      <c r="O3534" s="11">
        <v>1200</v>
      </c>
      <c r="S3534" s="11">
        <v>722</v>
      </c>
      <c r="T3534" s="4" t="s">
        <v>5566</v>
      </c>
      <c r="V3534" s="4" t="s">
        <v>6701</v>
      </c>
      <c r="Y3534" s="11"/>
    </row>
    <row r="3535" spans="1:25" ht="36">
      <c r="A3535" s="74">
        <v>3534</v>
      </c>
      <c r="B3535" s="4">
        <v>3534</v>
      </c>
      <c r="C3535" s="11" t="s">
        <v>300</v>
      </c>
      <c r="D3535" s="38" t="s">
        <v>514</v>
      </c>
      <c r="G3535" s="11" t="s">
        <v>2571</v>
      </c>
      <c r="H3535" s="4" t="s">
        <v>6663</v>
      </c>
      <c r="L3535" s="4" t="s">
        <v>3960</v>
      </c>
      <c r="M3535" s="4" t="s">
        <v>4617</v>
      </c>
      <c r="O3535" s="11">
        <v>1200</v>
      </c>
      <c r="S3535" s="11">
        <v>722</v>
      </c>
      <c r="T3535" s="4" t="s">
        <v>5566</v>
      </c>
      <c r="V3535" s="4" t="s">
        <v>6701</v>
      </c>
      <c r="Y3535" s="11"/>
    </row>
    <row r="3536" spans="1:25" ht="36">
      <c r="A3536" s="74">
        <v>3535</v>
      </c>
      <c r="B3536" s="4">
        <v>3535</v>
      </c>
      <c r="C3536" s="11" t="s">
        <v>300</v>
      </c>
      <c r="D3536" s="38" t="s">
        <v>514</v>
      </c>
      <c r="G3536" s="11" t="s">
        <v>2571</v>
      </c>
      <c r="H3536" s="4" t="s">
        <v>6663</v>
      </c>
      <c r="L3536" s="4" t="s">
        <v>3960</v>
      </c>
      <c r="M3536" s="4" t="s">
        <v>4617</v>
      </c>
      <c r="O3536" s="11">
        <v>1200</v>
      </c>
      <c r="S3536" s="11">
        <v>722</v>
      </c>
      <c r="T3536" s="4" t="s">
        <v>5566</v>
      </c>
      <c r="V3536" s="4" t="s">
        <v>6701</v>
      </c>
      <c r="Y3536" s="11"/>
    </row>
    <row r="3537" spans="1:25" ht="36">
      <c r="A3537" s="74">
        <v>3536</v>
      </c>
      <c r="B3537" s="4">
        <v>3536</v>
      </c>
      <c r="C3537" s="11" t="s">
        <v>300</v>
      </c>
      <c r="D3537" s="38" t="s">
        <v>515</v>
      </c>
      <c r="G3537" s="11" t="s">
        <v>2572</v>
      </c>
      <c r="H3537" s="4" t="s">
        <v>6663</v>
      </c>
      <c r="L3537" s="4" t="s">
        <v>4036</v>
      </c>
      <c r="M3537" s="4" t="s">
        <v>4617</v>
      </c>
      <c r="O3537" s="77">
        <v>55216</v>
      </c>
      <c r="S3537" s="11">
        <v>733</v>
      </c>
      <c r="T3537" s="4" t="s">
        <v>5567</v>
      </c>
      <c r="V3537" s="4" t="s">
        <v>6701</v>
      </c>
      <c r="Y3537" s="11"/>
    </row>
    <row r="3538" spans="1:25" ht="36">
      <c r="A3538" s="74">
        <v>3537</v>
      </c>
      <c r="B3538" s="4">
        <v>3537</v>
      </c>
      <c r="C3538" s="11" t="s">
        <v>300</v>
      </c>
      <c r="D3538" s="38" t="s">
        <v>515</v>
      </c>
      <c r="G3538" s="11" t="s">
        <v>2572</v>
      </c>
      <c r="H3538" s="4" t="s">
        <v>6663</v>
      </c>
      <c r="L3538" s="4" t="s">
        <v>4036</v>
      </c>
      <c r="M3538" s="4" t="s">
        <v>4617</v>
      </c>
      <c r="O3538" s="78"/>
      <c r="S3538" s="11">
        <v>1474</v>
      </c>
      <c r="T3538" s="4" t="s">
        <v>5567</v>
      </c>
      <c r="V3538" s="4" t="s">
        <v>6701</v>
      </c>
      <c r="Y3538" s="11"/>
    </row>
    <row r="3539" spans="1:25" ht="36">
      <c r="A3539" s="74">
        <v>3538</v>
      </c>
      <c r="B3539" s="4">
        <v>3538</v>
      </c>
      <c r="C3539" s="11" t="s">
        <v>300</v>
      </c>
      <c r="D3539" s="38" t="s">
        <v>516</v>
      </c>
      <c r="G3539" s="11" t="s">
        <v>2573</v>
      </c>
      <c r="H3539" s="4" t="s">
        <v>25</v>
      </c>
      <c r="L3539" s="4" t="s">
        <v>3960</v>
      </c>
      <c r="M3539" s="4" t="s">
        <v>4618</v>
      </c>
      <c r="O3539" s="11">
        <v>1050</v>
      </c>
      <c r="S3539" s="11">
        <v>1002</v>
      </c>
      <c r="T3539" s="4" t="s">
        <v>5568</v>
      </c>
      <c r="V3539" s="4" t="s">
        <v>6701</v>
      </c>
      <c r="Y3539" s="11"/>
    </row>
    <row r="3540" spans="1:25" ht="36">
      <c r="A3540" s="74">
        <v>3539</v>
      </c>
      <c r="B3540" s="4">
        <v>3539</v>
      </c>
      <c r="C3540" s="11" t="s">
        <v>300</v>
      </c>
      <c r="D3540" s="38" t="s">
        <v>516</v>
      </c>
      <c r="G3540" s="11" t="s">
        <v>2573</v>
      </c>
      <c r="H3540" s="4" t="s">
        <v>25</v>
      </c>
      <c r="L3540" s="4" t="s">
        <v>3960</v>
      </c>
      <c r="M3540" s="4" t="s">
        <v>4618</v>
      </c>
      <c r="O3540" s="11">
        <v>1050</v>
      </c>
      <c r="S3540" s="11">
        <v>1002</v>
      </c>
      <c r="T3540" s="4" t="s">
        <v>5568</v>
      </c>
      <c r="V3540" s="4" t="s">
        <v>6701</v>
      </c>
      <c r="Y3540" s="11"/>
    </row>
    <row r="3541" spans="1:25" ht="36">
      <c r="A3541" s="74">
        <v>3540</v>
      </c>
      <c r="B3541" s="4">
        <v>3540</v>
      </c>
      <c r="C3541" s="11" t="s">
        <v>300</v>
      </c>
      <c r="D3541" s="38" t="s">
        <v>516</v>
      </c>
      <c r="G3541" s="11" t="s">
        <v>2573</v>
      </c>
      <c r="H3541" s="4" t="s">
        <v>25</v>
      </c>
      <c r="L3541" s="4" t="s">
        <v>3960</v>
      </c>
      <c r="M3541" s="4" t="s">
        <v>4618</v>
      </c>
      <c r="O3541" s="11">
        <v>1050</v>
      </c>
      <c r="S3541" s="11">
        <v>1002</v>
      </c>
      <c r="T3541" s="4" t="s">
        <v>5568</v>
      </c>
      <c r="V3541" s="4" t="s">
        <v>6701</v>
      </c>
      <c r="Y3541" s="11"/>
    </row>
    <row r="3542" spans="1:25" ht="36">
      <c r="A3542" s="74">
        <v>3541</v>
      </c>
      <c r="B3542" s="4">
        <v>3541</v>
      </c>
      <c r="C3542" s="11" t="s">
        <v>300</v>
      </c>
      <c r="D3542" s="38" t="s">
        <v>517</v>
      </c>
      <c r="G3542" s="11" t="s">
        <v>2574</v>
      </c>
      <c r="H3542" s="4" t="s">
        <v>25</v>
      </c>
      <c r="L3542" s="4" t="s">
        <v>4037</v>
      </c>
      <c r="M3542" s="4" t="s">
        <v>4619</v>
      </c>
      <c r="O3542" s="11">
        <v>995</v>
      </c>
      <c r="S3542" s="11">
        <v>414</v>
      </c>
      <c r="T3542" s="4" t="s">
        <v>5569</v>
      </c>
      <c r="V3542" s="4" t="s">
        <v>6701</v>
      </c>
      <c r="Y3542" s="11"/>
    </row>
    <row r="3543" spans="1:25" ht="36">
      <c r="A3543" s="74">
        <v>3542</v>
      </c>
      <c r="B3543" s="4">
        <v>3542</v>
      </c>
      <c r="C3543" s="11" t="s">
        <v>300</v>
      </c>
      <c r="D3543" s="38" t="s">
        <v>517</v>
      </c>
      <c r="G3543" s="11" t="s">
        <v>2574</v>
      </c>
      <c r="H3543" s="4" t="s">
        <v>25</v>
      </c>
      <c r="L3543" s="4" t="s">
        <v>4037</v>
      </c>
      <c r="M3543" s="4" t="s">
        <v>4619</v>
      </c>
      <c r="O3543" s="11">
        <v>995</v>
      </c>
      <c r="S3543" s="11">
        <v>414</v>
      </c>
      <c r="T3543" s="4" t="s">
        <v>5569</v>
      </c>
      <c r="V3543" s="4" t="s">
        <v>6701</v>
      </c>
      <c r="Y3543" s="11"/>
    </row>
    <row r="3544" spans="1:25" ht="36">
      <c r="A3544" s="74">
        <v>3543</v>
      </c>
      <c r="B3544" s="4">
        <v>3543</v>
      </c>
      <c r="C3544" s="11" t="s">
        <v>300</v>
      </c>
      <c r="D3544" s="38" t="s">
        <v>517</v>
      </c>
      <c r="G3544" s="11" t="s">
        <v>2574</v>
      </c>
      <c r="H3544" s="4" t="s">
        <v>25</v>
      </c>
      <c r="L3544" s="4" t="s">
        <v>4037</v>
      </c>
      <c r="M3544" s="4" t="s">
        <v>4619</v>
      </c>
      <c r="O3544" s="11">
        <v>995</v>
      </c>
      <c r="S3544" s="11">
        <v>414</v>
      </c>
      <c r="T3544" s="4" t="s">
        <v>5569</v>
      </c>
      <c r="V3544" s="4" t="s">
        <v>6701</v>
      </c>
      <c r="Y3544" s="11"/>
    </row>
    <row r="3545" spans="1:25" ht="36">
      <c r="A3545" s="74">
        <v>3544</v>
      </c>
      <c r="B3545" s="4">
        <v>3544</v>
      </c>
      <c r="C3545" s="11" t="s">
        <v>300</v>
      </c>
      <c r="D3545" s="38" t="s">
        <v>518</v>
      </c>
      <c r="G3545" s="11" t="s">
        <v>2575</v>
      </c>
      <c r="H3545" s="4" t="s">
        <v>6663</v>
      </c>
      <c r="L3545" s="4" t="s">
        <v>4019</v>
      </c>
      <c r="M3545" s="4"/>
      <c r="O3545" s="11">
        <v>8119</v>
      </c>
      <c r="S3545" s="11"/>
      <c r="T3545" s="4" t="s">
        <v>5570</v>
      </c>
      <c r="V3545" s="4" t="s">
        <v>6701</v>
      </c>
      <c r="Y3545" s="11"/>
    </row>
    <row r="3546" spans="1:25" ht="36">
      <c r="A3546" s="74">
        <v>3545</v>
      </c>
      <c r="B3546" s="4">
        <v>3545</v>
      </c>
      <c r="C3546" s="11" t="s">
        <v>300</v>
      </c>
      <c r="D3546" s="38" t="s">
        <v>519</v>
      </c>
      <c r="G3546" s="11" t="s">
        <v>2576</v>
      </c>
      <c r="H3546" s="4" t="s">
        <v>6663</v>
      </c>
      <c r="L3546" s="4" t="s">
        <v>4019</v>
      </c>
      <c r="M3546" s="4"/>
      <c r="O3546" s="11">
        <v>17388.599999999999</v>
      </c>
      <c r="S3546" s="11">
        <v>608</v>
      </c>
      <c r="T3546" s="4" t="s">
        <v>5571</v>
      </c>
      <c r="V3546" s="4" t="s">
        <v>6701</v>
      </c>
      <c r="Y3546" s="11"/>
    </row>
    <row r="3547" spans="1:25" ht="24">
      <c r="A3547" s="74">
        <v>3546</v>
      </c>
      <c r="B3547" s="4">
        <v>3546</v>
      </c>
      <c r="C3547" s="11" t="s">
        <v>300</v>
      </c>
      <c r="D3547" s="38" t="s">
        <v>520</v>
      </c>
      <c r="G3547" s="11" t="s">
        <v>2577</v>
      </c>
      <c r="H3547" s="4" t="s">
        <v>6663</v>
      </c>
      <c r="L3547" s="4" t="s">
        <v>3980</v>
      </c>
      <c r="M3547" s="4" t="s">
        <v>4620</v>
      </c>
      <c r="O3547" s="11">
        <v>1525</v>
      </c>
      <c r="S3547" s="11">
        <v>670</v>
      </c>
      <c r="T3547" s="4" t="s">
        <v>5572</v>
      </c>
      <c r="V3547" s="4" t="s">
        <v>6701</v>
      </c>
      <c r="Y3547" s="11"/>
    </row>
    <row r="3548" spans="1:25" ht="24">
      <c r="A3548" s="74">
        <v>3547</v>
      </c>
      <c r="B3548" s="4">
        <v>3547</v>
      </c>
      <c r="C3548" s="11" t="s">
        <v>300</v>
      </c>
      <c r="D3548" s="38" t="s">
        <v>520</v>
      </c>
      <c r="G3548" s="11" t="s">
        <v>2577</v>
      </c>
      <c r="H3548" s="4" t="s">
        <v>6663</v>
      </c>
      <c r="L3548" s="4" t="s">
        <v>3980</v>
      </c>
      <c r="M3548" s="4" t="s">
        <v>4620</v>
      </c>
      <c r="O3548" s="11">
        <v>1525</v>
      </c>
      <c r="S3548" s="11">
        <v>670</v>
      </c>
      <c r="T3548" s="4" t="s">
        <v>5572</v>
      </c>
      <c r="V3548" s="4" t="s">
        <v>6701</v>
      </c>
      <c r="Y3548" s="11"/>
    </row>
    <row r="3549" spans="1:25" ht="24">
      <c r="A3549" s="74">
        <v>3548</v>
      </c>
      <c r="B3549" s="4">
        <v>3548</v>
      </c>
      <c r="C3549" s="11" t="s">
        <v>300</v>
      </c>
      <c r="D3549" s="38" t="s">
        <v>520</v>
      </c>
      <c r="G3549" s="11" t="s">
        <v>2577</v>
      </c>
      <c r="H3549" s="4" t="s">
        <v>6663</v>
      </c>
      <c r="L3549" s="4" t="s">
        <v>3980</v>
      </c>
      <c r="M3549" s="4" t="s">
        <v>4620</v>
      </c>
      <c r="O3549" s="11">
        <v>1525</v>
      </c>
      <c r="S3549" s="11">
        <v>670</v>
      </c>
      <c r="T3549" s="4" t="s">
        <v>5572</v>
      </c>
      <c r="V3549" s="4" t="s">
        <v>6701</v>
      </c>
      <c r="Y3549" s="11"/>
    </row>
    <row r="3550" spans="1:25" ht="36">
      <c r="A3550" s="74">
        <v>3549</v>
      </c>
      <c r="B3550" s="8">
        <v>3549</v>
      </c>
      <c r="C3550" s="31" t="s">
        <v>300</v>
      </c>
      <c r="D3550" s="42" t="s">
        <v>521</v>
      </c>
      <c r="G3550" s="31" t="s">
        <v>2578</v>
      </c>
      <c r="H3550" s="8" t="s">
        <v>6663</v>
      </c>
      <c r="L3550" s="8" t="s">
        <v>4038</v>
      </c>
      <c r="M3550" s="8" t="s">
        <v>4621</v>
      </c>
      <c r="O3550" s="31">
        <v>42595</v>
      </c>
      <c r="S3550" s="31">
        <v>2657</v>
      </c>
      <c r="T3550" s="8" t="s">
        <v>5573</v>
      </c>
      <c r="V3550" s="8" t="s">
        <v>6701</v>
      </c>
      <c r="Y3550" s="31"/>
    </row>
    <row r="3551" spans="1:25" ht="36">
      <c r="A3551" s="74">
        <v>3550</v>
      </c>
      <c r="B3551" s="8">
        <v>3550</v>
      </c>
      <c r="C3551" s="31" t="s">
        <v>300</v>
      </c>
      <c r="D3551" s="42" t="s">
        <v>521</v>
      </c>
      <c r="G3551" s="31" t="s">
        <v>2578</v>
      </c>
      <c r="H3551" s="8" t="s">
        <v>6663</v>
      </c>
      <c r="L3551" s="8" t="s">
        <v>4038</v>
      </c>
      <c r="M3551" s="8" t="s">
        <v>4621</v>
      </c>
      <c r="O3551" s="31"/>
      <c r="S3551" s="31">
        <v>4142</v>
      </c>
      <c r="T3551" s="8" t="s">
        <v>5573</v>
      </c>
      <c r="V3551" s="8" t="s">
        <v>6701</v>
      </c>
      <c r="Y3551" s="31"/>
    </row>
    <row r="3552" spans="1:25" ht="36">
      <c r="A3552" s="74">
        <v>3551</v>
      </c>
      <c r="B3552" s="8">
        <v>3551</v>
      </c>
      <c r="C3552" s="31" t="s">
        <v>300</v>
      </c>
      <c r="D3552" s="42" t="s">
        <v>521</v>
      </c>
      <c r="G3552" s="31" t="s">
        <v>2578</v>
      </c>
      <c r="H3552" s="8" t="s">
        <v>6663</v>
      </c>
      <c r="L3552" s="8" t="s">
        <v>4038</v>
      </c>
      <c r="M3552" s="8" t="s">
        <v>4621</v>
      </c>
      <c r="O3552" s="31">
        <v>42595</v>
      </c>
      <c r="S3552" s="31">
        <v>2657</v>
      </c>
      <c r="T3552" s="8" t="s">
        <v>5573</v>
      </c>
      <c r="V3552" s="8" t="s">
        <v>6701</v>
      </c>
      <c r="Y3552" s="31"/>
    </row>
    <row r="3553" spans="1:25" ht="36">
      <c r="A3553" s="74">
        <v>3552</v>
      </c>
      <c r="B3553" s="8">
        <v>3552</v>
      </c>
      <c r="C3553" s="31" t="s">
        <v>300</v>
      </c>
      <c r="D3553" s="42" t="s">
        <v>521</v>
      </c>
      <c r="G3553" s="31" t="s">
        <v>2578</v>
      </c>
      <c r="H3553" s="8" t="s">
        <v>6663</v>
      </c>
      <c r="L3553" s="8" t="s">
        <v>4038</v>
      </c>
      <c r="M3553" s="8" t="s">
        <v>4621</v>
      </c>
      <c r="O3553" s="31"/>
      <c r="S3553" s="31">
        <v>4142</v>
      </c>
      <c r="T3553" s="8" t="s">
        <v>5573</v>
      </c>
      <c r="V3553" s="8" t="s">
        <v>6701</v>
      </c>
      <c r="Y3553" s="31"/>
    </row>
    <row r="3554" spans="1:25" ht="36">
      <c r="A3554" s="74">
        <v>3553</v>
      </c>
      <c r="B3554" s="4">
        <v>3553</v>
      </c>
      <c r="C3554" s="11" t="s">
        <v>300</v>
      </c>
      <c r="D3554" s="38" t="s">
        <v>522</v>
      </c>
      <c r="G3554" s="11" t="s">
        <v>2579</v>
      </c>
      <c r="H3554" s="4" t="s">
        <v>25</v>
      </c>
      <c r="L3554" s="4" t="s">
        <v>4015</v>
      </c>
      <c r="M3554" s="4" t="s">
        <v>4622</v>
      </c>
      <c r="O3554" s="11">
        <v>695</v>
      </c>
      <c r="S3554" s="11">
        <v>750</v>
      </c>
      <c r="T3554" s="4" t="s">
        <v>5574</v>
      </c>
      <c r="V3554" s="4" t="s">
        <v>6701</v>
      </c>
      <c r="Y3554" s="11"/>
    </row>
    <row r="3555" spans="1:25" ht="36">
      <c r="A3555" s="74">
        <v>3554</v>
      </c>
      <c r="B3555" s="4">
        <v>3554</v>
      </c>
      <c r="C3555" s="11" t="s">
        <v>300</v>
      </c>
      <c r="D3555" s="38" t="s">
        <v>522</v>
      </c>
      <c r="G3555" s="11" t="s">
        <v>2579</v>
      </c>
      <c r="H3555" s="4" t="s">
        <v>25</v>
      </c>
      <c r="L3555" s="4" t="s">
        <v>4015</v>
      </c>
      <c r="M3555" s="4" t="s">
        <v>4622</v>
      </c>
      <c r="O3555" s="11">
        <v>695</v>
      </c>
      <c r="S3555" s="11">
        <v>750</v>
      </c>
      <c r="T3555" s="4" t="s">
        <v>5574</v>
      </c>
      <c r="V3555" s="4" t="s">
        <v>6701</v>
      </c>
      <c r="Y3555" s="11"/>
    </row>
    <row r="3556" spans="1:25" ht="36">
      <c r="A3556" s="74">
        <v>3555</v>
      </c>
      <c r="B3556" s="4">
        <v>3555</v>
      </c>
      <c r="C3556" s="11" t="s">
        <v>300</v>
      </c>
      <c r="D3556" s="38" t="s">
        <v>522</v>
      </c>
      <c r="G3556" s="11" t="s">
        <v>2579</v>
      </c>
      <c r="H3556" s="4" t="s">
        <v>25</v>
      </c>
      <c r="L3556" s="4" t="s">
        <v>4015</v>
      </c>
      <c r="M3556" s="4" t="s">
        <v>4622</v>
      </c>
      <c r="O3556" s="11">
        <v>695</v>
      </c>
      <c r="S3556" s="11">
        <v>750</v>
      </c>
      <c r="T3556" s="4" t="s">
        <v>5574</v>
      </c>
      <c r="V3556" s="4" t="s">
        <v>6701</v>
      </c>
      <c r="Y3556" s="11"/>
    </row>
    <row r="3557" spans="1:25" ht="36">
      <c r="A3557" s="74">
        <v>3556</v>
      </c>
      <c r="B3557" s="8">
        <v>3556</v>
      </c>
      <c r="C3557" s="31" t="s">
        <v>300</v>
      </c>
      <c r="D3557" s="42" t="s">
        <v>523</v>
      </c>
      <c r="G3557" s="8" t="s">
        <v>2580</v>
      </c>
      <c r="H3557" s="8" t="s">
        <v>6663</v>
      </c>
      <c r="L3557" s="8" t="s">
        <v>4039</v>
      </c>
      <c r="M3557" s="8" t="s">
        <v>4450</v>
      </c>
      <c r="O3557" s="31">
        <v>14120</v>
      </c>
      <c r="S3557" s="31">
        <v>442</v>
      </c>
      <c r="T3557" s="8" t="s">
        <v>5575</v>
      </c>
      <c r="V3557" s="8" t="s">
        <v>6701</v>
      </c>
      <c r="Y3557" s="31"/>
    </row>
    <row r="3558" spans="1:25">
      <c r="A3558" s="74">
        <v>3557</v>
      </c>
      <c r="B3558" s="4">
        <v>3557</v>
      </c>
      <c r="C3558" s="11" t="s">
        <v>300</v>
      </c>
      <c r="D3558" s="38" t="s">
        <v>524</v>
      </c>
      <c r="G3558" s="11" t="s">
        <v>2581</v>
      </c>
      <c r="H3558" s="4" t="s">
        <v>25</v>
      </c>
      <c r="L3558" s="4" t="s">
        <v>4039</v>
      </c>
      <c r="M3558" s="4" t="s">
        <v>4386</v>
      </c>
      <c r="O3558" s="11">
        <v>375</v>
      </c>
      <c r="S3558" s="11">
        <v>197</v>
      </c>
      <c r="T3558" s="4" t="s">
        <v>5576</v>
      </c>
      <c r="V3558" s="4" t="s">
        <v>6701</v>
      </c>
      <c r="Y3558" s="11"/>
    </row>
    <row r="3559" spans="1:25">
      <c r="A3559" s="74">
        <v>3558</v>
      </c>
      <c r="B3559" s="4">
        <v>3558</v>
      </c>
      <c r="C3559" s="11" t="s">
        <v>300</v>
      </c>
      <c r="D3559" s="38" t="s">
        <v>524</v>
      </c>
      <c r="G3559" s="11" t="s">
        <v>2581</v>
      </c>
      <c r="H3559" s="4" t="s">
        <v>25</v>
      </c>
      <c r="L3559" s="4" t="s">
        <v>4039</v>
      </c>
      <c r="M3559" s="4" t="s">
        <v>4386</v>
      </c>
      <c r="O3559" s="11">
        <v>375</v>
      </c>
      <c r="S3559" s="11">
        <v>197</v>
      </c>
      <c r="T3559" s="4" t="s">
        <v>5576</v>
      </c>
      <c r="V3559" s="4" t="s">
        <v>6701</v>
      </c>
      <c r="Y3559" s="11"/>
    </row>
    <row r="3560" spans="1:25">
      <c r="A3560" s="74">
        <v>3559</v>
      </c>
      <c r="B3560" s="4">
        <v>3559</v>
      </c>
      <c r="C3560" s="11" t="s">
        <v>300</v>
      </c>
      <c r="D3560" s="38" t="s">
        <v>524</v>
      </c>
      <c r="G3560" s="11" t="s">
        <v>2581</v>
      </c>
      <c r="H3560" s="4" t="s">
        <v>25</v>
      </c>
      <c r="L3560" s="4" t="s">
        <v>4039</v>
      </c>
      <c r="M3560" s="4" t="s">
        <v>4386</v>
      </c>
      <c r="O3560" s="11">
        <v>375</v>
      </c>
      <c r="S3560" s="11">
        <v>197</v>
      </c>
      <c r="T3560" s="4" t="s">
        <v>5576</v>
      </c>
      <c r="V3560" s="4" t="s">
        <v>6701</v>
      </c>
      <c r="Y3560" s="11"/>
    </row>
    <row r="3561" spans="1:25">
      <c r="A3561" s="74">
        <v>3560</v>
      </c>
      <c r="B3561" s="4">
        <v>3560</v>
      </c>
      <c r="C3561" s="11" t="s">
        <v>300</v>
      </c>
      <c r="D3561" s="38" t="s">
        <v>524</v>
      </c>
      <c r="G3561" s="11" t="s">
        <v>2581</v>
      </c>
      <c r="H3561" s="4" t="s">
        <v>25</v>
      </c>
      <c r="L3561" s="4" t="s">
        <v>4039</v>
      </c>
      <c r="M3561" s="4" t="s">
        <v>4386</v>
      </c>
      <c r="O3561" s="11">
        <v>375</v>
      </c>
      <c r="S3561" s="11">
        <v>197</v>
      </c>
      <c r="T3561" s="4" t="s">
        <v>5576</v>
      </c>
      <c r="V3561" s="4" t="s">
        <v>6701</v>
      </c>
      <c r="Y3561" s="11"/>
    </row>
    <row r="3562" spans="1:25" ht="36">
      <c r="A3562" s="74">
        <v>3561</v>
      </c>
      <c r="B3562" s="4">
        <v>3561</v>
      </c>
      <c r="C3562" s="11" t="s">
        <v>300</v>
      </c>
      <c r="D3562" s="38" t="s">
        <v>525</v>
      </c>
      <c r="G3562" s="11" t="s">
        <v>2582</v>
      </c>
      <c r="H3562" s="4" t="s">
        <v>6663</v>
      </c>
      <c r="L3562" s="4" t="s">
        <v>4040</v>
      </c>
      <c r="M3562" s="4" t="s">
        <v>4386</v>
      </c>
      <c r="O3562" s="11">
        <v>1902</v>
      </c>
      <c r="S3562" s="11">
        <v>311</v>
      </c>
      <c r="T3562" s="4" t="s">
        <v>5577</v>
      </c>
      <c r="V3562" s="4" t="s">
        <v>6701</v>
      </c>
      <c r="Y3562" s="11"/>
    </row>
    <row r="3563" spans="1:25" ht="24">
      <c r="A3563" s="74">
        <v>3562</v>
      </c>
      <c r="B3563" s="4">
        <v>3562</v>
      </c>
      <c r="C3563" s="11" t="s">
        <v>300</v>
      </c>
      <c r="D3563" s="38" t="s">
        <v>526</v>
      </c>
      <c r="G3563" s="4" t="s">
        <v>2583</v>
      </c>
      <c r="H3563" s="4" t="s">
        <v>25</v>
      </c>
      <c r="L3563" s="4" t="s">
        <v>3980</v>
      </c>
      <c r="M3563" s="4" t="s">
        <v>4564</v>
      </c>
      <c r="O3563" s="11">
        <v>750</v>
      </c>
      <c r="S3563" s="11">
        <v>455</v>
      </c>
      <c r="T3563" s="4" t="s">
        <v>5578</v>
      </c>
      <c r="V3563" s="4" t="s">
        <v>6701</v>
      </c>
      <c r="Y3563" s="11"/>
    </row>
    <row r="3564" spans="1:25" ht="24">
      <c r="A3564" s="74">
        <v>3563</v>
      </c>
      <c r="B3564" s="4">
        <v>3563</v>
      </c>
      <c r="C3564" s="11" t="s">
        <v>300</v>
      </c>
      <c r="D3564" s="38" t="s">
        <v>526</v>
      </c>
      <c r="G3564" s="4" t="s">
        <v>2583</v>
      </c>
      <c r="H3564" s="4" t="s">
        <v>25</v>
      </c>
      <c r="L3564" s="4" t="s">
        <v>3980</v>
      </c>
      <c r="M3564" s="4" t="s">
        <v>4564</v>
      </c>
      <c r="O3564" s="11">
        <v>750</v>
      </c>
      <c r="S3564" s="11">
        <v>455</v>
      </c>
      <c r="T3564" s="4" t="s">
        <v>5578</v>
      </c>
      <c r="V3564" s="4" t="s">
        <v>6701</v>
      </c>
      <c r="Y3564" s="11"/>
    </row>
    <row r="3565" spans="1:25" ht="24">
      <c r="A3565" s="74">
        <v>3564</v>
      </c>
      <c r="B3565" s="4">
        <v>3564</v>
      </c>
      <c r="C3565" s="11" t="s">
        <v>300</v>
      </c>
      <c r="D3565" s="38" t="s">
        <v>526</v>
      </c>
      <c r="G3565" s="4" t="s">
        <v>2583</v>
      </c>
      <c r="H3565" s="4" t="s">
        <v>25</v>
      </c>
      <c r="L3565" s="4" t="s">
        <v>3980</v>
      </c>
      <c r="M3565" s="4" t="s">
        <v>4564</v>
      </c>
      <c r="O3565" s="11">
        <v>750</v>
      </c>
      <c r="S3565" s="11">
        <v>455</v>
      </c>
      <c r="T3565" s="4" t="s">
        <v>5578</v>
      </c>
      <c r="V3565" s="4" t="s">
        <v>6701</v>
      </c>
      <c r="Y3565" s="11"/>
    </row>
    <row r="3566" spans="1:25" ht="24">
      <c r="A3566" s="74">
        <v>3565</v>
      </c>
      <c r="B3566" s="4">
        <v>3565</v>
      </c>
      <c r="C3566" s="11" t="s">
        <v>300</v>
      </c>
      <c r="D3566" s="38" t="s">
        <v>527</v>
      </c>
      <c r="G3566" s="4" t="s">
        <v>2584</v>
      </c>
      <c r="H3566" s="4" t="s">
        <v>25</v>
      </c>
      <c r="L3566" s="4" t="s">
        <v>4039</v>
      </c>
      <c r="M3566" s="4" t="s">
        <v>4623</v>
      </c>
      <c r="O3566" s="11">
        <v>995</v>
      </c>
      <c r="S3566" s="11">
        <v>1158</v>
      </c>
      <c r="T3566" s="4" t="s">
        <v>5579</v>
      </c>
      <c r="V3566" s="4" t="s">
        <v>6701</v>
      </c>
      <c r="Y3566" s="11"/>
    </row>
    <row r="3567" spans="1:25" ht="24">
      <c r="A3567" s="74">
        <v>3566</v>
      </c>
      <c r="B3567" s="4">
        <v>3566</v>
      </c>
      <c r="C3567" s="11" t="s">
        <v>300</v>
      </c>
      <c r="D3567" s="38" t="s">
        <v>527</v>
      </c>
      <c r="G3567" s="4" t="s">
        <v>2584</v>
      </c>
      <c r="H3567" s="4" t="s">
        <v>25</v>
      </c>
      <c r="L3567" s="4" t="s">
        <v>4039</v>
      </c>
      <c r="M3567" s="4" t="s">
        <v>4623</v>
      </c>
      <c r="O3567" s="11">
        <v>995</v>
      </c>
      <c r="S3567" s="11">
        <v>1158</v>
      </c>
      <c r="T3567" s="4" t="s">
        <v>5579</v>
      </c>
      <c r="V3567" s="4" t="s">
        <v>6701</v>
      </c>
      <c r="Y3567" s="11"/>
    </row>
    <row r="3568" spans="1:25" ht="24">
      <c r="A3568" s="74">
        <v>3567</v>
      </c>
      <c r="B3568" s="4">
        <v>3567</v>
      </c>
      <c r="C3568" s="11" t="s">
        <v>300</v>
      </c>
      <c r="D3568" s="38" t="s">
        <v>527</v>
      </c>
      <c r="G3568" s="4" t="s">
        <v>2584</v>
      </c>
      <c r="H3568" s="4" t="s">
        <v>25</v>
      </c>
      <c r="L3568" s="4" t="s">
        <v>4039</v>
      </c>
      <c r="M3568" s="4" t="s">
        <v>4623</v>
      </c>
      <c r="O3568" s="11">
        <v>995</v>
      </c>
      <c r="S3568" s="11">
        <v>1158</v>
      </c>
      <c r="T3568" s="4" t="s">
        <v>5579</v>
      </c>
      <c r="V3568" s="4" t="s">
        <v>6701</v>
      </c>
      <c r="Y3568" s="11"/>
    </row>
    <row r="3569" spans="1:25" ht="36">
      <c r="A3569" s="74">
        <v>3568</v>
      </c>
      <c r="B3569" s="4">
        <v>3568</v>
      </c>
      <c r="C3569" s="11" t="s">
        <v>300</v>
      </c>
      <c r="D3569" s="38" t="s">
        <v>528</v>
      </c>
      <c r="G3569" s="4" t="s">
        <v>2585</v>
      </c>
      <c r="H3569" s="4" t="s">
        <v>25</v>
      </c>
      <c r="L3569" s="4" t="s">
        <v>4015</v>
      </c>
      <c r="M3569" s="4" t="s">
        <v>4624</v>
      </c>
      <c r="O3569" s="11">
        <v>110</v>
      </c>
      <c r="S3569" s="11">
        <v>138</v>
      </c>
      <c r="T3569" s="4" t="s">
        <v>5580</v>
      </c>
      <c r="V3569" s="4" t="s">
        <v>6701</v>
      </c>
      <c r="Y3569" s="11"/>
    </row>
    <row r="3570" spans="1:25" ht="36">
      <c r="A3570" s="74">
        <v>3569</v>
      </c>
      <c r="B3570" s="4">
        <v>3569</v>
      </c>
      <c r="C3570" s="11" t="s">
        <v>300</v>
      </c>
      <c r="D3570" s="38" t="s">
        <v>528</v>
      </c>
      <c r="G3570" s="4" t="s">
        <v>2585</v>
      </c>
      <c r="H3570" s="4" t="s">
        <v>25</v>
      </c>
      <c r="L3570" s="4" t="s">
        <v>4015</v>
      </c>
      <c r="M3570" s="4" t="s">
        <v>4624</v>
      </c>
      <c r="O3570" s="11">
        <v>110</v>
      </c>
      <c r="S3570" s="11">
        <v>138</v>
      </c>
      <c r="T3570" s="4" t="s">
        <v>5580</v>
      </c>
      <c r="V3570" s="4" t="s">
        <v>6701</v>
      </c>
      <c r="Y3570" s="11"/>
    </row>
    <row r="3571" spans="1:25" ht="36">
      <c r="A3571" s="74">
        <v>3570</v>
      </c>
      <c r="B3571" s="4">
        <v>3570</v>
      </c>
      <c r="C3571" s="11" t="s">
        <v>300</v>
      </c>
      <c r="D3571" s="38" t="s">
        <v>528</v>
      </c>
      <c r="G3571" s="4" t="s">
        <v>2585</v>
      </c>
      <c r="H3571" s="4" t="s">
        <v>25</v>
      </c>
      <c r="L3571" s="4" t="s">
        <v>4015</v>
      </c>
      <c r="M3571" s="4" t="s">
        <v>4624</v>
      </c>
      <c r="O3571" s="11">
        <v>110</v>
      </c>
      <c r="S3571" s="11">
        <v>138</v>
      </c>
      <c r="T3571" s="4" t="s">
        <v>5580</v>
      </c>
      <c r="V3571" s="4" t="s">
        <v>6701</v>
      </c>
      <c r="Y3571" s="11"/>
    </row>
    <row r="3572" spans="1:25" ht="36">
      <c r="A3572" s="74">
        <v>3571</v>
      </c>
      <c r="B3572" s="4">
        <v>3571</v>
      </c>
      <c r="C3572" s="11" t="s">
        <v>300</v>
      </c>
      <c r="D3572" s="38" t="s">
        <v>528</v>
      </c>
      <c r="G3572" s="4" t="s">
        <v>2585</v>
      </c>
      <c r="H3572" s="4" t="s">
        <v>25</v>
      </c>
      <c r="L3572" s="4" t="s">
        <v>4015</v>
      </c>
      <c r="M3572" s="4" t="s">
        <v>4624</v>
      </c>
      <c r="O3572" s="11">
        <v>110</v>
      </c>
      <c r="S3572" s="11">
        <v>138</v>
      </c>
      <c r="T3572" s="4" t="s">
        <v>5580</v>
      </c>
      <c r="V3572" s="4" t="s">
        <v>6701</v>
      </c>
      <c r="Y3572" s="11"/>
    </row>
    <row r="3573" spans="1:25" ht="24">
      <c r="A3573" s="74">
        <v>3572</v>
      </c>
      <c r="B3573" s="4">
        <v>3572</v>
      </c>
      <c r="C3573" s="11" t="s">
        <v>300</v>
      </c>
      <c r="D3573" s="38" t="s">
        <v>529</v>
      </c>
      <c r="G3573" s="11" t="s">
        <v>2586</v>
      </c>
      <c r="H3573" s="4" t="s">
        <v>25</v>
      </c>
      <c r="L3573" s="4" t="s">
        <v>4039</v>
      </c>
      <c r="M3573" s="4" t="s">
        <v>4528</v>
      </c>
      <c r="O3573" s="11">
        <v>885</v>
      </c>
      <c r="S3573" s="11">
        <v>557</v>
      </c>
      <c r="T3573" s="4" t="s">
        <v>5581</v>
      </c>
      <c r="V3573" s="4" t="s">
        <v>6701</v>
      </c>
      <c r="Y3573" s="11"/>
    </row>
    <row r="3574" spans="1:25" ht="24">
      <c r="A3574" s="74">
        <v>3573</v>
      </c>
      <c r="B3574" s="4">
        <v>3573</v>
      </c>
      <c r="C3574" s="11" t="s">
        <v>300</v>
      </c>
      <c r="D3574" s="38" t="s">
        <v>529</v>
      </c>
      <c r="G3574" s="11" t="s">
        <v>2586</v>
      </c>
      <c r="H3574" s="4" t="s">
        <v>25</v>
      </c>
      <c r="L3574" s="4" t="s">
        <v>4039</v>
      </c>
      <c r="M3574" s="4" t="s">
        <v>4528</v>
      </c>
      <c r="O3574" s="11">
        <v>885</v>
      </c>
      <c r="S3574" s="11">
        <v>557</v>
      </c>
      <c r="T3574" s="4" t="s">
        <v>5581</v>
      </c>
      <c r="V3574" s="4" t="s">
        <v>6701</v>
      </c>
      <c r="Y3574" s="11"/>
    </row>
    <row r="3575" spans="1:25" ht="24">
      <c r="A3575" s="74">
        <v>3574</v>
      </c>
      <c r="B3575" s="4">
        <v>3574</v>
      </c>
      <c r="C3575" s="11" t="s">
        <v>300</v>
      </c>
      <c r="D3575" s="38" t="s">
        <v>529</v>
      </c>
      <c r="G3575" s="11" t="s">
        <v>2586</v>
      </c>
      <c r="H3575" s="4" t="s">
        <v>25</v>
      </c>
      <c r="L3575" s="4" t="s">
        <v>4039</v>
      </c>
      <c r="M3575" s="4" t="s">
        <v>4528</v>
      </c>
      <c r="O3575" s="11">
        <v>885</v>
      </c>
      <c r="S3575" s="11">
        <v>557</v>
      </c>
      <c r="T3575" s="4" t="s">
        <v>5581</v>
      </c>
      <c r="V3575" s="4" t="s">
        <v>6701</v>
      </c>
      <c r="Y3575" s="11"/>
    </row>
    <row r="3576" spans="1:25">
      <c r="A3576" s="74">
        <v>3575</v>
      </c>
      <c r="B3576" s="4">
        <v>3575</v>
      </c>
      <c r="C3576" s="11" t="s">
        <v>300</v>
      </c>
      <c r="D3576" s="38" t="s">
        <v>530</v>
      </c>
      <c r="G3576" s="11" t="s">
        <v>2587</v>
      </c>
      <c r="H3576" s="4" t="s">
        <v>25</v>
      </c>
      <c r="L3576" s="4" t="s">
        <v>3993</v>
      </c>
      <c r="M3576" s="4" t="s">
        <v>4625</v>
      </c>
      <c r="O3576" s="11">
        <v>995</v>
      </c>
      <c r="S3576" s="11">
        <v>414</v>
      </c>
      <c r="T3576" s="4" t="s">
        <v>5582</v>
      </c>
      <c r="V3576" s="4" t="s">
        <v>6701</v>
      </c>
      <c r="Y3576" s="11"/>
    </row>
    <row r="3577" spans="1:25">
      <c r="A3577" s="74">
        <v>3576</v>
      </c>
      <c r="B3577" s="4">
        <v>3576</v>
      </c>
      <c r="C3577" s="11" t="s">
        <v>300</v>
      </c>
      <c r="D3577" s="38" t="s">
        <v>530</v>
      </c>
      <c r="G3577" s="11" t="s">
        <v>2587</v>
      </c>
      <c r="H3577" s="4" t="s">
        <v>25</v>
      </c>
      <c r="L3577" s="4" t="s">
        <v>3993</v>
      </c>
      <c r="M3577" s="4" t="s">
        <v>4625</v>
      </c>
      <c r="O3577" s="11">
        <v>995</v>
      </c>
      <c r="S3577" s="11">
        <v>414</v>
      </c>
      <c r="T3577" s="4" t="s">
        <v>5582</v>
      </c>
      <c r="V3577" s="4" t="s">
        <v>6701</v>
      </c>
      <c r="Y3577" s="11"/>
    </row>
    <row r="3578" spans="1:25">
      <c r="A3578" s="74">
        <v>3577</v>
      </c>
      <c r="B3578" s="4">
        <v>3577</v>
      </c>
      <c r="C3578" s="11" t="s">
        <v>300</v>
      </c>
      <c r="D3578" s="38" t="s">
        <v>530</v>
      </c>
      <c r="G3578" s="11" t="s">
        <v>2587</v>
      </c>
      <c r="H3578" s="4" t="s">
        <v>25</v>
      </c>
      <c r="L3578" s="4" t="s">
        <v>3993</v>
      </c>
      <c r="M3578" s="4" t="s">
        <v>4625</v>
      </c>
      <c r="O3578" s="11">
        <v>995</v>
      </c>
      <c r="S3578" s="11">
        <v>414</v>
      </c>
      <c r="T3578" s="4" t="s">
        <v>5582</v>
      </c>
      <c r="V3578" s="4" t="s">
        <v>6701</v>
      </c>
      <c r="Y3578" s="11"/>
    </row>
    <row r="3579" spans="1:25" ht="24">
      <c r="A3579" s="74">
        <v>3578</v>
      </c>
      <c r="B3579" s="4">
        <v>3578</v>
      </c>
      <c r="C3579" s="11" t="s">
        <v>300</v>
      </c>
      <c r="D3579" s="38" t="s">
        <v>531</v>
      </c>
      <c r="G3579" s="4" t="s">
        <v>2588</v>
      </c>
      <c r="H3579" s="4" t="s">
        <v>6663</v>
      </c>
      <c r="L3579" s="4" t="s">
        <v>4041</v>
      </c>
      <c r="M3579" s="4"/>
      <c r="O3579" s="11">
        <v>1395</v>
      </c>
      <c r="S3579" s="11">
        <v>616</v>
      </c>
      <c r="T3579" s="4" t="s">
        <v>5583</v>
      </c>
      <c r="V3579" s="4" t="s">
        <v>6701</v>
      </c>
      <c r="Y3579" s="11"/>
    </row>
    <row r="3580" spans="1:25" ht="24">
      <c r="A3580" s="74">
        <v>3579</v>
      </c>
      <c r="B3580" s="4">
        <v>3579</v>
      </c>
      <c r="C3580" s="11" t="s">
        <v>300</v>
      </c>
      <c r="D3580" s="38" t="s">
        <v>531</v>
      </c>
      <c r="G3580" s="4" t="s">
        <v>2588</v>
      </c>
      <c r="H3580" s="4" t="s">
        <v>6663</v>
      </c>
      <c r="L3580" s="4" t="s">
        <v>4041</v>
      </c>
      <c r="M3580" s="4"/>
      <c r="O3580" s="11">
        <v>1395</v>
      </c>
      <c r="S3580" s="11">
        <v>616</v>
      </c>
      <c r="T3580" s="4" t="s">
        <v>5583</v>
      </c>
      <c r="V3580" s="4" t="s">
        <v>6701</v>
      </c>
      <c r="Y3580" s="11"/>
    </row>
    <row r="3581" spans="1:25" ht="24">
      <c r="A3581" s="74">
        <v>3580</v>
      </c>
      <c r="B3581" s="4">
        <v>3580</v>
      </c>
      <c r="C3581" s="11" t="s">
        <v>300</v>
      </c>
      <c r="D3581" s="38" t="s">
        <v>531</v>
      </c>
      <c r="G3581" s="4" t="s">
        <v>2588</v>
      </c>
      <c r="H3581" s="4" t="s">
        <v>6663</v>
      </c>
      <c r="L3581" s="4" t="s">
        <v>4041</v>
      </c>
      <c r="M3581" s="4"/>
      <c r="O3581" s="11">
        <v>1395</v>
      </c>
      <c r="S3581" s="11">
        <v>616</v>
      </c>
      <c r="T3581" s="4" t="s">
        <v>5583</v>
      </c>
      <c r="V3581" s="4" t="s">
        <v>6701</v>
      </c>
      <c r="Y3581" s="11"/>
    </row>
    <row r="3582" spans="1:25" ht="48">
      <c r="A3582" s="74">
        <v>3581</v>
      </c>
      <c r="B3582" s="4">
        <v>3581</v>
      </c>
      <c r="C3582" s="11" t="s">
        <v>300</v>
      </c>
      <c r="D3582" s="38" t="s">
        <v>532</v>
      </c>
      <c r="G3582" s="4" t="s">
        <v>2589</v>
      </c>
      <c r="H3582" s="4" t="s">
        <v>25</v>
      </c>
      <c r="L3582" s="4" t="s">
        <v>3980</v>
      </c>
      <c r="M3582" s="4" t="s">
        <v>4626</v>
      </c>
      <c r="O3582" s="11">
        <v>1195</v>
      </c>
      <c r="S3582" s="11">
        <v>1020</v>
      </c>
      <c r="T3582" s="4" t="s">
        <v>5584</v>
      </c>
      <c r="V3582" s="4" t="s">
        <v>6701</v>
      </c>
      <c r="Y3582" s="11"/>
    </row>
    <row r="3583" spans="1:25" ht="48">
      <c r="A3583" s="74">
        <v>3582</v>
      </c>
      <c r="B3583" s="4">
        <v>3582</v>
      </c>
      <c r="C3583" s="11" t="s">
        <v>300</v>
      </c>
      <c r="D3583" s="38" t="s">
        <v>532</v>
      </c>
      <c r="G3583" s="4" t="s">
        <v>2589</v>
      </c>
      <c r="H3583" s="4" t="s">
        <v>25</v>
      </c>
      <c r="L3583" s="4" t="s">
        <v>3980</v>
      </c>
      <c r="M3583" s="4" t="s">
        <v>4626</v>
      </c>
      <c r="O3583" s="11">
        <v>1195</v>
      </c>
      <c r="S3583" s="11">
        <v>1020</v>
      </c>
      <c r="T3583" s="4" t="s">
        <v>5584</v>
      </c>
      <c r="V3583" s="4" t="s">
        <v>6701</v>
      </c>
      <c r="Y3583" s="11"/>
    </row>
    <row r="3584" spans="1:25" ht="48">
      <c r="A3584" s="74">
        <v>3583</v>
      </c>
      <c r="B3584" s="4">
        <v>3583</v>
      </c>
      <c r="C3584" s="11" t="s">
        <v>300</v>
      </c>
      <c r="D3584" s="38" t="s">
        <v>532</v>
      </c>
      <c r="G3584" s="4" t="s">
        <v>2589</v>
      </c>
      <c r="H3584" s="4" t="s">
        <v>25</v>
      </c>
      <c r="L3584" s="4" t="s">
        <v>3980</v>
      </c>
      <c r="M3584" s="4" t="s">
        <v>4626</v>
      </c>
      <c r="O3584" s="11">
        <v>1195</v>
      </c>
      <c r="S3584" s="11">
        <v>1020</v>
      </c>
      <c r="T3584" s="4" t="s">
        <v>5584</v>
      </c>
      <c r="V3584" s="4" t="s">
        <v>6701</v>
      </c>
      <c r="Y3584" s="11"/>
    </row>
    <row r="3585" spans="1:25" ht="36">
      <c r="A3585" s="74">
        <v>3584</v>
      </c>
      <c r="B3585" s="4">
        <v>3584</v>
      </c>
      <c r="C3585" s="11" t="s">
        <v>300</v>
      </c>
      <c r="D3585" s="38" t="s">
        <v>533</v>
      </c>
      <c r="G3585" s="4" t="s">
        <v>2590</v>
      </c>
      <c r="H3585" s="4" t="s">
        <v>6663</v>
      </c>
      <c r="L3585" s="4" t="s">
        <v>4039</v>
      </c>
      <c r="M3585" s="4" t="s">
        <v>4585</v>
      </c>
      <c r="O3585" s="11">
        <v>2047.4</v>
      </c>
      <c r="S3585" s="11">
        <v>779</v>
      </c>
      <c r="T3585" s="4" t="s">
        <v>5585</v>
      </c>
      <c r="V3585" s="4" t="s">
        <v>6701</v>
      </c>
      <c r="Y3585" s="11"/>
    </row>
    <row r="3586" spans="1:25" ht="36">
      <c r="A3586" s="74">
        <v>3585</v>
      </c>
      <c r="B3586" s="4">
        <v>3585</v>
      </c>
      <c r="C3586" s="11" t="s">
        <v>300</v>
      </c>
      <c r="D3586" s="38" t="s">
        <v>533</v>
      </c>
      <c r="G3586" s="4" t="s">
        <v>2590</v>
      </c>
      <c r="H3586" s="4" t="s">
        <v>6663</v>
      </c>
      <c r="L3586" s="4" t="s">
        <v>4039</v>
      </c>
      <c r="M3586" s="4" t="s">
        <v>4585</v>
      </c>
      <c r="O3586" s="11">
        <v>2047.4</v>
      </c>
      <c r="S3586" s="11">
        <v>779</v>
      </c>
      <c r="T3586" s="4" t="s">
        <v>5585</v>
      </c>
      <c r="V3586" s="4" t="s">
        <v>6701</v>
      </c>
      <c r="Y3586" s="11"/>
    </row>
    <row r="3587" spans="1:25" ht="36">
      <c r="A3587" s="74">
        <v>3586</v>
      </c>
      <c r="B3587" s="4">
        <v>3586</v>
      </c>
      <c r="C3587" s="11" t="s">
        <v>300</v>
      </c>
      <c r="D3587" s="38" t="s">
        <v>533</v>
      </c>
      <c r="G3587" s="4" t="s">
        <v>2590</v>
      </c>
      <c r="H3587" s="4" t="s">
        <v>6663</v>
      </c>
      <c r="L3587" s="4" t="s">
        <v>4039</v>
      </c>
      <c r="M3587" s="4" t="s">
        <v>4585</v>
      </c>
      <c r="O3587" s="11">
        <v>2047.4</v>
      </c>
      <c r="S3587" s="11">
        <v>779</v>
      </c>
      <c r="T3587" s="4" t="s">
        <v>5585</v>
      </c>
      <c r="V3587" s="4" t="s">
        <v>6701</v>
      </c>
      <c r="Y3587" s="11"/>
    </row>
    <row r="3588" spans="1:25" ht="36">
      <c r="A3588" s="74">
        <v>3587</v>
      </c>
      <c r="B3588" s="4">
        <v>3587</v>
      </c>
      <c r="C3588" s="11" t="s">
        <v>300</v>
      </c>
      <c r="D3588" s="38" t="s">
        <v>534</v>
      </c>
      <c r="G3588" s="4" t="s">
        <v>2591</v>
      </c>
      <c r="H3588" s="4" t="s">
        <v>25</v>
      </c>
      <c r="L3588" s="4" t="s">
        <v>4033</v>
      </c>
      <c r="M3588" s="4">
        <v>2010</v>
      </c>
      <c r="O3588" s="11">
        <v>995</v>
      </c>
      <c r="S3588" s="11">
        <v>467</v>
      </c>
      <c r="T3588" s="4" t="s">
        <v>5586</v>
      </c>
      <c r="V3588" s="4" t="s">
        <v>6701</v>
      </c>
      <c r="Y3588" s="11"/>
    </row>
    <row r="3589" spans="1:25" ht="36">
      <c r="A3589" s="74">
        <v>3588</v>
      </c>
      <c r="B3589" s="4">
        <v>3588</v>
      </c>
      <c r="C3589" s="11" t="s">
        <v>300</v>
      </c>
      <c r="D3589" s="38" t="s">
        <v>534</v>
      </c>
      <c r="G3589" s="4" t="s">
        <v>2591</v>
      </c>
      <c r="H3589" s="4" t="s">
        <v>25</v>
      </c>
      <c r="L3589" s="4" t="s">
        <v>4033</v>
      </c>
      <c r="M3589" s="4">
        <v>2010</v>
      </c>
      <c r="O3589" s="11">
        <v>995</v>
      </c>
      <c r="S3589" s="11">
        <v>467</v>
      </c>
      <c r="T3589" s="4" t="s">
        <v>5586</v>
      </c>
      <c r="V3589" s="4" t="s">
        <v>6701</v>
      </c>
      <c r="Y3589" s="11"/>
    </row>
    <row r="3590" spans="1:25" ht="36">
      <c r="A3590" s="74">
        <v>3589</v>
      </c>
      <c r="B3590" s="4">
        <v>3589</v>
      </c>
      <c r="C3590" s="11" t="s">
        <v>300</v>
      </c>
      <c r="D3590" s="38" t="s">
        <v>534</v>
      </c>
      <c r="G3590" s="4" t="s">
        <v>2591</v>
      </c>
      <c r="H3590" s="4" t="s">
        <v>25</v>
      </c>
      <c r="L3590" s="4" t="s">
        <v>4033</v>
      </c>
      <c r="M3590" s="4">
        <v>2010</v>
      </c>
      <c r="O3590" s="11">
        <v>995</v>
      </c>
      <c r="S3590" s="11">
        <v>467</v>
      </c>
      <c r="T3590" s="4" t="s">
        <v>5586</v>
      </c>
      <c r="V3590" s="4" t="s">
        <v>6701</v>
      </c>
      <c r="Y3590" s="11"/>
    </row>
    <row r="3591" spans="1:25">
      <c r="A3591" s="74">
        <v>3590</v>
      </c>
      <c r="B3591" s="8">
        <v>3590</v>
      </c>
      <c r="C3591" s="31" t="s">
        <v>300</v>
      </c>
      <c r="D3591" s="42" t="s">
        <v>535</v>
      </c>
      <c r="G3591" s="31" t="s">
        <v>2592</v>
      </c>
      <c r="H3591" s="8" t="s">
        <v>6663</v>
      </c>
      <c r="L3591" s="8" t="s">
        <v>4039</v>
      </c>
      <c r="M3591" s="8" t="s">
        <v>4627</v>
      </c>
      <c r="O3591" s="31">
        <v>24921</v>
      </c>
      <c r="S3591" s="31">
        <v>660</v>
      </c>
      <c r="T3591" s="8" t="s">
        <v>5587</v>
      </c>
      <c r="V3591" s="8" t="s">
        <v>6701</v>
      </c>
      <c r="Y3591" s="31"/>
    </row>
    <row r="3592" spans="1:25" ht="36">
      <c r="A3592" s="74">
        <v>3591</v>
      </c>
      <c r="B3592" s="4">
        <v>3591</v>
      </c>
      <c r="C3592" s="11" t="s">
        <v>3920</v>
      </c>
      <c r="D3592" s="38" t="s">
        <v>536</v>
      </c>
      <c r="G3592" s="4" t="s">
        <v>2593</v>
      </c>
      <c r="H3592" s="4" t="s">
        <v>6663</v>
      </c>
      <c r="L3592" s="4" t="s">
        <v>3980</v>
      </c>
      <c r="M3592" s="4" t="s">
        <v>4616</v>
      </c>
      <c r="O3592" s="11">
        <v>1795</v>
      </c>
      <c r="S3592" s="11">
        <v>1261</v>
      </c>
      <c r="T3592" s="4" t="s">
        <v>5588</v>
      </c>
      <c r="V3592" s="4" t="s">
        <v>6701</v>
      </c>
      <c r="Y3592" s="11"/>
    </row>
    <row r="3593" spans="1:25" ht="36">
      <c r="A3593" s="74">
        <v>3592</v>
      </c>
      <c r="B3593" s="4">
        <v>3592</v>
      </c>
      <c r="C3593" s="11" t="s">
        <v>3920</v>
      </c>
      <c r="D3593" s="38" t="s">
        <v>536</v>
      </c>
      <c r="G3593" s="4" t="s">
        <v>2593</v>
      </c>
      <c r="H3593" s="4" t="s">
        <v>6663</v>
      </c>
      <c r="L3593" s="4" t="s">
        <v>3980</v>
      </c>
      <c r="M3593" s="4" t="s">
        <v>4616</v>
      </c>
      <c r="O3593" s="11">
        <v>1795</v>
      </c>
      <c r="S3593" s="11">
        <v>1261</v>
      </c>
      <c r="T3593" s="4" t="s">
        <v>5588</v>
      </c>
      <c r="V3593" s="4" t="s">
        <v>6701</v>
      </c>
      <c r="Y3593" s="11"/>
    </row>
    <row r="3594" spans="1:25" ht="36">
      <c r="A3594" s="74">
        <v>3593</v>
      </c>
      <c r="B3594" s="4">
        <v>3593</v>
      </c>
      <c r="C3594" s="11" t="s">
        <v>3920</v>
      </c>
      <c r="D3594" s="38" t="s">
        <v>536</v>
      </c>
      <c r="G3594" s="4" t="s">
        <v>2593</v>
      </c>
      <c r="H3594" s="4" t="s">
        <v>6663</v>
      </c>
      <c r="L3594" s="4" t="s">
        <v>3980</v>
      </c>
      <c r="M3594" s="4" t="s">
        <v>4616</v>
      </c>
      <c r="O3594" s="11">
        <v>1795</v>
      </c>
      <c r="S3594" s="11">
        <v>1261</v>
      </c>
      <c r="T3594" s="4" t="s">
        <v>5588</v>
      </c>
      <c r="V3594" s="4" t="s">
        <v>6701</v>
      </c>
      <c r="Y3594" s="11"/>
    </row>
    <row r="3595" spans="1:25" ht="36">
      <c r="A3595" s="74">
        <v>3594</v>
      </c>
      <c r="B3595" s="4">
        <v>3594</v>
      </c>
      <c r="C3595" s="11" t="s">
        <v>3920</v>
      </c>
      <c r="D3595" s="38" t="s">
        <v>537</v>
      </c>
      <c r="G3595" s="4" t="s">
        <v>2594</v>
      </c>
      <c r="H3595" s="4" t="s">
        <v>25</v>
      </c>
      <c r="L3595" s="4" t="s">
        <v>3960</v>
      </c>
      <c r="M3595" s="4" t="s">
        <v>4443</v>
      </c>
      <c r="O3595" s="11">
        <v>695</v>
      </c>
      <c r="S3595" s="11">
        <v>609</v>
      </c>
      <c r="T3595" s="4" t="s">
        <v>5589</v>
      </c>
      <c r="V3595" s="4" t="s">
        <v>6701</v>
      </c>
      <c r="Y3595" s="11"/>
    </row>
    <row r="3596" spans="1:25" ht="36">
      <c r="A3596" s="74">
        <v>3595</v>
      </c>
      <c r="B3596" s="4">
        <v>3595</v>
      </c>
      <c r="C3596" s="11" t="s">
        <v>3920</v>
      </c>
      <c r="D3596" s="38" t="s">
        <v>537</v>
      </c>
      <c r="G3596" s="4" t="s">
        <v>2594</v>
      </c>
      <c r="H3596" s="4" t="s">
        <v>25</v>
      </c>
      <c r="L3596" s="4" t="s">
        <v>3960</v>
      </c>
      <c r="M3596" s="4" t="s">
        <v>4443</v>
      </c>
      <c r="O3596" s="11">
        <v>695</v>
      </c>
      <c r="S3596" s="11">
        <v>609</v>
      </c>
      <c r="T3596" s="4" t="s">
        <v>5589</v>
      </c>
      <c r="V3596" s="4" t="s">
        <v>6701</v>
      </c>
      <c r="Y3596" s="11"/>
    </row>
    <row r="3597" spans="1:25" ht="36">
      <c r="A3597" s="74">
        <v>3596</v>
      </c>
      <c r="B3597" s="4">
        <v>3596</v>
      </c>
      <c r="C3597" s="11" t="s">
        <v>3920</v>
      </c>
      <c r="D3597" s="38" t="s">
        <v>537</v>
      </c>
      <c r="G3597" s="4" t="s">
        <v>2594</v>
      </c>
      <c r="H3597" s="4" t="s">
        <v>25</v>
      </c>
      <c r="L3597" s="4" t="s">
        <v>3960</v>
      </c>
      <c r="M3597" s="4" t="s">
        <v>4443</v>
      </c>
      <c r="O3597" s="11">
        <v>695</v>
      </c>
      <c r="S3597" s="11">
        <v>609</v>
      </c>
      <c r="T3597" s="4" t="s">
        <v>5589</v>
      </c>
      <c r="V3597" s="4" t="s">
        <v>6701</v>
      </c>
      <c r="Y3597" s="11"/>
    </row>
    <row r="3598" spans="1:25" ht="24">
      <c r="A3598" s="74">
        <v>3597</v>
      </c>
      <c r="B3598" s="8">
        <v>3597</v>
      </c>
      <c r="C3598" s="31" t="s">
        <v>3920</v>
      </c>
      <c r="D3598" s="42" t="s">
        <v>278</v>
      </c>
      <c r="G3598" s="8" t="s">
        <v>2595</v>
      </c>
      <c r="H3598" s="8" t="s">
        <v>6663</v>
      </c>
      <c r="L3598" s="8" t="s">
        <v>4039</v>
      </c>
      <c r="M3598" s="8" t="s">
        <v>4483</v>
      </c>
      <c r="O3598" s="31">
        <v>13025</v>
      </c>
      <c r="S3598" s="31" t="s">
        <v>5389</v>
      </c>
      <c r="T3598" s="8" t="s">
        <v>5590</v>
      </c>
      <c r="V3598" s="8" t="s">
        <v>6701</v>
      </c>
      <c r="Y3598" s="31"/>
    </row>
    <row r="3599" spans="1:25" ht="24">
      <c r="A3599" s="74">
        <v>3598</v>
      </c>
      <c r="B3599" s="8">
        <v>3598</v>
      </c>
      <c r="C3599" s="31" t="s">
        <v>3920</v>
      </c>
      <c r="D3599" s="42" t="s">
        <v>278</v>
      </c>
      <c r="G3599" s="8" t="s">
        <v>2595</v>
      </c>
      <c r="H3599" s="8" t="s">
        <v>6663</v>
      </c>
      <c r="L3599" s="8" t="s">
        <v>4039</v>
      </c>
      <c r="M3599" s="8" t="s">
        <v>4483</v>
      </c>
      <c r="O3599" s="31">
        <v>13025</v>
      </c>
      <c r="S3599" s="31" t="s">
        <v>5389</v>
      </c>
      <c r="T3599" s="8" t="s">
        <v>5590</v>
      </c>
      <c r="V3599" s="8" t="s">
        <v>6701</v>
      </c>
      <c r="Y3599" s="31"/>
    </row>
    <row r="3600" spans="1:25" ht="24">
      <c r="A3600" s="74">
        <v>3599</v>
      </c>
      <c r="B3600" s="8">
        <v>3599</v>
      </c>
      <c r="C3600" s="31" t="s">
        <v>3920</v>
      </c>
      <c r="D3600" s="42" t="s">
        <v>278</v>
      </c>
      <c r="G3600" s="8" t="s">
        <v>2595</v>
      </c>
      <c r="H3600" s="8" t="s">
        <v>6663</v>
      </c>
      <c r="L3600" s="8" t="s">
        <v>4039</v>
      </c>
      <c r="M3600" s="8" t="s">
        <v>4483</v>
      </c>
      <c r="O3600" s="31">
        <v>13025</v>
      </c>
      <c r="S3600" s="31" t="s">
        <v>5389</v>
      </c>
      <c r="T3600" s="8" t="s">
        <v>5590</v>
      </c>
      <c r="V3600" s="8" t="s">
        <v>6701</v>
      </c>
      <c r="Y3600" s="31"/>
    </row>
    <row r="3601" spans="1:25" ht="24">
      <c r="A3601" s="74">
        <v>3600</v>
      </c>
      <c r="B3601" s="8">
        <v>3600</v>
      </c>
      <c r="C3601" s="31" t="s">
        <v>3920</v>
      </c>
      <c r="D3601" s="42" t="s">
        <v>278</v>
      </c>
      <c r="G3601" s="8" t="s">
        <v>2595</v>
      </c>
      <c r="H3601" s="8" t="s">
        <v>6663</v>
      </c>
      <c r="L3601" s="8" t="s">
        <v>4039</v>
      </c>
      <c r="M3601" s="8" t="s">
        <v>4483</v>
      </c>
      <c r="O3601" s="31"/>
      <c r="S3601" s="31" t="s">
        <v>5389</v>
      </c>
      <c r="T3601" s="8" t="s">
        <v>5590</v>
      </c>
      <c r="V3601" s="8" t="s">
        <v>6701</v>
      </c>
      <c r="Y3601" s="31"/>
    </row>
    <row r="3602" spans="1:25" ht="24">
      <c r="A3602" s="74">
        <v>3601</v>
      </c>
      <c r="B3602" s="8">
        <v>3601</v>
      </c>
      <c r="C3602" s="31" t="s">
        <v>3920</v>
      </c>
      <c r="D3602" s="42" t="s">
        <v>278</v>
      </c>
      <c r="G3602" s="8" t="s">
        <v>2595</v>
      </c>
      <c r="H3602" s="8" t="s">
        <v>6663</v>
      </c>
      <c r="L3602" s="8" t="s">
        <v>4039</v>
      </c>
      <c r="M3602" s="8" t="s">
        <v>4483</v>
      </c>
      <c r="O3602" s="31"/>
      <c r="S3602" s="31" t="s">
        <v>5389</v>
      </c>
      <c r="T3602" s="8" t="s">
        <v>5590</v>
      </c>
      <c r="V3602" s="8" t="s">
        <v>6701</v>
      </c>
      <c r="Y3602" s="31"/>
    </row>
    <row r="3603" spans="1:25" ht="24">
      <c r="A3603" s="74">
        <v>3602</v>
      </c>
      <c r="B3603" s="8">
        <v>3602</v>
      </c>
      <c r="C3603" s="31" t="s">
        <v>3920</v>
      </c>
      <c r="D3603" s="42" t="s">
        <v>278</v>
      </c>
      <c r="G3603" s="8" t="s">
        <v>2595</v>
      </c>
      <c r="H3603" s="8" t="s">
        <v>6663</v>
      </c>
      <c r="L3603" s="8" t="s">
        <v>4039</v>
      </c>
      <c r="M3603" s="8" t="s">
        <v>4483</v>
      </c>
      <c r="O3603" s="31"/>
      <c r="S3603" s="31" t="s">
        <v>5389</v>
      </c>
      <c r="T3603" s="8" t="s">
        <v>5590</v>
      </c>
      <c r="V3603" s="8" t="s">
        <v>6701</v>
      </c>
      <c r="Y3603" s="31"/>
    </row>
    <row r="3604" spans="1:25" ht="24">
      <c r="A3604" s="74">
        <v>3603</v>
      </c>
      <c r="B3604" s="4">
        <v>3603</v>
      </c>
      <c r="C3604" s="11" t="s">
        <v>3920</v>
      </c>
      <c r="D3604" s="38" t="s">
        <v>538</v>
      </c>
      <c r="G3604" s="11" t="s">
        <v>2596</v>
      </c>
      <c r="H3604" s="4" t="s">
        <v>6663</v>
      </c>
      <c r="L3604" s="4" t="s">
        <v>4042</v>
      </c>
      <c r="M3604" s="4" t="s">
        <v>4628</v>
      </c>
      <c r="O3604" s="11">
        <v>1750</v>
      </c>
      <c r="S3604" s="11">
        <v>465</v>
      </c>
      <c r="T3604" s="4" t="s">
        <v>5591</v>
      </c>
      <c r="V3604" s="4" t="s">
        <v>6701</v>
      </c>
      <c r="Y3604" s="11"/>
    </row>
    <row r="3605" spans="1:25" ht="24">
      <c r="A3605" s="74">
        <v>3604</v>
      </c>
      <c r="B3605" s="4">
        <v>3604</v>
      </c>
      <c r="C3605" s="11" t="s">
        <v>3920</v>
      </c>
      <c r="D3605" s="38" t="s">
        <v>538</v>
      </c>
      <c r="G3605" s="11" t="s">
        <v>2596</v>
      </c>
      <c r="H3605" s="4" t="s">
        <v>6663</v>
      </c>
      <c r="L3605" s="4" t="s">
        <v>4042</v>
      </c>
      <c r="M3605" s="4" t="s">
        <v>4628</v>
      </c>
      <c r="O3605" s="11">
        <v>1750</v>
      </c>
      <c r="S3605" s="11">
        <v>465</v>
      </c>
      <c r="T3605" s="4" t="s">
        <v>5591</v>
      </c>
      <c r="V3605" s="4" t="s">
        <v>6701</v>
      </c>
      <c r="Y3605" s="11"/>
    </row>
    <row r="3606" spans="1:25" ht="24">
      <c r="A3606" s="74">
        <v>3605</v>
      </c>
      <c r="B3606" s="4">
        <v>3605</v>
      </c>
      <c r="C3606" s="11" t="s">
        <v>3920</v>
      </c>
      <c r="D3606" s="38" t="s">
        <v>538</v>
      </c>
      <c r="G3606" s="11" t="s">
        <v>2596</v>
      </c>
      <c r="H3606" s="4" t="s">
        <v>6663</v>
      </c>
      <c r="L3606" s="4" t="s">
        <v>4042</v>
      </c>
      <c r="M3606" s="4" t="s">
        <v>4628</v>
      </c>
      <c r="O3606" s="11">
        <v>1750</v>
      </c>
      <c r="S3606" s="11">
        <v>465</v>
      </c>
      <c r="T3606" s="4" t="s">
        <v>5591</v>
      </c>
      <c r="V3606" s="4" t="s">
        <v>6701</v>
      </c>
      <c r="Y3606" s="11"/>
    </row>
    <row r="3607" spans="1:25" ht="36">
      <c r="A3607" s="74">
        <v>3606</v>
      </c>
      <c r="B3607" s="8">
        <v>3606</v>
      </c>
      <c r="C3607" s="31" t="s">
        <v>3920</v>
      </c>
      <c r="D3607" s="42" t="s">
        <v>539</v>
      </c>
      <c r="G3607" s="8" t="s">
        <v>2597</v>
      </c>
      <c r="H3607" s="8" t="s">
        <v>6663</v>
      </c>
      <c r="L3607" s="8" t="s">
        <v>4034</v>
      </c>
      <c r="M3607" s="8" t="s">
        <v>4629</v>
      </c>
      <c r="O3607" s="31">
        <v>25328</v>
      </c>
      <c r="S3607" s="31">
        <v>429</v>
      </c>
      <c r="T3607" s="8" t="s">
        <v>5592</v>
      </c>
      <c r="V3607" s="8" t="s">
        <v>6701</v>
      </c>
      <c r="Y3607" s="31"/>
    </row>
    <row r="3608" spans="1:25" ht="48">
      <c r="A3608" s="74">
        <v>3607</v>
      </c>
      <c r="B3608" s="8">
        <v>3607</v>
      </c>
      <c r="C3608" s="31" t="s">
        <v>3920</v>
      </c>
      <c r="D3608" s="42" t="s">
        <v>540</v>
      </c>
      <c r="G3608" s="8" t="s">
        <v>2598</v>
      </c>
      <c r="H3608" s="8" t="s">
        <v>6663</v>
      </c>
      <c r="L3608" s="8" t="s">
        <v>3993</v>
      </c>
      <c r="M3608" s="8" t="s">
        <v>4630</v>
      </c>
      <c r="O3608" s="31">
        <v>5900</v>
      </c>
      <c r="S3608" s="31">
        <v>139</v>
      </c>
      <c r="T3608" s="8" t="s">
        <v>5593</v>
      </c>
      <c r="V3608" s="8" t="s">
        <v>6701</v>
      </c>
      <c r="Y3608" s="31"/>
    </row>
    <row r="3609" spans="1:25" ht="48">
      <c r="A3609" s="74">
        <v>3608</v>
      </c>
      <c r="B3609" s="8">
        <v>3608</v>
      </c>
      <c r="C3609" s="31" t="s">
        <v>3920</v>
      </c>
      <c r="D3609" s="42" t="s">
        <v>541</v>
      </c>
      <c r="G3609" s="8" t="s">
        <v>2599</v>
      </c>
      <c r="H3609" s="8" t="s">
        <v>6663</v>
      </c>
      <c r="L3609" s="8" t="s">
        <v>4043</v>
      </c>
      <c r="M3609" s="8" t="s">
        <v>4451</v>
      </c>
      <c r="O3609" s="31">
        <v>2968.67</v>
      </c>
      <c r="S3609" s="31">
        <v>329</v>
      </c>
      <c r="T3609" s="8" t="s">
        <v>5594</v>
      </c>
      <c r="V3609" s="8" t="s">
        <v>6701</v>
      </c>
      <c r="Y3609" s="31"/>
    </row>
    <row r="3610" spans="1:25" ht="48">
      <c r="A3610" s="74">
        <v>3609</v>
      </c>
      <c r="B3610" s="8">
        <v>3609</v>
      </c>
      <c r="C3610" s="31" t="s">
        <v>3920</v>
      </c>
      <c r="D3610" s="42" t="s">
        <v>541</v>
      </c>
      <c r="G3610" s="8" t="s">
        <v>2599</v>
      </c>
      <c r="H3610" s="8" t="s">
        <v>6663</v>
      </c>
      <c r="L3610" s="8" t="s">
        <v>4043</v>
      </c>
      <c r="M3610" s="8" t="s">
        <v>4451</v>
      </c>
      <c r="O3610" s="31">
        <v>2968.67</v>
      </c>
      <c r="S3610" s="31">
        <v>329</v>
      </c>
      <c r="T3610" s="8" t="s">
        <v>5594</v>
      </c>
      <c r="V3610" s="8" t="s">
        <v>6701</v>
      </c>
      <c r="Y3610" s="31"/>
    </row>
    <row r="3611" spans="1:25" ht="48">
      <c r="A3611" s="74">
        <v>3610</v>
      </c>
      <c r="B3611" s="8">
        <v>3610</v>
      </c>
      <c r="C3611" s="31" t="s">
        <v>3920</v>
      </c>
      <c r="D3611" s="42" t="s">
        <v>542</v>
      </c>
      <c r="G3611" s="31" t="s">
        <v>2600</v>
      </c>
      <c r="H3611" s="8" t="s">
        <v>6663</v>
      </c>
      <c r="L3611" s="8" t="s">
        <v>4044</v>
      </c>
      <c r="M3611" s="8" t="s">
        <v>4386</v>
      </c>
      <c r="O3611" s="31">
        <v>13767</v>
      </c>
      <c r="S3611" s="31">
        <v>309</v>
      </c>
      <c r="T3611" s="8" t="s">
        <v>5595</v>
      </c>
      <c r="V3611" s="8" t="s">
        <v>6701</v>
      </c>
      <c r="Y3611" s="31"/>
    </row>
    <row r="3612" spans="1:25" ht="24">
      <c r="A3612" s="74">
        <v>3611</v>
      </c>
      <c r="B3612" s="4">
        <v>3611</v>
      </c>
      <c r="C3612" s="11" t="s">
        <v>3920</v>
      </c>
      <c r="D3612" s="38" t="s">
        <v>543</v>
      </c>
      <c r="G3612" s="11" t="s">
        <v>2601</v>
      </c>
      <c r="H3612" s="4" t="s">
        <v>6663</v>
      </c>
      <c r="L3612" s="4" t="s">
        <v>3980</v>
      </c>
      <c r="M3612" s="4" t="s">
        <v>4475</v>
      </c>
      <c r="O3612" s="11">
        <v>1995</v>
      </c>
      <c r="S3612" s="11" t="s">
        <v>5390</v>
      </c>
      <c r="T3612" s="17" t="s">
        <v>5596</v>
      </c>
      <c r="V3612" s="4" t="s">
        <v>6701</v>
      </c>
      <c r="Y3612" s="11"/>
    </row>
    <row r="3613" spans="1:25" ht="24">
      <c r="A3613" s="74">
        <v>3612</v>
      </c>
      <c r="B3613" s="4">
        <v>3612</v>
      </c>
      <c r="C3613" s="11" t="s">
        <v>3920</v>
      </c>
      <c r="D3613" s="38" t="s">
        <v>543</v>
      </c>
      <c r="G3613" s="11" t="s">
        <v>2601</v>
      </c>
      <c r="H3613" s="4" t="s">
        <v>6663</v>
      </c>
      <c r="L3613" s="4" t="s">
        <v>3980</v>
      </c>
      <c r="M3613" s="4" t="s">
        <v>4475</v>
      </c>
      <c r="O3613" s="11">
        <v>1995</v>
      </c>
      <c r="S3613" s="11" t="s">
        <v>5390</v>
      </c>
      <c r="T3613" s="17" t="s">
        <v>5596</v>
      </c>
      <c r="V3613" s="4" t="s">
        <v>6701</v>
      </c>
      <c r="Y3613" s="11"/>
    </row>
    <row r="3614" spans="1:25" ht="24">
      <c r="A3614" s="74">
        <v>3613</v>
      </c>
      <c r="B3614" s="4">
        <v>3613</v>
      </c>
      <c r="C3614" s="11" t="s">
        <v>3920</v>
      </c>
      <c r="D3614" s="38" t="s">
        <v>543</v>
      </c>
      <c r="G3614" s="11" t="s">
        <v>2601</v>
      </c>
      <c r="H3614" s="4" t="s">
        <v>6663</v>
      </c>
      <c r="L3614" s="4" t="s">
        <v>3980</v>
      </c>
      <c r="M3614" s="4" t="s">
        <v>4475</v>
      </c>
      <c r="O3614" s="11">
        <v>1995</v>
      </c>
      <c r="S3614" s="11" t="s">
        <v>5390</v>
      </c>
      <c r="T3614" s="17" t="s">
        <v>5596</v>
      </c>
      <c r="V3614" s="4" t="s">
        <v>6701</v>
      </c>
      <c r="Y3614" s="11"/>
    </row>
    <row r="3615" spans="1:25" ht="24">
      <c r="A3615" s="74">
        <v>3614</v>
      </c>
      <c r="B3615" s="4">
        <v>3614</v>
      </c>
      <c r="C3615" s="11" t="s">
        <v>3920</v>
      </c>
      <c r="D3615" s="38" t="s">
        <v>543</v>
      </c>
      <c r="G3615" s="11" t="s">
        <v>2601</v>
      </c>
      <c r="H3615" s="4" t="s">
        <v>6663</v>
      </c>
      <c r="L3615" s="4" t="s">
        <v>3980</v>
      </c>
      <c r="M3615" s="4" t="s">
        <v>4475</v>
      </c>
      <c r="O3615" s="11"/>
      <c r="S3615" s="11" t="s">
        <v>5390</v>
      </c>
      <c r="T3615" s="17" t="s">
        <v>5596</v>
      </c>
      <c r="V3615" s="4" t="s">
        <v>6701</v>
      </c>
      <c r="Y3615" s="11"/>
    </row>
    <row r="3616" spans="1:25" ht="24">
      <c r="A3616" s="74">
        <v>3615</v>
      </c>
      <c r="B3616" s="4">
        <v>3615</v>
      </c>
      <c r="C3616" s="11" t="s">
        <v>3920</v>
      </c>
      <c r="D3616" s="38" t="s">
        <v>543</v>
      </c>
      <c r="G3616" s="11" t="s">
        <v>2601</v>
      </c>
      <c r="H3616" s="4" t="s">
        <v>6663</v>
      </c>
      <c r="L3616" s="4" t="s">
        <v>3980</v>
      </c>
      <c r="M3616" s="4" t="s">
        <v>4475</v>
      </c>
      <c r="O3616" s="11"/>
      <c r="S3616" s="11" t="s">
        <v>5390</v>
      </c>
      <c r="T3616" s="17" t="s">
        <v>5596</v>
      </c>
      <c r="V3616" s="4" t="s">
        <v>6701</v>
      </c>
      <c r="Y3616" s="11"/>
    </row>
    <row r="3617" spans="1:25" ht="24">
      <c r="A3617" s="74">
        <v>3616</v>
      </c>
      <c r="B3617" s="4">
        <v>3616</v>
      </c>
      <c r="C3617" s="11" t="s">
        <v>3920</v>
      </c>
      <c r="D3617" s="38" t="s">
        <v>543</v>
      </c>
      <c r="G3617" s="11" t="s">
        <v>2601</v>
      </c>
      <c r="H3617" s="4" t="s">
        <v>6663</v>
      </c>
      <c r="L3617" s="4" t="s">
        <v>3980</v>
      </c>
      <c r="M3617" s="4" t="s">
        <v>4475</v>
      </c>
      <c r="O3617" s="11"/>
      <c r="S3617" s="11" t="s">
        <v>5390</v>
      </c>
      <c r="T3617" s="17" t="s">
        <v>5596</v>
      </c>
      <c r="V3617" s="4" t="s">
        <v>6701</v>
      </c>
      <c r="Y3617" s="11"/>
    </row>
    <row r="3618" spans="1:25" ht="36">
      <c r="A3618" s="74">
        <v>3617</v>
      </c>
      <c r="B3618" s="4">
        <v>3617</v>
      </c>
      <c r="C3618" s="11" t="s">
        <v>3920</v>
      </c>
      <c r="D3618" s="38" t="s">
        <v>544</v>
      </c>
      <c r="G3618" s="4" t="s">
        <v>2602</v>
      </c>
      <c r="H3618" s="4" t="s">
        <v>25</v>
      </c>
      <c r="L3618" s="4" t="s">
        <v>3980</v>
      </c>
      <c r="M3618" s="4" t="s">
        <v>4595</v>
      </c>
      <c r="O3618" s="11">
        <v>795</v>
      </c>
      <c r="S3618" s="11">
        <v>454</v>
      </c>
      <c r="T3618" s="4" t="s">
        <v>5597</v>
      </c>
      <c r="V3618" s="4" t="s">
        <v>6701</v>
      </c>
      <c r="Y3618" s="11"/>
    </row>
    <row r="3619" spans="1:25" ht="36">
      <c r="A3619" s="74">
        <v>3618</v>
      </c>
      <c r="B3619" s="4">
        <v>3618</v>
      </c>
      <c r="C3619" s="11" t="s">
        <v>3920</v>
      </c>
      <c r="D3619" s="38" t="s">
        <v>544</v>
      </c>
      <c r="G3619" s="4" t="s">
        <v>2602</v>
      </c>
      <c r="H3619" s="4" t="s">
        <v>25</v>
      </c>
      <c r="L3619" s="4" t="s">
        <v>3980</v>
      </c>
      <c r="M3619" s="4" t="s">
        <v>4595</v>
      </c>
      <c r="O3619" s="11">
        <v>795</v>
      </c>
      <c r="S3619" s="11">
        <v>454</v>
      </c>
      <c r="T3619" s="4" t="s">
        <v>5597</v>
      </c>
      <c r="V3619" s="4" t="s">
        <v>6701</v>
      </c>
      <c r="Y3619" s="11"/>
    </row>
    <row r="3620" spans="1:25" ht="36">
      <c r="A3620" s="74">
        <v>3619</v>
      </c>
      <c r="B3620" s="4">
        <v>3619</v>
      </c>
      <c r="C3620" s="11" t="s">
        <v>3920</v>
      </c>
      <c r="D3620" s="38" t="s">
        <v>544</v>
      </c>
      <c r="G3620" s="4" t="s">
        <v>2602</v>
      </c>
      <c r="H3620" s="4" t="s">
        <v>25</v>
      </c>
      <c r="L3620" s="4" t="s">
        <v>3980</v>
      </c>
      <c r="M3620" s="4" t="s">
        <v>4595</v>
      </c>
      <c r="O3620" s="11">
        <v>795</v>
      </c>
      <c r="S3620" s="11">
        <v>454</v>
      </c>
      <c r="T3620" s="4" t="s">
        <v>5597</v>
      </c>
      <c r="V3620" s="4" t="s">
        <v>6701</v>
      </c>
      <c r="Y3620" s="11"/>
    </row>
    <row r="3621" spans="1:25" ht="48">
      <c r="A3621" s="74">
        <v>3620</v>
      </c>
      <c r="B3621" s="4">
        <v>3620</v>
      </c>
      <c r="C3621" s="11" t="s">
        <v>3920</v>
      </c>
      <c r="D3621" s="38" t="s">
        <v>545</v>
      </c>
      <c r="G3621" s="4" t="s">
        <v>2603</v>
      </c>
      <c r="H3621" s="4" t="s">
        <v>6663</v>
      </c>
      <c r="L3621" s="4" t="s">
        <v>4045</v>
      </c>
      <c r="M3621" s="4"/>
      <c r="O3621" s="11">
        <v>1295</v>
      </c>
      <c r="S3621" s="11">
        <v>190</v>
      </c>
      <c r="T3621" s="4" t="s">
        <v>5598</v>
      </c>
      <c r="V3621" s="4" t="s">
        <v>6701</v>
      </c>
      <c r="Y3621" s="11"/>
    </row>
    <row r="3622" spans="1:25" ht="48">
      <c r="A3622" s="74">
        <v>3621</v>
      </c>
      <c r="B3622" s="4">
        <v>3621</v>
      </c>
      <c r="C3622" s="11" t="s">
        <v>3920</v>
      </c>
      <c r="D3622" s="38" t="s">
        <v>545</v>
      </c>
      <c r="G3622" s="4" t="s">
        <v>2603</v>
      </c>
      <c r="H3622" s="4" t="s">
        <v>6663</v>
      </c>
      <c r="L3622" s="4" t="s">
        <v>4045</v>
      </c>
      <c r="M3622" s="4"/>
      <c r="O3622" s="11">
        <v>1295</v>
      </c>
      <c r="S3622" s="11">
        <v>190</v>
      </c>
      <c r="T3622" s="4" t="s">
        <v>5598</v>
      </c>
      <c r="V3622" s="4" t="s">
        <v>6701</v>
      </c>
      <c r="Y3622" s="11"/>
    </row>
    <row r="3623" spans="1:25" ht="48">
      <c r="A3623" s="74">
        <v>3622</v>
      </c>
      <c r="B3623" s="4">
        <v>3622</v>
      </c>
      <c r="C3623" s="11" t="s">
        <v>3920</v>
      </c>
      <c r="D3623" s="38" t="s">
        <v>545</v>
      </c>
      <c r="G3623" s="4" t="s">
        <v>2603</v>
      </c>
      <c r="H3623" s="4" t="s">
        <v>6663</v>
      </c>
      <c r="L3623" s="4" t="s">
        <v>4045</v>
      </c>
      <c r="M3623" s="4"/>
      <c r="O3623" s="11">
        <v>1295</v>
      </c>
      <c r="S3623" s="11">
        <v>190</v>
      </c>
      <c r="T3623" s="4" t="s">
        <v>5598</v>
      </c>
      <c r="V3623" s="4" t="s">
        <v>6701</v>
      </c>
      <c r="Y3623" s="11"/>
    </row>
    <row r="3624" spans="1:25" ht="36">
      <c r="A3624" s="74">
        <v>3623</v>
      </c>
      <c r="B3624" s="4">
        <v>3623</v>
      </c>
      <c r="C3624" s="11" t="s">
        <v>3920</v>
      </c>
      <c r="D3624" s="38" t="s">
        <v>546</v>
      </c>
      <c r="G3624" s="4" t="s">
        <v>2604</v>
      </c>
      <c r="H3624" s="4" t="s">
        <v>25</v>
      </c>
      <c r="L3624" s="4" t="s">
        <v>4039</v>
      </c>
      <c r="M3624" s="4" t="s">
        <v>4536</v>
      </c>
      <c r="O3624" s="11">
        <v>725</v>
      </c>
      <c r="S3624" s="11">
        <v>552</v>
      </c>
      <c r="T3624" s="4" t="s">
        <v>5599</v>
      </c>
      <c r="V3624" s="4" t="s">
        <v>6701</v>
      </c>
      <c r="Y3624" s="11"/>
    </row>
    <row r="3625" spans="1:25" ht="36">
      <c r="A3625" s="74">
        <v>3624</v>
      </c>
      <c r="B3625" s="4">
        <v>3624</v>
      </c>
      <c r="C3625" s="11" t="s">
        <v>3920</v>
      </c>
      <c r="D3625" s="38" t="s">
        <v>546</v>
      </c>
      <c r="G3625" s="4" t="s">
        <v>2604</v>
      </c>
      <c r="H3625" s="4" t="s">
        <v>25</v>
      </c>
      <c r="L3625" s="4" t="s">
        <v>4039</v>
      </c>
      <c r="M3625" s="4" t="s">
        <v>4536</v>
      </c>
      <c r="O3625" s="11">
        <v>725</v>
      </c>
      <c r="S3625" s="11">
        <v>552</v>
      </c>
      <c r="T3625" s="4" t="s">
        <v>5599</v>
      </c>
      <c r="V3625" s="4" t="s">
        <v>6701</v>
      </c>
      <c r="Y3625" s="11"/>
    </row>
    <row r="3626" spans="1:25" ht="36">
      <c r="A3626" s="74">
        <v>3625</v>
      </c>
      <c r="B3626" s="8">
        <v>3625</v>
      </c>
      <c r="C3626" s="31" t="s">
        <v>3920</v>
      </c>
      <c r="D3626" s="42" t="s">
        <v>547</v>
      </c>
      <c r="G3626" s="31" t="s">
        <v>2605</v>
      </c>
      <c r="H3626" s="8" t="s">
        <v>6663</v>
      </c>
      <c r="L3626" s="8" t="s">
        <v>3993</v>
      </c>
      <c r="M3626" s="8" t="s">
        <v>4394</v>
      </c>
      <c r="O3626" s="31">
        <v>5400</v>
      </c>
      <c r="S3626" s="31">
        <v>457</v>
      </c>
      <c r="T3626" s="8" t="s">
        <v>5600</v>
      </c>
      <c r="V3626" s="8" t="s">
        <v>6701</v>
      </c>
      <c r="Y3626" s="31"/>
    </row>
    <row r="3627" spans="1:25" ht="24">
      <c r="A3627" s="74">
        <v>3626</v>
      </c>
      <c r="B3627" s="8">
        <v>3626</v>
      </c>
      <c r="C3627" s="31" t="s">
        <v>3920</v>
      </c>
      <c r="D3627" s="42" t="s">
        <v>548</v>
      </c>
      <c r="G3627" s="8" t="s">
        <v>2606</v>
      </c>
      <c r="H3627" s="8" t="s">
        <v>6663</v>
      </c>
      <c r="L3627" s="8" t="s">
        <v>4039</v>
      </c>
      <c r="M3627" s="8" t="s">
        <v>4631</v>
      </c>
      <c r="O3627" s="31">
        <v>30287</v>
      </c>
      <c r="S3627" s="31">
        <v>954</v>
      </c>
      <c r="T3627" s="8" t="s">
        <v>5601</v>
      </c>
      <c r="V3627" s="8" t="s">
        <v>6701</v>
      </c>
      <c r="Y3627" s="31"/>
    </row>
    <row r="3628" spans="1:25" ht="24">
      <c r="A3628" s="74">
        <v>3627</v>
      </c>
      <c r="B3628" s="4">
        <v>3627</v>
      </c>
      <c r="C3628" s="11" t="s">
        <v>3920</v>
      </c>
      <c r="D3628" s="38" t="s">
        <v>549</v>
      </c>
      <c r="G3628" s="4" t="s">
        <v>2607</v>
      </c>
      <c r="H3628" s="4" t="s">
        <v>25</v>
      </c>
      <c r="L3628" s="4" t="s">
        <v>4039</v>
      </c>
      <c r="M3628" s="4" t="s">
        <v>4632</v>
      </c>
      <c r="O3628" s="11">
        <v>675</v>
      </c>
      <c r="S3628" s="11">
        <v>621</v>
      </c>
      <c r="T3628" s="4" t="s">
        <v>5602</v>
      </c>
      <c r="V3628" s="4" t="s">
        <v>6701</v>
      </c>
      <c r="Y3628" s="11"/>
    </row>
    <row r="3629" spans="1:25" ht="24">
      <c r="A3629" s="74">
        <v>3628</v>
      </c>
      <c r="B3629" s="4">
        <v>3628</v>
      </c>
      <c r="C3629" s="11" t="s">
        <v>3920</v>
      </c>
      <c r="D3629" s="38" t="s">
        <v>549</v>
      </c>
      <c r="G3629" s="4" t="s">
        <v>2607</v>
      </c>
      <c r="H3629" s="4" t="s">
        <v>25</v>
      </c>
      <c r="L3629" s="4" t="s">
        <v>4039</v>
      </c>
      <c r="M3629" s="4" t="s">
        <v>4632</v>
      </c>
      <c r="O3629" s="11">
        <v>675</v>
      </c>
      <c r="S3629" s="11">
        <v>621</v>
      </c>
      <c r="T3629" s="4" t="s">
        <v>5602</v>
      </c>
      <c r="V3629" s="4" t="s">
        <v>6701</v>
      </c>
      <c r="Y3629" s="11"/>
    </row>
    <row r="3630" spans="1:25" ht="24">
      <c r="A3630" s="74">
        <v>3629</v>
      </c>
      <c r="B3630" s="4">
        <v>3629</v>
      </c>
      <c r="C3630" s="11" t="s">
        <v>3920</v>
      </c>
      <c r="D3630" s="38" t="s">
        <v>549</v>
      </c>
      <c r="G3630" s="4" t="s">
        <v>2607</v>
      </c>
      <c r="H3630" s="4" t="s">
        <v>25</v>
      </c>
      <c r="L3630" s="4" t="s">
        <v>4039</v>
      </c>
      <c r="M3630" s="4" t="s">
        <v>4632</v>
      </c>
      <c r="O3630" s="11">
        <v>675</v>
      </c>
      <c r="S3630" s="11">
        <v>621</v>
      </c>
      <c r="T3630" s="4" t="s">
        <v>5602</v>
      </c>
      <c r="V3630" s="4" t="s">
        <v>6701</v>
      </c>
      <c r="Y3630" s="11"/>
    </row>
    <row r="3631" spans="1:25" ht="36">
      <c r="A3631" s="74">
        <v>3630</v>
      </c>
      <c r="B3631" s="4">
        <v>3630</v>
      </c>
      <c r="C3631" s="11" t="s">
        <v>3920</v>
      </c>
      <c r="D3631" s="38" t="s">
        <v>550</v>
      </c>
      <c r="G3631" s="11" t="s">
        <v>2608</v>
      </c>
      <c r="H3631" s="4" t="s">
        <v>6663</v>
      </c>
      <c r="L3631" s="4" t="s">
        <v>4046</v>
      </c>
      <c r="M3631" s="4" t="s">
        <v>4633</v>
      </c>
      <c r="O3631" s="11">
        <v>1695</v>
      </c>
      <c r="S3631" s="11">
        <v>288</v>
      </c>
      <c r="T3631" s="4" t="s">
        <v>5603</v>
      </c>
      <c r="V3631" s="4" t="s">
        <v>6701</v>
      </c>
      <c r="Y3631" s="11"/>
    </row>
    <row r="3632" spans="1:25" ht="36">
      <c r="A3632" s="74">
        <v>3631</v>
      </c>
      <c r="B3632" s="4">
        <v>3631</v>
      </c>
      <c r="C3632" s="11" t="s">
        <v>3920</v>
      </c>
      <c r="D3632" s="38" t="s">
        <v>550</v>
      </c>
      <c r="G3632" s="11" t="s">
        <v>2608</v>
      </c>
      <c r="H3632" s="4" t="s">
        <v>6663</v>
      </c>
      <c r="L3632" s="4" t="s">
        <v>4046</v>
      </c>
      <c r="M3632" s="4" t="s">
        <v>4633</v>
      </c>
      <c r="O3632" s="11">
        <v>1695</v>
      </c>
      <c r="S3632" s="11">
        <v>288</v>
      </c>
      <c r="T3632" s="4" t="s">
        <v>5603</v>
      </c>
      <c r="V3632" s="4" t="s">
        <v>6701</v>
      </c>
      <c r="Y3632" s="11"/>
    </row>
    <row r="3633" spans="1:25" ht="36">
      <c r="A3633" s="74">
        <v>3632</v>
      </c>
      <c r="B3633" s="4">
        <v>3632</v>
      </c>
      <c r="C3633" s="11" t="s">
        <v>3920</v>
      </c>
      <c r="D3633" s="38" t="s">
        <v>550</v>
      </c>
      <c r="G3633" s="11" t="s">
        <v>2608</v>
      </c>
      <c r="H3633" s="4" t="s">
        <v>6663</v>
      </c>
      <c r="L3633" s="4" t="s">
        <v>4046</v>
      </c>
      <c r="M3633" s="4" t="s">
        <v>4633</v>
      </c>
      <c r="O3633" s="11">
        <v>1695</v>
      </c>
      <c r="S3633" s="11">
        <v>288</v>
      </c>
      <c r="T3633" s="4" t="s">
        <v>5603</v>
      </c>
      <c r="V3633" s="4" t="s">
        <v>6701</v>
      </c>
      <c r="Y3633" s="11"/>
    </row>
    <row r="3634" spans="1:25" ht="48">
      <c r="A3634" s="74">
        <v>3633</v>
      </c>
      <c r="B3634" s="4">
        <v>3633</v>
      </c>
      <c r="C3634" s="11" t="s">
        <v>3920</v>
      </c>
      <c r="D3634" s="38" t="s">
        <v>551</v>
      </c>
      <c r="G3634" s="4" t="s">
        <v>2609</v>
      </c>
      <c r="H3634" s="4" t="s">
        <v>25</v>
      </c>
      <c r="L3634" s="4" t="s">
        <v>4015</v>
      </c>
      <c r="M3634" s="4" t="s">
        <v>4439</v>
      </c>
      <c r="O3634" s="11">
        <v>999</v>
      </c>
      <c r="S3634" s="11">
        <v>498</v>
      </c>
      <c r="T3634" s="4" t="s">
        <v>5604</v>
      </c>
      <c r="V3634" s="4" t="s">
        <v>6701</v>
      </c>
      <c r="Y3634" s="11"/>
    </row>
    <row r="3635" spans="1:25" ht="48">
      <c r="A3635" s="74">
        <v>3634</v>
      </c>
      <c r="B3635" s="4">
        <v>3634</v>
      </c>
      <c r="C3635" s="11" t="s">
        <v>3920</v>
      </c>
      <c r="D3635" s="38" t="s">
        <v>551</v>
      </c>
      <c r="G3635" s="4" t="s">
        <v>2609</v>
      </c>
      <c r="H3635" s="4" t="s">
        <v>25</v>
      </c>
      <c r="L3635" s="4" t="s">
        <v>4015</v>
      </c>
      <c r="M3635" s="4" t="s">
        <v>4439</v>
      </c>
      <c r="O3635" s="11">
        <v>999</v>
      </c>
      <c r="S3635" s="11">
        <v>498</v>
      </c>
      <c r="T3635" s="4" t="s">
        <v>5604</v>
      </c>
      <c r="V3635" s="4" t="s">
        <v>6701</v>
      </c>
      <c r="Y3635" s="11"/>
    </row>
    <row r="3636" spans="1:25" ht="48">
      <c r="A3636" s="74">
        <v>3635</v>
      </c>
      <c r="B3636" s="4">
        <v>3635</v>
      </c>
      <c r="C3636" s="11" t="s">
        <v>3920</v>
      </c>
      <c r="D3636" s="38" t="s">
        <v>551</v>
      </c>
      <c r="G3636" s="4" t="s">
        <v>2609</v>
      </c>
      <c r="H3636" s="4" t="s">
        <v>25</v>
      </c>
      <c r="L3636" s="4" t="s">
        <v>4015</v>
      </c>
      <c r="M3636" s="4" t="s">
        <v>4439</v>
      </c>
      <c r="O3636" s="11">
        <v>999</v>
      </c>
      <c r="S3636" s="11">
        <v>498</v>
      </c>
      <c r="T3636" s="4" t="s">
        <v>5604</v>
      </c>
      <c r="V3636" s="4" t="s">
        <v>6701</v>
      </c>
      <c r="Y3636" s="11"/>
    </row>
    <row r="3637" spans="1:25" ht="36">
      <c r="A3637" s="74">
        <v>3636</v>
      </c>
      <c r="B3637" s="4">
        <v>3636</v>
      </c>
      <c r="C3637" s="11" t="s">
        <v>3920</v>
      </c>
      <c r="D3637" s="38" t="s">
        <v>552</v>
      </c>
      <c r="G3637" s="11" t="s">
        <v>2610</v>
      </c>
      <c r="H3637" s="4" t="s">
        <v>25</v>
      </c>
      <c r="L3637" s="4" t="s">
        <v>3960</v>
      </c>
      <c r="M3637" s="4" t="s">
        <v>4405</v>
      </c>
      <c r="O3637" s="11">
        <v>495</v>
      </c>
      <c r="S3637" s="11">
        <v>376</v>
      </c>
      <c r="T3637" s="4" t="s">
        <v>5605</v>
      </c>
      <c r="V3637" s="4" t="s">
        <v>6701</v>
      </c>
      <c r="Y3637" s="11"/>
    </row>
    <row r="3638" spans="1:25" ht="36">
      <c r="A3638" s="74">
        <v>3637</v>
      </c>
      <c r="B3638" s="4">
        <v>3637</v>
      </c>
      <c r="C3638" s="11" t="s">
        <v>3920</v>
      </c>
      <c r="D3638" s="38" t="s">
        <v>552</v>
      </c>
      <c r="G3638" s="11" t="s">
        <v>2610</v>
      </c>
      <c r="H3638" s="4" t="s">
        <v>25</v>
      </c>
      <c r="L3638" s="4" t="s">
        <v>3960</v>
      </c>
      <c r="M3638" s="4" t="s">
        <v>4405</v>
      </c>
      <c r="O3638" s="11">
        <v>495</v>
      </c>
      <c r="S3638" s="11">
        <v>376</v>
      </c>
      <c r="T3638" s="4" t="s">
        <v>5605</v>
      </c>
      <c r="V3638" s="4" t="s">
        <v>6701</v>
      </c>
      <c r="Y3638" s="11"/>
    </row>
    <row r="3639" spans="1:25" ht="36">
      <c r="A3639" s="74">
        <v>3638</v>
      </c>
      <c r="B3639" s="4">
        <v>3638</v>
      </c>
      <c r="C3639" s="11" t="s">
        <v>3920</v>
      </c>
      <c r="D3639" s="38" t="s">
        <v>552</v>
      </c>
      <c r="G3639" s="11" t="s">
        <v>2610</v>
      </c>
      <c r="H3639" s="4" t="s">
        <v>25</v>
      </c>
      <c r="L3639" s="4" t="s">
        <v>3960</v>
      </c>
      <c r="M3639" s="4" t="s">
        <v>4405</v>
      </c>
      <c r="O3639" s="11">
        <v>495</v>
      </c>
      <c r="S3639" s="11">
        <v>376</v>
      </c>
      <c r="T3639" s="4" t="s">
        <v>5605</v>
      </c>
      <c r="V3639" s="4" t="s">
        <v>6701</v>
      </c>
      <c r="Y3639" s="11"/>
    </row>
    <row r="3640" spans="1:25" ht="36">
      <c r="A3640" s="74">
        <v>3639</v>
      </c>
      <c r="B3640" s="4">
        <v>3639</v>
      </c>
      <c r="C3640" s="11" t="s">
        <v>3920</v>
      </c>
      <c r="D3640" s="38" t="s">
        <v>553</v>
      </c>
      <c r="G3640" s="11" t="s">
        <v>2610</v>
      </c>
      <c r="H3640" s="4" t="s">
        <v>25</v>
      </c>
      <c r="L3640" s="4" t="s">
        <v>3960</v>
      </c>
      <c r="M3640" s="4" t="s">
        <v>4386</v>
      </c>
      <c r="O3640" s="11">
        <v>650</v>
      </c>
      <c r="S3640" s="11">
        <v>546</v>
      </c>
      <c r="T3640" s="4" t="s">
        <v>5605</v>
      </c>
      <c r="V3640" s="4" t="s">
        <v>6701</v>
      </c>
      <c r="Y3640" s="11"/>
    </row>
    <row r="3641" spans="1:25" ht="36">
      <c r="A3641" s="74">
        <v>3640</v>
      </c>
      <c r="B3641" s="4">
        <v>3640</v>
      </c>
      <c r="C3641" s="11" t="s">
        <v>3920</v>
      </c>
      <c r="D3641" s="38" t="s">
        <v>553</v>
      </c>
      <c r="G3641" s="11" t="s">
        <v>2610</v>
      </c>
      <c r="H3641" s="4" t="s">
        <v>25</v>
      </c>
      <c r="L3641" s="4" t="s">
        <v>3960</v>
      </c>
      <c r="M3641" s="4" t="s">
        <v>4386</v>
      </c>
      <c r="O3641" s="11">
        <v>650</v>
      </c>
      <c r="S3641" s="11">
        <v>546</v>
      </c>
      <c r="T3641" s="4" t="s">
        <v>5605</v>
      </c>
      <c r="V3641" s="4" t="s">
        <v>6701</v>
      </c>
      <c r="Y3641" s="11"/>
    </row>
    <row r="3642" spans="1:25" ht="36">
      <c r="A3642" s="74">
        <v>3641</v>
      </c>
      <c r="B3642" s="4">
        <v>3641</v>
      </c>
      <c r="C3642" s="11" t="s">
        <v>3920</v>
      </c>
      <c r="D3642" s="38" t="s">
        <v>553</v>
      </c>
      <c r="G3642" s="11" t="s">
        <v>2610</v>
      </c>
      <c r="H3642" s="4" t="s">
        <v>25</v>
      </c>
      <c r="L3642" s="4" t="s">
        <v>3960</v>
      </c>
      <c r="M3642" s="4" t="s">
        <v>4386</v>
      </c>
      <c r="O3642" s="11">
        <v>650</v>
      </c>
      <c r="S3642" s="11">
        <v>546</v>
      </c>
      <c r="T3642" s="4" t="s">
        <v>5605</v>
      </c>
      <c r="V3642" s="4" t="s">
        <v>6701</v>
      </c>
      <c r="Y3642" s="11"/>
    </row>
    <row r="3643" spans="1:25" ht="36">
      <c r="A3643" s="74">
        <v>3642</v>
      </c>
      <c r="B3643" s="4">
        <v>3642</v>
      </c>
      <c r="C3643" s="11" t="s">
        <v>3920</v>
      </c>
      <c r="D3643" s="38" t="s">
        <v>554</v>
      </c>
      <c r="G3643" s="4" t="s">
        <v>2611</v>
      </c>
      <c r="H3643" s="4" t="s">
        <v>25</v>
      </c>
      <c r="L3643" s="4" t="s">
        <v>4032</v>
      </c>
      <c r="M3643" s="4" t="s">
        <v>4436</v>
      </c>
      <c r="O3643" s="11">
        <v>425</v>
      </c>
      <c r="S3643" s="11">
        <v>231</v>
      </c>
      <c r="T3643" s="4" t="s">
        <v>5606</v>
      </c>
      <c r="V3643" s="4" t="s">
        <v>6701</v>
      </c>
      <c r="Y3643" s="11"/>
    </row>
    <row r="3644" spans="1:25" ht="36">
      <c r="A3644" s="74">
        <v>3643</v>
      </c>
      <c r="B3644" s="4">
        <v>3643</v>
      </c>
      <c r="C3644" s="11" t="s">
        <v>3920</v>
      </c>
      <c r="D3644" s="38" t="s">
        <v>554</v>
      </c>
      <c r="G3644" s="4" t="s">
        <v>2611</v>
      </c>
      <c r="H3644" s="4" t="s">
        <v>25</v>
      </c>
      <c r="L3644" s="4" t="s">
        <v>4032</v>
      </c>
      <c r="M3644" s="4" t="s">
        <v>4436</v>
      </c>
      <c r="O3644" s="11">
        <v>425</v>
      </c>
      <c r="S3644" s="11">
        <v>231</v>
      </c>
      <c r="T3644" s="4" t="s">
        <v>5606</v>
      </c>
      <c r="V3644" s="4" t="s">
        <v>6701</v>
      </c>
      <c r="Y3644" s="11"/>
    </row>
    <row r="3645" spans="1:25" ht="36">
      <c r="A3645" s="74">
        <v>3644</v>
      </c>
      <c r="B3645" s="4">
        <v>3644</v>
      </c>
      <c r="C3645" s="11" t="s">
        <v>3920</v>
      </c>
      <c r="D3645" s="38" t="s">
        <v>554</v>
      </c>
      <c r="G3645" s="4" t="s">
        <v>2611</v>
      </c>
      <c r="H3645" s="4" t="s">
        <v>25</v>
      </c>
      <c r="L3645" s="4" t="s">
        <v>4032</v>
      </c>
      <c r="M3645" s="4" t="s">
        <v>4436</v>
      </c>
      <c r="O3645" s="11">
        <v>425</v>
      </c>
      <c r="S3645" s="11">
        <v>231</v>
      </c>
      <c r="T3645" s="4" t="s">
        <v>5606</v>
      </c>
      <c r="V3645" s="4" t="s">
        <v>6701</v>
      </c>
      <c r="Y3645" s="11"/>
    </row>
    <row r="3646" spans="1:25" ht="24">
      <c r="A3646" s="74">
        <v>3645</v>
      </c>
      <c r="B3646" s="8">
        <v>3645</v>
      </c>
      <c r="C3646" s="31" t="s">
        <v>3920</v>
      </c>
      <c r="D3646" s="42" t="s">
        <v>555</v>
      </c>
      <c r="G3646" s="8" t="s">
        <v>2612</v>
      </c>
      <c r="H3646" s="8" t="s">
        <v>6663</v>
      </c>
      <c r="L3646" s="8" t="s">
        <v>3980</v>
      </c>
      <c r="M3646" s="8" t="s">
        <v>4634</v>
      </c>
      <c r="O3646" s="31">
        <v>6353</v>
      </c>
      <c r="S3646" s="31">
        <v>648</v>
      </c>
      <c r="T3646" s="8" t="s">
        <v>5607</v>
      </c>
      <c r="V3646" s="8" t="s">
        <v>6701</v>
      </c>
      <c r="Y3646" s="31"/>
    </row>
    <row r="3647" spans="1:25" ht="36">
      <c r="A3647" s="74">
        <v>3646</v>
      </c>
      <c r="B3647" s="8">
        <v>3646</v>
      </c>
      <c r="C3647" s="31" t="s">
        <v>3920</v>
      </c>
      <c r="D3647" s="42" t="s">
        <v>556</v>
      </c>
      <c r="G3647" s="31" t="s">
        <v>2613</v>
      </c>
      <c r="H3647" s="8" t="s">
        <v>6663</v>
      </c>
      <c r="L3647" s="8" t="s">
        <v>3980</v>
      </c>
      <c r="M3647" s="8"/>
      <c r="O3647" s="31">
        <v>17388</v>
      </c>
      <c r="S3647" s="31">
        <v>239</v>
      </c>
      <c r="T3647" s="8" t="s">
        <v>5608</v>
      </c>
      <c r="V3647" s="8" t="s">
        <v>6701</v>
      </c>
      <c r="Y3647" s="31"/>
    </row>
    <row r="3648" spans="1:25" ht="36">
      <c r="A3648" s="74">
        <v>3647</v>
      </c>
      <c r="B3648" s="4">
        <v>3647</v>
      </c>
      <c r="C3648" s="11" t="s">
        <v>3920</v>
      </c>
      <c r="D3648" s="38" t="s">
        <v>557</v>
      </c>
      <c r="G3648" s="4" t="s">
        <v>2614</v>
      </c>
      <c r="H3648" s="4" t="s">
        <v>25</v>
      </c>
      <c r="L3648" s="4" t="s">
        <v>4032</v>
      </c>
      <c r="M3648" s="4" t="s">
        <v>4635</v>
      </c>
      <c r="O3648" s="11">
        <v>425</v>
      </c>
      <c r="S3648" s="4">
        <v>231</v>
      </c>
      <c r="T3648" s="4" t="s">
        <v>5606</v>
      </c>
      <c r="V3648" s="4" t="s">
        <v>6701</v>
      </c>
      <c r="Y3648" s="11"/>
    </row>
    <row r="3649" spans="1:25" ht="24">
      <c r="A3649" s="74">
        <v>3648</v>
      </c>
      <c r="B3649" s="4">
        <v>3648</v>
      </c>
      <c r="C3649" s="11" t="s">
        <v>3920</v>
      </c>
      <c r="D3649" s="38" t="s">
        <v>558</v>
      </c>
      <c r="G3649" s="11" t="s">
        <v>2615</v>
      </c>
      <c r="H3649" s="4" t="s">
        <v>25</v>
      </c>
      <c r="L3649" s="4" t="s">
        <v>4047</v>
      </c>
      <c r="M3649" s="4">
        <v>2009</v>
      </c>
      <c r="O3649" s="11">
        <v>175</v>
      </c>
      <c r="S3649" s="11">
        <v>199</v>
      </c>
      <c r="T3649" s="4" t="s">
        <v>5609</v>
      </c>
      <c r="V3649" s="4" t="s">
        <v>6701</v>
      </c>
      <c r="Y3649" s="11"/>
    </row>
    <row r="3650" spans="1:25" ht="24">
      <c r="A3650" s="74">
        <v>3649</v>
      </c>
      <c r="B3650" s="4">
        <v>3649</v>
      </c>
      <c r="C3650" s="11" t="s">
        <v>3920</v>
      </c>
      <c r="D3650" s="38" t="s">
        <v>558</v>
      </c>
      <c r="G3650" s="11" t="s">
        <v>2615</v>
      </c>
      <c r="H3650" s="4" t="s">
        <v>25</v>
      </c>
      <c r="L3650" s="4" t="s">
        <v>4047</v>
      </c>
      <c r="M3650" s="4">
        <v>2009</v>
      </c>
      <c r="O3650" s="11">
        <v>175</v>
      </c>
      <c r="S3650" s="11">
        <v>199</v>
      </c>
      <c r="T3650" s="4" t="s">
        <v>5609</v>
      </c>
      <c r="V3650" s="4" t="s">
        <v>6701</v>
      </c>
      <c r="Y3650" s="11"/>
    </row>
    <row r="3651" spans="1:25" ht="24">
      <c r="A3651" s="74">
        <v>3650</v>
      </c>
      <c r="B3651" s="4">
        <v>3650</v>
      </c>
      <c r="C3651" s="11" t="s">
        <v>3920</v>
      </c>
      <c r="D3651" s="38" t="s">
        <v>558</v>
      </c>
      <c r="G3651" s="11" t="s">
        <v>2615</v>
      </c>
      <c r="H3651" s="4" t="s">
        <v>25</v>
      </c>
      <c r="L3651" s="4" t="s">
        <v>4047</v>
      </c>
      <c r="M3651" s="4">
        <v>2009</v>
      </c>
      <c r="O3651" s="11">
        <v>175</v>
      </c>
      <c r="S3651" s="11">
        <v>199</v>
      </c>
      <c r="T3651" s="4" t="s">
        <v>5609</v>
      </c>
      <c r="V3651" s="4" t="s">
        <v>6701</v>
      </c>
      <c r="Y3651" s="11"/>
    </row>
    <row r="3652" spans="1:25" ht="24">
      <c r="A3652" s="74">
        <v>3651</v>
      </c>
      <c r="B3652" s="4">
        <v>3651</v>
      </c>
      <c r="C3652" s="11" t="s">
        <v>3920</v>
      </c>
      <c r="D3652" s="38" t="s">
        <v>558</v>
      </c>
      <c r="G3652" s="11" t="s">
        <v>2615</v>
      </c>
      <c r="H3652" s="4" t="s">
        <v>25</v>
      </c>
      <c r="L3652" s="4" t="s">
        <v>4047</v>
      </c>
      <c r="M3652" s="4">
        <v>2009</v>
      </c>
      <c r="O3652" s="11">
        <v>175</v>
      </c>
      <c r="S3652" s="11">
        <v>199</v>
      </c>
      <c r="T3652" s="4" t="s">
        <v>5609</v>
      </c>
      <c r="V3652" s="4" t="s">
        <v>6701</v>
      </c>
      <c r="Y3652" s="11"/>
    </row>
    <row r="3653" spans="1:25" ht="36">
      <c r="A3653" s="74">
        <v>3652</v>
      </c>
      <c r="B3653" s="8">
        <v>3652</v>
      </c>
      <c r="C3653" s="31" t="s">
        <v>3920</v>
      </c>
      <c r="D3653" s="42" t="s">
        <v>559</v>
      </c>
      <c r="G3653" s="8" t="s">
        <v>2616</v>
      </c>
      <c r="H3653" s="8" t="s">
        <v>6663</v>
      </c>
      <c r="L3653" s="8" t="s">
        <v>4039</v>
      </c>
      <c r="M3653" s="8" t="s">
        <v>4636</v>
      </c>
      <c r="O3653" s="31">
        <v>4895</v>
      </c>
      <c r="S3653" s="31">
        <v>1565</v>
      </c>
      <c r="T3653" s="8" t="s">
        <v>5610</v>
      </c>
      <c r="V3653" s="8" t="s">
        <v>6701</v>
      </c>
      <c r="Y3653" s="31"/>
    </row>
    <row r="3654" spans="1:25" ht="36">
      <c r="A3654" s="74">
        <v>3653</v>
      </c>
      <c r="B3654" s="8">
        <v>3653</v>
      </c>
      <c r="C3654" s="31" t="s">
        <v>3920</v>
      </c>
      <c r="D3654" s="42" t="s">
        <v>559</v>
      </c>
      <c r="G3654" s="8" t="s">
        <v>2616</v>
      </c>
      <c r="H3654" s="8" t="s">
        <v>6663</v>
      </c>
      <c r="L3654" s="8" t="s">
        <v>4039</v>
      </c>
      <c r="M3654" s="8" t="s">
        <v>4636</v>
      </c>
      <c r="O3654" s="31">
        <v>4895</v>
      </c>
      <c r="S3654" s="31">
        <v>1565</v>
      </c>
      <c r="T3654" s="8" t="s">
        <v>5610</v>
      </c>
      <c r="V3654" s="8" t="s">
        <v>6701</v>
      </c>
      <c r="Y3654" s="31"/>
    </row>
    <row r="3655" spans="1:25" ht="36">
      <c r="A3655" s="74">
        <v>3654</v>
      </c>
      <c r="B3655" s="8">
        <v>3654</v>
      </c>
      <c r="C3655" s="31" t="s">
        <v>3920</v>
      </c>
      <c r="D3655" s="42" t="s">
        <v>559</v>
      </c>
      <c r="G3655" s="8" t="s">
        <v>2616</v>
      </c>
      <c r="H3655" s="8" t="s">
        <v>6663</v>
      </c>
      <c r="L3655" s="8" t="s">
        <v>4039</v>
      </c>
      <c r="M3655" s="8" t="s">
        <v>4636</v>
      </c>
      <c r="O3655" s="31">
        <v>4895</v>
      </c>
      <c r="S3655" s="31">
        <v>1565</v>
      </c>
      <c r="T3655" s="8" t="s">
        <v>5610</v>
      </c>
      <c r="V3655" s="8" t="s">
        <v>6701</v>
      </c>
      <c r="Y3655" s="31"/>
    </row>
    <row r="3656" spans="1:25" ht="36">
      <c r="A3656" s="74">
        <v>3655</v>
      </c>
      <c r="B3656" s="4">
        <v>3655</v>
      </c>
      <c r="C3656" s="11" t="s">
        <v>3920</v>
      </c>
      <c r="D3656" s="38" t="s">
        <v>560</v>
      </c>
      <c r="G3656" s="11" t="s">
        <v>2617</v>
      </c>
      <c r="H3656" s="4" t="s">
        <v>25</v>
      </c>
      <c r="L3656" s="4" t="s">
        <v>3960</v>
      </c>
      <c r="M3656" s="4" t="s">
        <v>4394</v>
      </c>
      <c r="O3656" s="11">
        <v>395</v>
      </c>
      <c r="S3656" s="11">
        <v>100</v>
      </c>
      <c r="T3656" s="4" t="s">
        <v>5611</v>
      </c>
      <c r="V3656" s="4" t="s">
        <v>6701</v>
      </c>
      <c r="Y3656" s="11"/>
    </row>
    <row r="3657" spans="1:25" ht="36">
      <c r="A3657" s="74">
        <v>3656</v>
      </c>
      <c r="B3657" s="4">
        <v>3656</v>
      </c>
      <c r="C3657" s="11" t="s">
        <v>3920</v>
      </c>
      <c r="D3657" s="38" t="s">
        <v>560</v>
      </c>
      <c r="G3657" s="11" t="s">
        <v>2617</v>
      </c>
      <c r="H3657" s="4" t="s">
        <v>25</v>
      </c>
      <c r="L3657" s="4" t="s">
        <v>3960</v>
      </c>
      <c r="M3657" s="4" t="s">
        <v>4394</v>
      </c>
      <c r="O3657" s="11">
        <v>395</v>
      </c>
      <c r="S3657" s="11">
        <v>100</v>
      </c>
      <c r="T3657" s="4" t="s">
        <v>5611</v>
      </c>
      <c r="V3657" s="4" t="s">
        <v>6701</v>
      </c>
      <c r="Y3657" s="11"/>
    </row>
    <row r="3658" spans="1:25" ht="36">
      <c r="A3658" s="74">
        <v>3657</v>
      </c>
      <c r="B3658" s="4">
        <v>3657</v>
      </c>
      <c r="C3658" s="11" t="s">
        <v>3920</v>
      </c>
      <c r="D3658" s="38" t="s">
        <v>560</v>
      </c>
      <c r="G3658" s="11" t="s">
        <v>2617</v>
      </c>
      <c r="H3658" s="4" t="s">
        <v>25</v>
      </c>
      <c r="L3658" s="4" t="s">
        <v>3960</v>
      </c>
      <c r="M3658" s="4" t="s">
        <v>4394</v>
      </c>
      <c r="O3658" s="11">
        <v>395</v>
      </c>
      <c r="S3658" s="11">
        <v>100</v>
      </c>
      <c r="T3658" s="4" t="s">
        <v>5611</v>
      </c>
      <c r="V3658" s="4" t="s">
        <v>6701</v>
      </c>
      <c r="Y3658" s="11"/>
    </row>
    <row r="3659" spans="1:25" ht="36">
      <c r="A3659" s="74">
        <v>3658</v>
      </c>
      <c r="B3659" s="4">
        <v>3658</v>
      </c>
      <c r="C3659" s="11" t="s">
        <v>3920</v>
      </c>
      <c r="D3659" s="38" t="s">
        <v>560</v>
      </c>
      <c r="G3659" s="11" t="s">
        <v>2617</v>
      </c>
      <c r="H3659" s="4" t="s">
        <v>25</v>
      </c>
      <c r="L3659" s="4" t="s">
        <v>3960</v>
      </c>
      <c r="M3659" s="4" t="s">
        <v>4394</v>
      </c>
      <c r="O3659" s="11">
        <v>395</v>
      </c>
      <c r="S3659" s="11">
        <v>100</v>
      </c>
      <c r="T3659" s="4" t="s">
        <v>5611</v>
      </c>
      <c r="V3659" s="4" t="s">
        <v>6701</v>
      </c>
      <c r="Y3659" s="11"/>
    </row>
    <row r="3660" spans="1:25" ht="24">
      <c r="A3660" s="74">
        <v>3659</v>
      </c>
      <c r="B3660" s="8">
        <v>3659</v>
      </c>
      <c r="C3660" s="31" t="s">
        <v>3920</v>
      </c>
      <c r="D3660" s="42" t="s">
        <v>561</v>
      </c>
      <c r="G3660" s="31" t="s">
        <v>2618</v>
      </c>
      <c r="H3660" s="8" t="s">
        <v>6663</v>
      </c>
      <c r="L3660" s="8" t="s">
        <v>4028</v>
      </c>
      <c r="M3660" s="8" t="s">
        <v>4637</v>
      </c>
      <c r="O3660" s="31">
        <v>1576.67</v>
      </c>
      <c r="S3660" s="31">
        <v>592</v>
      </c>
      <c r="T3660" s="8" t="s">
        <v>5612</v>
      </c>
      <c r="V3660" s="8" t="s">
        <v>6701</v>
      </c>
      <c r="Y3660" s="31"/>
    </row>
    <row r="3661" spans="1:25" ht="24">
      <c r="A3661" s="74">
        <v>3660</v>
      </c>
      <c r="B3661" s="8">
        <v>3660</v>
      </c>
      <c r="C3661" s="31" t="s">
        <v>3920</v>
      </c>
      <c r="D3661" s="42" t="s">
        <v>561</v>
      </c>
      <c r="G3661" s="31" t="s">
        <v>2618</v>
      </c>
      <c r="H3661" s="8" t="s">
        <v>6663</v>
      </c>
      <c r="L3661" s="8" t="s">
        <v>4028</v>
      </c>
      <c r="M3661" s="8" t="s">
        <v>4637</v>
      </c>
      <c r="O3661" s="31">
        <v>1576.67</v>
      </c>
      <c r="S3661" s="31">
        <v>592</v>
      </c>
      <c r="T3661" s="8" t="s">
        <v>5612</v>
      </c>
      <c r="V3661" s="8" t="s">
        <v>6701</v>
      </c>
      <c r="Y3661" s="31"/>
    </row>
    <row r="3662" spans="1:25" ht="36">
      <c r="A3662" s="74">
        <v>3661</v>
      </c>
      <c r="B3662" s="8">
        <v>3661</v>
      </c>
      <c r="C3662" s="31" t="s">
        <v>3920</v>
      </c>
      <c r="D3662" s="42" t="s">
        <v>562</v>
      </c>
      <c r="G3662" s="8" t="s">
        <v>2619</v>
      </c>
      <c r="H3662" s="8" t="s">
        <v>6663</v>
      </c>
      <c r="L3662" s="8" t="s">
        <v>4008</v>
      </c>
      <c r="M3662" s="8" t="s">
        <v>4428</v>
      </c>
      <c r="O3662" s="31">
        <v>5025</v>
      </c>
      <c r="S3662" s="31">
        <v>482</v>
      </c>
      <c r="T3662" s="8" t="s">
        <v>5613</v>
      </c>
      <c r="V3662" s="8" t="s">
        <v>6701</v>
      </c>
      <c r="Y3662" s="31"/>
    </row>
    <row r="3663" spans="1:25" ht="36">
      <c r="A3663" s="74">
        <v>3662</v>
      </c>
      <c r="B3663" s="8">
        <v>3662</v>
      </c>
      <c r="C3663" s="31" t="s">
        <v>3920</v>
      </c>
      <c r="D3663" s="42" t="s">
        <v>562</v>
      </c>
      <c r="G3663" s="8" t="s">
        <v>2619</v>
      </c>
      <c r="H3663" s="8" t="s">
        <v>6663</v>
      </c>
      <c r="L3663" s="8" t="s">
        <v>4008</v>
      </c>
      <c r="M3663" s="8" t="s">
        <v>4428</v>
      </c>
      <c r="O3663" s="31">
        <v>5025</v>
      </c>
      <c r="S3663" s="31">
        <v>482</v>
      </c>
      <c r="T3663" s="8" t="s">
        <v>5613</v>
      </c>
      <c r="V3663" s="8" t="s">
        <v>6701</v>
      </c>
      <c r="Y3663" s="31"/>
    </row>
    <row r="3664" spans="1:25" ht="36">
      <c r="A3664" s="74">
        <v>3663</v>
      </c>
      <c r="B3664" s="8">
        <v>3663</v>
      </c>
      <c r="C3664" s="31" t="s">
        <v>3920</v>
      </c>
      <c r="D3664" s="42" t="s">
        <v>562</v>
      </c>
      <c r="G3664" s="8" t="s">
        <v>2619</v>
      </c>
      <c r="H3664" s="8" t="s">
        <v>6663</v>
      </c>
      <c r="L3664" s="8" t="s">
        <v>4008</v>
      </c>
      <c r="M3664" s="8" t="s">
        <v>4428</v>
      </c>
      <c r="O3664" s="31">
        <v>5025</v>
      </c>
      <c r="S3664" s="31">
        <v>482</v>
      </c>
      <c r="T3664" s="8" t="s">
        <v>5613</v>
      </c>
      <c r="V3664" s="8" t="s">
        <v>6701</v>
      </c>
      <c r="Y3664" s="31"/>
    </row>
    <row r="3665" spans="1:25" ht="24">
      <c r="A3665" s="74">
        <v>3664</v>
      </c>
      <c r="B3665" s="4">
        <v>3664</v>
      </c>
      <c r="C3665" s="11" t="s">
        <v>3920</v>
      </c>
      <c r="D3665" s="38" t="s">
        <v>563</v>
      </c>
      <c r="G3665" s="11" t="s">
        <v>2620</v>
      </c>
      <c r="H3665" s="4" t="s">
        <v>6663</v>
      </c>
      <c r="L3665" s="4" t="s">
        <v>4041</v>
      </c>
      <c r="M3665" s="4">
        <v>2012</v>
      </c>
      <c r="O3665" s="11">
        <v>1199</v>
      </c>
      <c r="S3665" s="11">
        <v>357</v>
      </c>
      <c r="T3665" s="4" t="s">
        <v>5614</v>
      </c>
      <c r="V3665" s="4" t="s">
        <v>6701</v>
      </c>
      <c r="Y3665" s="11"/>
    </row>
    <row r="3666" spans="1:25" ht="24">
      <c r="A3666" s="74">
        <v>3665</v>
      </c>
      <c r="B3666" s="4">
        <v>3665</v>
      </c>
      <c r="C3666" s="11" t="s">
        <v>3920</v>
      </c>
      <c r="D3666" s="38" t="s">
        <v>563</v>
      </c>
      <c r="G3666" s="11" t="s">
        <v>2620</v>
      </c>
      <c r="H3666" s="4" t="s">
        <v>6663</v>
      </c>
      <c r="L3666" s="4" t="s">
        <v>4041</v>
      </c>
      <c r="M3666" s="4">
        <v>2012</v>
      </c>
      <c r="O3666" s="11">
        <v>1199</v>
      </c>
      <c r="S3666" s="11">
        <v>357</v>
      </c>
      <c r="T3666" s="4" t="s">
        <v>5614</v>
      </c>
      <c r="V3666" s="4" t="s">
        <v>6701</v>
      </c>
      <c r="Y3666" s="11"/>
    </row>
    <row r="3667" spans="1:25" ht="24">
      <c r="A3667" s="74">
        <v>3666</v>
      </c>
      <c r="B3667" s="4">
        <v>3666</v>
      </c>
      <c r="C3667" s="11" t="s">
        <v>3920</v>
      </c>
      <c r="D3667" s="38" t="s">
        <v>563</v>
      </c>
      <c r="G3667" s="11" t="s">
        <v>2620</v>
      </c>
      <c r="H3667" s="4" t="s">
        <v>6663</v>
      </c>
      <c r="L3667" s="4" t="s">
        <v>4041</v>
      </c>
      <c r="M3667" s="4">
        <v>2012</v>
      </c>
      <c r="O3667" s="11">
        <v>1199</v>
      </c>
      <c r="S3667" s="11">
        <v>357</v>
      </c>
      <c r="T3667" s="4" t="s">
        <v>5614</v>
      </c>
      <c r="V3667" s="4" t="s">
        <v>6701</v>
      </c>
      <c r="Y3667" s="11"/>
    </row>
    <row r="3668" spans="1:25" ht="24">
      <c r="A3668" s="74">
        <v>3667</v>
      </c>
      <c r="B3668" s="8">
        <v>3667</v>
      </c>
      <c r="C3668" s="31" t="s">
        <v>3920</v>
      </c>
      <c r="D3668" s="42" t="s">
        <v>564</v>
      </c>
      <c r="G3668" s="8" t="s">
        <v>2621</v>
      </c>
      <c r="H3668" s="8" t="s">
        <v>6663</v>
      </c>
      <c r="L3668" s="8" t="s">
        <v>4034</v>
      </c>
      <c r="M3668" s="8"/>
      <c r="O3668" s="31">
        <v>30886</v>
      </c>
      <c r="S3668" s="31">
        <v>672</v>
      </c>
      <c r="T3668" s="8" t="s">
        <v>5615</v>
      </c>
      <c r="V3668" s="8" t="s">
        <v>6704</v>
      </c>
      <c r="Y3668" s="31"/>
    </row>
    <row r="3669" spans="1:25" ht="60">
      <c r="A3669" s="74">
        <v>3668</v>
      </c>
      <c r="B3669" s="4">
        <v>3668</v>
      </c>
      <c r="C3669" s="11" t="s">
        <v>3920</v>
      </c>
      <c r="D3669" s="38" t="s">
        <v>565</v>
      </c>
      <c r="G3669" s="4" t="s">
        <v>2622</v>
      </c>
      <c r="H3669" s="4" t="s">
        <v>6663</v>
      </c>
      <c r="L3669" s="4" t="s">
        <v>4048</v>
      </c>
      <c r="M3669" s="4"/>
      <c r="O3669" s="11">
        <v>5124</v>
      </c>
      <c r="S3669" s="11">
        <v>320</v>
      </c>
      <c r="T3669" s="4" t="s">
        <v>5616</v>
      </c>
      <c r="V3669" s="4" t="s">
        <v>6701</v>
      </c>
      <c r="Y3669" s="11"/>
    </row>
    <row r="3670" spans="1:25" ht="60">
      <c r="A3670" s="74">
        <v>3669</v>
      </c>
      <c r="B3670" s="4">
        <v>3669</v>
      </c>
      <c r="C3670" s="11" t="s">
        <v>3920</v>
      </c>
      <c r="D3670" s="38" t="s">
        <v>565</v>
      </c>
      <c r="G3670" s="4" t="s">
        <v>2622</v>
      </c>
      <c r="H3670" s="4" t="s">
        <v>6663</v>
      </c>
      <c r="L3670" s="4" t="s">
        <v>4048</v>
      </c>
      <c r="M3670" s="4"/>
      <c r="O3670" s="11">
        <v>5124</v>
      </c>
      <c r="S3670" s="11">
        <v>320</v>
      </c>
      <c r="T3670" s="4" t="s">
        <v>5616</v>
      </c>
      <c r="V3670" s="4" t="s">
        <v>6701</v>
      </c>
      <c r="Y3670" s="11"/>
    </row>
    <row r="3671" spans="1:25" ht="60">
      <c r="A3671" s="74">
        <v>3670</v>
      </c>
      <c r="B3671" s="4">
        <v>3670</v>
      </c>
      <c r="C3671" s="11" t="s">
        <v>3920</v>
      </c>
      <c r="D3671" s="38" t="s">
        <v>565</v>
      </c>
      <c r="G3671" s="4" t="s">
        <v>2622</v>
      </c>
      <c r="H3671" s="4" t="s">
        <v>6663</v>
      </c>
      <c r="L3671" s="4" t="s">
        <v>4048</v>
      </c>
      <c r="M3671" s="4"/>
      <c r="O3671" s="11">
        <v>5124</v>
      </c>
      <c r="S3671" s="11">
        <v>320</v>
      </c>
      <c r="T3671" s="4" t="s">
        <v>5616</v>
      </c>
      <c r="V3671" s="4" t="s">
        <v>6701</v>
      </c>
      <c r="Y3671" s="11"/>
    </row>
    <row r="3672" spans="1:25" ht="36">
      <c r="A3672" s="74">
        <v>3671</v>
      </c>
      <c r="B3672" s="4">
        <v>3671</v>
      </c>
      <c r="C3672" s="11" t="s">
        <v>3920</v>
      </c>
      <c r="D3672" s="38" t="s">
        <v>566</v>
      </c>
      <c r="G3672" s="4" t="s">
        <v>2623</v>
      </c>
      <c r="H3672" s="4" t="s">
        <v>6663</v>
      </c>
      <c r="L3672" s="4" t="s">
        <v>4049</v>
      </c>
      <c r="M3672" s="4" t="s">
        <v>4638</v>
      </c>
      <c r="O3672" s="11">
        <v>1531.2</v>
      </c>
      <c r="S3672" s="11">
        <v>670</v>
      </c>
      <c r="T3672" s="4" t="s">
        <v>5617</v>
      </c>
      <c r="V3672" s="4" t="s">
        <v>6701</v>
      </c>
      <c r="Y3672" s="11"/>
    </row>
    <row r="3673" spans="1:25" ht="36">
      <c r="A3673" s="74">
        <v>3672</v>
      </c>
      <c r="B3673" s="4">
        <v>3672</v>
      </c>
      <c r="C3673" s="11" t="s">
        <v>3920</v>
      </c>
      <c r="D3673" s="38" t="s">
        <v>566</v>
      </c>
      <c r="G3673" s="4" t="s">
        <v>2623</v>
      </c>
      <c r="H3673" s="4" t="s">
        <v>6663</v>
      </c>
      <c r="L3673" s="4" t="s">
        <v>4049</v>
      </c>
      <c r="M3673" s="4" t="s">
        <v>4638</v>
      </c>
      <c r="O3673" s="11">
        <v>1531.2</v>
      </c>
      <c r="S3673" s="11">
        <v>670</v>
      </c>
      <c r="T3673" s="4" t="s">
        <v>5617</v>
      </c>
      <c r="V3673" s="4" t="s">
        <v>6701</v>
      </c>
      <c r="Y3673" s="11"/>
    </row>
    <row r="3674" spans="1:25" ht="36">
      <c r="A3674" s="74">
        <v>3673</v>
      </c>
      <c r="B3674" s="4">
        <v>3673</v>
      </c>
      <c r="C3674" s="11" t="s">
        <v>3920</v>
      </c>
      <c r="D3674" s="38" t="s">
        <v>566</v>
      </c>
      <c r="G3674" s="4" t="s">
        <v>2623</v>
      </c>
      <c r="H3674" s="4" t="s">
        <v>6663</v>
      </c>
      <c r="L3674" s="4" t="s">
        <v>4049</v>
      </c>
      <c r="M3674" s="4" t="s">
        <v>4638</v>
      </c>
      <c r="O3674" s="11">
        <v>1531.2</v>
      </c>
      <c r="S3674" s="11">
        <v>670</v>
      </c>
      <c r="T3674" s="4" t="s">
        <v>5617</v>
      </c>
      <c r="V3674" s="4" t="s">
        <v>6701</v>
      </c>
      <c r="Y3674" s="11"/>
    </row>
    <row r="3675" spans="1:25" ht="48">
      <c r="A3675" s="74">
        <v>3674</v>
      </c>
      <c r="B3675" s="4">
        <v>3674</v>
      </c>
      <c r="C3675" s="11" t="s">
        <v>3920</v>
      </c>
      <c r="D3675" s="38" t="s">
        <v>567</v>
      </c>
      <c r="G3675" s="4" t="s">
        <v>2624</v>
      </c>
      <c r="H3675" s="4" t="s">
        <v>6663</v>
      </c>
      <c r="L3675" s="4" t="s">
        <v>4028</v>
      </c>
      <c r="M3675" s="4">
        <v>2009</v>
      </c>
      <c r="O3675" s="11">
        <v>2690</v>
      </c>
      <c r="S3675" s="11">
        <v>213</v>
      </c>
      <c r="T3675" s="4" t="s">
        <v>5618</v>
      </c>
      <c r="V3675" s="4" t="s">
        <v>6701</v>
      </c>
      <c r="Y3675" s="11"/>
    </row>
    <row r="3676" spans="1:25" ht="48">
      <c r="A3676" s="74">
        <v>3675</v>
      </c>
      <c r="B3676" s="4">
        <v>3675</v>
      </c>
      <c r="C3676" s="11" t="s">
        <v>3920</v>
      </c>
      <c r="D3676" s="38" t="s">
        <v>567</v>
      </c>
      <c r="G3676" s="4" t="s">
        <v>2624</v>
      </c>
      <c r="H3676" s="4" t="s">
        <v>6663</v>
      </c>
      <c r="L3676" s="4" t="s">
        <v>4028</v>
      </c>
      <c r="M3676" s="4">
        <v>2009</v>
      </c>
      <c r="O3676" s="11">
        <v>2690</v>
      </c>
      <c r="S3676" s="11">
        <v>213</v>
      </c>
      <c r="T3676" s="4" t="s">
        <v>5618</v>
      </c>
      <c r="V3676" s="4" t="s">
        <v>6701</v>
      </c>
      <c r="Y3676" s="11"/>
    </row>
    <row r="3677" spans="1:25" ht="36">
      <c r="A3677" s="74">
        <v>3676</v>
      </c>
      <c r="B3677" s="8">
        <v>3676</v>
      </c>
      <c r="C3677" s="31" t="s">
        <v>3920</v>
      </c>
      <c r="D3677" s="42" t="s">
        <v>568</v>
      </c>
      <c r="G3677" s="8" t="s">
        <v>2625</v>
      </c>
      <c r="H3677" s="8" t="s">
        <v>6663</v>
      </c>
      <c r="L3677" s="8" t="s">
        <v>3993</v>
      </c>
      <c r="M3677" s="8" t="s">
        <v>4400</v>
      </c>
      <c r="O3677" s="31">
        <v>9000</v>
      </c>
      <c r="S3677" s="31">
        <v>198</v>
      </c>
      <c r="T3677" s="8" t="s">
        <v>5619</v>
      </c>
      <c r="V3677" s="8" t="s">
        <v>6701</v>
      </c>
      <c r="Y3677" s="31"/>
    </row>
    <row r="3678" spans="1:25" ht="48">
      <c r="A3678" s="74">
        <v>3677</v>
      </c>
      <c r="B3678" s="4">
        <v>3677</v>
      </c>
      <c r="C3678" s="11" t="s">
        <v>3920</v>
      </c>
      <c r="D3678" s="38" t="s">
        <v>569</v>
      </c>
      <c r="G3678" s="4" t="s">
        <v>2626</v>
      </c>
      <c r="H3678" s="4" t="s">
        <v>6663</v>
      </c>
      <c r="L3678" s="4" t="s">
        <v>3993</v>
      </c>
      <c r="M3678" s="4"/>
      <c r="O3678" s="11">
        <v>2300</v>
      </c>
      <c r="S3678" s="11"/>
      <c r="T3678" s="4" t="s">
        <v>5593</v>
      </c>
      <c r="V3678" s="4" t="s">
        <v>6701</v>
      </c>
      <c r="Y3678" s="11"/>
    </row>
    <row r="3679" spans="1:25" ht="48">
      <c r="A3679" s="74">
        <v>3678</v>
      </c>
      <c r="B3679" s="4">
        <v>3678</v>
      </c>
      <c r="C3679" s="11" t="s">
        <v>3920</v>
      </c>
      <c r="D3679" s="38" t="s">
        <v>569</v>
      </c>
      <c r="G3679" s="4" t="s">
        <v>2626</v>
      </c>
      <c r="H3679" s="4" t="s">
        <v>6663</v>
      </c>
      <c r="L3679" s="4" t="s">
        <v>3993</v>
      </c>
      <c r="M3679" s="4"/>
      <c r="O3679" s="11">
        <v>2300</v>
      </c>
      <c r="S3679" s="11"/>
      <c r="T3679" s="4" t="s">
        <v>5593</v>
      </c>
      <c r="V3679" s="4" t="s">
        <v>6701</v>
      </c>
      <c r="Y3679" s="11"/>
    </row>
    <row r="3680" spans="1:25" ht="36">
      <c r="A3680" s="74">
        <v>3679</v>
      </c>
      <c r="B3680" s="4">
        <v>3679</v>
      </c>
      <c r="C3680" s="11" t="s">
        <v>3920</v>
      </c>
      <c r="D3680" s="38" t="s">
        <v>570</v>
      </c>
      <c r="G3680" s="11" t="s">
        <v>2371</v>
      </c>
      <c r="H3680" s="4" t="s">
        <v>25</v>
      </c>
      <c r="L3680" s="4" t="s">
        <v>3960</v>
      </c>
      <c r="M3680" s="4" t="s">
        <v>4639</v>
      </c>
      <c r="O3680" s="11">
        <v>525</v>
      </c>
      <c r="S3680" s="11">
        <v>287</v>
      </c>
      <c r="T3680" s="4" t="s">
        <v>5620</v>
      </c>
      <c r="V3680" s="4" t="s">
        <v>6701</v>
      </c>
      <c r="Y3680" s="11"/>
    </row>
    <row r="3681" spans="1:25" ht="36">
      <c r="A3681" s="74">
        <v>3680</v>
      </c>
      <c r="B3681" s="4">
        <v>3680</v>
      </c>
      <c r="C3681" s="11" t="s">
        <v>3920</v>
      </c>
      <c r="D3681" s="38" t="s">
        <v>570</v>
      </c>
      <c r="G3681" s="11" t="s">
        <v>2371</v>
      </c>
      <c r="H3681" s="4" t="s">
        <v>25</v>
      </c>
      <c r="L3681" s="4" t="s">
        <v>3960</v>
      </c>
      <c r="M3681" s="4" t="s">
        <v>4639</v>
      </c>
      <c r="O3681" s="11">
        <v>525</v>
      </c>
      <c r="S3681" s="11">
        <v>287</v>
      </c>
      <c r="T3681" s="4" t="s">
        <v>5620</v>
      </c>
      <c r="V3681" s="4" t="s">
        <v>6701</v>
      </c>
      <c r="Y3681" s="11"/>
    </row>
    <row r="3682" spans="1:25" ht="36">
      <c r="A3682" s="74">
        <v>3681</v>
      </c>
      <c r="B3682" s="4">
        <v>3681</v>
      </c>
      <c r="C3682" s="11" t="s">
        <v>3920</v>
      </c>
      <c r="D3682" s="38" t="s">
        <v>570</v>
      </c>
      <c r="G3682" s="11" t="s">
        <v>2371</v>
      </c>
      <c r="H3682" s="4" t="s">
        <v>25</v>
      </c>
      <c r="L3682" s="4" t="s">
        <v>3960</v>
      </c>
      <c r="M3682" s="4" t="s">
        <v>4639</v>
      </c>
      <c r="O3682" s="11">
        <v>525</v>
      </c>
      <c r="S3682" s="11">
        <v>287</v>
      </c>
      <c r="T3682" s="4" t="s">
        <v>5620</v>
      </c>
      <c r="V3682" s="4" t="s">
        <v>6701</v>
      </c>
      <c r="Y3682" s="11"/>
    </row>
    <row r="3683" spans="1:25">
      <c r="A3683" s="74">
        <v>3682</v>
      </c>
      <c r="B3683" s="4">
        <v>3682</v>
      </c>
      <c r="C3683" s="11" t="s">
        <v>3920</v>
      </c>
      <c r="D3683" s="38" t="s">
        <v>571</v>
      </c>
      <c r="G3683" s="11" t="s">
        <v>2627</v>
      </c>
      <c r="H3683" s="4" t="s">
        <v>6663</v>
      </c>
      <c r="L3683" s="4" t="s">
        <v>4039</v>
      </c>
      <c r="M3683" s="4" t="s">
        <v>4528</v>
      </c>
      <c r="O3683" s="11">
        <v>2345</v>
      </c>
      <c r="S3683" s="11">
        <v>587</v>
      </c>
      <c r="T3683" s="4" t="s">
        <v>5621</v>
      </c>
      <c r="V3683" s="4" t="s">
        <v>6701</v>
      </c>
      <c r="Y3683" s="11"/>
    </row>
    <row r="3684" spans="1:25">
      <c r="A3684" s="74">
        <v>3683</v>
      </c>
      <c r="B3684" s="4">
        <v>3683</v>
      </c>
      <c r="C3684" s="11" t="s">
        <v>3920</v>
      </c>
      <c r="D3684" s="38" t="s">
        <v>571</v>
      </c>
      <c r="G3684" s="11" t="s">
        <v>2627</v>
      </c>
      <c r="H3684" s="4" t="s">
        <v>6663</v>
      </c>
      <c r="L3684" s="4" t="s">
        <v>4039</v>
      </c>
      <c r="M3684" s="4" t="s">
        <v>4528</v>
      </c>
      <c r="O3684" s="11">
        <v>2345</v>
      </c>
      <c r="S3684" s="11">
        <v>587</v>
      </c>
      <c r="T3684" s="4" t="s">
        <v>5621</v>
      </c>
      <c r="V3684" s="4" t="s">
        <v>6701</v>
      </c>
      <c r="Y3684" s="11"/>
    </row>
    <row r="3685" spans="1:25">
      <c r="A3685" s="74">
        <v>3684</v>
      </c>
      <c r="B3685" s="4">
        <v>3684</v>
      </c>
      <c r="C3685" s="11" t="s">
        <v>3920</v>
      </c>
      <c r="D3685" s="38" t="s">
        <v>571</v>
      </c>
      <c r="G3685" s="11" t="s">
        <v>2627</v>
      </c>
      <c r="H3685" s="4" t="s">
        <v>6663</v>
      </c>
      <c r="L3685" s="4" t="s">
        <v>4039</v>
      </c>
      <c r="M3685" s="4" t="s">
        <v>4528</v>
      </c>
      <c r="O3685" s="11">
        <v>2345</v>
      </c>
      <c r="S3685" s="11">
        <v>587</v>
      </c>
      <c r="T3685" s="4" t="s">
        <v>5621</v>
      </c>
      <c r="V3685" s="4" t="s">
        <v>6701</v>
      </c>
      <c r="Y3685" s="11"/>
    </row>
    <row r="3686" spans="1:25" ht="36">
      <c r="A3686" s="74">
        <v>3685</v>
      </c>
      <c r="B3686" s="4">
        <v>3685</v>
      </c>
      <c r="C3686" s="11" t="s">
        <v>3920</v>
      </c>
      <c r="D3686" s="38" t="s">
        <v>572</v>
      </c>
      <c r="G3686" s="4" t="s">
        <v>2628</v>
      </c>
      <c r="H3686" s="4" t="s">
        <v>6663</v>
      </c>
      <c r="L3686" s="4" t="s">
        <v>4039</v>
      </c>
      <c r="M3686" s="4">
        <v>2014</v>
      </c>
      <c r="O3686" s="11">
        <v>2445</v>
      </c>
      <c r="S3686" s="11">
        <v>1391</v>
      </c>
      <c r="T3686" s="4" t="s">
        <v>5622</v>
      </c>
      <c r="V3686" s="4" t="s">
        <v>6701</v>
      </c>
      <c r="Y3686" s="11"/>
    </row>
    <row r="3687" spans="1:25" ht="36">
      <c r="A3687" s="74">
        <v>3686</v>
      </c>
      <c r="B3687" s="4">
        <v>3686</v>
      </c>
      <c r="C3687" s="11" t="s">
        <v>3920</v>
      </c>
      <c r="D3687" s="38" t="s">
        <v>572</v>
      </c>
      <c r="G3687" s="4" t="s">
        <v>2628</v>
      </c>
      <c r="H3687" s="4" t="s">
        <v>6663</v>
      </c>
      <c r="L3687" s="4" t="s">
        <v>4039</v>
      </c>
      <c r="M3687" s="4">
        <v>2014</v>
      </c>
      <c r="O3687" s="11">
        <v>2445</v>
      </c>
      <c r="S3687" s="11">
        <v>1391</v>
      </c>
      <c r="T3687" s="4" t="s">
        <v>5622</v>
      </c>
      <c r="V3687" s="4" t="s">
        <v>6701</v>
      </c>
      <c r="Y3687" s="11"/>
    </row>
    <row r="3688" spans="1:25" ht="36">
      <c r="A3688" s="74">
        <v>3687</v>
      </c>
      <c r="B3688" s="4">
        <v>3687</v>
      </c>
      <c r="C3688" s="11" t="s">
        <v>3920</v>
      </c>
      <c r="D3688" s="38" t="s">
        <v>572</v>
      </c>
      <c r="G3688" s="4" t="s">
        <v>2628</v>
      </c>
      <c r="H3688" s="4" t="s">
        <v>6663</v>
      </c>
      <c r="L3688" s="4" t="s">
        <v>4039</v>
      </c>
      <c r="M3688" s="4">
        <v>2014</v>
      </c>
      <c r="O3688" s="11">
        <v>2445</v>
      </c>
      <c r="S3688" s="11">
        <v>1391</v>
      </c>
      <c r="T3688" s="4" t="s">
        <v>5622</v>
      </c>
      <c r="V3688" s="4" t="s">
        <v>6701</v>
      </c>
      <c r="Y3688" s="11"/>
    </row>
    <row r="3689" spans="1:25" ht="36">
      <c r="A3689" s="74">
        <v>3688</v>
      </c>
      <c r="B3689" s="4">
        <v>3688</v>
      </c>
      <c r="C3689" s="11" t="s">
        <v>3920</v>
      </c>
      <c r="D3689" s="38" t="s">
        <v>572</v>
      </c>
      <c r="G3689" s="4" t="s">
        <v>2628</v>
      </c>
      <c r="H3689" s="4" t="s">
        <v>6663</v>
      </c>
      <c r="L3689" s="4" t="s">
        <v>4039</v>
      </c>
      <c r="M3689" s="4">
        <v>2014</v>
      </c>
      <c r="O3689" s="11"/>
      <c r="S3689" s="11">
        <v>1391</v>
      </c>
      <c r="T3689" s="4" t="s">
        <v>5622</v>
      </c>
      <c r="V3689" s="4" t="s">
        <v>6701</v>
      </c>
      <c r="Y3689" s="11"/>
    </row>
    <row r="3690" spans="1:25" ht="36">
      <c r="A3690" s="74">
        <v>3689</v>
      </c>
      <c r="B3690" s="4">
        <v>3689</v>
      </c>
      <c r="C3690" s="11" t="s">
        <v>3920</v>
      </c>
      <c r="D3690" s="38" t="s">
        <v>572</v>
      </c>
      <c r="G3690" s="4" t="s">
        <v>2628</v>
      </c>
      <c r="H3690" s="4" t="s">
        <v>6663</v>
      </c>
      <c r="L3690" s="4" t="s">
        <v>4039</v>
      </c>
      <c r="M3690" s="4">
        <v>2014</v>
      </c>
      <c r="O3690" s="11"/>
      <c r="S3690" s="11">
        <v>1391</v>
      </c>
      <c r="T3690" s="4" t="s">
        <v>5622</v>
      </c>
      <c r="V3690" s="4" t="s">
        <v>6701</v>
      </c>
      <c r="Y3690" s="11"/>
    </row>
    <row r="3691" spans="1:25" ht="36">
      <c r="A3691" s="74">
        <v>3690</v>
      </c>
      <c r="B3691" s="4">
        <v>3690</v>
      </c>
      <c r="C3691" s="11" t="s">
        <v>3920</v>
      </c>
      <c r="D3691" s="38" t="s">
        <v>572</v>
      </c>
      <c r="G3691" s="4" t="s">
        <v>2628</v>
      </c>
      <c r="H3691" s="4" t="s">
        <v>6663</v>
      </c>
      <c r="L3691" s="4" t="s">
        <v>4039</v>
      </c>
      <c r="M3691" s="4">
        <v>2014</v>
      </c>
      <c r="O3691" s="11"/>
      <c r="S3691" s="11">
        <v>1391</v>
      </c>
      <c r="T3691" s="4" t="s">
        <v>5622</v>
      </c>
      <c r="V3691" s="4" t="s">
        <v>6701</v>
      </c>
      <c r="Y3691" s="11"/>
    </row>
    <row r="3692" spans="1:25" ht="36">
      <c r="A3692" s="74">
        <v>3691</v>
      </c>
      <c r="B3692" s="8">
        <v>3691</v>
      </c>
      <c r="C3692" s="31" t="s">
        <v>3920</v>
      </c>
      <c r="D3692" s="42" t="s">
        <v>573</v>
      </c>
      <c r="G3692" s="8" t="s">
        <v>2629</v>
      </c>
      <c r="H3692" s="8" t="s">
        <v>6663</v>
      </c>
      <c r="L3692" s="8" t="s">
        <v>3980</v>
      </c>
      <c r="M3692" s="8" t="s">
        <v>4389</v>
      </c>
      <c r="O3692" s="31">
        <v>8613.2000000000007</v>
      </c>
      <c r="S3692" s="31">
        <v>1341</v>
      </c>
      <c r="T3692" s="8" t="s">
        <v>5623</v>
      </c>
      <c r="V3692" s="8" t="s">
        <v>6701</v>
      </c>
      <c r="Y3692" s="31"/>
    </row>
    <row r="3693" spans="1:25" ht="36">
      <c r="A3693" s="74">
        <v>3692</v>
      </c>
      <c r="B3693" s="8">
        <v>3692</v>
      </c>
      <c r="C3693" s="31" t="s">
        <v>3920</v>
      </c>
      <c r="D3693" s="42" t="s">
        <v>574</v>
      </c>
      <c r="G3693" s="8" t="s">
        <v>2630</v>
      </c>
      <c r="H3693" s="8" t="s">
        <v>6663</v>
      </c>
      <c r="L3693" s="8" t="s">
        <v>4043</v>
      </c>
      <c r="M3693" s="8" t="s">
        <v>4565</v>
      </c>
      <c r="O3693" s="31">
        <v>25984</v>
      </c>
      <c r="S3693" s="31">
        <v>1132</v>
      </c>
      <c r="T3693" s="8" t="s">
        <v>5624</v>
      </c>
      <c r="V3693" s="8" t="s">
        <v>6701</v>
      </c>
      <c r="Y3693" s="31"/>
    </row>
    <row r="3694" spans="1:25" ht="24">
      <c r="A3694" s="74">
        <v>3693</v>
      </c>
      <c r="B3694" s="8">
        <v>3693</v>
      </c>
      <c r="C3694" s="31" t="s">
        <v>3920</v>
      </c>
      <c r="D3694" s="42" t="s">
        <v>575</v>
      </c>
      <c r="G3694" s="31" t="s">
        <v>2631</v>
      </c>
      <c r="H3694" s="8" t="s">
        <v>6663</v>
      </c>
      <c r="L3694" s="8" t="s">
        <v>3980</v>
      </c>
      <c r="M3694" s="8" t="s">
        <v>4620</v>
      </c>
      <c r="O3694" s="31">
        <v>17650</v>
      </c>
      <c r="S3694" s="31" t="s">
        <v>5391</v>
      </c>
      <c r="T3694" s="8" t="s">
        <v>5625</v>
      </c>
      <c r="V3694" s="8" t="s">
        <v>6701</v>
      </c>
      <c r="Y3694" s="31"/>
    </row>
    <row r="3695" spans="1:25" ht="24">
      <c r="A3695" s="74">
        <v>3694</v>
      </c>
      <c r="B3695" s="8">
        <v>3694</v>
      </c>
      <c r="C3695" s="31" t="s">
        <v>3920</v>
      </c>
      <c r="D3695" s="42" t="s">
        <v>575</v>
      </c>
      <c r="G3695" s="31" t="s">
        <v>2631</v>
      </c>
      <c r="H3695" s="8" t="s">
        <v>6663</v>
      </c>
      <c r="L3695" s="8" t="s">
        <v>3980</v>
      </c>
      <c r="M3695" s="8" t="s">
        <v>4620</v>
      </c>
      <c r="O3695" s="31"/>
      <c r="S3695" s="31" t="s">
        <v>5391</v>
      </c>
      <c r="T3695" s="8" t="s">
        <v>5625</v>
      </c>
      <c r="V3695" s="8" t="s">
        <v>6701</v>
      </c>
      <c r="Y3695" s="31"/>
    </row>
    <row r="3696" spans="1:25" ht="24">
      <c r="A3696" s="74">
        <v>3695</v>
      </c>
      <c r="B3696" s="4">
        <v>3695</v>
      </c>
      <c r="C3696" s="11" t="s">
        <v>3920</v>
      </c>
      <c r="D3696" s="38" t="s">
        <v>576</v>
      </c>
      <c r="G3696" s="11" t="s">
        <v>2596</v>
      </c>
      <c r="H3696" s="4" t="s">
        <v>25</v>
      </c>
      <c r="L3696" s="4" t="s">
        <v>4031</v>
      </c>
      <c r="M3696" s="4" t="s">
        <v>4640</v>
      </c>
      <c r="O3696" s="11">
        <v>495</v>
      </c>
      <c r="S3696" s="11">
        <v>326</v>
      </c>
      <c r="T3696" s="4" t="s">
        <v>5591</v>
      </c>
      <c r="V3696" s="4" t="s">
        <v>6701</v>
      </c>
      <c r="Y3696" s="11"/>
    </row>
    <row r="3697" spans="1:25" ht="24">
      <c r="A3697" s="74">
        <v>3696</v>
      </c>
      <c r="B3697" s="4">
        <v>3696</v>
      </c>
      <c r="C3697" s="11" t="s">
        <v>3920</v>
      </c>
      <c r="D3697" s="38" t="s">
        <v>576</v>
      </c>
      <c r="G3697" s="11" t="s">
        <v>2596</v>
      </c>
      <c r="H3697" s="4" t="s">
        <v>25</v>
      </c>
      <c r="L3697" s="4" t="s">
        <v>4031</v>
      </c>
      <c r="M3697" s="4" t="s">
        <v>4640</v>
      </c>
      <c r="O3697" s="11">
        <v>495</v>
      </c>
      <c r="S3697" s="11">
        <v>326</v>
      </c>
      <c r="T3697" s="4" t="s">
        <v>5591</v>
      </c>
      <c r="V3697" s="4" t="s">
        <v>6701</v>
      </c>
      <c r="Y3697" s="11"/>
    </row>
    <row r="3698" spans="1:25" ht="24">
      <c r="A3698" s="74">
        <v>3697</v>
      </c>
      <c r="B3698" s="4">
        <v>3697</v>
      </c>
      <c r="C3698" s="11" t="s">
        <v>3920</v>
      </c>
      <c r="D3698" s="38" t="s">
        <v>576</v>
      </c>
      <c r="G3698" s="11" t="s">
        <v>2596</v>
      </c>
      <c r="H3698" s="4" t="s">
        <v>25</v>
      </c>
      <c r="L3698" s="4" t="s">
        <v>4031</v>
      </c>
      <c r="M3698" s="4" t="s">
        <v>4640</v>
      </c>
      <c r="O3698" s="11">
        <v>495</v>
      </c>
      <c r="S3698" s="11">
        <v>326</v>
      </c>
      <c r="T3698" s="4" t="s">
        <v>5591</v>
      </c>
      <c r="V3698" s="4" t="s">
        <v>6701</v>
      </c>
      <c r="Y3698" s="11"/>
    </row>
    <row r="3699" spans="1:25" ht="36">
      <c r="A3699" s="74">
        <v>3698</v>
      </c>
      <c r="B3699" s="4">
        <v>3698</v>
      </c>
      <c r="C3699" s="11" t="s">
        <v>3920</v>
      </c>
      <c r="D3699" s="38" t="s">
        <v>577</v>
      </c>
      <c r="G3699" s="4" t="s">
        <v>2632</v>
      </c>
      <c r="H3699" s="4" t="s">
        <v>25</v>
      </c>
      <c r="L3699" s="4" t="s">
        <v>4032</v>
      </c>
      <c r="M3699" s="4" t="s">
        <v>4379</v>
      </c>
      <c r="O3699" s="11">
        <v>215</v>
      </c>
      <c r="S3699" s="11">
        <v>213</v>
      </c>
      <c r="T3699" s="4" t="s">
        <v>5626</v>
      </c>
      <c r="V3699" s="4" t="s">
        <v>6701</v>
      </c>
      <c r="Y3699" s="11"/>
    </row>
    <row r="3700" spans="1:25" ht="36">
      <c r="A3700" s="74">
        <v>3699</v>
      </c>
      <c r="B3700" s="4">
        <v>3699</v>
      </c>
      <c r="C3700" s="11" t="s">
        <v>3920</v>
      </c>
      <c r="D3700" s="38" t="s">
        <v>577</v>
      </c>
      <c r="G3700" s="4" t="s">
        <v>2632</v>
      </c>
      <c r="H3700" s="4" t="s">
        <v>25</v>
      </c>
      <c r="L3700" s="4" t="s">
        <v>4032</v>
      </c>
      <c r="M3700" s="4" t="s">
        <v>4379</v>
      </c>
      <c r="O3700" s="11">
        <v>215</v>
      </c>
      <c r="S3700" s="11">
        <v>213</v>
      </c>
      <c r="T3700" s="4" t="s">
        <v>5626</v>
      </c>
      <c r="V3700" s="4" t="s">
        <v>6701</v>
      </c>
      <c r="Y3700" s="11"/>
    </row>
    <row r="3701" spans="1:25" ht="36">
      <c r="A3701" s="74">
        <v>3700</v>
      </c>
      <c r="B3701" s="4">
        <v>3700</v>
      </c>
      <c r="C3701" s="11" t="s">
        <v>3920</v>
      </c>
      <c r="D3701" s="38" t="s">
        <v>577</v>
      </c>
      <c r="G3701" s="4" t="s">
        <v>2632</v>
      </c>
      <c r="H3701" s="4" t="s">
        <v>25</v>
      </c>
      <c r="L3701" s="4" t="s">
        <v>4032</v>
      </c>
      <c r="M3701" s="4" t="s">
        <v>4379</v>
      </c>
      <c r="O3701" s="11">
        <v>215</v>
      </c>
      <c r="S3701" s="11">
        <v>213</v>
      </c>
      <c r="T3701" s="4" t="s">
        <v>5626</v>
      </c>
      <c r="V3701" s="4" t="s">
        <v>6701</v>
      </c>
      <c r="Y3701" s="11"/>
    </row>
    <row r="3702" spans="1:25" ht="36">
      <c r="A3702" s="74">
        <v>3701</v>
      </c>
      <c r="B3702" s="4">
        <v>3701</v>
      </c>
      <c r="C3702" s="11" t="s">
        <v>3920</v>
      </c>
      <c r="D3702" s="38" t="s">
        <v>577</v>
      </c>
      <c r="G3702" s="4" t="s">
        <v>2632</v>
      </c>
      <c r="H3702" s="4" t="s">
        <v>25</v>
      </c>
      <c r="L3702" s="4" t="s">
        <v>4032</v>
      </c>
      <c r="M3702" s="4" t="s">
        <v>4379</v>
      </c>
      <c r="O3702" s="11">
        <v>215</v>
      </c>
      <c r="S3702" s="11">
        <v>213</v>
      </c>
      <c r="T3702" s="4" t="s">
        <v>5626</v>
      </c>
      <c r="V3702" s="4" t="s">
        <v>6701</v>
      </c>
      <c r="Y3702" s="11"/>
    </row>
    <row r="3703" spans="1:25" ht="36">
      <c r="A3703" s="74">
        <v>3702</v>
      </c>
      <c r="B3703" s="4">
        <v>3702</v>
      </c>
      <c r="C3703" s="11" t="s">
        <v>3920</v>
      </c>
      <c r="D3703" s="38" t="s">
        <v>578</v>
      </c>
      <c r="G3703" s="4" t="s">
        <v>2632</v>
      </c>
      <c r="H3703" s="4" t="s">
        <v>25</v>
      </c>
      <c r="L3703" s="4" t="s">
        <v>4032</v>
      </c>
      <c r="M3703" s="4" t="s">
        <v>4379</v>
      </c>
      <c r="O3703" s="11">
        <v>145</v>
      </c>
      <c r="S3703" s="11">
        <v>117</v>
      </c>
      <c r="T3703" s="4" t="s">
        <v>5626</v>
      </c>
      <c r="V3703" s="4" t="s">
        <v>6701</v>
      </c>
      <c r="Y3703" s="11"/>
    </row>
    <row r="3704" spans="1:25" ht="36">
      <c r="A3704" s="74">
        <v>3703</v>
      </c>
      <c r="B3704" s="4">
        <v>3703</v>
      </c>
      <c r="C3704" s="11" t="s">
        <v>3920</v>
      </c>
      <c r="D3704" s="38" t="s">
        <v>578</v>
      </c>
      <c r="G3704" s="4" t="s">
        <v>2632</v>
      </c>
      <c r="H3704" s="4" t="s">
        <v>25</v>
      </c>
      <c r="L3704" s="4" t="s">
        <v>4032</v>
      </c>
      <c r="M3704" s="4" t="s">
        <v>4379</v>
      </c>
      <c r="O3704" s="11">
        <v>145</v>
      </c>
      <c r="S3704" s="11">
        <v>117</v>
      </c>
      <c r="T3704" s="4" t="s">
        <v>5626</v>
      </c>
      <c r="V3704" s="4" t="s">
        <v>6701</v>
      </c>
      <c r="Y3704" s="11"/>
    </row>
    <row r="3705" spans="1:25" ht="36">
      <c r="A3705" s="74">
        <v>3704</v>
      </c>
      <c r="B3705" s="4">
        <v>3704</v>
      </c>
      <c r="C3705" s="11" t="s">
        <v>3920</v>
      </c>
      <c r="D3705" s="38" t="s">
        <v>578</v>
      </c>
      <c r="G3705" s="4" t="s">
        <v>2632</v>
      </c>
      <c r="H3705" s="4" t="s">
        <v>25</v>
      </c>
      <c r="L3705" s="4" t="s">
        <v>4032</v>
      </c>
      <c r="M3705" s="4" t="s">
        <v>4379</v>
      </c>
      <c r="O3705" s="11">
        <v>145</v>
      </c>
      <c r="S3705" s="11">
        <v>117</v>
      </c>
      <c r="T3705" s="4" t="s">
        <v>5626</v>
      </c>
      <c r="V3705" s="4" t="s">
        <v>6701</v>
      </c>
      <c r="Y3705" s="11"/>
    </row>
    <row r="3706" spans="1:25" ht="36">
      <c r="A3706" s="74">
        <v>3705</v>
      </c>
      <c r="B3706" s="4">
        <v>3705</v>
      </c>
      <c r="C3706" s="11" t="s">
        <v>3920</v>
      </c>
      <c r="D3706" s="38" t="s">
        <v>578</v>
      </c>
      <c r="G3706" s="4" t="s">
        <v>2632</v>
      </c>
      <c r="H3706" s="4" t="s">
        <v>25</v>
      </c>
      <c r="L3706" s="4" t="s">
        <v>4032</v>
      </c>
      <c r="M3706" s="4" t="s">
        <v>4379</v>
      </c>
      <c r="O3706" s="11">
        <v>145</v>
      </c>
      <c r="S3706" s="11">
        <v>117</v>
      </c>
      <c r="T3706" s="4" t="s">
        <v>5626</v>
      </c>
      <c r="V3706" s="4" t="s">
        <v>6701</v>
      </c>
      <c r="Y3706" s="11"/>
    </row>
    <row r="3707" spans="1:25" ht="36">
      <c r="A3707" s="74">
        <v>3706</v>
      </c>
      <c r="B3707" s="4">
        <v>3706</v>
      </c>
      <c r="C3707" s="11" t="s">
        <v>3920</v>
      </c>
      <c r="D3707" s="38" t="s">
        <v>579</v>
      </c>
      <c r="G3707" s="11" t="s">
        <v>2371</v>
      </c>
      <c r="H3707" s="4" t="s">
        <v>25</v>
      </c>
      <c r="L3707" s="4" t="s">
        <v>3960</v>
      </c>
      <c r="M3707" s="4" t="s">
        <v>4641</v>
      </c>
      <c r="O3707" s="11">
        <v>1850</v>
      </c>
      <c r="S3707" s="11">
        <v>954</v>
      </c>
      <c r="T3707" s="4" t="s">
        <v>5620</v>
      </c>
      <c r="V3707" s="4" t="s">
        <v>6701</v>
      </c>
      <c r="Y3707" s="11"/>
    </row>
    <row r="3708" spans="1:25" ht="36">
      <c r="A3708" s="74">
        <v>3707</v>
      </c>
      <c r="B3708" s="4">
        <v>3707</v>
      </c>
      <c r="C3708" s="11" t="s">
        <v>3920</v>
      </c>
      <c r="D3708" s="38" t="s">
        <v>579</v>
      </c>
      <c r="G3708" s="11" t="s">
        <v>2371</v>
      </c>
      <c r="H3708" s="4" t="s">
        <v>25</v>
      </c>
      <c r="L3708" s="4" t="s">
        <v>3960</v>
      </c>
      <c r="M3708" s="4" t="s">
        <v>4641</v>
      </c>
      <c r="O3708" s="11">
        <v>1850</v>
      </c>
      <c r="S3708" s="11">
        <v>954</v>
      </c>
      <c r="T3708" s="4" t="s">
        <v>5620</v>
      </c>
      <c r="V3708" s="4" t="s">
        <v>6701</v>
      </c>
      <c r="Y3708" s="11"/>
    </row>
    <row r="3709" spans="1:25" ht="36">
      <c r="A3709" s="74">
        <v>3708</v>
      </c>
      <c r="B3709" s="4">
        <v>3708</v>
      </c>
      <c r="C3709" s="11" t="s">
        <v>3920</v>
      </c>
      <c r="D3709" s="38" t="s">
        <v>579</v>
      </c>
      <c r="G3709" s="11" t="s">
        <v>2371</v>
      </c>
      <c r="H3709" s="4" t="s">
        <v>25</v>
      </c>
      <c r="L3709" s="4" t="s">
        <v>3960</v>
      </c>
      <c r="M3709" s="4" t="s">
        <v>4641</v>
      </c>
      <c r="O3709" s="11">
        <v>1850</v>
      </c>
      <c r="S3709" s="11">
        <v>954</v>
      </c>
      <c r="T3709" s="4" t="s">
        <v>5620</v>
      </c>
      <c r="V3709" s="4" t="s">
        <v>6701</v>
      </c>
      <c r="Y3709" s="11"/>
    </row>
    <row r="3710" spans="1:25">
      <c r="A3710" s="74">
        <v>3709</v>
      </c>
      <c r="B3710" s="8">
        <v>3709</v>
      </c>
      <c r="C3710" s="31" t="s">
        <v>3920</v>
      </c>
      <c r="D3710" s="42" t="s">
        <v>580</v>
      </c>
      <c r="G3710" s="31" t="s">
        <v>2633</v>
      </c>
      <c r="H3710" s="8" t="s">
        <v>6663</v>
      </c>
      <c r="L3710" s="8" t="s">
        <v>4041</v>
      </c>
      <c r="M3710" s="8"/>
      <c r="O3710" s="31">
        <v>3061.47</v>
      </c>
      <c r="S3710" s="31">
        <v>290</v>
      </c>
      <c r="T3710" s="8" t="s">
        <v>5627</v>
      </c>
      <c r="V3710" s="8" t="s">
        <v>6701</v>
      </c>
      <c r="Y3710" s="31"/>
    </row>
    <row r="3711" spans="1:25" ht="24">
      <c r="A3711" s="74">
        <v>3710</v>
      </c>
      <c r="B3711" s="8">
        <v>3710</v>
      </c>
      <c r="C3711" s="31" t="s">
        <v>3920</v>
      </c>
      <c r="D3711" s="42" t="s">
        <v>581</v>
      </c>
      <c r="G3711" s="31" t="s">
        <v>2634</v>
      </c>
      <c r="H3711" s="8" t="s">
        <v>6663</v>
      </c>
      <c r="L3711" s="8" t="s">
        <v>4039</v>
      </c>
      <c r="M3711" s="8" t="s">
        <v>4372</v>
      </c>
      <c r="O3711" s="31">
        <v>2504.67</v>
      </c>
      <c r="S3711" s="31">
        <v>769</v>
      </c>
      <c r="T3711" s="8" t="s">
        <v>5628</v>
      </c>
      <c r="V3711" s="8" t="s">
        <v>6701</v>
      </c>
      <c r="Y3711" s="31"/>
    </row>
    <row r="3712" spans="1:25" ht="24">
      <c r="A3712" s="74">
        <v>3711</v>
      </c>
      <c r="B3712" s="4">
        <v>3711</v>
      </c>
      <c r="C3712" s="11" t="s">
        <v>590</v>
      </c>
      <c r="D3712" s="38" t="s">
        <v>582</v>
      </c>
      <c r="G3712" s="11" t="s">
        <v>2635</v>
      </c>
      <c r="H3712" s="4" t="s">
        <v>6663</v>
      </c>
      <c r="L3712" s="4" t="s">
        <v>4050</v>
      </c>
      <c r="M3712" s="4" t="s">
        <v>4642</v>
      </c>
      <c r="O3712" s="11">
        <v>1995</v>
      </c>
      <c r="S3712" s="11">
        <v>359</v>
      </c>
      <c r="T3712" s="4" t="s">
        <v>5629</v>
      </c>
      <c r="V3712" s="4" t="s">
        <v>6701</v>
      </c>
      <c r="Y3712" s="11"/>
    </row>
    <row r="3713" spans="1:25" ht="24">
      <c r="A3713" s="74">
        <v>3712</v>
      </c>
      <c r="B3713" s="4">
        <v>3712</v>
      </c>
      <c r="C3713" s="11" t="s">
        <v>590</v>
      </c>
      <c r="D3713" s="38" t="s">
        <v>582</v>
      </c>
      <c r="G3713" s="11" t="s">
        <v>2635</v>
      </c>
      <c r="H3713" s="4" t="s">
        <v>6663</v>
      </c>
      <c r="L3713" s="4" t="s">
        <v>4050</v>
      </c>
      <c r="M3713" s="4" t="s">
        <v>4642</v>
      </c>
      <c r="O3713" s="11">
        <v>1995</v>
      </c>
      <c r="S3713" s="11">
        <v>359</v>
      </c>
      <c r="T3713" s="4" t="s">
        <v>5629</v>
      </c>
      <c r="V3713" s="4" t="s">
        <v>6701</v>
      </c>
      <c r="Y3713" s="11"/>
    </row>
    <row r="3714" spans="1:25" ht="24">
      <c r="A3714" s="74">
        <v>3713</v>
      </c>
      <c r="B3714" s="4">
        <v>3713</v>
      </c>
      <c r="C3714" s="11" t="s">
        <v>590</v>
      </c>
      <c r="D3714" s="38" t="s">
        <v>582</v>
      </c>
      <c r="G3714" s="11" t="s">
        <v>2635</v>
      </c>
      <c r="H3714" s="4" t="s">
        <v>6663</v>
      </c>
      <c r="L3714" s="4" t="s">
        <v>4050</v>
      </c>
      <c r="M3714" s="4" t="s">
        <v>4642</v>
      </c>
      <c r="O3714" s="11">
        <v>1995</v>
      </c>
      <c r="S3714" s="11">
        <v>359</v>
      </c>
      <c r="T3714" s="4" t="s">
        <v>5629</v>
      </c>
      <c r="V3714" s="4" t="s">
        <v>6701</v>
      </c>
      <c r="Y3714" s="11"/>
    </row>
    <row r="3715" spans="1:25" ht="36">
      <c r="A3715" s="74">
        <v>3714</v>
      </c>
      <c r="B3715" s="4">
        <v>3714</v>
      </c>
      <c r="C3715" s="11" t="s">
        <v>590</v>
      </c>
      <c r="D3715" s="38" t="s">
        <v>583</v>
      </c>
      <c r="G3715" s="11" t="s">
        <v>2636</v>
      </c>
      <c r="H3715" s="4" t="s">
        <v>6663</v>
      </c>
      <c r="L3715" s="4" t="s">
        <v>3960</v>
      </c>
      <c r="M3715" s="4" t="s">
        <v>4395</v>
      </c>
      <c r="O3715" s="11">
        <v>2195</v>
      </c>
      <c r="S3715" s="11">
        <v>202</v>
      </c>
      <c r="T3715" s="4" t="s">
        <v>5630</v>
      </c>
      <c r="V3715" s="4" t="s">
        <v>6701</v>
      </c>
      <c r="Y3715" s="11"/>
    </row>
    <row r="3716" spans="1:25" ht="36">
      <c r="A3716" s="74">
        <v>3715</v>
      </c>
      <c r="B3716" s="4">
        <v>3715</v>
      </c>
      <c r="C3716" s="11" t="s">
        <v>590</v>
      </c>
      <c r="D3716" s="38" t="s">
        <v>583</v>
      </c>
      <c r="G3716" s="11" t="s">
        <v>2636</v>
      </c>
      <c r="H3716" s="4" t="s">
        <v>6663</v>
      </c>
      <c r="L3716" s="4" t="s">
        <v>3960</v>
      </c>
      <c r="M3716" s="4" t="s">
        <v>4395</v>
      </c>
      <c r="O3716" s="11">
        <v>2195</v>
      </c>
      <c r="S3716" s="11">
        <v>202</v>
      </c>
      <c r="T3716" s="4" t="s">
        <v>5630</v>
      </c>
      <c r="V3716" s="4" t="s">
        <v>6701</v>
      </c>
      <c r="Y3716" s="11"/>
    </row>
    <row r="3717" spans="1:25" ht="48">
      <c r="A3717" s="74">
        <v>3716</v>
      </c>
      <c r="B3717" s="8">
        <v>3716</v>
      </c>
      <c r="C3717" s="31" t="s">
        <v>590</v>
      </c>
      <c r="D3717" s="42" t="s">
        <v>584</v>
      </c>
      <c r="G3717" s="31" t="s">
        <v>2637</v>
      </c>
      <c r="H3717" s="8" t="s">
        <v>6663</v>
      </c>
      <c r="L3717" s="8" t="s">
        <v>4019</v>
      </c>
      <c r="M3717" s="8" t="s">
        <v>4410</v>
      </c>
      <c r="O3717" s="31">
        <v>9527</v>
      </c>
      <c r="S3717" s="31">
        <v>181</v>
      </c>
      <c r="T3717" s="8" t="s">
        <v>5631</v>
      </c>
      <c r="V3717" s="8" t="s">
        <v>6701</v>
      </c>
      <c r="Y3717" s="31"/>
    </row>
    <row r="3718" spans="1:25" ht="24">
      <c r="A3718" s="74">
        <v>3717</v>
      </c>
      <c r="B3718" s="8">
        <v>3717</v>
      </c>
      <c r="C3718" s="31" t="s">
        <v>590</v>
      </c>
      <c r="D3718" s="42" t="s">
        <v>585</v>
      </c>
      <c r="G3718" s="31" t="s">
        <v>2638</v>
      </c>
      <c r="H3718" s="8" t="s">
        <v>6663</v>
      </c>
      <c r="L3718" s="8" t="s">
        <v>4028</v>
      </c>
      <c r="M3718" s="8" t="s">
        <v>4592</v>
      </c>
      <c r="O3718" s="31">
        <v>12064</v>
      </c>
      <c r="S3718" s="31">
        <v>281</v>
      </c>
      <c r="T3718" s="8" t="s">
        <v>5632</v>
      </c>
      <c r="V3718" s="8" t="s">
        <v>6701</v>
      </c>
      <c r="Y3718" s="31"/>
    </row>
    <row r="3719" spans="1:25" ht="24">
      <c r="A3719" s="74">
        <v>3718</v>
      </c>
      <c r="B3719" s="8">
        <v>3718</v>
      </c>
      <c r="C3719" s="31" t="s">
        <v>590</v>
      </c>
      <c r="D3719" s="42" t="s">
        <v>585</v>
      </c>
      <c r="G3719" s="31" t="s">
        <v>2638</v>
      </c>
      <c r="H3719" s="8" t="s">
        <v>6663</v>
      </c>
      <c r="L3719" s="8" t="s">
        <v>4028</v>
      </c>
      <c r="M3719" s="8" t="s">
        <v>4592</v>
      </c>
      <c r="O3719" s="31">
        <v>12064</v>
      </c>
      <c r="S3719" s="31">
        <v>281</v>
      </c>
      <c r="T3719" s="8" t="s">
        <v>5632</v>
      </c>
      <c r="V3719" s="8" t="s">
        <v>6701</v>
      </c>
      <c r="Y3719" s="31"/>
    </row>
    <row r="3720" spans="1:25" ht="36">
      <c r="A3720" s="74">
        <v>3719</v>
      </c>
      <c r="B3720" s="8">
        <v>3719</v>
      </c>
      <c r="C3720" s="31" t="s">
        <v>590</v>
      </c>
      <c r="D3720" s="42" t="s">
        <v>586</v>
      </c>
      <c r="G3720" s="8" t="s">
        <v>2639</v>
      </c>
      <c r="H3720" s="8" t="s">
        <v>6663</v>
      </c>
      <c r="L3720" s="8" t="s">
        <v>4019</v>
      </c>
      <c r="M3720" s="8">
        <v>2004</v>
      </c>
      <c r="O3720" s="31">
        <v>17388</v>
      </c>
      <c r="S3720" s="31">
        <v>370</v>
      </c>
      <c r="T3720" s="8" t="s">
        <v>5633</v>
      </c>
      <c r="V3720" s="8" t="s">
        <v>6701</v>
      </c>
      <c r="Y3720" s="31"/>
    </row>
    <row r="3721" spans="1:25" ht="24">
      <c r="A3721" s="74">
        <v>3720</v>
      </c>
      <c r="B3721" s="8">
        <v>3720</v>
      </c>
      <c r="C3721" s="31" t="s">
        <v>590</v>
      </c>
      <c r="D3721" s="42" t="s">
        <v>587</v>
      </c>
      <c r="G3721" s="8" t="s">
        <v>2640</v>
      </c>
      <c r="H3721" s="8" t="s">
        <v>6663</v>
      </c>
      <c r="L3721" s="8" t="s">
        <v>4034</v>
      </c>
      <c r="M3721" s="8" t="s">
        <v>4410</v>
      </c>
      <c r="O3721" s="31">
        <v>4760</v>
      </c>
      <c r="S3721" s="31">
        <v>465</v>
      </c>
      <c r="T3721" s="8" t="s">
        <v>5634</v>
      </c>
      <c r="V3721" s="8" t="s">
        <v>6701</v>
      </c>
      <c r="Y3721" s="31"/>
    </row>
    <row r="3722" spans="1:25" ht="24">
      <c r="A3722" s="74">
        <v>3721</v>
      </c>
      <c r="B3722" s="8">
        <v>3721</v>
      </c>
      <c r="C3722" s="31" t="s">
        <v>590</v>
      </c>
      <c r="D3722" s="42" t="s">
        <v>588</v>
      </c>
      <c r="G3722" s="31" t="s">
        <v>2641</v>
      </c>
      <c r="H3722" s="8" t="s">
        <v>6663</v>
      </c>
      <c r="L3722" s="8" t="s">
        <v>4039</v>
      </c>
      <c r="M3722" s="8" t="s">
        <v>4509</v>
      </c>
      <c r="O3722" s="31">
        <v>7977.8</v>
      </c>
      <c r="S3722" s="31">
        <v>327</v>
      </c>
      <c r="T3722" s="8" t="s">
        <v>5635</v>
      </c>
      <c r="V3722" s="8" t="s">
        <v>6701</v>
      </c>
      <c r="Y3722" s="31"/>
    </row>
    <row r="3723" spans="1:25" ht="24">
      <c r="A3723" s="74">
        <v>3722</v>
      </c>
      <c r="B3723" s="8">
        <v>3722</v>
      </c>
      <c r="C3723" s="31" t="s">
        <v>590</v>
      </c>
      <c r="D3723" s="42" t="s">
        <v>589</v>
      </c>
      <c r="G3723" s="31" t="s">
        <v>2642</v>
      </c>
      <c r="H3723" s="8" t="s">
        <v>6663</v>
      </c>
      <c r="L3723" s="8" t="s">
        <v>4028</v>
      </c>
      <c r="M3723" s="8">
        <v>2014</v>
      </c>
      <c r="O3723" s="31">
        <v>5938.27</v>
      </c>
      <c r="S3723" s="31">
        <v>405</v>
      </c>
      <c r="T3723" s="8" t="s">
        <v>5636</v>
      </c>
      <c r="V3723" s="8" t="s">
        <v>6701</v>
      </c>
      <c r="Y3723" s="31"/>
    </row>
    <row r="3724" spans="1:25" ht="36">
      <c r="A3724" s="74">
        <v>3723</v>
      </c>
      <c r="B3724" s="4">
        <v>3723</v>
      </c>
      <c r="C3724" s="11" t="s">
        <v>590</v>
      </c>
      <c r="D3724" s="38" t="s">
        <v>590</v>
      </c>
      <c r="G3724" s="11" t="s">
        <v>2643</v>
      </c>
      <c r="H3724" s="4" t="s">
        <v>25</v>
      </c>
      <c r="L3724" s="4" t="s">
        <v>4015</v>
      </c>
      <c r="M3724" s="4" t="s">
        <v>4387</v>
      </c>
      <c r="O3724" s="11">
        <v>475</v>
      </c>
      <c r="S3724" s="11">
        <v>468</v>
      </c>
      <c r="T3724" s="4" t="s">
        <v>5637</v>
      </c>
      <c r="V3724" s="4" t="s">
        <v>6701</v>
      </c>
      <c r="Y3724" s="11"/>
    </row>
    <row r="3725" spans="1:25" ht="36">
      <c r="A3725" s="74">
        <v>3724</v>
      </c>
      <c r="B3725" s="4">
        <v>3724</v>
      </c>
      <c r="C3725" s="11" t="s">
        <v>590</v>
      </c>
      <c r="D3725" s="38" t="s">
        <v>590</v>
      </c>
      <c r="G3725" s="11" t="s">
        <v>2643</v>
      </c>
      <c r="H3725" s="4" t="s">
        <v>25</v>
      </c>
      <c r="L3725" s="4" t="s">
        <v>4015</v>
      </c>
      <c r="M3725" s="4" t="s">
        <v>4387</v>
      </c>
      <c r="O3725" s="11">
        <v>475</v>
      </c>
      <c r="S3725" s="11">
        <v>468</v>
      </c>
      <c r="T3725" s="4" t="s">
        <v>5637</v>
      </c>
      <c r="V3725" s="4" t="s">
        <v>6701</v>
      </c>
      <c r="Y3725" s="11"/>
    </row>
    <row r="3726" spans="1:25" ht="36">
      <c r="A3726" s="74">
        <v>3725</v>
      </c>
      <c r="B3726" s="4">
        <v>3725</v>
      </c>
      <c r="C3726" s="11" t="s">
        <v>590</v>
      </c>
      <c r="D3726" s="38" t="s">
        <v>590</v>
      </c>
      <c r="G3726" s="11" t="s">
        <v>2643</v>
      </c>
      <c r="H3726" s="4" t="s">
        <v>25</v>
      </c>
      <c r="L3726" s="4" t="s">
        <v>4015</v>
      </c>
      <c r="M3726" s="4" t="s">
        <v>4387</v>
      </c>
      <c r="O3726" s="11">
        <v>475</v>
      </c>
      <c r="S3726" s="11">
        <v>468</v>
      </c>
      <c r="T3726" s="4" t="s">
        <v>5637</v>
      </c>
      <c r="V3726" s="4" t="s">
        <v>6701</v>
      </c>
      <c r="Y3726" s="11"/>
    </row>
    <row r="3727" spans="1:25" ht="36">
      <c r="A3727" s="74">
        <v>3726</v>
      </c>
      <c r="B3727" s="4">
        <v>3726</v>
      </c>
      <c r="C3727" s="11" t="s">
        <v>590</v>
      </c>
      <c r="D3727" s="38" t="s">
        <v>591</v>
      </c>
      <c r="G3727" s="11" t="s">
        <v>2644</v>
      </c>
      <c r="H3727" s="4" t="s">
        <v>25</v>
      </c>
      <c r="L3727" s="4" t="s">
        <v>4015</v>
      </c>
      <c r="M3727" s="4" t="s">
        <v>4379</v>
      </c>
      <c r="O3727" s="11">
        <v>260</v>
      </c>
      <c r="S3727" s="11">
        <v>178</v>
      </c>
      <c r="T3727" s="4" t="s">
        <v>5638</v>
      </c>
      <c r="V3727" s="4" t="s">
        <v>6701</v>
      </c>
      <c r="Y3727" s="11"/>
    </row>
    <row r="3728" spans="1:25" ht="36">
      <c r="A3728" s="74">
        <v>3727</v>
      </c>
      <c r="B3728" s="4">
        <v>3727</v>
      </c>
      <c r="C3728" s="11" t="s">
        <v>590</v>
      </c>
      <c r="D3728" s="38" t="s">
        <v>591</v>
      </c>
      <c r="G3728" s="11" t="s">
        <v>2644</v>
      </c>
      <c r="H3728" s="4" t="s">
        <v>25</v>
      </c>
      <c r="L3728" s="4" t="s">
        <v>4015</v>
      </c>
      <c r="M3728" s="4" t="s">
        <v>4379</v>
      </c>
      <c r="O3728" s="11">
        <v>260</v>
      </c>
      <c r="S3728" s="11">
        <v>178</v>
      </c>
      <c r="T3728" s="4" t="s">
        <v>5638</v>
      </c>
      <c r="V3728" s="4" t="s">
        <v>6701</v>
      </c>
      <c r="Y3728" s="11"/>
    </row>
    <row r="3729" spans="1:25" ht="36">
      <c r="A3729" s="74">
        <v>3728</v>
      </c>
      <c r="B3729" s="4">
        <v>3728</v>
      </c>
      <c r="C3729" s="11" t="s">
        <v>590</v>
      </c>
      <c r="D3729" s="38" t="s">
        <v>591</v>
      </c>
      <c r="G3729" s="11" t="s">
        <v>2644</v>
      </c>
      <c r="H3729" s="4" t="s">
        <v>25</v>
      </c>
      <c r="L3729" s="4" t="s">
        <v>4015</v>
      </c>
      <c r="M3729" s="4" t="s">
        <v>4379</v>
      </c>
      <c r="O3729" s="11">
        <v>260</v>
      </c>
      <c r="S3729" s="11">
        <v>178</v>
      </c>
      <c r="T3729" s="4" t="s">
        <v>5638</v>
      </c>
      <c r="V3729" s="4" t="s">
        <v>6701</v>
      </c>
      <c r="Y3729" s="11"/>
    </row>
    <row r="3730" spans="1:25" ht="36">
      <c r="A3730" s="74">
        <v>3729</v>
      </c>
      <c r="B3730" s="4">
        <v>3729</v>
      </c>
      <c r="C3730" s="11" t="s">
        <v>590</v>
      </c>
      <c r="D3730" s="38" t="s">
        <v>591</v>
      </c>
      <c r="G3730" s="11" t="s">
        <v>2644</v>
      </c>
      <c r="H3730" s="4" t="s">
        <v>25</v>
      </c>
      <c r="L3730" s="4" t="s">
        <v>4015</v>
      </c>
      <c r="M3730" s="4" t="s">
        <v>4379</v>
      </c>
      <c r="O3730" s="11">
        <v>260</v>
      </c>
      <c r="S3730" s="11">
        <v>178</v>
      </c>
      <c r="T3730" s="4" t="s">
        <v>5638</v>
      </c>
      <c r="V3730" s="4" t="s">
        <v>6701</v>
      </c>
      <c r="Y3730" s="11"/>
    </row>
    <row r="3731" spans="1:25" ht="36">
      <c r="A3731" s="74">
        <v>3730</v>
      </c>
      <c r="B3731" s="4">
        <v>3730</v>
      </c>
      <c r="C3731" s="11" t="s">
        <v>590</v>
      </c>
      <c r="D3731" s="38" t="s">
        <v>592</v>
      </c>
      <c r="G3731" s="11" t="s">
        <v>2645</v>
      </c>
      <c r="H3731" s="4" t="s">
        <v>25</v>
      </c>
      <c r="L3731" s="4" t="s">
        <v>4015</v>
      </c>
      <c r="M3731" s="4" t="s">
        <v>4643</v>
      </c>
      <c r="O3731" s="11">
        <v>300</v>
      </c>
      <c r="S3731" s="11">
        <v>412</v>
      </c>
      <c r="T3731" s="4" t="s">
        <v>5639</v>
      </c>
      <c r="V3731" s="4" t="s">
        <v>6701</v>
      </c>
      <c r="Y3731" s="11"/>
    </row>
    <row r="3732" spans="1:25" ht="36">
      <c r="A3732" s="74">
        <v>3731</v>
      </c>
      <c r="B3732" s="4">
        <v>3731</v>
      </c>
      <c r="C3732" s="11" t="s">
        <v>590</v>
      </c>
      <c r="D3732" s="38" t="s">
        <v>592</v>
      </c>
      <c r="G3732" s="11" t="s">
        <v>2645</v>
      </c>
      <c r="H3732" s="4" t="s">
        <v>25</v>
      </c>
      <c r="L3732" s="4" t="s">
        <v>4015</v>
      </c>
      <c r="M3732" s="4" t="s">
        <v>4643</v>
      </c>
      <c r="O3732" s="11">
        <v>300</v>
      </c>
      <c r="S3732" s="11">
        <v>412</v>
      </c>
      <c r="T3732" s="4" t="s">
        <v>5639</v>
      </c>
      <c r="V3732" s="4" t="s">
        <v>6701</v>
      </c>
      <c r="Y3732" s="11"/>
    </row>
    <row r="3733" spans="1:25" ht="36">
      <c r="A3733" s="74">
        <v>3732</v>
      </c>
      <c r="B3733" s="4">
        <v>3732</v>
      </c>
      <c r="C3733" s="11" t="s">
        <v>590</v>
      </c>
      <c r="D3733" s="38" t="s">
        <v>592</v>
      </c>
      <c r="G3733" s="11" t="s">
        <v>2645</v>
      </c>
      <c r="H3733" s="4" t="s">
        <v>25</v>
      </c>
      <c r="L3733" s="4" t="s">
        <v>4015</v>
      </c>
      <c r="M3733" s="4" t="s">
        <v>4643</v>
      </c>
      <c r="O3733" s="11">
        <v>300</v>
      </c>
      <c r="S3733" s="11">
        <v>412</v>
      </c>
      <c r="T3733" s="4" t="s">
        <v>5639</v>
      </c>
      <c r="V3733" s="4" t="s">
        <v>6701</v>
      </c>
      <c r="Y3733" s="11"/>
    </row>
    <row r="3734" spans="1:25" ht="36">
      <c r="A3734" s="74">
        <v>3733</v>
      </c>
      <c r="B3734" s="4">
        <v>3733</v>
      </c>
      <c r="C3734" s="11" t="s">
        <v>590</v>
      </c>
      <c r="D3734" s="38" t="s">
        <v>592</v>
      </c>
      <c r="G3734" s="11" t="s">
        <v>2645</v>
      </c>
      <c r="H3734" s="4" t="s">
        <v>25</v>
      </c>
      <c r="L3734" s="4" t="s">
        <v>4015</v>
      </c>
      <c r="M3734" s="4" t="s">
        <v>4643</v>
      </c>
      <c r="O3734" s="11">
        <v>300</v>
      </c>
      <c r="S3734" s="11">
        <v>412</v>
      </c>
      <c r="T3734" s="4" t="s">
        <v>5639</v>
      </c>
      <c r="V3734" s="4" t="s">
        <v>6701</v>
      </c>
      <c r="Y3734" s="11"/>
    </row>
    <row r="3735" spans="1:25" ht="36">
      <c r="A3735" s="74">
        <v>3734</v>
      </c>
      <c r="B3735" s="8">
        <v>3734</v>
      </c>
      <c r="C3735" s="31" t="s">
        <v>590</v>
      </c>
      <c r="D3735" s="42" t="s">
        <v>593</v>
      </c>
      <c r="G3735" s="31" t="s">
        <v>2646</v>
      </c>
      <c r="H3735" s="8" t="s">
        <v>6663</v>
      </c>
      <c r="L3735" s="8" t="s">
        <v>4051</v>
      </c>
      <c r="M3735" s="8">
        <v>2014</v>
      </c>
      <c r="O3735" s="31">
        <v>8825</v>
      </c>
      <c r="S3735" s="31">
        <v>382</v>
      </c>
      <c r="T3735" s="8" t="s">
        <v>5640</v>
      </c>
      <c r="V3735" s="8" t="s">
        <v>6701</v>
      </c>
      <c r="Y3735" s="31"/>
    </row>
    <row r="3736" spans="1:25" ht="36">
      <c r="A3736" s="74">
        <v>3735</v>
      </c>
      <c r="B3736" s="8">
        <v>3735</v>
      </c>
      <c r="C3736" s="31" t="s">
        <v>590</v>
      </c>
      <c r="D3736" s="42" t="s">
        <v>594</v>
      </c>
      <c r="G3736" s="31" t="s">
        <v>2647</v>
      </c>
      <c r="H3736" s="8" t="s">
        <v>6663</v>
      </c>
      <c r="L3736" s="8" t="s">
        <v>4019</v>
      </c>
      <c r="M3736" s="8"/>
      <c r="O3736" s="31">
        <v>14688.2</v>
      </c>
      <c r="S3736" s="31">
        <v>365</v>
      </c>
      <c r="T3736" s="8" t="s">
        <v>5641</v>
      </c>
      <c r="V3736" s="8" t="s">
        <v>6701</v>
      </c>
      <c r="Y3736" s="31"/>
    </row>
    <row r="3737" spans="1:25" ht="36">
      <c r="A3737" s="74">
        <v>3736</v>
      </c>
      <c r="B3737" s="4">
        <v>3736</v>
      </c>
      <c r="C3737" s="11" t="s">
        <v>590</v>
      </c>
      <c r="D3737" s="38" t="s">
        <v>595</v>
      </c>
      <c r="G3737" s="4" t="s">
        <v>2648</v>
      </c>
      <c r="H3737" s="4" t="s">
        <v>25</v>
      </c>
      <c r="L3737" s="4" t="s">
        <v>4015</v>
      </c>
      <c r="M3737" s="4" t="s">
        <v>4644</v>
      </c>
      <c r="O3737" s="11">
        <v>425</v>
      </c>
      <c r="S3737" s="11">
        <v>252</v>
      </c>
      <c r="T3737" s="4" t="s">
        <v>5642</v>
      </c>
      <c r="V3737" s="4" t="s">
        <v>6701</v>
      </c>
      <c r="Y3737" s="11"/>
    </row>
    <row r="3738" spans="1:25" ht="36">
      <c r="A3738" s="74">
        <v>3737</v>
      </c>
      <c r="B3738" s="4">
        <v>3737</v>
      </c>
      <c r="C3738" s="11" t="s">
        <v>590</v>
      </c>
      <c r="D3738" s="38" t="s">
        <v>595</v>
      </c>
      <c r="G3738" s="4" t="s">
        <v>2648</v>
      </c>
      <c r="H3738" s="4" t="s">
        <v>25</v>
      </c>
      <c r="L3738" s="4" t="s">
        <v>4015</v>
      </c>
      <c r="M3738" s="4" t="s">
        <v>4644</v>
      </c>
      <c r="O3738" s="11">
        <v>425</v>
      </c>
      <c r="S3738" s="11">
        <v>252</v>
      </c>
      <c r="T3738" s="4" t="s">
        <v>5642</v>
      </c>
      <c r="V3738" s="4" t="s">
        <v>6701</v>
      </c>
      <c r="Y3738" s="11"/>
    </row>
    <row r="3739" spans="1:25" ht="36">
      <c r="A3739" s="74">
        <v>3738</v>
      </c>
      <c r="B3739" s="4">
        <v>3738</v>
      </c>
      <c r="C3739" s="11" t="s">
        <v>590</v>
      </c>
      <c r="D3739" s="38" t="s">
        <v>595</v>
      </c>
      <c r="G3739" s="4" t="s">
        <v>2648</v>
      </c>
      <c r="H3739" s="4" t="s">
        <v>25</v>
      </c>
      <c r="L3739" s="4" t="s">
        <v>4015</v>
      </c>
      <c r="M3739" s="4" t="s">
        <v>4644</v>
      </c>
      <c r="O3739" s="11">
        <v>425</v>
      </c>
      <c r="S3739" s="11">
        <v>252</v>
      </c>
      <c r="T3739" s="4" t="s">
        <v>5642</v>
      </c>
      <c r="V3739" s="4" t="s">
        <v>6701</v>
      </c>
      <c r="Y3739" s="11"/>
    </row>
    <row r="3740" spans="1:25" ht="36">
      <c r="A3740" s="74">
        <v>3739</v>
      </c>
      <c r="B3740" s="4">
        <v>3739</v>
      </c>
      <c r="C3740" s="11" t="s">
        <v>590</v>
      </c>
      <c r="D3740" s="38" t="s">
        <v>595</v>
      </c>
      <c r="G3740" s="4" t="s">
        <v>2648</v>
      </c>
      <c r="H3740" s="4" t="s">
        <v>25</v>
      </c>
      <c r="L3740" s="4" t="s">
        <v>4015</v>
      </c>
      <c r="M3740" s="4" t="s">
        <v>4644</v>
      </c>
      <c r="O3740" s="11">
        <v>425</v>
      </c>
      <c r="S3740" s="11">
        <v>252</v>
      </c>
      <c r="T3740" s="4" t="s">
        <v>5642</v>
      </c>
      <c r="V3740" s="4" t="s">
        <v>6701</v>
      </c>
      <c r="Y3740" s="11"/>
    </row>
    <row r="3741" spans="1:25" ht="36">
      <c r="A3741" s="74">
        <v>3740</v>
      </c>
      <c r="B3741" s="4">
        <v>3740</v>
      </c>
      <c r="C3741" s="11" t="s">
        <v>590</v>
      </c>
      <c r="D3741" s="38" t="s">
        <v>596</v>
      </c>
      <c r="G3741" s="11" t="s">
        <v>2636</v>
      </c>
      <c r="H3741" s="4" t="s">
        <v>25</v>
      </c>
      <c r="L3741" s="4" t="s">
        <v>3960</v>
      </c>
      <c r="M3741" s="4"/>
      <c r="O3741" s="11">
        <v>450</v>
      </c>
      <c r="S3741" s="11">
        <v>220</v>
      </c>
      <c r="T3741" s="4" t="s">
        <v>5630</v>
      </c>
      <c r="V3741" s="4" t="s">
        <v>6701</v>
      </c>
      <c r="Y3741" s="11"/>
    </row>
    <row r="3742" spans="1:25" ht="36">
      <c r="A3742" s="74">
        <v>3741</v>
      </c>
      <c r="B3742" s="4">
        <v>3741</v>
      </c>
      <c r="C3742" s="11" t="s">
        <v>590</v>
      </c>
      <c r="D3742" s="38" t="s">
        <v>596</v>
      </c>
      <c r="G3742" s="11" t="s">
        <v>2636</v>
      </c>
      <c r="H3742" s="4" t="s">
        <v>25</v>
      </c>
      <c r="L3742" s="4" t="s">
        <v>3960</v>
      </c>
      <c r="M3742" s="4"/>
      <c r="O3742" s="11">
        <v>450</v>
      </c>
      <c r="S3742" s="11">
        <v>220</v>
      </c>
      <c r="T3742" s="4" t="s">
        <v>5630</v>
      </c>
      <c r="V3742" s="4" t="s">
        <v>6701</v>
      </c>
      <c r="Y3742" s="11"/>
    </row>
    <row r="3743" spans="1:25" ht="36">
      <c r="A3743" s="74">
        <v>3742</v>
      </c>
      <c r="B3743" s="4">
        <v>3742</v>
      </c>
      <c r="C3743" s="11" t="s">
        <v>590</v>
      </c>
      <c r="D3743" s="38" t="s">
        <v>596</v>
      </c>
      <c r="G3743" s="11" t="s">
        <v>2636</v>
      </c>
      <c r="H3743" s="4" t="s">
        <v>25</v>
      </c>
      <c r="L3743" s="4" t="s">
        <v>3960</v>
      </c>
      <c r="M3743" s="4"/>
      <c r="O3743" s="11">
        <v>450</v>
      </c>
      <c r="S3743" s="11">
        <v>220</v>
      </c>
      <c r="T3743" s="4" t="s">
        <v>5630</v>
      </c>
      <c r="V3743" s="4" t="s">
        <v>6701</v>
      </c>
      <c r="Y3743" s="11"/>
    </row>
    <row r="3744" spans="1:25" ht="36">
      <c r="A3744" s="74">
        <v>3743</v>
      </c>
      <c r="B3744" s="8">
        <v>3743</v>
      </c>
      <c r="C3744" s="31" t="s">
        <v>590</v>
      </c>
      <c r="D3744" s="42" t="s">
        <v>597</v>
      </c>
      <c r="G3744" s="8" t="s">
        <v>2649</v>
      </c>
      <c r="H3744" s="8" t="s">
        <v>6663</v>
      </c>
      <c r="L3744" s="8" t="s">
        <v>4052</v>
      </c>
      <c r="M3744" s="8"/>
      <c r="O3744" s="31">
        <v>10448</v>
      </c>
      <c r="S3744" s="31">
        <v>290</v>
      </c>
      <c r="T3744" s="8" t="s">
        <v>5643</v>
      </c>
      <c r="V3744" s="8" t="s">
        <v>6701</v>
      </c>
      <c r="Y3744" s="31"/>
    </row>
    <row r="3745" spans="1:25" ht="36">
      <c r="A3745" s="74">
        <v>3744</v>
      </c>
      <c r="B3745" s="4">
        <v>3744</v>
      </c>
      <c r="C3745" s="11" t="s">
        <v>590</v>
      </c>
      <c r="D3745" s="38" t="s">
        <v>598</v>
      </c>
      <c r="G3745" s="11" t="s">
        <v>2650</v>
      </c>
      <c r="H3745" s="4" t="s">
        <v>25</v>
      </c>
      <c r="L3745" s="4" t="s">
        <v>3960</v>
      </c>
      <c r="M3745" s="4" t="s">
        <v>4645</v>
      </c>
      <c r="O3745" s="11">
        <v>300</v>
      </c>
      <c r="S3745" s="11">
        <v>336</v>
      </c>
      <c r="T3745" s="4" t="s">
        <v>5644</v>
      </c>
      <c r="V3745" s="4" t="s">
        <v>6701</v>
      </c>
      <c r="Y3745" s="11"/>
    </row>
    <row r="3746" spans="1:25" ht="36">
      <c r="A3746" s="74">
        <v>3745</v>
      </c>
      <c r="B3746" s="4">
        <v>3745</v>
      </c>
      <c r="C3746" s="11" t="s">
        <v>590</v>
      </c>
      <c r="D3746" s="38" t="s">
        <v>598</v>
      </c>
      <c r="G3746" s="11" t="s">
        <v>2650</v>
      </c>
      <c r="H3746" s="4" t="s">
        <v>25</v>
      </c>
      <c r="L3746" s="4" t="s">
        <v>3960</v>
      </c>
      <c r="M3746" s="4" t="s">
        <v>4645</v>
      </c>
      <c r="O3746" s="11">
        <v>300</v>
      </c>
      <c r="S3746" s="11">
        <v>336</v>
      </c>
      <c r="T3746" s="4" t="s">
        <v>5644</v>
      </c>
      <c r="V3746" s="4" t="s">
        <v>6701</v>
      </c>
      <c r="Y3746" s="11"/>
    </row>
    <row r="3747" spans="1:25" ht="36">
      <c r="A3747" s="74">
        <v>3746</v>
      </c>
      <c r="B3747" s="4">
        <v>3746</v>
      </c>
      <c r="C3747" s="11" t="s">
        <v>590</v>
      </c>
      <c r="D3747" s="38" t="s">
        <v>598</v>
      </c>
      <c r="G3747" s="11" t="s">
        <v>2650</v>
      </c>
      <c r="H3747" s="4" t="s">
        <v>25</v>
      </c>
      <c r="L3747" s="4" t="s">
        <v>3960</v>
      </c>
      <c r="M3747" s="4" t="s">
        <v>4645</v>
      </c>
      <c r="O3747" s="11">
        <v>300</v>
      </c>
      <c r="S3747" s="11">
        <v>336</v>
      </c>
      <c r="T3747" s="4" t="s">
        <v>5644</v>
      </c>
      <c r="V3747" s="4" t="s">
        <v>6701</v>
      </c>
      <c r="Y3747" s="11"/>
    </row>
    <row r="3748" spans="1:25" ht="36">
      <c r="A3748" s="74">
        <v>3747</v>
      </c>
      <c r="B3748" s="4">
        <v>3747</v>
      </c>
      <c r="C3748" s="11" t="s">
        <v>590</v>
      </c>
      <c r="D3748" s="38" t="s">
        <v>598</v>
      </c>
      <c r="G3748" s="11" t="s">
        <v>2650</v>
      </c>
      <c r="H3748" s="4" t="s">
        <v>25</v>
      </c>
      <c r="L3748" s="4" t="s">
        <v>3960</v>
      </c>
      <c r="M3748" s="4" t="s">
        <v>4645</v>
      </c>
      <c r="O3748" s="11">
        <v>300</v>
      </c>
      <c r="S3748" s="11">
        <v>336</v>
      </c>
      <c r="T3748" s="4" t="s">
        <v>5644</v>
      </c>
      <c r="V3748" s="4" t="s">
        <v>6701</v>
      </c>
      <c r="Y3748" s="11"/>
    </row>
    <row r="3749" spans="1:25" ht="24">
      <c r="A3749" s="74">
        <v>3748</v>
      </c>
      <c r="B3749" s="8">
        <v>3748</v>
      </c>
      <c r="C3749" s="31" t="s">
        <v>590</v>
      </c>
      <c r="D3749" s="42" t="s">
        <v>599</v>
      </c>
      <c r="G3749" s="8" t="s">
        <v>2651</v>
      </c>
      <c r="H3749" s="8" t="s">
        <v>6663</v>
      </c>
      <c r="L3749" s="8" t="s">
        <v>4028</v>
      </c>
      <c r="M3749" s="8" t="s">
        <v>4646</v>
      </c>
      <c r="O3749" s="31">
        <v>17168</v>
      </c>
      <c r="S3749" s="31">
        <v>666</v>
      </c>
      <c r="T3749" s="8" t="s">
        <v>5645</v>
      </c>
      <c r="V3749" s="8" t="s">
        <v>6701</v>
      </c>
      <c r="Y3749" s="31"/>
    </row>
    <row r="3750" spans="1:25" ht="36">
      <c r="A3750" s="74">
        <v>3749</v>
      </c>
      <c r="B3750" s="4">
        <v>3749</v>
      </c>
      <c r="C3750" s="11" t="s">
        <v>590</v>
      </c>
      <c r="D3750" s="38" t="s">
        <v>600</v>
      </c>
      <c r="G3750" s="11" t="s">
        <v>2652</v>
      </c>
      <c r="H3750" s="4" t="s">
        <v>25</v>
      </c>
      <c r="L3750" s="4" t="s">
        <v>4015</v>
      </c>
      <c r="M3750" s="4" t="s">
        <v>4647</v>
      </c>
      <c r="O3750" s="11">
        <v>395</v>
      </c>
      <c r="S3750" s="11">
        <v>226</v>
      </c>
      <c r="T3750" s="4" t="s">
        <v>5646</v>
      </c>
      <c r="V3750" s="4" t="s">
        <v>6701</v>
      </c>
      <c r="Y3750" s="11"/>
    </row>
    <row r="3751" spans="1:25" ht="36">
      <c r="A3751" s="74">
        <v>3750</v>
      </c>
      <c r="B3751" s="4">
        <v>3750</v>
      </c>
      <c r="C3751" s="11" t="s">
        <v>590</v>
      </c>
      <c r="D3751" s="38" t="s">
        <v>600</v>
      </c>
      <c r="G3751" s="11" t="s">
        <v>2652</v>
      </c>
      <c r="H3751" s="4" t="s">
        <v>25</v>
      </c>
      <c r="L3751" s="4" t="s">
        <v>4015</v>
      </c>
      <c r="M3751" s="4" t="s">
        <v>4647</v>
      </c>
      <c r="O3751" s="11">
        <v>395</v>
      </c>
      <c r="S3751" s="11">
        <v>226</v>
      </c>
      <c r="T3751" s="4" t="s">
        <v>5646</v>
      </c>
      <c r="V3751" s="4" t="s">
        <v>6701</v>
      </c>
      <c r="Y3751" s="11"/>
    </row>
    <row r="3752" spans="1:25" ht="36">
      <c r="A3752" s="74">
        <v>3751</v>
      </c>
      <c r="B3752" s="4">
        <v>3751</v>
      </c>
      <c r="C3752" s="11" t="s">
        <v>590</v>
      </c>
      <c r="D3752" s="38" t="s">
        <v>600</v>
      </c>
      <c r="G3752" s="11" t="s">
        <v>2652</v>
      </c>
      <c r="H3752" s="4" t="s">
        <v>25</v>
      </c>
      <c r="L3752" s="4" t="s">
        <v>4015</v>
      </c>
      <c r="M3752" s="4" t="s">
        <v>4647</v>
      </c>
      <c r="O3752" s="11">
        <v>395</v>
      </c>
      <c r="S3752" s="11">
        <v>226</v>
      </c>
      <c r="T3752" s="4" t="s">
        <v>5646</v>
      </c>
      <c r="V3752" s="4" t="s">
        <v>6701</v>
      </c>
      <c r="Y3752" s="11"/>
    </row>
    <row r="3753" spans="1:25" ht="36">
      <c r="A3753" s="74">
        <v>3752</v>
      </c>
      <c r="B3753" s="4">
        <v>3752</v>
      </c>
      <c r="C3753" s="11" t="s">
        <v>590</v>
      </c>
      <c r="D3753" s="38" t="s">
        <v>600</v>
      </c>
      <c r="G3753" s="11" t="s">
        <v>2652</v>
      </c>
      <c r="H3753" s="4" t="s">
        <v>25</v>
      </c>
      <c r="L3753" s="4" t="s">
        <v>4015</v>
      </c>
      <c r="M3753" s="4" t="s">
        <v>4647</v>
      </c>
      <c r="O3753" s="11">
        <v>395</v>
      </c>
      <c r="S3753" s="11">
        <v>226</v>
      </c>
      <c r="T3753" s="4" t="s">
        <v>5646</v>
      </c>
      <c r="V3753" s="4" t="s">
        <v>6701</v>
      </c>
      <c r="Y3753" s="11"/>
    </row>
    <row r="3754" spans="1:25" ht="48">
      <c r="A3754" s="74">
        <v>3753</v>
      </c>
      <c r="B3754" s="8">
        <v>3753</v>
      </c>
      <c r="C3754" s="31" t="s">
        <v>590</v>
      </c>
      <c r="D3754" s="42" t="s">
        <v>601</v>
      </c>
      <c r="G3754" s="8" t="s">
        <v>2653</v>
      </c>
      <c r="H3754" s="8" t="s">
        <v>6663</v>
      </c>
      <c r="L3754" s="8" t="s">
        <v>4053</v>
      </c>
      <c r="M3754" s="8" t="s">
        <v>4462</v>
      </c>
      <c r="O3754" s="31">
        <v>5938</v>
      </c>
      <c r="S3754" s="31">
        <v>445</v>
      </c>
      <c r="T3754" s="8" t="s">
        <v>5647</v>
      </c>
      <c r="V3754" s="8" t="s">
        <v>6701</v>
      </c>
      <c r="Y3754" s="31"/>
    </row>
    <row r="3755" spans="1:25" ht="24">
      <c r="A3755" s="74">
        <v>3754</v>
      </c>
      <c r="B3755" s="4">
        <v>3754</v>
      </c>
      <c r="C3755" s="11" t="s">
        <v>590</v>
      </c>
      <c r="D3755" s="38" t="s">
        <v>602</v>
      </c>
      <c r="G3755" s="11" t="s">
        <v>2654</v>
      </c>
      <c r="H3755" s="4" t="s">
        <v>25</v>
      </c>
      <c r="L3755" s="4" t="s">
        <v>4032</v>
      </c>
      <c r="M3755" s="4" t="s">
        <v>4379</v>
      </c>
      <c r="O3755" s="11">
        <v>295</v>
      </c>
      <c r="S3755" s="11">
        <v>166</v>
      </c>
      <c r="T3755" s="4" t="s">
        <v>5648</v>
      </c>
      <c r="V3755" s="4" t="s">
        <v>6701</v>
      </c>
      <c r="Y3755" s="11"/>
    </row>
    <row r="3756" spans="1:25" ht="24">
      <c r="A3756" s="74">
        <v>3755</v>
      </c>
      <c r="B3756" s="4">
        <v>3755</v>
      </c>
      <c r="C3756" s="11" t="s">
        <v>590</v>
      </c>
      <c r="D3756" s="38" t="s">
        <v>602</v>
      </c>
      <c r="G3756" s="11" t="s">
        <v>2654</v>
      </c>
      <c r="H3756" s="4" t="s">
        <v>25</v>
      </c>
      <c r="L3756" s="4" t="s">
        <v>4032</v>
      </c>
      <c r="M3756" s="4" t="s">
        <v>4379</v>
      </c>
      <c r="O3756" s="11">
        <v>295</v>
      </c>
      <c r="S3756" s="11">
        <v>166</v>
      </c>
      <c r="T3756" s="4" t="s">
        <v>5648</v>
      </c>
      <c r="V3756" s="4" t="s">
        <v>6701</v>
      </c>
      <c r="Y3756" s="11"/>
    </row>
    <row r="3757" spans="1:25" ht="24">
      <c r="A3757" s="74">
        <v>3756</v>
      </c>
      <c r="B3757" s="4">
        <v>3756</v>
      </c>
      <c r="C3757" s="11" t="s">
        <v>590</v>
      </c>
      <c r="D3757" s="38" t="s">
        <v>602</v>
      </c>
      <c r="G3757" s="11" t="s">
        <v>2654</v>
      </c>
      <c r="H3757" s="4" t="s">
        <v>25</v>
      </c>
      <c r="L3757" s="4" t="s">
        <v>4032</v>
      </c>
      <c r="M3757" s="4" t="s">
        <v>4379</v>
      </c>
      <c r="O3757" s="11">
        <v>295</v>
      </c>
      <c r="S3757" s="11">
        <v>166</v>
      </c>
      <c r="T3757" s="4" t="s">
        <v>5648</v>
      </c>
      <c r="V3757" s="4" t="s">
        <v>6701</v>
      </c>
      <c r="Y3757" s="11"/>
    </row>
    <row r="3758" spans="1:25" ht="24">
      <c r="A3758" s="74">
        <v>3757</v>
      </c>
      <c r="B3758" s="4">
        <v>3757</v>
      </c>
      <c r="C3758" s="11" t="s">
        <v>590</v>
      </c>
      <c r="D3758" s="38" t="s">
        <v>602</v>
      </c>
      <c r="G3758" s="11" t="s">
        <v>2654</v>
      </c>
      <c r="H3758" s="4" t="s">
        <v>25</v>
      </c>
      <c r="L3758" s="4" t="s">
        <v>4032</v>
      </c>
      <c r="M3758" s="4" t="s">
        <v>4379</v>
      </c>
      <c r="O3758" s="11">
        <v>295</v>
      </c>
      <c r="S3758" s="11">
        <v>166</v>
      </c>
      <c r="T3758" s="4" t="s">
        <v>5648</v>
      </c>
      <c r="V3758" s="4" t="s">
        <v>6701</v>
      </c>
      <c r="Y3758" s="11"/>
    </row>
    <row r="3759" spans="1:25" ht="72">
      <c r="A3759" s="74">
        <v>3758</v>
      </c>
      <c r="B3759" s="4">
        <v>3758</v>
      </c>
      <c r="C3759" s="11" t="s">
        <v>590</v>
      </c>
      <c r="D3759" s="38" t="s">
        <v>603</v>
      </c>
      <c r="G3759" s="4" t="s">
        <v>2655</v>
      </c>
      <c r="H3759" s="4" t="s">
        <v>6663</v>
      </c>
      <c r="L3759" s="4" t="s">
        <v>4039</v>
      </c>
      <c r="M3759" s="4" t="s">
        <v>4648</v>
      </c>
      <c r="O3759" s="11">
        <v>7907</v>
      </c>
      <c r="S3759" s="11">
        <v>722</v>
      </c>
      <c r="T3759" s="4" t="s">
        <v>5649</v>
      </c>
      <c r="V3759" s="4" t="s">
        <v>6701</v>
      </c>
      <c r="Y3759" s="11"/>
    </row>
    <row r="3760" spans="1:25" ht="36">
      <c r="A3760" s="74">
        <v>3759</v>
      </c>
      <c r="B3760" s="4">
        <v>3759</v>
      </c>
      <c r="C3760" s="11" t="s">
        <v>590</v>
      </c>
      <c r="D3760" s="38" t="s">
        <v>245</v>
      </c>
      <c r="G3760" s="11" t="s">
        <v>2656</v>
      </c>
      <c r="H3760" s="4" t="s">
        <v>25</v>
      </c>
      <c r="L3760" s="4" t="s">
        <v>3960</v>
      </c>
      <c r="M3760" s="4" t="s">
        <v>4502</v>
      </c>
      <c r="O3760" s="11">
        <v>995</v>
      </c>
      <c r="S3760" s="11">
        <v>611</v>
      </c>
      <c r="T3760" s="4" t="s">
        <v>5650</v>
      </c>
      <c r="V3760" s="4" t="s">
        <v>6701</v>
      </c>
      <c r="Y3760" s="11"/>
    </row>
    <row r="3761" spans="1:25" ht="36">
      <c r="A3761" s="74">
        <v>3760</v>
      </c>
      <c r="B3761" s="4">
        <v>3760</v>
      </c>
      <c r="C3761" s="11" t="s">
        <v>590</v>
      </c>
      <c r="D3761" s="38" t="s">
        <v>245</v>
      </c>
      <c r="G3761" s="11" t="s">
        <v>2656</v>
      </c>
      <c r="H3761" s="4" t="s">
        <v>25</v>
      </c>
      <c r="L3761" s="4" t="s">
        <v>3960</v>
      </c>
      <c r="M3761" s="4" t="s">
        <v>4502</v>
      </c>
      <c r="O3761" s="11">
        <v>995</v>
      </c>
      <c r="S3761" s="11">
        <v>611</v>
      </c>
      <c r="T3761" s="4" t="s">
        <v>5650</v>
      </c>
      <c r="V3761" s="4" t="s">
        <v>6701</v>
      </c>
      <c r="Y3761" s="11"/>
    </row>
    <row r="3762" spans="1:25" ht="36">
      <c r="A3762" s="74">
        <v>3761</v>
      </c>
      <c r="B3762" s="4">
        <v>3761</v>
      </c>
      <c r="C3762" s="11" t="s">
        <v>590</v>
      </c>
      <c r="D3762" s="38" t="s">
        <v>245</v>
      </c>
      <c r="G3762" s="11" t="s">
        <v>2656</v>
      </c>
      <c r="H3762" s="4" t="s">
        <v>25</v>
      </c>
      <c r="L3762" s="4" t="s">
        <v>3960</v>
      </c>
      <c r="M3762" s="4" t="s">
        <v>4502</v>
      </c>
      <c r="O3762" s="11">
        <v>995</v>
      </c>
      <c r="S3762" s="11">
        <v>611</v>
      </c>
      <c r="T3762" s="4" t="s">
        <v>5650</v>
      </c>
      <c r="V3762" s="4" t="s">
        <v>6701</v>
      </c>
      <c r="Y3762" s="11"/>
    </row>
    <row r="3763" spans="1:25" ht="36">
      <c r="A3763" s="74">
        <v>3762</v>
      </c>
      <c r="B3763" s="4">
        <v>3762</v>
      </c>
      <c r="C3763" s="11" t="s">
        <v>590</v>
      </c>
      <c r="D3763" s="38" t="s">
        <v>604</v>
      </c>
      <c r="G3763" s="11" t="s">
        <v>2657</v>
      </c>
      <c r="H3763" s="4" t="s">
        <v>25</v>
      </c>
      <c r="L3763" s="4" t="s">
        <v>3960</v>
      </c>
      <c r="M3763" s="4" t="s">
        <v>4379</v>
      </c>
      <c r="O3763" s="11">
        <v>995</v>
      </c>
      <c r="S3763" s="11">
        <v>786</v>
      </c>
      <c r="T3763" s="4" t="s">
        <v>5651</v>
      </c>
      <c r="V3763" s="4" t="s">
        <v>6701</v>
      </c>
      <c r="Y3763" s="11"/>
    </row>
    <row r="3764" spans="1:25" ht="36">
      <c r="A3764" s="74">
        <v>3763</v>
      </c>
      <c r="B3764" s="4">
        <v>3763</v>
      </c>
      <c r="C3764" s="11" t="s">
        <v>590</v>
      </c>
      <c r="D3764" s="38" t="s">
        <v>604</v>
      </c>
      <c r="G3764" s="11" t="s">
        <v>2657</v>
      </c>
      <c r="H3764" s="4" t="s">
        <v>25</v>
      </c>
      <c r="L3764" s="4" t="s">
        <v>3960</v>
      </c>
      <c r="M3764" s="4" t="s">
        <v>4379</v>
      </c>
      <c r="O3764" s="11">
        <v>995</v>
      </c>
      <c r="S3764" s="11">
        <v>786</v>
      </c>
      <c r="T3764" s="4" t="s">
        <v>5651</v>
      </c>
      <c r="V3764" s="4" t="s">
        <v>6701</v>
      </c>
      <c r="Y3764" s="11"/>
    </row>
    <row r="3765" spans="1:25" ht="36">
      <c r="A3765" s="74">
        <v>3764</v>
      </c>
      <c r="B3765" s="4">
        <v>3764</v>
      </c>
      <c r="C3765" s="11" t="s">
        <v>590</v>
      </c>
      <c r="D3765" s="38" t="s">
        <v>604</v>
      </c>
      <c r="G3765" s="11" t="s">
        <v>2657</v>
      </c>
      <c r="H3765" s="4" t="s">
        <v>25</v>
      </c>
      <c r="L3765" s="4" t="s">
        <v>3960</v>
      </c>
      <c r="M3765" s="4" t="s">
        <v>4379</v>
      </c>
      <c r="O3765" s="11">
        <v>995</v>
      </c>
      <c r="S3765" s="11">
        <v>786</v>
      </c>
      <c r="T3765" s="4" t="s">
        <v>5651</v>
      </c>
      <c r="V3765" s="4" t="s">
        <v>6701</v>
      </c>
      <c r="Y3765" s="11"/>
    </row>
    <row r="3766" spans="1:25" ht="24">
      <c r="A3766" s="74">
        <v>3765</v>
      </c>
      <c r="B3766" s="4">
        <v>3765</v>
      </c>
      <c r="C3766" s="11" t="s">
        <v>590</v>
      </c>
      <c r="D3766" s="38" t="s">
        <v>605</v>
      </c>
      <c r="G3766" s="11" t="s">
        <v>2658</v>
      </c>
      <c r="H3766" s="4" t="s">
        <v>6663</v>
      </c>
      <c r="L3766" s="4" t="s">
        <v>4054</v>
      </c>
      <c r="M3766" s="4"/>
      <c r="O3766" s="11">
        <v>1387.66</v>
      </c>
      <c r="S3766" s="11">
        <v>252</v>
      </c>
      <c r="T3766" s="4" t="s">
        <v>5652</v>
      </c>
      <c r="V3766" s="4" t="s">
        <v>6701</v>
      </c>
      <c r="Y3766" s="11"/>
    </row>
    <row r="3767" spans="1:25" ht="24">
      <c r="A3767" s="74">
        <v>3766</v>
      </c>
      <c r="B3767" s="4">
        <v>3766</v>
      </c>
      <c r="C3767" s="11" t="s">
        <v>590</v>
      </c>
      <c r="D3767" s="38" t="s">
        <v>605</v>
      </c>
      <c r="G3767" s="11" t="s">
        <v>2658</v>
      </c>
      <c r="H3767" s="4" t="s">
        <v>6663</v>
      </c>
      <c r="L3767" s="4" t="s">
        <v>4054</v>
      </c>
      <c r="M3767" s="4"/>
      <c r="O3767" s="11">
        <v>1387.66</v>
      </c>
      <c r="S3767" s="11">
        <v>252</v>
      </c>
      <c r="T3767" s="4" t="s">
        <v>5652</v>
      </c>
      <c r="V3767" s="4" t="s">
        <v>6701</v>
      </c>
      <c r="Y3767" s="11"/>
    </row>
    <row r="3768" spans="1:25" ht="72">
      <c r="A3768" s="74">
        <v>3767</v>
      </c>
      <c r="B3768" s="8">
        <v>3767</v>
      </c>
      <c r="C3768" s="31" t="s">
        <v>590</v>
      </c>
      <c r="D3768" s="42" t="s">
        <v>606</v>
      </c>
      <c r="G3768" s="8" t="s">
        <v>2659</v>
      </c>
      <c r="H3768" s="8" t="s">
        <v>6663</v>
      </c>
      <c r="L3768" s="8" t="s">
        <v>4041</v>
      </c>
      <c r="M3768" s="8"/>
      <c r="O3768" s="31">
        <v>5475.2</v>
      </c>
      <c r="S3768" s="31">
        <v>412</v>
      </c>
      <c r="T3768" s="8" t="s">
        <v>5653</v>
      </c>
      <c r="V3768" s="8" t="s">
        <v>6701</v>
      </c>
      <c r="Y3768" s="31"/>
    </row>
    <row r="3769" spans="1:25" ht="36">
      <c r="A3769" s="74">
        <v>3768</v>
      </c>
      <c r="B3769" s="4">
        <v>3768</v>
      </c>
      <c r="C3769" s="11" t="s">
        <v>590</v>
      </c>
      <c r="D3769" s="38" t="s">
        <v>607</v>
      </c>
      <c r="G3769" s="11" t="s">
        <v>2660</v>
      </c>
      <c r="H3769" s="4" t="s">
        <v>25</v>
      </c>
      <c r="L3769" s="4" t="s">
        <v>4015</v>
      </c>
      <c r="M3769" s="4" t="s">
        <v>4586</v>
      </c>
      <c r="O3769" s="11">
        <v>695</v>
      </c>
      <c r="S3769" s="11">
        <v>722</v>
      </c>
      <c r="T3769" s="4" t="s">
        <v>5642</v>
      </c>
      <c r="V3769" s="4" t="s">
        <v>6701</v>
      </c>
      <c r="Y3769" s="11"/>
    </row>
    <row r="3770" spans="1:25" ht="36">
      <c r="A3770" s="74">
        <v>3769</v>
      </c>
      <c r="B3770" s="4">
        <v>3769</v>
      </c>
      <c r="C3770" s="11" t="s">
        <v>590</v>
      </c>
      <c r="D3770" s="38" t="s">
        <v>607</v>
      </c>
      <c r="G3770" s="11" t="s">
        <v>2660</v>
      </c>
      <c r="H3770" s="4" t="s">
        <v>25</v>
      </c>
      <c r="L3770" s="4" t="s">
        <v>4015</v>
      </c>
      <c r="M3770" s="4" t="s">
        <v>4586</v>
      </c>
      <c r="O3770" s="11">
        <v>695</v>
      </c>
      <c r="S3770" s="11">
        <v>722</v>
      </c>
      <c r="T3770" s="4" t="s">
        <v>5642</v>
      </c>
      <c r="V3770" s="4" t="s">
        <v>6701</v>
      </c>
      <c r="Y3770" s="11"/>
    </row>
    <row r="3771" spans="1:25" ht="36">
      <c r="A3771" s="74">
        <v>3770</v>
      </c>
      <c r="B3771" s="4">
        <v>3770</v>
      </c>
      <c r="C3771" s="11" t="s">
        <v>590</v>
      </c>
      <c r="D3771" s="38" t="s">
        <v>607</v>
      </c>
      <c r="G3771" s="11" t="s">
        <v>2660</v>
      </c>
      <c r="H3771" s="4" t="s">
        <v>25</v>
      </c>
      <c r="L3771" s="4" t="s">
        <v>4015</v>
      </c>
      <c r="M3771" s="4" t="s">
        <v>4586</v>
      </c>
      <c r="O3771" s="11">
        <v>695</v>
      </c>
      <c r="S3771" s="11">
        <v>722</v>
      </c>
      <c r="T3771" s="4" t="s">
        <v>5642</v>
      </c>
      <c r="V3771" s="4" t="s">
        <v>6701</v>
      </c>
      <c r="Y3771" s="11"/>
    </row>
    <row r="3772" spans="1:25" ht="24">
      <c r="A3772" s="74">
        <v>3771</v>
      </c>
      <c r="B3772" s="4">
        <v>3771</v>
      </c>
      <c r="C3772" s="11" t="s">
        <v>590</v>
      </c>
      <c r="D3772" s="38" t="s">
        <v>608</v>
      </c>
      <c r="G3772" s="4" t="s">
        <v>2661</v>
      </c>
      <c r="H3772" s="4" t="s">
        <v>6663</v>
      </c>
      <c r="L3772" s="4" t="s">
        <v>4034</v>
      </c>
      <c r="M3772" s="4" t="s">
        <v>4386</v>
      </c>
      <c r="O3772" s="11">
        <v>3695</v>
      </c>
      <c r="S3772" s="11">
        <v>452</v>
      </c>
      <c r="T3772" s="4" t="s">
        <v>5654</v>
      </c>
      <c r="V3772" s="4" t="s">
        <v>6701</v>
      </c>
      <c r="Y3772" s="11"/>
    </row>
    <row r="3773" spans="1:25" ht="24">
      <c r="A3773" s="74">
        <v>3772</v>
      </c>
      <c r="B3773" s="4">
        <v>3772</v>
      </c>
      <c r="C3773" s="11" t="s">
        <v>590</v>
      </c>
      <c r="D3773" s="38" t="s">
        <v>608</v>
      </c>
      <c r="G3773" s="4" t="s">
        <v>2661</v>
      </c>
      <c r="H3773" s="4" t="s">
        <v>6663</v>
      </c>
      <c r="L3773" s="4" t="s">
        <v>4034</v>
      </c>
      <c r="M3773" s="4" t="s">
        <v>4386</v>
      </c>
      <c r="O3773" s="11">
        <v>3695</v>
      </c>
      <c r="S3773" s="11">
        <v>452</v>
      </c>
      <c r="T3773" s="4" t="s">
        <v>5654</v>
      </c>
      <c r="V3773" s="4" t="s">
        <v>6701</v>
      </c>
      <c r="Y3773" s="11"/>
    </row>
    <row r="3774" spans="1:25" ht="24">
      <c r="A3774" s="74">
        <v>3773</v>
      </c>
      <c r="B3774" s="4">
        <v>3773</v>
      </c>
      <c r="C3774" s="11" t="s">
        <v>590</v>
      </c>
      <c r="D3774" s="38" t="s">
        <v>608</v>
      </c>
      <c r="G3774" s="4" t="s">
        <v>2661</v>
      </c>
      <c r="H3774" s="4" t="s">
        <v>6663</v>
      </c>
      <c r="L3774" s="4" t="s">
        <v>4034</v>
      </c>
      <c r="M3774" s="4" t="s">
        <v>4386</v>
      </c>
      <c r="O3774" s="11">
        <v>3695</v>
      </c>
      <c r="S3774" s="11">
        <v>452</v>
      </c>
      <c r="T3774" s="4" t="s">
        <v>5654</v>
      </c>
      <c r="V3774" s="4" t="s">
        <v>6701</v>
      </c>
      <c r="Y3774" s="11"/>
    </row>
    <row r="3775" spans="1:25" ht="48">
      <c r="A3775" s="74">
        <v>3774</v>
      </c>
      <c r="B3775" s="4">
        <v>3774</v>
      </c>
      <c r="C3775" s="11" t="s">
        <v>590</v>
      </c>
      <c r="D3775" s="38" t="s">
        <v>609</v>
      </c>
      <c r="G3775" s="4" t="s">
        <v>2662</v>
      </c>
      <c r="H3775" s="4" t="s">
        <v>25</v>
      </c>
      <c r="L3775" s="4" t="s">
        <v>3960</v>
      </c>
      <c r="M3775" s="4" t="s">
        <v>4649</v>
      </c>
      <c r="O3775" s="11">
        <v>550</v>
      </c>
      <c r="S3775" s="11">
        <v>296</v>
      </c>
      <c r="T3775" s="4" t="s">
        <v>5655</v>
      </c>
      <c r="V3775" s="4" t="s">
        <v>6701</v>
      </c>
      <c r="Y3775" s="11"/>
    </row>
    <row r="3776" spans="1:25" ht="48">
      <c r="A3776" s="74">
        <v>3775</v>
      </c>
      <c r="B3776" s="4">
        <v>3775</v>
      </c>
      <c r="C3776" s="11" t="s">
        <v>590</v>
      </c>
      <c r="D3776" s="38" t="s">
        <v>609</v>
      </c>
      <c r="G3776" s="4" t="s">
        <v>2662</v>
      </c>
      <c r="H3776" s="4" t="s">
        <v>25</v>
      </c>
      <c r="L3776" s="4" t="s">
        <v>3960</v>
      </c>
      <c r="M3776" s="4" t="s">
        <v>4649</v>
      </c>
      <c r="O3776" s="11">
        <v>550</v>
      </c>
      <c r="S3776" s="11">
        <v>296</v>
      </c>
      <c r="T3776" s="4" t="s">
        <v>5655</v>
      </c>
      <c r="V3776" s="4" t="s">
        <v>6701</v>
      </c>
      <c r="Y3776" s="11"/>
    </row>
    <row r="3777" spans="1:25" ht="48">
      <c r="A3777" s="74">
        <v>3776</v>
      </c>
      <c r="B3777" s="4">
        <v>3776</v>
      </c>
      <c r="C3777" s="11" t="s">
        <v>590</v>
      </c>
      <c r="D3777" s="38" t="s">
        <v>609</v>
      </c>
      <c r="G3777" s="4" t="s">
        <v>2662</v>
      </c>
      <c r="H3777" s="4" t="s">
        <v>25</v>
      </c>
      <c r="L3777" s="4" t="s">
        <v>3960</v>
      </c>
      <c r="M3777" s="4" t="s">
        <v>4649</v>
      </c>
      <c r="O3777" s="11">
        <v>550</v>
      </c>
      <c r="S3777" s="11">
        <v>296</v>
      </c>
      <c r="T3777" s="4" t="s">
        <v>5655</v>
      </c>
      <c r="V3777" s="4" t="s">
        <v>6701</v>
      </c>
      <c r="Y3777" s="11"/>
    </row>
    <row r="3778" spans="1:25" ht="36">
      <c r="A3778" s="74">
        <v>3777</v>
      </c>
      <c r="B3778" s="4">
        <v>3777</v>
      </c>
      <c r="C3778" s="11" t="s">
        <v>590</v>
      </c>
      <c r="D3778" s="38" t="s">
        <v>610</v>
      </c>
      <c r="G3778" s="11" t="s">
        <v>2663</v>
      </c>
      <c r="H3778" s="4" t="s">
        <v>25</v>
      </c>
      <c r="L3778" s="4" t="s">
        <v>3960</v>
      </c>
      <c r="M3778" s="4" t="s">
        <v>4650</v>
      </c>
      <c r="O3778" s="11">
        <v>450</v>
      </c>
      <c r="S3778" s="11">
        <v>315</v>
      </c>
      <c r="T3778" s="4" t="s">
        <v>5656</v>
      </c>
      <c r="V3778" s="4" t="s">
        <v>6701</v>
      </c>
      <c r="Y3778" s="11"/>
    </row>
    <row r="3779" spans="1:25" ht="36">
      <c r="A3779" s="74">
        <v>3778</v>
      </c>
      <c r="B3779" s="4">
        <v>3778</v>
      </c>
      <c r="C3779" s="11" t="s">
        <v>590</v>
      </c>
      <c r="D3779" s="38" t="s">
        <v>610</v>
      </c>
      <c r="G3779" s="11" t="s">
        <v>2663</v>
      </c>
      <c r="H3779" s="4" t="s">
        <v>25</v>
      </c>
      <c r="L3779" s="4" t="s">
        <v>3960</v>
      </c>
      <c r="M3779" s="4" t="s">
        <v>4650</v>
      </c>
      <c r="O3779" s="11">
        <v>450</v>
      </c>
      <c r="S3779" s="11">
        <v>315</v>
      </c>
      <c r="T3779" s="4" t="s">
        <v>5656</v>
      </c>
      <c r="V3779" s="4" t="s">
        <v>6701</v>
      </c>
      <c r="Y3779" s="11"/>
    </row>
    <row r="3780" spans="1:25" ht="36">
      <c r="A3780" s="74">
        <v>3779</v>
      </c>
      <c r="B3780" s="4">
        <v>3779</v>
      </c>
      <c r="C3780" s="11" t="s">
        <v>590</v>
      </c>
      <c r="D3780" s="38" t="s">
        <v>610</v>
      </c>
      <c r="G3780" s="11" t="s">
        <v>2663</v>
      </c>
      <c r="H3780" s="4" t="s">
        <v>25</v>
      </c>
      <c r="L3780" s="4" t="s">
        <v>3960</v>
      </c>
      <c r="M3780" s="4" t="s">
        <v>4650</v>
      </c>
      <c r="O3780" s="11">
        <v>450</v>
      </c>
      <c r="S3780" s="11">
        <v>315</v>
      </c>
      <c r="T3780" s="4" t="s">
        <v>5656</v>
      </c>
      <c r="V3780" s="4" t="s">
        <v>6701</v>
      </c>
      <c r="Y3780" s="11"/>
    </row>
    <row r="3781" spans="1:25" ht="36">
      <c r="A3781" s="74">
        <v>3780</v>
      </c>
      <c r="B3781" s="4">
        <v>3780</v>
      </c>
      <c r="C3781" s="11" t="s">
        <v>590</v>
      </c>
      <c r="D3781" s="38" t="s">
        <v>611</v>
      </c>
      <c r="G3781" s="11" t="s">
        <v>2664</v>
      </c>
      <c r="H3781" s="4" t="s">
        <v>25</v>
      </c>
      <c r="L3781" s="4" t="s">
        <v>3960</v>
      </c>
      <c r="M3781" s="4" t="s">
        <v>4651</v>
      </c>
      <c r="O3781" s="11">
        <v>795</v>
      </c>
      <c r="S3781" s="11">
        <v>627</v>
      </c>
      <c r="T3781" s="4" t="s">
        <v>5657</v>
      </c>
      <c r="V3781" s="4" t="s">
        <v>6701</v>
      </c>
      <c r="Y3781" s="11"/>
    </row>
    <row r="3782" spans="1:25" ht="36">
      <c r="A3782" s="74">
        <v>3781</v>
      </c>
      <c r="B3782" s="4">
        <v>3781</v>
      </c>
      <c r="C3782" s="11" t="s">
        <v>590</v>
      </c>
      <c r="D3782" s="38" t="s">
        <v>611</v>
      </c>
      <c r="G3782" s="11" t="s">
        <v>2664</v>
      </c>
      <c r="H3782" s="4" t="s">
        <v>25</v>
      </c>
      <c r="L3782" s="4" t="s">
        <v>3960</v>
      </c>
      <c r="M3782" s="4" t="s">
        <v>4651</v>
      </c>
      <c r="O3782" s="11">
        <v>795</v>
      </c>
      <c r="S3782" s="11">
        <v>627</v>
      </c>
      <c r="T3782" s="4" t="s">
        <v>5657</v>
      </c>
      <c r="V3782" s="4" t="s">
        <v>6701</v>
      </c>
      <c r="Y3782" s="11"/>
    </row>
    <row r="3783" spans="1:25" ht="36">
      <c r="A3783" s="74">
        <v>3782</v>
      </c>
      <c r="B3783" s="4">
        <v>3782</v>
      </c>
      <c r="C3783" s="11" t="s">
        <v>590</v>
      </c>
      <c r="D3783" s="38" t="s">
        <v>611</v>
      </c>
      <c r="G3783" s="11" t="s">
        <v>2664</v>
      </c>
      <c r="H3783" s="4" t="s">
        <v>25</v>
      </c>
      <c r="L3783" s="4" t="s">
        <v>3960</v>
      </c>
      <c r="M3783" s="4" t="s">
        <v>4651</v>
      </c>
      <c r="O3783" s="11">
        <v>795</v>
      </c>
      <c r="S3783" s="11">
        <v>627</v>
      </c>
      <c r="T3783" s="4" t="s">
        <v>5657</v>
      </c>
      <c r="V3783" s="4" t="s">
        <v>6701</v>
      </c>
      <c r="Y3783" s="11"/>
    </row>
    <row r="3784" spans="1:25" ht="36">
      <c r="A3784" s="74">
        <v>3783</v>
      </c>
      <c r="B3784" s="4">
        <v>3783</v>
      </c>
      <c r="C3784" s="11" t="s">
        <v>590</v>
      </c>
      <c r="D3784" s="38" t="s">
        <v>612</v>
      </c>
      <c r="G3784" s="11" t="s">
        <v>2665</v>
      </c>
      <c r="H3784" s="4" t="s">
        <v>25</v>
      </c>
      <c r="L3784" s="4" t="s">
        <v>4029</v>
      </c>
      <c r="M3784" s="4"/>
      <c r="O3784" s="11">
        <v>850</v>
      </c>
      <c r="S3784" s="11">
        <v>1013</v>
      </c>
      <c r="T3784" s="4" t="s">
        <v>5658</v>
      </c>
      <c r="V3784" s="4" t="s">
        <v>6701</v>
      </c>
      <c r="Y3784" s="11"/>
    </row>
    <row r="3785" spans="1:25" ht="36">
      <c r="A3785" s="74">
        <v>3784</v>
      </c>
      <c r="B3785" s="4">
        <v>3784</v>
      </c>
      <c r="C3785" s="11" t="s">
        <v>590</v>
      </c>
      <c r="D3785" s="38" t="s">
        <v>612</v>
      </c>
      <c r="G3785" s="11" t="s">
        <v>2665</v>
      </c>
      <c r="H3785" s="4" t="s">
        <v>25</v>
      </c>
      <c r="L3785" s="4" t="s">
        <v>4029</v>
      </c>
      <c r="M3785" s="4"/>
      <c r="O3785" s="11">
        <v>850</v>
      </c>
      <c r="S3785" s="11">
        <v>1013</v>
      </c>
      <c r="T3785" s="4" t="s">
        <v>5658</v>
      </c>
      <c r="V3785" s="4" t="s">
        <v>6701</v>
      </c>
      <c r="Y3785" s="11"/>
    </row>
    <row r="3786" spans="1:25" ht="36">
      <c r="A3786" s="74">
        <v>3785</v>
      </c>
      <c r="B3786" s="4">
        <v>3785</v>
      </c>
      <c r="C3786" s="11" t="s">
        <v>590</v>
      </c>
      <c r="D3786" s="38" t="s">
        <v>612</v>
      </c>
      <c r="G3786" s="11" t="s">
        <v>2665</v>
      </c>
      <c r="H3786" s="4" t="s">
        <v>25</v>
      </c>
      <c r="L3786" s="4" t="s">
        <v>4029</v>
      </c>
      <c r="M3786" s="4"/>
      <c r="O3786" s="11">
        <v>850</v>
      </c>
      <c r="S3786" s="11">
        <v>1013</v>
      </c>
      <c r="T3786" s="4" t="s">
        <v>5658</v>
      </c>
      <c r="V3786" s="4" t="s">
        <v>6701</v>
      </c>
      <c r="Y3786" s="11"/>
    </row>
    <row r="3787" spans="1:25" ht="36">
      <c r="A3787" s="74">
        <v>3786</v>
      </c>
      <c r="B3787" s="4">
        <v>3786</v>
      </c>
      <c r="C3787" s="11" t="s">
        <v>590</v>
      </c>
      <c r="D3787" s="38" t="s">
        <v>613</v>
      </c>
      <c r="G3787" s="11" t="s">
        <v>2666</v>
      </c>
      <c r="H3787" s="4" t="s">
        <v>25</v>
      </c>
      <c r="L3787" s="4" t="s">
        <v>3960</v>
      </c>
      <c r="M3787" s="4" t="s">
        <v>4652</v>
      </c>
      <c r="O3787" s="11">
        <v>225</v>
      </c>
      <c r="S3787" s="11">
        <v>369</v>
      </c>
      <c r="T3787" s="4" t="s">
        <v>5659</v>
      </c>
      <c r="V3787" s="4" t="s">
        <v>6701</v>
      </c>
      <c r="Y3787" s="11"/>
    </row>
    <row r="3788" spans="1:25" ht="36">
      <c r="A3788" s="74">
        <v>3787</v>
      </c>
      <c r="B3788" s="4">
        <v>3787</v>
      </c>
      <c r="C3788" s="11" t="s">
        <v>590</v>
      </c>
      <c r="D3788" s="38" t="s">
        <v>613</v>
      </c>
      <c r="G3788" s="11" t="s">
        <v>2666</v>
      </c>
      <c r="H3788" s="4" t="s">
        <v>25</v>
      </c>
      <c r="L3788" s="4" t="s">
        <v>3960</v>
      </c>
      <c r="M3788" s="4" t="s">
        <v>4652</v>
      </c>
      <c r="O3788" s="11">
        <v>225</v>
      </c>
      <c r="S3788" s="11">
        <v>369</v>
      </c>
      <c r="T3788" s="4" t="s">
        <v>5659</v>
      </c>
      <c r="V3788" s="4" t="s">
        <v>6701</v>
      </c>
      <c r="Y3788" s="11"/>
    </row>
    <row r="3789" spans="1:25" ht="36">
      <c r="A3789" s="74">
        <v>3788</v>
      </c>
      <c r="B3789" s="4">
        <v>3788</v>
      </c>
      <c r="C3789" s="11" t="s">
        <v>590</v>
      </c>
      <c r="D3789" s="38" t="s">
        <v>613</v>
      </c>
      <c r="G3789" s="11" t="s">
        <v>2666</v>
      </c>
      <c r="H3789" s="4" t="s">
        <v>25</v>
      </c>
      <c r="L3789" s="4" t="s">
        <v>3960</v>
      </c>
      <c r="M3789" s="4" t="s">
        <v>4652</v>
      </c>
      <c r="O3789" s="11">
        <v>225</v>
      </c>
      <c r="S3789" s="11">
        <v>369</v>
      </c>
      <c r="T3789" s="4" t="s">
        <v>5659</v>
      </c>
      <c r="V3789" s="4" t="s">
        <v>6701</v>
      </c>
      <c r="Y3789" s="11"/>
    </row>
    <row r="3790" spans="1:25" ht="36">
      <c r="A3790" s="74">
        <v>3789</v>
      </c>
      <c r="B3790" s="4">
        <v>3789</v>
      </c>
      <c r="C3790" s="11" t="s">
        <v>590</v>
      </c>
      <c r="D3790" s="38" t="s">
        <v>613</v>
      </c>
      <c r="G3790" s="11" t="s">
        <v>2666</v>
      </c>
      <c r="H3790" s="4" t="s">
        <v>25</v>
      </c>
      <c r="L3790" s="4" t="s">
        <v>3960</v>
      </c>
      <c r="M3790" s="4" t="s">
        <v>4652</v>
      </c>
      <c r="O3790" s="11">
        <v>225</v>
      </c>
      <c r="S3790" s="11">
        <v>369</v>
      </c>
      <c r="T3790" s="4" t="s">
        <v>5659</v>
      </c>
      <c r="V3790" s="4" t="s">
        <v>6701</v>
      </c>
      <c r="Y3790" s="11"/>
    </row>
    <row r="3791" spans="1:25" ht="24">
      <c r="A3791" s="74">
        <v>3790</v>
      </c>
      <c r="B3791" s="4">
        <v>3790</v>
      </c>
      <c r="C3791" s="11" t="s">
        <v>590</v>
      </c>
      <c r="D3791" s="38" t="s">
        <v>614</v>
      </c>
      <c r="G3791" s="4" t="s">
        <v>2667</v>
      </c>
      <c r="H3791" s="4" t="s">
        <v>6663</v>
      </c>
      <c r="L3791" s="4" t="s">
        <v>4028</v>
      </c>
      <c r="M3791" s="4" t="s">
        <v>4431</v>
      </c>
      <c r="O3791" s="11">
        <v>5474.27</v>
      </c>
      <c r="S3791" s="11">
        <v>503</v>
      </c>
      <c r="T3791" s="4" t="s">
        <v>5660</v>
      </c>
      <c r="V3791" s="4" t="s">
        <v>6701</v>
      </c>
      <c r="Y3791" s="11"/>
    </row>
    <row r="3792" spans="1:25" ht="48">
      <c r="A3792" s="74">
        <v>3791</v>
      </c>
      <c r="B3792" s="4">
        <v>3791</v>
      </c>
      <c r="C3792" s="11" t="s">
        <v>590</v>
      </c>
      <c r="D3792" s="38" t="s">
        <v>615</v>
      </c>
      <c r="G3792" s="11" t="s">
        <v>2656</v>
      </c>
      <c r="H3792" s="4" t="s">
        <v>25</v>
      </c>
      <c r="L3792" s="4" t="s">
        <v>4055</v>
      </c>
      <c r="M3792" s="4" t="s">
        <v>4653</v>
      </c>
      <c r="O3792" s="11">
        <v>850</v>
      </c>
      <c r="S3792" s="11">
        <v>726</v>
      </c>
      <c r="T3792" s="4" t="s">
        <v>5650</v>
      </c>
      <c r="V3792" s="4" t="s">
        <v>6701</v>
      </c>
      <c r="Y3792" s="11"/>
    </row>
    <row r="3793" spans="1:25" ht="48">
      <c r="A3793" s="74">
        <v>3792</v>
      </c>
      <c r="B3793" s="4">
        <v>3792</v>
      </c>
      <c r="C3793" s="11" t="s">
        <v>590</v>
      </c>
      <c r="D3793" s="38" t="s">
        <v>615</v>
      </c>
      <c r="G3793" s="11" t="s">
        <v>2656</v>
      </c>
      <c r="H3793" s="4" t="s">
        <v>25</v>
      </c>
      <c r="L3793" s="4" t="s">
        <v>4055</v>
      </c>
      <c r="M3793" s="4" t="s">
        <v>4653</v>
      </c>
      <c r="O3793" s="11">
        <v>850</v>
      </c>
      <c r="S3793" s="11">
        <v>726</v>
      </c>
      <c r="T3793" s="4" t="s">
        <v>5650</v>
      </c>
      <c r="V3793" s="4" t="s">
        <v>6701</v>
      </c>
      <c r="Y3793" s="11"/>
    </row>
    <row r="3794" spans="1:25" ht="48">
      <c r="A3794" s="74">
        <v>3793</v>
      </c>
      <c r="B3794" s="4">
        <v>3793</v>
      </c>
      <c r="C3794" s="11" t="s">
        <v>590</v>
      </c>
      <c r="D3794" s="38" t="s">
        <v>615</v>
      </c>
      <c r="G3794" s="11" t="s">
        <v>2656</v>
      </c>
      <c r="H3794" s="4" t="s">
        <v>25</v>
      </c>
      <c r="L3794" s="4" t="s">
        <v>4055</v>
      </c>
      <c r="M3794" s="4" t="s">
        <v>4653</v>
      </c>
      <c r="O3794" s="11">
        <v>850</v>
      </c>
      <c r="S3794" s="11">
        <v>726</v>
      </c>
      <c r="T3794" s="4" t="s">
        <v>5650</v>
      </c>
      <c r="V3794" s="4" t="s">
        <v>6701</v>
      </c>
      <c r="Y3794" s="11"/>
    </row>
    <row r="3795" spans="1:25" ht="36">
      <c r="A3795" s="74">
        <v>3794</v>
      </c>
      <c r="B3795" s="4">
        <v>3794</v>
      </c>
      <c r="C3795" s="11" t="s">
        <v>590</v>
      </c>
      <c r="D3795" s="38" t="s">
        <v>615</v>
      </c>
      <c r="G3795" s="11" t="s">
        <v>2663</v>
      </c>
      <c r="H3795" s="4" t="s">
        <v>25</v>
      </c>
      <c r="L3795" s="4" t="s">
        <v>3960</v>
      </c>
      <c r="M3795" s="4" t="s">
        <v>4445</v>
      </c>
      <c r="O3795" s="11">
        <v>825</v>
      </c>
      <c r="S3795" s="11">
        <v>610</v>
      </c>
      <c r="T3795" s="4" t="s">
        <v>5656</v>
      </c>
      <c r="V3795" s="4" t="s">
        <v>6701</v>
      </c>
      <c r="Y3795" s="11"/>
    </row>
    <row r="3796" spans="1:25" ht="36">
      <c r="A3796" s="74">
        <v>3795</v>
      </c>
      <c r="B3796" s="4">
        <v>3795</v>
      </c>
      <c r="C3796" s="11" t="s">
        <v>590</v>
      </c>
      <c r="D3796" s="38" t="s">
        <v>615</v>
      </c>
      <c r="G3796" s="11" t="s">
        <v>2663</v>
      </c>
      <c r="H3796" s="4" t="s">
        <v>25</v>
      </c>
      <c r="L3796" s="4" t="s">
        <v>3960</v>
      </c>
      <c r="M3796" s="4" t="s">
        <v>4445</v>
      </c>
      <c r="O3796" s="11">
        <v>825</v>
      </c>
      <c r="S3796" s="11">
        <v>610</v>
      </c>
      <c r="T3796" s="4" t="s">
        <v>5656</v>
      </c>
      <c r="V3796" s="4" t="s">
        <v>6701</v>
      </c>
      <c r="Y3796" s="11"/>
    </row>
    <row r="3797" spans="1:25" ht="36">
      <c r="A3797" s="74">
        <v>3796</v>
      </c>
      <c r="B3797" s="4">
        <v>3796</v>
      </c>
      <c r="C3797" s="11" t="s">
        <v>590</v>
      </c>
      <c r="D3797" s="38" t="s">
        <v>615</v>
      </c>
      <c r="G3797" s="11" t="s">
        <v>2663</v>
      </c>
      <c r="H3797" s="4" t="s">
        <v>25</v>
      </c>
      <c r="L3797" s="4" t="s">
        <v>3960</v>
      </c>
      <c r="M3797" s="4" t="s">
        <v>4445</v>
      </c>
      <c r="O3797" s="11">
        <v>825</v>
      </c>
      <c r="S3797" s="11">
        <v>610</v>
      </c>
      <c r="T3797" s="4" t="s">
        <v>5656</v>
      </c>
      <c r="V3797" s="4" t="s">
        <v>6701</v>
      </c>
      <c r="Y3797" s="11"/>
    </row>
    <row r="3798" spans="1:25" ht="36">
      <c r="A3798" s="74">
        <v>3797</v>
      </c>
      <c r="B3798" s="4">
        <v>3797</v>
      </c>
      <c r="C3798" s="11" t="s">
        <v>590</v>
      </c>
      <c r="D3798" s="38" t="s">
        <v>615</v>
      </c>
      <c r="G3798" s="11" t="s">
        <v>2668</v>
      </c>
      <c r="H3798" s="4" t="s">
        <v>25</v>
      </c>
      <c r="L3798" s="4" t="s">
        <v>4056</v>
      </c>
      <c r="M3798" s="4" t="s">
        <v>4648</v>
      </c>
      <c r="O3798" s="11">
        <v>475</v>
      </c>
      <c r="S3798" s="11">
        <v>638</v>
      </c>
      <c r="T3798" s="4" t="s">
        <v>5661</v>
      </c>
      <c r="V3798" s="4" t="s">
        <v>6701</v>
      </c>
      <c r="Y3798" s="11"/>
    </row>
    <row r="3799" spans="1:25" ht="36">
      <c r="A3799" s="74">
        <v>3798</v>
      </c>
      <c r="B3799" s="4">
        <v>3798</v>
      </c>
      <c r="C3799" s="11" t="s">
        <v>590</v>
      </c>
      <c r="D3799" s="38" t="s">
        <v>615</v>
      </c>
      <c r="G3799" s="11" t="s">
        <v>2668</v>
      </c>
      <c r="H3799" s="4" t="s">
        <v>25</v>
      </c>
      <c r="L3799" s="4" t="s">
        <v>4056</v>
      </c>
      <c r="M3799" s="4" t="s">
        <v>4648</v>
      </c>
      <c r="O3799" s="11">
        <v>475</v>
      </c>
      <c r="S3799" s="11">
        <v>638</v>
      </c>
      <c r="T3799" s="4" t="s">
        <v>5661</v>
      </c>
      <c r="V3799" s="4" t="s">
        <v>6701</v>
      </c>
      <c r="Y3799" s="11"/>
    </row>
    <row r="3800" spans="1:25" ht="36">
      <c r="A3800" s="74">
        <v>3799</v>
      </c>
      <c r="B3800" s="4">
        <v>3799</v>
      </c>
      <c r="C3800" s="11" t="s">
        <v>590</v>
      </c>
      <c r="D3800" s="38" t="s">
        <v>615</v>
      </c>
      <c r="G3800" s="11" t="s">
        <v>2668</v>
      </c>
      <c r="H3800" s="4" t="s">
        <v>25</v>
      </c>
      <c r="L3800" s="4" t="s">
        <v>4056</v>
      </c>
      <c r="M3800" s="4" t="s">
        <v>4648</v>
      </c>
      <c r="O3800" s="11">
        <v>475</v>
      </c>
      <c r="S3800" s="11">
        <v>638</v>
      </c>
      <c r="T3800" s="4" t="s">
        <v>5661</v>
      </c>
      <c r="V3800" s="4" t="s">
        <v>6701</v>
      </c>
      <c r="Y3800" s="11"/>
    </row>
    <row r="3801" spans="1:25" ht="36">
      <c r="A3801" s="74">
        <v>3800</v>
      </c>
      <c r="B3801" s="4">
        <v>3800</v>
      </c>
      <c r="C3801" s="11" t="s">
        <v>590</v>
      </c>
      <c r="D3801" s="38" t="s">
        <v>247</v>
      </c>
      <c r="G3801" s="4" t="s">
        <v>2669</v>
      </c>
      <c r="H3801" s="4" t="s">
        <v>25</v>
      </c>
      <c r="L3801" s="4" t="s">
        <v>3960</v>
      </c>
      <c r="M3801" s="4" t="s">
        <v>4654</v>
      </c>
      <c r="O3801" s="11">
        <v>450</v>
      </c>
      <c r="S3801" s="11">
        <v>689</v>
      </c>
      <c r="T3801" s="4" t="s">
        <v>5662</v>
      </c>
      <c r="V3801" s="4" t="s">
        <v>6701</v>
      </c>
      <c r="Y3801" s="11"/>
    </row>
    <row r="3802" spans="1:25" ht="36">
      <c r="A3802" s="74">
        <v>3801</v>
      </c>
      <c r="B3802" s="4">
        <v>3801</v>
      </c>
      <c r="C3802" s="11" t="s">
        <v>590</v>
      </c>
      <c r="D3802" s="38" t="s">
        <v>247</v>
      </c>
      <c r="G3802" s="4" t="s">
        <v>2669</v>
      </c>
      <c r="H3802" s="4" t="s">
        <v>25</v>
      </c>
      <c r="L3802" s="4" t="s">
        <v>3960</v>
      </c>
      <c r="M3802" s="4" t="s">
        <v>4654</v>
      </c>
      <c r="O3802" s="11">
        <v>450</v>
      </c>
      <c r="S3802" s="11">
        <v>689</v>
      </c>
      <c r="T3802" s="4" t="s">
        <v>5662</v>
      </c>
      <c r="V3802" s="4" t="s">
        <v>6701</v>
      </c>
      <c r="Y3802" s="11"/>
    </row>
    <row r="3803" spans="1:25" ht="36">
      <c r="A3803" s="74">
        <v>3802</v>
      </c>
      <c r="B3803" s="4">
        <v>3802</v>
      </c>
      <c r="C3803" s="11" t="s">
        <v>590</v>
      </c>
      <c r="D3803" s="38" t="s">
        <v>247</v>
      </c>
      <c r="G3803" s="4" t="s">
        <v>2669</v>
      </c>
      <c r="H3803" s="4" t="s">
        <v>25</v>
      </c>
      <c r="L3803" s="4" t="s">
        <v>3960</v>
      </c>
      <c r="M3803" s="4" t="s">
        <v>4654</v>
      </c>
      <c r="O3803" s="11">
        <v>450</v>
      </c>
      <c r="S3803" s="11">
        <v>689</v>
      </c>
      <c r="T3803" s="4" t="s">
        <v>5662</v>
      </c>
      <c r="V3803" s="4" t="s">
        <v>6701</v>
      </c>
      <c r="Y3803" s="11"/>
    </row>
    <row r="3804" spans="1:25" ht="36">
      <c r="A3804" s="74">
        <v>3803</v>
      </c>
      <c r="B3804" s="4">
        <v>3803</v>
      </c>
      <c r="C3804" s="11" t="s">
        <v>590</v>
      </c>
      <c r="D3804" s="38" t="s">
        <v>247</v>
      </c>
      <c r="G3804" s="4" t="s">
        <v>2669</v>
      </c>
      <c r="H3804" s="4" t="s">
        <v>25</v>
      </c>
      <c r="L3804" s="4" t="s">
        <v>3960</v>
      </c>
      <c r="M3804" s="4" t="s">
        <v>4654</v>
      </c>
      <c r="O3804" s="11">
        <v>450</v>
      </c>
      <c r="S3804" s="11">
        <v>689</v>
      </c>
      <c r="T3804" s="4" t="s">
        <v>5662</v>
      </c>
      <c r="V3804" s="4" t="s">
        <v>6701</v>
      </c>
      <c r="Y3804" s="11"/>
    </row>
    <row r="3805" spans="1:25" ht="36">
      <c r="A3805" s="74">
        <v>3804</v>
      </c>
      <c r="B3805" s="4">
        <v>3804</v>
      </c>
      <c r="C3805" s="11" t="s">
        <v>590</v>
      </c>
      <c r="D3805" s="38" t="s">
        <v>247</v>
      </c>
      <c r="G3805" s="4" t="s">
        <v>2669</v>
      </c>
      <c r="H3805" s="4" t="s">
        <v>25</v>
      </c>
      <c r="L3805" s="4" t="s">
        <v>3960</v>
      </c>
      <c r="M3805" s="4" t="s">
        <v>4654</v>
      </c>
      <c r="O3805" s="11">
        <v>450</v>
      </c>
      <c r="S3805" s="11">
        <v>689</v>
      </c>
      <c r="T3805" s="4" t="s">
        <v>5662</v>
      </c>
      <c r="V3805" s="4" t="s">
        <v>6701</v>
      </c>
      <c r="Y3805" s="11"/>
    </row>
    <row r="3806" spans="1:25" ht="36">
      <c r="A3806" s="74">
        <v>3805</v>
      </c>
      <c r="B3806" s="4">
        <v>3805</v>
      </c>
      <c r="C3806" s="11" t="s">
        <v>590</v>
      </c>
      <c r="D3806" s="38" t="s">
        <v>247</v>
      </c>
      <c r="G3806" s="4" t="s">
        <v>2669</v>
      </c>
      <c r="H3806" s="4" t="s">
        <v>25</v>
      </c>
      <c r="L3806" s="4" t="s">
        <v>3960</v>
      </c>
      <c r="M3806" s="4" t="s">
        <v>4654</v>
      </c>
      <c r="O3806" s="11">
        <v>450</v>
      </c>
      <c r="S3806" s="11">
        <v>689</v>
      </c>
      <c r="T3806" s="4" t="s">
        <v>5662</v>
      </c>
      <c r="V3806" s="4" t="s">
        <v>6701</v>
      </c>
      <c r="Y3806" s="11"/>
    </row>
    <row r="3807" spans="1:25" ht="48">
      <c r="A3807" s="74">
        <v>3806</v>
      </c>
      <c r="B3807" s="4">
        <v>3806</v>
      </c>
      <c r="C3807" s="11" t="s">
        <v>3922</v>
      </c>
      <c r="D3807" s="38" t="s">
        <v>445</v>
      </c>
      <c r="G3807" s="11" t="s">
        <v>2503</v>
      </c>
      <c r="H3807" s="4" t="s">
        <v>25</v>
      </c>
      <c r="L3807" s="4" t="s">
        <v>4014</v>
      </c>
      <c r="M3807" s="4" t="s">
        <v>4583</v>
      </c>
      <c r="O3807" s="11">
        <v>1100</v>
      </c>
      <c r="S3807" s="11">
        <v>936</v>
      </c>
      <c r="T3807" s="4" t="s">
        <v>5495</v>
      </c>
      <c r="V3807" s="4" t="s">
        <v>6701</v>
      </c>
      <c r="Y3807" s="11"/>
    </row>
    <row r="3808" spans="1:25" ht="48">
      <c r="A3808" s="74">
        <v>3807</v>
      </c>
      <c r="B3808" s="4">
        <v>3807</v>
      </c>
      <c r="C3808" s="11" t="s">
        <v>3922</v>
      </c>
      <c r="D3808" s="38" t="s">
        <v>445</v>
      </c>
      <c r="G3808" s="11" t="s">
        <v>2503</v>
      </c>
      <c r="H3808" s="4" t="s">
        <v>25</v>
      </c>
      <c r="L3808" s="4" t="s">
        <v>4014</v>
      </c>
      <c r="M3808" s="4" t="s">
        <v>4583</v>
      </c>
      <c r="O3808" s="11">
        <v>1100</v>
      </c>
      <c r="S3808" s="11">
        <v>936</v>
      </c>
      <c r="T3808" s="4" t="s">
        <v>5495</v>
      </c>
      <c r="V3808" s="4" t="s">
        <v>6701</v>
      </c>
      <c r="Y3808" s="11"/>
    </row>
    <row r="3809" spans="1:25" ht="48">
      <c r="A3809" s="74">
        <v>3808</v>
      </c>
      <c r="B3809" s="4">
        <v>3808</v>
      </c>
      <c r="C3809" s="11" t="s">
        <v>3922</v>
      </c>
      <c r="D3809" s="38" t="s">
        <v>445</v>
      </c>
      <c r="G3809" s="11" t="s">
        <v>2503</v>
      </c>
      <c r="H3809" s="4" t="s">
        <v>25</v>
      </c>
      <c r="L3809" s="4" t="s">
        <v>4014</v>
      </c>
      <c r="M3809" s="4" t="s">
        <v>4583</v>
      </c>
      <c r="O3809" s="11">
        <v>1100</v>
      </c>
      <c r="S3809" s="11">
        <v>936</v>
      </c>
      <c r="T3809" s="4" t="s">
        <v>5495</v>
      </c>
      <c r="V3809" s="4" t="s">
        <v>6701</v>
      </c>
      <c r="Y3809" s="11"/>
    </row>
    <row r="3810" spans="1:25" ht="48">
      <c r="A3810" s="74">
        <v>3809</v>
      </c>
      <c r="B3810" s="4">
        <v>3809</v>
      </c>
      <c r="C3810" s="11" t="s">
        <v>3922</v>
      </c>
      <c r="D3810" s="38" t="s">
        <v>445</v>
      </c>
      <c r="G3810" s="11" t="s">
        <v>2503</v>
      </c>
      <c r="H3810" s="4" t="s">
        <v>25</v>
      </c>
      <c r="L3810" s="4" t="s">
        <v>4014</v>
      </c>
      <c r="M3810" s="4" t="s">
        <v>4583</v>
      </c>
      <c r="O3810" s="11">
        <v>1100</v>
      </c>
      <c r="S3810" s="11">
        <v>936</v>
      </c>
      <c r="T3810" s="4" t="s">
        <v>5495</v>
      </c>
      <c r="V3810" s="4" t="s">
        <v>6701</v>
      </c>
      <c r="Y3810" s="11"/>
    </row>
    <row r="3811" spans="1:25" ht="48">
      <c r="A3811" s="74">
        <v>3810</v>
      </c>
      <c r="B3811" s="4">
        <v>3810</v>
      </c>
      <c r="C3811" s="11" t="s">
        <v>3922</v>
      </c>
      <c r="D3811" s="38" t="s">
        <v>445</v>
      </c>
      <c r="G3811" s="11" t="s">
        <v>2503</v>
      </c>
      <c r="H3811" s="4" t="s">
        <v>25</v>
      </c>
      <c r="L3811" s="4" t="s">
        <v>4014</v>
      </c>
      <c r="M3811" s="4" t="s">
        <v>4583</v>
      </c>
      <c r="O3811" s="11">
        <v>1100</v>
      </c>
      <c r="S3811" s="11">
        <v>936</v>
      </c>
      <c r="T3811" s="4" t="s">
        <v>5495</v>
      </c>
      <c r="V3811" s="4" t="s">
        <v>6701</v>
      </c>
      <c r="Y3811" s="11"/>
    </row>
    <row r="3812" spans="1:25" ht="36">
      <c r="A3812" s="74">
        <v>3811</v>
      </c>
      <c r="B3812" s="4">
        <v>3811</v>
      </c>
      <c r="C3812" s="11" t="s">
        <v>590</v>
      </c>
      <c r="D3812" s="38" t="s">
        <v>616</v>
      </c>
      <c r="G3812" s="4" t="s">
        <v>2670</v>
      </c>
      <c r="H3812" s="4" t="s">
        <v>6663</v>
      </c>
      <c r="L3812" s="4" t="s">
        <v>4057</v>
      </c>
      <c r="M3812" s="4">
        <v>2005</v>
      </c>
      <c r="O3812" s="11">
        <v>10307</v>
      </c>
      <c r="S3812" s="11">
        <v>390</v>
      </c>
      <c r="T3812" s="4" t="s">
        <v>5663</v>
      </c>
      <c r="V3812" s="4" t="s">
        <v>6705</v>
      </c>
      <c r="Y3812" s="11"/>
    </row>
    <row r="3813" spans="1:25" ht="60">
      <c r="A3813" s="74">
        <v>3812</v>
      </c>
      <c r="B3813" s="4">
        <v>3812</v>
      </c>
      <c r="C3813" s="11" t="s">
        <v>590</v>
      </c>
      <c r="D3813" s="38" t="s">
        <v>617</v>
      </c>
      <c r="G3813" s="4" t="s">
        <v>2671</v>
      </c>
      <c r="H3813" s="4" t="s">
        <v>6663</v>
      </c>
      <c r="L3813" s="4" t="s">
        <v>4028</v>
      </c>
      <c r="M3813" s="4" t="s">
        <v>4655</v>
      </c>
      <c r="O3813" s="11">
        <v>1856</v>
      </c>
      <c r="S3813" s="11">
        <v>253</v>
      </c>
      <c r="T3813" s="4" t="s">
        <v>5664</v>
      </c>
      <c r="V3813" s="4" t="s">
        <v>6705</v>
      </c>
      <c r="Y3813" s="11"/>
    </row>
    <row r="3814" spans="1:25" ht="60">
      <c r="A3814" s="74">
        <v>3813</v>
      </c>
      <c r="B3814" s="4">
        <v>3813</v>
      </c>
      <c r="C3814" s="11" t="s">
        <v>590</v>
      </c>
      <c r="D3814" s="38" t="s">
        <v>617</v>
      </c>
      <c r="G3814" s="4" t="s">
        <v>2671</v>
      </c>
      <c r="H3814" s="4" t="s">
        <v>6663</v>
      </c>
      <c r="L3814" s="4" t="s">
        <v>4028</v>
      </c>
      <c r="M3814" s="4" t="s">
        <v>4655</v>
      </c>
      <c r="O3814" s="11">
        <v>1856</v>
      </c>
      <c r="S3814" s="11">
        <v>253</v>
      </c>
      <c r="T3814" s="4" t="s">
        <v>5664</v>
      </c>
      <c r="V3814" s="4" t="s">
        <v>6705</v>
      </c>
      <c r="Y3814" s="11"/>
    </row>
    <row r="3815" spans="1:25" ht="48">
      <c r="A3815" s="74">
        <v>3814</v>
      </c>
      <c r="B3815" s="4">
        <v>3814</v>
      </c>
      <c r="C3815" s="11" t="s">
        <v>3920</v>
      </c>
      <c r="D3815" s="38" t="s">
        <v>557</v>
      </c>
      <c r="G3815" s="4" t="s">
        <v>2672</v>
      </c>
      <c r="H3815" s="4" t="s">
        <v>25</v>
      </c>
      <c r="L3815" s="4" t="s">
        <v>4032</v>
      </c>
      <c r="M3815" s="4" t="s">
        <v>4436</v>
      </c>
      <c r="O3815" s="11">
        <v>425</v>
      </c>
      <c r="S3815" s="11">
        <v>231</v>
      </c>
      <c r="T3815" s="4" t="s">
        <v>5606</v>
      </c>
      <c r="V3815" s="4" t="s">
        <v>6706</v>
      </c>
      <c r="Y3815" s="11"/>
    </row>
    <row r="3816" spans="1:25" ht="24">
      <c r="A3816" s="74">
        <v>3815</v>
      </c>
      <c r="B3816" s="4">
        <v>3815</v>
      </c>
      <c r="C3816" s="11" t="s">
        <v>3916</v>
      </c>
      <c r="D3816" s="38" t="s">
        <v>463</v>
      </c>
      <c r="G3816" s="11" t="s">
        <v>2673</v>
      </c>
      <c r="H3816" s="4" t="s">
        <v>25</v>
      </c>
      <c r="L3816" s="4" t="s">
        <v>4032</v>
      </c>
      <c r="M3816" s="4" t="s">
        <v>4379</v>
      </c>
      <c r="O3816" s="11">
        <v>225</v>
      </c>
      <c r="S3816" s="11">
        <v>112</v>
      </c>
      <c r="T3816" s="4" t="s">
        <v>5665</v>
      </c>
      <c r="V3816" s="4" t="s">
        <v>6706</v>
      </c>
      <c r="Y3816" s="11"/>
    </row>
    <row r="3817" spans="1:25" ht="24">
      <c r="A3817" s="74">
        <v>3816</v>
      </c>
      <c r="B3817" s="4">
        <v>3816</v>
      </c>
      <c r="C3817" s="11" t="s">
        <v>32</v>
      </c>
      <c r="D3817" s="38" t="s">
        <v>618</v>
      </c>
      <c r="G3817" s="11" t="s">
        <v>2674</v>
      </c>
      <c r="H3817" s="4" t="s">
        <v>25</v>
      </c>
      <c r="L3817" s="4" t="s">
        <v>4032</v>
      </c>
      <c r="M3817" s="4" t="s">
        <v>4593</v>
      </c>
      <c r="O3817" s="11">
        <v>1195</v>
      </c>
      <c r="S3817" s="11">
        <v>304</v>
      </c>
      <c r="T3817" s="4" t="s">
        <v>5666</v>
      </c>
      <c r="V3817" s="4" t="s">
        <v>6706</v>
      </c>
      <c r="Y3817" s="11"/>
    </row>
    <row r="3818" spans="1:25" ht="24">
      <c r="A3818" s="74">
        <v>3817</v>
      </c>
      <c r="B3818" s="4">
        <v>3817</v>
      </c>
      <c r="C3818" s="11" t="s">
        <v>590</v>
      </c>
      <c r="D3818" s="38" t="s">
        <v>619</v>
      </c>
      <c r="G3818" s="11" t="s">
        <v>2675</v>
      </c>
      <c r="H3818" s="4" t="s">
        <v>25</v>
      </c>
      <c r="L3818" s="4" t="s">
        <v>4032</v>
      </c>
      <c r="M3818" s="4" t="s">
        <v>4651</v>
      </c>
      <c r="O3818" s="11">
        <v>245</v>
      </c>
      <c r="S3818" s="11">
        <v>122</v>
      </c>
      <c r="T3818" s="4" t="s">
        <v>5667</v>
      </c>
      <c r="V3818" s="4" t="s">
        <v>6706</v>
      </c>
      <c r="Y3818" s="11"/>
    </row>
    <row r="3819" spans="1:25" ht="24">
      <c r="A3819" s="74">
        <v>3818</v>
      </c>
      <c r="B3819" s="4">
        <v>3818</v>
      </c>
      <c r="C3819" s="11" t="s">
        <v>159</v>
      </c>
      <c r="D3819" s="38" t="s">
        <v>620</v>
      </c>
      <c r="G3819" s="11" t="s">
        <v>2676</v>
      </c>
      <c r="H3819" s="4" t="s">
        <v>25</v>
      </c>
      <c r="L3819" s="4" t="s">
        <v>4032</v>
      </c>
      <c r="M3819" s="4" t="s">
        <v>4592</v>
      </c>
      <c r="O3819" s="11">
        <v>249</v>
      </c>
      <c r="S3819" s="11">
        <v>333</v>
      </c>
      <c r="T3819" s="4" t="s">
        <v>5668</v>
      </c>
      <c r="V3819" s="4" t="s">
        <v>6706</v>
      </c>
      <c r="Y3819" s="11"/>
    </row>
    <row r="3820" spans="1:25" ht="24">
      <c r="A3820" s="74">
        <v>3819</v>
      </c>
      <c r="B3820" s="4">
        <v>3819</v>
      </c>
      <c r="C3820" s="11" t="s">
        <v>159</v>
      </c>
      <c r="D3820" s="38" t="s">
        <v>621</v>
      </c>
      <c r="G3820" s="11" t="s">
        <v>2676</v>
      </c>
      <c r="H3820" s="4" t="s">
        <v>25</v>
      </c>
      <c r="L3820" s="4" t="s">
        <v>4032</v>
      </c>
      <c r="M3820" s="4" t="s">
        <v>4563</v>
      </c>
      <c r="O3820" s="11">
        <v>225</v>
      </c>
      <c r="S3820" s="11">
        <v>284</v>
      </c>
      <c r="T3820" s="4" t="s">
        <v>5668</v>
      </c>
      <c r="V3820" s="4" t="s">
        <v>6706</v>
      </c>
      <c r="Y3820" s="11"/>
    </row>
    <row r="3821" spans="1:25" ht="24">
      <c r="A3821" s="74">
        <v>3820</v>
      </c>
      <c r="B3821" s="4">
        <v>3820</v>
      </c>
      <c r="C3821" s="11" t="s">
        <v>3924</v>
      </c>
      <c r="D3821" s="38" t="s">
        <v>622</v>
      </c>
      <c r="G3821" s="11" t="s">
        <v>2677</v>
      </c>
      <c r="H3821" s="4" t="s">
        <v>25</v>
      </c>
      <c r="L3821" s="4" t="s">
        <v>4032</v>
      </c>
      <c r="M3821" s="4" t="s">
        <v>4656</v>
      </c>
      <c r="O3821" s="11">
        <v>325</v>
      </c>
      <c r="S3821" s="11">
        <v>338</v>
      </c>
      <c r="T3821" s="4" t="s">
        <v>5669</v>
      </c>
      <c r="V3821" s="4" t="s">
        <v>6706</v>
      </c>
      <c r="Y3821" s="11"/>
    </row>
    <row r="3822" spans="1:25" ht="24">
      <c r="A3822" s="74">
        <v>3821</v>
      </c>
      <c r="B3822" s="4">
        <v>3821</v>
      </c>
      <c r="C3822" s="11" t="s">
        <v>3916</v>
      </c>
      <c r="D3822" s="38" t="s">
        <v>623</v>
      </c>
      <c r="G3822" s="11" t="s">
        <v>2678</v>
      </c>
      <c r="H3822" s="4" t="s">
        <v>25</v>
      </c>
      <c r="L3822" s="4" t="s">
        <v>4032</v>
      </c>
      <c r="M3822" s="4" t="s">
        <v>4657</v>
      </c>
      <c r="O3822" s="11">
        <v>295</v>
      </c>
      <c r="S3822" s="11">
        <v>195</v>
      </c>
      <c r="T3822" s="4" t="s">
        <v>5670</v>
      </c>
      <c r="V3822" s="4" t="s">
        <v>6706</v>
      </c>
      <c r="Y3822" s="11"/>
    </row>
    <row r="3823" spans="1:25" ht="36">
      <c r="A3823" s="74">
        <v>3822</v>
      </c>
      <c r="B3823" s="4">
        <v>3822</v>
      </c>
      <c r="C3823" s="11" t="s">
        <v>3920</v>
      </c>
      <c r="D3823" s="38" t="s">
        <v>624</v>
      </c>
      <c r="G3823" s="4" t="s">
        <v>2632</v>
      </c>
      <c r="H3823" s="4" t="s">
        <v>25</v>
      </c>
      <c r="L3823" s="4" t="s">
        <v>4032</v>
      </c>
      <c r="M3823" s="4" t="s">
        <v>4379</v>
      </c>
      <c r="O3823" s="11">
        <v>215</v>
      </c>
      <c r="S3823" s="11">
        <v>213</v>
      </c>
      <c r="T3823" s="4" t="s">
        <v>5626</v>
      </c>
      <c r="V3823" s="4" t="s">
        <v>6706</v>
      </c>
      <c r="Y3823" s="11"/>
    </row>
    <row r="3824" spans="1:25" ht="24">
      <c r="A3824" s="74">
        <v>3823</v>
      </c>
      <c r="B3824" s="9">
        <v>3823</v>
      </c>
      <c r="C3824" s="11" t="s">
        <v>276</v>
      </c>
      <c r="D3824" s="44" t="s">
        <v>274</v>
      </c>
      <c r="G3824" s="9" t="s">
        <v>2363</v>
      </c>
      <c r="H3824" s="4" t="s">
        <v>25</v>
      </c>
      <c r="L3824" s="9" t="s">
        <v>4032</v>
      </c>
      <c r="M3824" s="9" t="s">
        <v>4658</v>
      </c>
      <c r="O3824" s="13">
        <v>495</v>
      </c>
      <c r="S3824" s="13">
        <v>314</v>
      </c>
      <c r="T3824" s="9" t="s">
        <v>5552</v>
      </c>
      <c r="V3824" s="9" t="s">
        <v>6706</v>
      </c>
      <c r="Y3824" s="13"/>
    </row>
    <row r="3825" spans="1:25" ht="24">
      <c r="A3825" s="74">
        <v>3824</v>
      </c>
      <c r="B3825" s="4">
        <v>3824</v>
      </c>
      <c r="C3825" s="11" t="s">
        <v>590</v>
      </c>
      <c r="D3825" s="38" t="s">
        <v>625</v>
      </c>
      <c r="G3825" s="11" t="s">
        <v>2679</v>
      </c>
      <c r="H3825" s="4" t="s">
        <v>25</v>
      </c>
      <c r="L3825" s="4" t="s">
        <v>4058</v>
      </c>
      <c r="M3825" s="4" t="s">
        <v>4659</v>
      </c>
      <c r="O3825" s="11">
        <v>160</v>
      </c>
      <c r="S3825" s="11">
        <v>380</v>
      </c>
      <c r="T3825" s="4" t="s">
        <v>5638</v>
      </c>
      <c r="V3825" s="4" t="s">
        <v>6707</v>
      </c>
      <c r="Y3825" s="69">
        <v>42710</v>
      </c>
    </row>
    <row r="3826" spans="1:25" ht="24">
      <c r="A3826" s="74">
        <v>3825</v>
      </c>
      <c r="B3826" s="4">
        <v>3825</v>
      </c>
      <c r="C3826" s="11" t="s">
        <v>590</v>
      </c>
      <c r="D3826" s="38" t="s">
        <v>625</v>
      </c>
      <c r="G3826" s="11" t="s">
        <v>2679</v>
      </c>
      <c r="H3826" s="4" t="s">
        <v>25</v>
      </c>
      <c r="L3826" s="4" t="s">
        <v>4058</v>
      </c>
      <c r="M3826" s="4" t="s">
        <v>4659</v>
      </c>
      <c r="O3826" s="11">
        <v>160</v>
      </c>
      <c r="S3826" s="11">
        <v>380</v>
      </c>
      <c r="T3826" s="4" t="s">
        <v>5638</v>
      </c>
      <c r="V3826" s="4" t="s">
        <v>6707</v>
      </c>
      <c r="Y3826" s="69">
        <v>42710</v>
      </c>
    </row>
    <row r="3827" spans="1:25" ht="24">
      <c r="A3827" s="74">
        <v>3826</v>
      </c>
      <c r="B3827" s="4">
        <v>3826</v>
      </c>
      <c r="C3827" s="11" t="s">
        <v>590</v>
      </c>
      <c r="D3827" s="38" t="s">
        <v>625</v>
      </c>
      <c r="G3827" s="11" t="s">
        <v>2679</v>
      </c>
      <c r="H3827" s="4" t="s">
        <v>25</v>
      </c>
      <c r="L3827" s="4" t="s">
        <v>4058</v>
      </c>
      <c r="M3827" s="4" t="s">
        <v>4659</v>
      </c>
      <c r="O3827" s="11">
        <v>160</v>
      </c>
      <c r="S3827" s="11">
        <v>380</v>
      </c>
      <c r="T3827" s="4" t="s">
        <v>5638</v>
      </c>
      <c r="V3827" s="4" t="s">
        <v>6707</v>
      </c>
      <c r="Y3827" s="69">
        <v>42710</v>
      </c>
    </row>
    <row r="3828" spans="1:25" ht="48">
      <c r="A3828" s="74">
        <v>3827</v>
      </c>
      <c r="B3828" s="8">
        <v>3827</v>
      </c>
      <c r="C3828" s="31" t="s">
        <v>590</v>
      </c>
      <c r="D3828" s="42" t="s">
        <v>586</v>
      </c>
      <c r="G3828" s="8" t="s">
        <v>2680</v>
      </c>
      <c r="H3828" s="8" t="s">
        <v>6663</v>
      </c>
      <c r="L3828" s="8" t="s">
        <v>4019</v>
      </c>
      <c r="M3828" s="8">
        <v>2004</v>
      </c>
      <c r="O3828" s="31">
        <v>17388</v>
      </c>
      <c r="S3828" s="31">
        <v>370</v>
      </c>
      <c r="T3828" s="8" t="s">
        <v>5671</v>
      </c>
      <c r="V3828" s="8" t="s">
        <v>6707</v>
      </c>
      <c r="Y3828" s="72">
        <v>42710</v>
      </c>
    </row>
    <row r="3829" spans="1:25" ht="24">
      <c r="A3829" s="74">
        <v>3828</v>
      </c>
      <c r="B3829" s="4">
        <v>3828</v>
      </c>
      <c r="C3829" s="11" t="s">
        <v>590</v>
      </c>
      <c r="D3829" s="38" t="s">
        <v>590</v>
      </c>
      <c r="G3829" s="11" t="s">
        <v>2681</v>
      </c>
      <c r="H3829" s="4" t="s">
        <v>25</v>
      </c>
      <c r="L3829" s="4" t="s">
        <v>4059</v>
      </c>
      <c r="M3829" s="4" t="s">
        <v>4660</v>
      </c>
      <c r="O3829" s="11">
        <v>595</v>
      </c>
      <c r="S3829" s="11">
        <v>471</v>
      </c>
      <c r="T3829" s="4" t="s">
        <v>5672</v>
      </c>
      <c r="V3829" s="4" t="s">
        <v>6707</v>
      </c>
      <c r="Y3829" s="69">
        <v>42710</v>
      </c>
    </row>
    <row r="3830" spans="1:25" ht="24">
      <c r="A3830" s="74">
        <v>3829</v>
      </c>
      <c r="B3830" s="4">
        <v>3829</v>
      </c>
      <c r="C3830" s="11" t="s">
        <v>590</v>
      </c>
      <c r="D3830" s="38" t="s">
        <v>590</v>
      </c>
      <c r="G3830" s="11" t="s">
        <v>2681</v>
      </c>
      <c r="H3830" s="4" t="s">
        <v>25</v>
      </c>
      <c r="L3830" s="4" t="s">
        <v>4059</v>
      </c>
      <c r="M3830" s="4" t="s">
        <v>4660</v>
      </c>
      <c r="O3830" s="11">
        <v>595</v>
      </c>
      <c r="S3830" s="11">
        <v>471</v>
      </c>
      <c r="T3830" s="4" t="s">
        <v>5672</v>
      </c>
      <c r="V3830" s="4" t="s">
        <v>6707</v>
      </c>
      <c r="Y3830" s="69">
        <v>42710</v>
      </c>
    </row>
    <row r="3831" spans="1:25" ht="24">
      <c r="A3831" s="74">
        <v>3830</v>
      </c>
      <c r="B3831" s="4">
        <v>3830</v>
      </c>
      <c r="C3831" s="11" t="s">
        <v>590</v>
      </c>
      <c r="D3831" s="38" t="s">
        <v>590</v>
      </c>
      <c r="G3831" s="11" t="s">
        <v>2681</v>
      </c>
      <c r="H3831" s="4" t="s">
        <v>25</v>
      </c>
      <c r="L3831" s="4" t="s">
        <v>4059</v>
      </c>
      <c r="M3831" s="4" t="s">
        <v>4660</v>
      </c>
      <c r="O3831" s="11">
        <v>595</v>
      </c>
      <c r="S3831" s="11">
        <v>471</v>
      </c>
      <c r="T3831" s="4" t="s">
        <v>5672</v>
      </c>
      <c r="V3831" s="4" t="s">
        <v>6707</v>
      </c>
      <c r="Y3831" s="69">
        <v>42710</v>
      </c>
    </row>
    <row r="3832" spans="1:25" ht="36">
      <c r="A3832" s="74">
        <v>3831</v>
      </c>
      <c r="B3832" s="4">
        <v>3831</v>
      </c>
      <c r="C3832" s="11" t="s">
        <v>590</v>
      </c>
      <c r="D3832" s="38" t="s">
        <v>610</v>
      </c>
      <c r="G3832" s="11" t="s">
        <v>2663</v>
      </c>
      <c r="H3832" s="4" t="s">
        <v>25</v>
      </c>
      <c r="L3832" s="4" t="s">
        <v>3960</v>
      </c>
      <c r="M3832" s="4" t="s">
        <v>4529</v>
      </c>
      <c r="O3832" s="11">
        <v>450</v>
      </c>
      <c r="S3832" s="11">
        <v>315</v>
      </c>
      <c r="T3832" s="4" t="s">
        <v>5656</v>
      </c>
      <c r="V3832" s="4" t="s">
        <v>6707</v>
      </c>
      <c r="Y3832" s="69">
        <v>42710</v>
      </c>
    </row>
    <row r="3833" spans="1:25" ht="36">
      <c r="A3833" s="74">
        <v>3832</v>
      </c>
      <c r="B3833" s="4">
        <v>3832</v>
      </c>
      <c r="C3833" s="11" t="s">
        <v>590</v>
      </c>
      <c r="D3833" s="38" t="s">
        <v>610</v>
      </c>
      <c r="G3833" s="11" t="s">
        <v>2663</v>
      </c>
      <c r="H3833" s="4" t="s">
        <v>25</v>
      </c>
      <c r="L3833" s="4" t="s">
        <v>3960</v>
      </c>
      <c r="M3833" s="4" t="s">
        <v>4529</v>
      </c>
      <c r="O3833" s="11">
        <v>450</v>
      </c>
      <c r="S3833" s="11">
        <v>315</v>
      </c>
      <c r="T3833" s="4" t="s">
        <v>5656</v>
      </c>
      <c r="V3833" s="4" t="s">
        <v>6707</v>
      </c>
      <c r="Y3833" s="69">
        <v>42710</v>
      </c>
    </row>
    <row r="3834" spans="1:25" ht="36">
      <c r="A3834" s="74">
        <v>3833</v>
      </c>
      <c r="B3834" s="4">
        <v>3833</v>
      </c>
      <c r="C3834" s="11" t="s">
        <v>590</v>
      </c>
      <c r="D3834" s="38" t="s">
        <v>610</v>
      </c>
      <c r="G3834" s="11" t="s">
        <v>2663</v>
      </c>
      <c r="H3834" s="4" t="s">
        <v>25</v>
      </c>
      <c r="L3834" s="4" t="s">
        <v>3960</v>
      </c>
      <c r="M3834" s="4" t="s">
        <v>4529</v>
      </c>
      <c r="O3834" s="11">
        <v>450</v>
      </c>
      <c r="S3834" s="11">
        <v>315</v>
      </c>
      <c r="T3834" s="4" t="s">
        <v>5656</v>
      </c>
      <c r="V3834" s="4" t="s">
        <v>6707</v>
      </c>
      <c r="Y3834" s="69">
        <v>42710</v>
      </c>
    </row>
    <row r="3835" spans="1:25" ht="48">
      <c r="A3835" s="74">
        <v>3834</v>
      </c>
      <c r="B3835" s="4">
        <v>3834</v>
      </c>
      <c r="C3835" s="11" t="s">
        <v>590</v>
      </c>
      <c r="D3835" s="38" t="s">
        <v>626</v>
      </c>
      <c r="G3835" s="11" t="s">
        <v>2682</v>
      </c>
      <c r="H3835" s="4" t="s">
        <v>25</v>
      </c>
      <c r="L3835" s="4" t="s">
        <v>4055</v>
      </c>
      <c r="M3835" s="4" t="s">
        <v>4405</v>
      </c>
      <c r="O3835" s="11">
        <v>425</v>
      </c>
      <c r="S3835" s="11">
        <v>397</v>
      </c>
      <c r="T3835" s="4" t="s">
        <v>5656</v>
      </c>
      <c r="V3835" s="4" t="s">
        <v>6707</v>
      </c>
      <c r="Y3835" s="69">
        <v>42710</v>
      </c>
    </row>
    <row r="3836" spans="1:25" ht="48">
      <c r="A3836" s="74">
        <v>3835</v>
      </c>
      <c r="B3836" s="4">
        <v>3835</v>
      </c>
      <c r="C3836" s="11" t="s">
        <v>590</v>
      </c>
      <c r="D3836" s="38" t="s">
        <v>626</v>
      </c>
      <c r="G3836" s="11" t="s">
        <v>2682</v>
      </c>
      <c r="H3836" s="4" t="s">
        <v>25</v>
      </c>
      <c r="L3836" s="4" t="s">
        <v>4055</v>
      </c>
      <c r="M3836" s="4" t="s">
        <v>4405</v>
      </c>
      <c r="O3836" s="11">
        <v>425</v>
      </c>
      <c r="S3836" s="11">
        <v>397</v>
      </c>
      <c r="T3836" s="4" t="s">
        <v>5656</v>
      </c>
      <c r="V3836" s="4" t="s">
        <v>6707</v>
      </c>
      <c r="Y3836" s="69">
        <v>42710</v>
      </c>
    </row>
    <row r="3837" spans="1:25" ht="48">
      <c r="A3837" s="74">
        <v>3836</v>
      </c>
      <c r="B3837" s="4">
        <v>3836</v>
      </c>
      <c r="C3837" s="11" t="s">
        <v>590</v>
      </c>
      <c r="D3837" s="38" t="s">
        <v>626</v>
      </c>
      <c r="G3837" s="11" t="s">
        <v>2682</v>
      </c>
      <c r="H3837" s="4" t="s">
        <v>25</v>
      </c>
      <c r="L3837" s="4" t="s">
        <v>4055</v>
      </c>
      <c r="M3837" s="4" t="s">
        <v>4405</v>
      </c>
      <c r="O3837" s="11">
        <v>425</v>
      </c>
      <c r="S3837" s="11">
        <v>397</v>
      </c>
      <c r="T3837" s="4" t="s">
        <v>5656</v>
      </c>
      <c r="V3837" s="4" t="s">
        <v>6707</v>
      </c>
      <c r="Y3837" s="69">
        <v>42710</v>
      </c>
    </row>
    <row r="3838" spans="1:25" ht="36">
      <c r="A3838" s="74">
        <v>3837</v>
      </c>
      <c r="B3838" s="4">
        <v>3837</v>
      </c>
      <c r="C3838" s="11" t="s">
        <v>590</v>
      </c>
      <c r="D3838" s="38" t="s">
        <v>627</v>
      </c>
      <c r="G3838" s="4" t="s">
        <v>2683</v>
      </c>
      <c r="H3838" s="4" t="s">
        <v>25</v>
      </c>
      <c r="L3838" s="4" t="s">
        <v>4029</v>
      </c>
      <c r="M3838" s="4" t="s">
        <v>4661</v>
      </c>
      <c r="O3838" s="11">
        <v>325</v>
      </c>
      <c r="S3838" s="11">
        <v>302</v>
      </c>
      <c r="T3838" s="4" t="s">
        <v>5673</v>
      </c>
      <c r="V3838" s="4" t="s">
        <v>6707</v>
      </c>
      <c r="Y3838" s="69">
        <v>42710</v>
      </c>
    </row>
    <row r="3839" spans="1:25" ht="36">
      <c r="A3839" s="74">
        <v>3838</v>
      </c>
      <c r="B3839" s="4">
        <v>3838</v>
      </c>
      <c r="C3839" s="11" t="s">
        <v>590</v>
      </c>
      <c r="D3839" s="38" t="s">
        <v>627</v>
      </c>
      <c r="G3839" s="4" t="s">
        <v>2683</v>
      </c>
      <c r="H3839" s="4" t="s">
        <v>25</v>
      </c>
      <c r="L3839" s="4" t="s">
        <v>4029</v>
      </c>
      <c r="M3839" s="4" t="s">
        <v>4661</v>
      </c>
      <c r="O3839" s="11">
        <v>325</v>
      </c>
      <c r="S3839" s="11">
        <v>302</v>
      </c>
      <c r="T3839" s="4" t="s">
        <v>5673</v>
      </c>
      <c r="V3839" s="4" t="s">
        <v>6707</v>
      </c>
      <c r="Y3839" s="69">
        <v>42710</v>
      </c>
    </row>
    <row r="3840" spans="1:25" ht="36">
      <c r="A3840" s="74">
        <v>3839</v>
      </c>
      <c r="B3840" s="4">
        <v>3839</v>
      </c>
      <c r="C3840" s="11" t="s">
        <v>590</v>
      </c>
      <c r="D3840" s="38" t="s">
        <v>627</v>
      </c>
      <c r="G3840" s="4" t="s">
        <v>2683</v>
      </c>
      <c r="H3840" s="4" t="s">
        <v>25</v>
      </c>
      <c r="L3840" s="4" t="s">
        <v>4029</v>
      </c>
      <c r="M3840" s="4" t="s">
        <v>4661</v>
      </c>
      <c r="O3840" s="11">
        <v>325</v>
      </c>
      <c r="S3840" s="11">
        <v>302</v>
      </c>
      <c r="T3840" s="4" t="s">
        <v>5673</v>
      </c>
      <c r="V3840" s="4" t="s">
        <v>6707</v>
      </c>
      <c r="Y3840" s="69">
        <v>42710</v>
      </c>
    </row>
    <row r="3841" spans="1:25" ht="24">
      <c r="A3841" s="74">
        <v>3840</v>
      </c>
      <c r="B3841" s="4">
        <v>3840</v>
      </c>
      <c r="C3841" s="11" t="s">
        <v>590</v>
      </c>
      <c r="D3841" s="38" t="s">
        <v>615</v>
      </c>
      <c r="G3841" s="11" t="s">
        <v>2684</v>
      </c>
      <c r="H3841" s="4" t="s">
        <v>25</v>
      </c>
      <c r="L3841" s="4" t="s">
        <v>4042</v>
      </c>
      <c r="M3841" s="4" t="s">
        <v>4644</v>
      </c>
      <c r="O3841" s="11">
        <v>995</v>
      </c>
      <c r="S3841" s="11">
        <v>800</v>
      </c>
      <c r="T3841" s="4" t="s">
        <v>5674</v>
      </c>
      <c r="V3841" s="4" t="s">
        <v>6707</v>
      </c>
      <c r="Y3841" s="69">
        <v>42710</v>
      </c>
    </row>
    <row r="3842" spans="1:25">
      <c r="A3842" s="74">
        <v>3841</v>
      </c>
      <c r="B3842" s="4">
        <v>3841</v>
      </c>
      <c r="C3842" s="11" t="s">
        <v>590</v>
      </c>
      <c r="D3842" s="38" t="s">
        <v>628</v>
      </c>
      <c r="G3842" s="11" t="s">
        <v>2685</v>
      </c>
      <c r="H3842" s="4" t="s">
        <v>6663</v>
      </c>
      <c r="L3842" s="4" t="s">
        <v>4057</v>
      </c>
      <c r="M3842" s="4" t="s">
        <v>4547</v>
      </c>
      <c r="O3842" s="11">
        <v>2467.4699999999998</v>
      </c>
      <c r="S3842" s="11">
        <v>180</v>
      </c>
      <c r="T3842" s="4" t="s">
        <v>5634</v>
      </c>
      <c r="V3842" s="4" t="s">
        <v>6707</v>
      </c>
      <c r="Y3842" s="69">
        <v>42710</v>
      </c>
    </row>
    <row r="3843" spans="1:25" ht="36">
      <c r="A3843" s="74">
        <v>3842</v>
      </c>
      <c r="B3843" s="8">
        <v>3842</v>
      </c>
      <c r="C3843" s="31" t="s">
        <v>276</v>
      </c>
      <c r="D3843" s="42" t="s">
        <v>629</v>
      </c>
      <c r="G3843" s="31" t="s">
        <v>2686</v>
      </c>
      <c r="H3843" s="8" t="s">
        <v>6663</v>
      </c>
      <c r="L3843" s="8" t="s">
        <v>4057</v>
      </c>
      <c r="M3843" s="8">
        <v>2015</v>
      </c>
      <c r="O3843" s="31">
        <v>7056.47</v>
      </c>
      <c r="S3843" s="31">
        <v>107</v>
      </c>
      <c r="T3843" s="8" t="s">
        <v>5675</v>
      </c>
      <c r="V3843" s="8" t="s">
        <v>6707</v>
      </c>
      <c r="Y3843" s="72">
        <v>42710</v>
      </c>
    </row>
    <row r="3844" spans="1:25" ht="36">
      <c r="A3844" s="74">
        <v>3843</v>
      </c>
      <c r="B3844" s="8">
        <v>3843</v>
      </c>
      <c r="C3844" s="31" t="s">
        <v>276</v>
      </c>
      <c r="D3844" s="42" t="s">
        <v>630</v>
      </c>
      <c r="G3844" s="8" t="s">
        <v>2687</v>
      </c>
      <c r="H3844" s="8" t="s">
        <v>6663</v>
      </c>
      <c r="L3844" s="8" t="s">
        <v>4027</v>
      </c>
      <c r="M3844" s="8" t="s">
        <v>4662</v>
      </c>
      <c r="O3844" s="31">
        <v>6632.87</v>
      </c>
      <c r="S3844" s="31">
        <v>440</v>
      </c>
      <c r="T3844" s="8" t="s">
        <v>5676</v>
      </c>
      <c r="V3844" s="8" t="s">
        <v>6707</v>
      </c>
      <c r="Y3844" s="72">
        <v>42710</v>
      </c>
    </row>
    <row r="3845" spans="1:25" ht="60">
      <c r="A3845" s="74">
        <v>3844</v>
      </c>
      <c r="B3845" s="8">
        <v>3844</v>
      </c>
      <c r="C3845" s="31" t="s">
        <v>276</v>
      </c>
      <c r="D3845" s="42" t="s">
        <v>631</v>
      </c>
      <c r="G3845" s="8" t="s">
        <v>2688</v>
      </c>
      <c r="H3845" s="8" t="s">
        <v>6663</v>
      </c>
      <c r="L3845" s="8" t="s">
        <v>4060</v>
      </c>
      <c r="M3845" s="8" t="s">
        <v>4663</v>
      </c>
      <c r="O3845" s="31">
        <v>5432.37</v>
      </c>
      <c r="S3845" s="31">
        <v>398</v>
      </c>
      <c r="T3845" s="8" t="s">
        <v>5677</v>
      </c>
      <c r="V3845" s="8" t="s">
        <v>6707</v>
      </c>
      <c r="Y3845" s="72">
        <v>42710</v>
      </c>
    </row>
    <row r="3846" spans="1:25" ht="60">
      <c r="A3846" s="74">
        <v>3845</v>
      </c>
      <c r="B3846" s="8">
        <v>3845</v>
      </c>
      <c r="C3846" s="31" t="s">
        <v>276</v>
      </c>
      <c r="D3846" s="42" t="s">
        <v>631</v>
      </c>
      <c r="G3846" s="8" t="s">
        <v>2688</v>
      </c>
      <c r="H3846" s="8" t="s">
        <v>6663</v>
      </c>
      <c r="L3846" s="8" t="s">
        <v>4060</v>
      </c>
      <c r="M3846" s="8" t="s">
        <v>4663</v>
      </c>
      <c r="O3846" s="31">
        <v>5432.37</v>
      </c>
      <c r="S3846" s="31">
        <v>398</v>
      </c>
      <c r="T3846" s="8" t="s">
        <v>5677</v>
      </c>
      <c r="V3846" s="8" t="s">
        <v>6707</v>
      </c>
      <c r="Y3846" s="72">
        <v>42710</v>
      </c>
    </row>
    <row r="3847" spans="1:25" ht="24">
      <c r="A3847" s="74">
        <v>3846</v>
      </c>
      <c r="B3847" s="4">
        <v>3846</v>
      </c>
      <c r="C3847" s="11" t="s">
        <v>276</v>
      </c>
      <c r="D3847" s="38" t="s">
        <v>632</v>
      </c>
      <c r="G3847" s="11" t="s">
        <v>2689</v>
      </c>
      <c r="H3847" s="4" t="s">
        <v>25</v>
      </c>
      <c r="L3847" s="4" t="s">
        <v>4059</v>
      </c>
      <c r="M3847" s="4" t="s">
        <v>4410</v>
      </c>
      <c r="O3847" s="11">
        <v>225</v>
      </c>
      <c r="S3847" s="11">
        <v>176</v>
      </c>
      <c r="T3847" s="4" t="s">
        <v>5678</v>
      </c>
      <c r="V3847" s="4" t="s">
        <v>6707</v>
      </c>
      <c r="Y3847" s="69">
        <v>42710</v>
      </c>
    </row>
    <row r="3848" spans="1:25" ht="24">
      <c r="A3848" s="74">
        <v>3847</v>
      </c>
      <c r="B3848" s="4">
        <v>3847</v>
      </c>
      <c r="C3848" s="11" t="s">
        <v>276</v>
      </c>
      <c r="D3848" s="38" t="s">
        <v>632</v>
      </c>
      <c r="G3848" s="11" t="s">
        <v>2689</v>
      </c>
      <c r="H3848" s="4" t="s">
        <v>25</v>
      </c>
      <c r="L3848" s="4" t="s">
        <v>4059</v>
      </c>
      <c r="M3848" s="4" t="s">
        <v>4410</v>
      </c>
      <c r="O3848" s="11">
        <v>225</v>
      </c>
      <c r="S3848" s="11">
        <v>176</v>
      </c>
      <c r="T3848" s="4" t="s">
        <v>5678</v>
      </c>
      <c r="V3848" s="4" t="s">
        <v>6707</v>
      </c>
      <c r="Y3848" s="69">
        <v>42710</v>
      </c>
    </row>
    <row r="3849" spans="1:25" ht="48">
      <c r="A3849" s="74">
        <v>3848</v>
      </c>
      <c r="B3849" s="4">
        <v>3848</v>
      </c>
      <c r="C3849" s="11" t="s">
        <v>276</v>
      </c>
      <c r="D3849" s="38" t="s">
        <v>633</v>
      </c>
      <c r="G3849" s="4" t="s">
        <v>2690</v>
      </c>
      <c r="H3849" s="4" t="s">
        <v>25</v>
      </c>
      <c r="L3849" s="4" t="s">
        <v>3996</v>
      </c>
      <c r="M3849" s="4" t="s">
        <v>4664</v>
      </c>
      <c r="O3849" s="11">
        <v>850</v>
      </c>
      <c r="S3849" s="11">
        <v>918</v>
      </c>
      <c r="T3849" s="4" t="s">
        <v>5679</v>
      </c>
      <c r="V3849" s="4" t="s">
        <v>6707</v>
      </c>
      <c r="Y3849" s="69">
        <v>42710</v>
      </c>
    </row>
    <row r="3850" spans="1:25" ht="48">
      <c r="A3850" s="74">
        <v>3849</v>
      </c>
      <c r="B3850" s="4">
        <v>3849</v>
      </c>
      <c r="C3850" s="11" t="s">
        <v>276</v>
      </c>
      <c r="D3850" s="38" t="s">
        <v>633</v>
      </c>
      <c r="G3850" s="4" t="s">
        <v>2690</v>
      </c>
      <c r="H3850" s="4" t="s">
        <v>25</v>
      </c>
      <c r="L3850" s="4" t="s">
        <v>3996</v>
      </c>
      <c r="M3850" s="4" t="s">
        <v>4664</v>
      </c>
      <c r="O3850" s="11">
        <v>850</v>
      </c>
      <c r="S3850" s="11">
        <v>918</v>
      </c>
      <c r="T3850" s="4" t="s">
        <v>5679</v>
      </c>
      <c r="V3850" s="4" t="s">
        <v>6707</v>
      </c>
      <c r="Y3850" s="69">
        <v>42710</v>
      </c>
    </row>
    <row r="3851" spans="1:25" ht="48">
      <c r="A3851" s="74">
        <v>3850</v>
      </c>
      <c r="B3851" s="4">
        <v>3850</v>
      </c>
      <c r="C3851" s="11" t="s">
        <v>276</v>
      </c>
      <c r="D3851" s="38" t="s">
        <v>634</v>
      </c>
      <c r="G3851" s="11" t="s">
        <v>2691</v>
      </c>
      <c r="H3851" s="4" t="s">
        <v>25</v>
      </c>
      <c r="L3851" s="4" t="s">
        <v>4055</v>
      </c>
      <c r="M3851" s="4" t="s">
        <v>4436</v>
      </c>
      <c r="O3851" s="11">
        <v>495</v>
      </c>
      <c r="S3851" s="11">
        <v>474</v>
      </c>
      <c r="T3851" s="4" t="s">
        <v>5516</v>
      </c>
      <c r="V3851" s="4" t="s">
        <v>6707</v>
      </c>
      <c r="Y3851" s="69">
        <v>42710</v>
      </c>
    </row>
    <row r="3852" spans="1:25" ht="48">
      <c r="A3852" s="74">
        <v>3851</v>
      </c>
      <c r="B3852" s="4">
        <v>3851</v>
      </c>
      <c r="C3852" s="11" t="s">
        <v>276</v>
      </c>
      <c r="D3852" s="38" t="s">
        <v>634</v>
      </c>
      <c r="G3852" s="11" t="s">
        <v>2691</v>
      </c>
      <c r="H3852" s="4" t="s">
        <v>25</v>
      </c>
      <c r="L3852" s="4" t="s">
        <v>4055</v>
      </c>
      <c r="M3852" s="4" t="s">
        <v>4436</v>
      </c>
      <c r="O3852" s="11">
        <v>495</v>
      </c>
      <c r="S3852" s="11">
        <v>474</v>
      </c>
      <c r="T3852" s="4" t="s">
        <v>5516</v>
      </c>
      <c r="V3852" s="4" t="s">
        <v>6707</v>
      </c>
      <c r="Y3852" s="69">
        <v>42710</v>
      </c>
    </row>
    <row r="3853" spans="1:25" ht="48">
      <c r="A3853" s="74">
        <v>3852</v>
      </c>
      <c r="B3853" s="4">
        <v>3852</v>
      </c>
      <c r="C3853" s="11" t="s">
        <v>276</v>
      </c>
      <c r="D3853" s="38" t="s">
        <v>634</v>
      </c>
      <c r="G3853" s="11" t="s">
        <v>2691</v>
      </c>
      <c r="H3853" s="4" t="s">
        <v>25</v>
      </c>
      <c r="L3853" s="4" t="s">
        <v>4055</v>
      </c>
      <c r="M3853" s="4" t="s">
        <v>4436</v>
      </c>
      <c r="O3853" s="11">
        <v>495</v>
      </c>
      <c r="S3853" s="11">
        <v>474</v>
      </c>
      <c r="T3853" s="4" t="s">
        <v>5516</v>
      </c>
      <c r="V3853" s="4" t="s">
        <v>6707</v>
      </c>
      <c r="Y3853" s="69">
        <v>42710</v>
      </c>
    </row>
    <row r="3854" spans="1:25" ht="24">
      <c r="A3854" s="74">
        <v>3853</v>
      </c>
      <c r="B3854" s="4">
        <v>3853</v>
      </c>
      <c r="C3854" s="11" t="s">
        <v>276</v>
      </c>
      <c r="D3854" s="38" t="s">
        <v>635</v>
      </c>
      <c r="G3854" s="11" t="s">
        <v>2692</v>
      </c>
      <c r="H3854" s="4" t="s">
        <v>25</v>
      </c>
      <c r="L3854" s="4" t="s">
        <v>4047</v>
      </c>
      <c r="M3854" s="4">
        <v>2009</v>
      </c>
      <c r="O3854" s="11">
        <v>295</v>
      </c>
      <c r="S3854" s="11">
        <v>278</v>
      </c>
      <c r="T3854" s="4" t="s">
        <v>5680</v>
      </c>
      <c r="V3854" s="4" t="s">
        <v>6707</v>
      </c>
      <c r="Y3854" s="69">
        <v>42710</v>
      </c>
    </row>
    <row r="3855" spans="1:25" ht="24">
      <c r="A3855" s="74">
        <v>3854</v>
      </c>
      <c r="B3855" s="4">
        <v>3854</v>
      </c>
      <c r="C3855" s="11" t="s">
        <v>276</v>
      </c>
      <c r="D3855" s="38" t="s">
        <v>635</v>
      </c>
      <c r="G3855" s="11" t="s">
        <v>2692</v>
      </c>
      <c r="H3855" s="4" t="s">
        <v>25</v>
      </c>
      <c r="L3855" s="4" t="s">
        <v>4047</v>
      </c>
      <c r="M3855" s="4">
        <v>2009</v>
      </c>
      <c r="O3855" s="11">
        <v>295</v>
      </c>
      <c r="S3855" s="11">
        <v>278</v>
      </c>
      <c r="T3855" s="4" t="s">
        <v>5680</v>
      </c>
      <c r="V3855" s="4" t="s">
        <v>6707</v>
      </c>
      <c r="Y3855" s="69">
        <v>42710</v>
      </c>
    </row>
    <row r="3856" spans="1:25" ht="24">
      <c r="A3856" s="74">
        <v>3855</v>
      </c>
      <c r="B3856" s="4">
        <v>3855</v>
      </c>
      <c r="C3856" s="11" t="s">
        <v>3920</v>
      </c>
      <c r="D3856" s="38" t="s">
        <v>636</v>
      </c>
      <c r="G3856" s="11" t="s">
        <v>2693</v>
      </c>
      <c r="H3856" s="4" t="s">
        <v>25</v>
      </c>
      <c r="L3856" s="4" t="s">
        <v>4061</v>
      </c>
      <c r="M3856" s="4" t="s">
        <v>4665</v>
      </c>
      <c r="O3856" s="11">
        <v>695</v>
      </c>
      <c r="S3856" s="11">
        <v>454</v>
      </c>
      <c r="T3856" s="4" t="s">
        <v>5681</v>
      </c>
      <c r="V3856" s="4" t="s">
        <v>6707</v>
      </c>
      <c r="Y3856" s="69">
        <v>42710</v>
      </c>
    </row>
    <row r="3857" spans="1:25" ht="24">
      <c r="A3857" s="74">
        <v>3856</v>
      </c>
      <c r="B3857" s="4">
        <v>3856</v>
      </c>
      <c r="C3857" s="11" t="s">
        <v>3920</v>
      </c>
      <c r="D3857" s="38" t="s">
        <v>636</v>
      </c>
      <c r="G3857" s="11" t="s">
        <v>2693</v>
      </c>
      <c r="H3857" s="4" t="s">
        <v>25</v>
      </c>
      <c r="L3857" s="4" t="s">
        <v>4061</v>
      </c>
      <c r="M3857" s="4" t="s">
        <v>4666</v>
      </c>
      <c r="O3857" s="11">
        <v>895</v>
      </c>
      <c r="S3857" s="11">
        <v>434</v>
      </c>
      <c r="T3857" s="4" t="s">
        <v>5681</v>
      </c>
      <c r="V3857" s="4" t="s">
        <v>6707</v>
      </c>
      <c r="Y3857" s="69">
        <v>42710</v>
      </c>
    </row>
    <row r="3858" spans="1:25" ht="24">
      <c r="A3858" s="74">
        <v>3857</v>
      </c>
      <c r="B3858" s="4">
        <v>3857</v>
      </c>
      <c r="C3858" s="11" t="s">
        <v>3920</v>
      </c>
      <c r="D3858" s="38" t="s">
        <v>636</v>
      </c>
      <c r="G3858" s="11" t="s">
        <v>2693</v>
      </c>
      <c r="H3858" s="4" t="s">
        <v>25</v>
      </c>
      <c r="L3858" s="4" t="s">
        <v>4061</v>
      </c>
      <c r="M3858" s="4" t="s">
        <v>4666</v>
      </c>
      <c r="O3858" s="11">
        <v>895</v>
      </c>
      <c r="S3858" s="11">
        <v>434</v>
      </c>
      <c r="T3858" s="4" t="s">
        <v>5681</v>
      </c>
      <c r="V3858" s="4" t="s">
        <v>6707</v>
      </c>
      <c r="Y3858" s="69">
        <v>42710</v>
      </c>
    </row>
    <row r="3859" spans="1:25" ht="24">
      <c r="A3859" s="74">
        <v>3858</v>
      </c>
      <c r="B3859" s="4">
        <v>3858</v>
      </c>
      <c r="C3859" s="11" t="s">
        <v>3920</v>
      </c>
      <c r="D3859" s="38" t="s">
        <v>636</v>
      </c>
      <c r="G3859" s="11" t="s">
        <v>2693</v>
      </c>
      <c r="H3859" s="4" t="s">
        <v>25</v>
      </c>
      <c r="L3859" s="4" t="s">
        <v>4061</v>
      </c>
      <c r="M3859" s="4" t="s">
        <v>4666</v>
      </c>
      <c r="O3859" s="11">
        <v>895</v>
      </c>
      <c r="S3859" s="11">
        <v>434</v>
      </c>
      <c r="T3859" s="4" t="s">
        <v>5681</v>
      </c>
      <c r="V3859" s="4" t="s">
        <v>6707</v>
      </c>
      <c r="Y3859" s="69">
        <v>42710</v>
      </c>
    </row>
    <row r="3860" spans="1:25" ht="24">
      <c r="A3860" s="74">
        <v>3859</v>
      </c>
      <c r="B3860" s="4">
        <v>3859</v>
      </c>
      <c r="C3860" s="11" t="s">
        <v>3920</v>
      </c>
      <c r="D3860" s="38" t="s">
        <v>637</v>
      </c>
      <c r="G3860" s="11" t="s">
        <v>2694</v>
      </c>
      <c r="H3860" s="4" t="s">
        <v>25</v>
      </c>
      <c r="L3860" s="4" t="s">
        <v>4058</v>
      </c>
      <c r="M3860" s="4" t="s">
        <v>4597</v>
      </c>
      <c r="O3860" s="11">
        <v>395</v>
      </c>
      <c r="S3860" s="11">
        <v>466</v>
      </c>
      <c r="T3860" s="4" t="s">
        <v>5682</v>
      </c>
      <c r="V3860" s="4" t="s">
        <v>6707</v>
      </c>
      <c r="Y3860" s="69">
        <v>42710</v>
      </c>
    </row>
    <row r="3861" spans="1:25" ht="24">
      <c r="A3861" s="74">
        <v>3860</v>
      </c>
      <c r="B3861" s="4">
        <v>3860</v>
      </c>
      <c r="C3861" s="11" t="s">
        <v>3920</v>
      </c>
      <c r="D3861" s="38" t="s">
        <v>637</v>
      </c>
      <c r="G3861" s="11" t="s">
        <v>2694</v>
      </c>
      <c r="H3861" s="4" t="s">
        <v>25</v>
      </c>
      <c r="L3861" s="4" t="s">
        <v>4058</v>
      </c>
      <c r="M3861" s="4" t="s">
        <v>4597</v>
      </c>
      <c r="O3861" s="11">
        <v>395</v>
      </c>
      <c r="S3861" s="11">
        <v>466</v>
      </c>
      <c r="T3861" s="4" t="s">
        <v>5682</v>
      </c>
      <c r="V3861" s="4" t="s">
        <v>6707</v>
      </c>
      <c r="Y3861" s="69">
        <v>42710</v>
      </c>
    </row>
    <row r="3862" spans="1:25" ht="24">
      <c r="A3862" s="74">
        <v>3861</v>
      </c>
      <c r="B3862" s="4">
        <v>3861</v>
      </c>
      <c r="C3862" s="11" t="s">
        <v>3920</v>
      </c>
      <c r="D3862" s="38" t="s">
        <v>637</v>
      </c>
      <c r="G3862" s="11" t="s">
        <v>2694</v>
      </c>
      <c r="H3862" s="4" t="s">
        <v>25</v>
      </c>
      <c r="L3862" s="4" t="s">
        <v>4058</v>
      </c>
      <c r="M3862" s="4" t="s">
        <v>4597</v>
      </c>
      <c r="O3862" s="11">
        <v>395</v>
      </c>
      <c r="S3862" s="11">
        <v>466</v>
      </c>
      <c r="T3862" s="4" t="s">
        <v>5682</v>
      </c>
      <c r="V3862" s="4" t="s">
        <v>6707</v>
      </c>
      <c r="Y3862" s="69">
        <v>42710</v>
      </c>
    </row>
    <row r="3863" spans="1:25" ht="48">
      <c r="A3863" s="74">
        <v>3862</v>
      </c>
      <c r="B3863" s="4">
        <v>3862</v>
      </c>
      <c r="C3863" s="11" t="s">
        <v>3920</v>
      </c>
      <c r="D3863" s="38" t="s">
        <v>638</v>
      </c>
      <c r="G3863" s="11" t="s">
        <v>2695</v>
      </c>
      <c r="H3863" s="4" t="s">
        <v>25</v>
      </c>
      <c r="L3863" s="4" t="s">
        <v>4055</v>
      </c>
      <c r="M3863" s="4" t="s">
        <v>4401</v>
      </c>
      <c r="O3863" s="11">
        <v>275</v>
      </c>
      <c r="S3863" s="11">
        <v>221</v>
      </c>
      <c r="T3863" s="4" t="s">
        <v>5622</v>
      </c>
      <c r="V3863" s="4" t="s">
        <v>6707</v>
      </c>
      <c r="Y3863" s="69">
        <v>42710</v>
      </c>
    </row>
    <row r="3864" spans="1:25" ht="48">
      <c r="A3864" s="74">
        <v>3863</v>
      </c>
      <c r="B3864" s="4">
        <v>3863</v>
      </c>
      <c r="C3864" s="11" t="s">
        <v>3920</v>
      </c>
      <c r="D3864" s="38" t="s">
        <v>638</v>
      </c>
      <c r="G3864" s="11" t="s">
        <v>2695</v>
      </c>
      <c r="H3864" s="4" t="s">
        <v>25</v>
      </c>
      <c r="L3864" s="4" t="s">
        <v>4055</v>
      </c>
      <c r="M3864" s="4" t="s">
        <v>4401</v>
      </c>
      <c r="O3864" s="11">
        <v>275</v>
      </c>
      <c r="S3864" s="11">
        <v>221</v>
      </c>
      <c r="T3864" s="4" t="s">
        <v>5622</v>
      </c>
      <c r="V3864" s="4" t="s">
        <v>6707</v>
      </c>
      <c r="Y3864" s="69">
        <v>42710</v>
      </c>
    </row>
    <row r="3865" spans="1:25" ht="48">
      <c r="A3865" s="74">
        <v>3864</v>
      </c>
      <c r="B3865" s="4">
        <v>3864</v>
      </c>
      <c r="C3865" s="11" t="s">
        <v>3920</v>
      </c>
      <c r="D3865" s="38" t="s">
        <v>638</v>
      </c>
      <c r="G3865" s="11" t="s">
        <v>2695</v>
      </c>
      <c r="H3865" s="4" t="s">
        <v>25</v>
      </c>
      <c r="L3865" s="4" t="s">
        <v>4055</v>
      </c>
      <c r="M3865" s="4" t="s">
        <v>4401</v>
      </c>
      <c r="O3865" s="11">
        <v>275</v>
      </c>
      <c r="S3865" s="11">
        <v>221</v>
      </c>
      <c r="T3865" s="4" t="s">
        <v>5622</v>
      </c>
      <c r="V3865" s="4" t="s">
        <v>6707</v>
      </c>
      <c r="Y3865" s="69">
        <v>42710</v>
      </c>
    </row>
    <row r="3866" spans="1:25" ht="24">
      <c r="A3866" s="74">
        <v>3865</v>
      </c>
      <c r="B3866" s="4">
        <v>3865</v>
      </c>
      <c r="C3866" s="11" t="s">
        <v>3920</v>
      </c>
      <c r="D3866" s="38" t="s">
        <v>558</v>
      </c>
      <c r="G3866" s="11" t="s">
        <v>2615</v>
      </c>
      <c r="H3866" s="4" t="s">
        <v>25</v>
      </c>
      <c r="L3866" s="4" t="s">
        <v>4047</v>
      </c>
      <c r="M3866" s="4">
        <v>2009</v>
      </c>
      <c r="O3866" s="11">
        <v>175</v>
      </c>
      <c r="S3866" s="11">
        <v>199</v>
      </c>
      <c r="T3866" s="4" t="s">
        <v>5609</v>
      </c>
      <c r="V3866" s="4" t="s">
        <v>6707</v>
      </c>
      <c r="Y3866" s="69">
        <v>42710</v>
      </c>
    </row>
    <row r="3867" spans="1:25" ht="24">
      <c r="A3867" s="74">
        <v>3866</v>
      </c>
      <c r="B3867" s="4">
        <v>3866</v>
      </c>
      <c r="C3867" s="11" t="s">
        <v>3920</v>
      </c>
      <c r="D3867" s="38" t="s">
        <v>558</v>
      </c>
      <c r="G3867" s="11" t="s">
        <v>2615</v>
      </c>
      <c r="H3867" s="4" t="s">
        <v>25</v>
      </c>
      <c r="L3867" s="4" t="s">
        <v>4047</v>
      </c>
      <c r="M3867" s="4">
        <v>2009</v>
      </c>
      <c r="O3867" s="11">
        <v>175</v>
      </c>
      <c r="S3867" s="11">
        <v>199</v>
      </c>
      <c r="T3867" s="4" t="s">
        <v>5609</v>
      </c>
      <c r="V3867" s="4" t="s">
        <v>6707</v>
      </c>
      <c r="Y3867" s="69">
        <v>42710</v>
      </c>
    </row>
    <row r="3868" spans="1:25" ht="24">
      <c r="A3868" s="74">
        <v>3867</v>
      </c>
      <c r="B3868" s="4">
        <v>3867</v>
      </c>
      <c r="C3868" s="11" t="s">
        <v>3920</v>
      </c>
      <c r="D3868" s="38" t="s">
        <v>639</v>
      </c>
      <c r="G3868" s="11" t="s">
        <v>2696</v>
      </c>
      <c r="H3868" s="4" t="s">
        <v>6663</v>
      </c>
      <c r="L3868" s="4" t="s">
        <v>4061</v>
      </c>
      <c r="M3868" s="4">
        <v>2010</v>
      </c>
      <c r="O3868" s="11">
        <v>3529</v>
      </c>
      <c r="S3868" s="11">
        <v>310</v>
      </c>
      <c r="T3868" s="4" t="s">
        <v>5683</v>
      </c>
      <c r="V3868" s="4" t="s">
        <v>6707</v>
      </c>
      <c r="Y3868" s="69">
        <v>42710</v>
      </c>
    </row>
    <row r="3869" spans="1:25" ht="24">
      <c r="A3869" s="74">
        <v>3868</v>
      </c>
      <c r="B3869" s="4">
        <v>3868</v>
      </c>
      <c r="C3869" s="11" t="s">
        <v>3920</v>
      </c>
      <c r="D3869" s="38" t="s">
        <v>639</v>
      </c>
      <c r="G3869" s="11" t="s">
        <v>2696</v>
      </c>
      <c r="H3869" s="4" t="s">
        <v>6663</v>
      </c>
      <c r="L3869" s="4" t="s">
        <v>4061</v>
      </c>
      <c r="M3869" s="4">
        <v>2010</v>
      </c>
      <c r="O3869" s="11">
        <v>3529</v>
      </c>
      <c r="S3869" s="11">
        <v>310</v>
      </c>
      <c r="T3869" s="4" t="s">
        <v>5683</v>
      </c>
      <c r="V3869" s="4" t="s">
        <v>6707</v>
      </c>
      <c r="Y3869" s="69">
        <v>42710</v>
      </c>
    </row>
    <row r="3870" spans="1:25" ht="24">
      <c r="A3870" s="74">
        <v>3869</v>
      </c>
      <c r="B3870" s="4">
        <v>3869</v>
      </c>
      <c r="C3870" s="11" t="s">
        <v>276</v>
      </c>
      <c r="D3870" s="38" t="s">
        <v>640</v>
      </c>
      <c r="G3870" s="11" t="s">
        <v>2697</v>
      </c>
      <c r="H3870" s="4" t="s">
        <v>25</v>
      </c>
      <c r="L3870" s="4" t="s">
        <v>4027</v>
      </c>
      <c r="M3870" s="4" t="s">
        <v>4667</v>
      </c>
      <c r="O3870" s="11">
        <v>250</v>
      </c>
      <c r="S3870" s="11">
        <v>101</v>
      </c>
      <c r="T3870" s="4" t="s">
        <v>5684</v>
      </c>
      <c r="V3870" s="4" t="s">
        <v>6707</v>
      </c>
      <c r="Y3870" s="69">
        <v>42710</v>
      </c>
    </row>
    <row r="3871" spans="1:25" ht="24">
      <c r="A3871" s="74">
        <v>3870</v>
      </c>
      <c r="B3871" s="4">
        <v>3870</v>
      </c>
      <c r="C3871" s="11" t="s">
        <v>276</v>
      </c>
      <c r="D3871" s="38" t="s">
        <v>640</v>
      </c>
      <c r="G3871" s="11" t="s">
        <v>2697</v>
      </c>
      <c r="H3871" s="4" t="s">
        <v>25</v>
      </c>
      <c r="L3871" s="4" t="s">
        <v>4027</v>
      </c>
      <c r="M3871" s="4" t="s">
        <v>4667</v>
      </c>
      <c r="O3871" s="11">
        <v>250</v>
      </c>
      <c r="S3871" s="11">
        <v>101</v>
      </c>
      <c r="T3871" s="4" t="s">
        <v>5684</v>
      </c>
      <c r="V3871" s="4" t="s">
        <v>6707</v>
      </c>
      <c r="Y3871" s="69">
        <v>42710</v>
      </c>
    </row>
    <row r="3872" spans="1:25" ht="48">
      <c r="A3872" s="74">
        <v>3871</v>
      </c>
      <c r="B3872" s="4">
        <v>3871</v>
      </c>
      <c r="C3872" s="11" t="s">
        <v>3920</v>
      </c>
      <c r="D3872" s="38" t="s">
        <v>641</v>
      </c>
      <c r="G3872" s="4" t="s">
        <v>2698</v>
      </c>
      <c r="H3872" s="4" t="s">
        <v>6663</v>
      </c>
      <c r="L3872" s="4" t="s">
        <v>4045</v>
      </c>
      <c r="M3872" s="4" t="s">
        <v>4668</v>
      </c>
      <c r="O3872" s="11">
        <v>3455</v>
      </c>
      <c r="S3872" s="11">
        <v>154</v>
      </c>
      <c r="T3872" s="4" t="s">
        <v>5685</v>
      </c>
      <c r="V3872" s="4" t="s">
        <v>6707</v>
      </c>
      <c r="Y3872" s="69">
        <v>42710</v>
      </c>
    </row>
    <row r="3873" spans="1:25" ht="48">
      <c r="A3873" s="74">
        <v>3872</v>
      </c>
      <c r="B3873" s="4">
        <v>3872</v>
      </c>
      <c r="C3873" s="11" t="s">
        <v>3920</v>
      </c>
      <c r="D3873" s="38" t="s">
        <v>641</v>
      </c>
      <c r="G3873" s="4" t="s">
        <v>2698</v>
      </c>
      <c r="H3873" s="4" t="s">
        <v>6663</v>
      </c>
      <c r="L3873" s="4" t="s">
        <v>4045</v>
      </c>
      <c r="M3873" s="4" t="s">
        <v>4668</v>
      </c>
      <c r="O3873" s="11">
        <v>3455</v>
      </c>
      <c r="S3873" s="11">
        <v>154</v>
      </c>
      <c r="T3873" s="4" t="s">
        <v>5685</v>
      </c>
      <c r="V3873" s="4" t="s">
        <v>6707</v>
      </c>
      <c r="Y3873" s="69">
        <v>42710</v>
      </c>
    </row>
    <row r="3874" spans="1:25" ht="24">
      <c r="A3874" s="74">
        <v>3873</v>
      </c>
      <c r="B3874" s="4">
        <v>3873</v>
      </c>
      <c r="C3874" s="11" t="s">
        <v>3920</v>
      </c>
      <c r="D3874" s="38" t="s">
        <v>642</v>
      </c>
      <c r="G3874" s="11" t="s">
        <v>2699</v>
      </c>
      <c r="H3874" s="4" t="s">
        <v>25</v>
      </c>
      <c r="L3874" s="4" t="s">
        <v>4057</v>
      </c>
      <c r="M3874" s="4" t="s">
        <v>4669</v>
      </c>
      <c r="O3874" s="11">
        <v>425</v>
      </c>
      <c r="S3874" s="11">
        <v>339</v>
      </c>
      <c r="T3874" s="4" t="s">
        <v>5686</v>
      </c>
      <c r="V3874" s="4" t="s">
        <v>6707</v>
      </c>
      <c r="Y3874" s="69">
        <v>42710</v>
      </c>
    </row>
    <row r="3875" spans="1:25" ht="24">
      <c r="A3875" s="74">
        <v>3874</v>
      </c>
      <c r="B3875" s="4">
        <v>3874</v>
      </c>
      <c r="C3875" s="11" t="s">
        <v>3920</v>
      </c>
      <c r="D3875" s="38" t="s">
        <v>642</v>
      </c>
      <c r="G3875" s="11" t="s">
        <v>2699</v>
      </c>
      <c r="H3875" s="4" t="s">
        <v>25</v>
      </c>
      <c r="L3875" s="4" t="s">
        <v>4057</v>
      </c>
      <c r="M3875" s="4" t="s">
        <v>4669</v>
      </c>
      <c r="O3875" s="11">
        <v>425</v>
      </c>
      <c r="S3875" s="11">
        <v>339</v>
      </c>
      <c r="T3875" s="4" t="s">
        <v>5686</v>
      </c>
      <c r="V3875" s="4" t="s">
        <v>6707</v>
      </c>
      <c r="Y3875" s="69">
        <v>42710</v>
      </c>
    </row>
    <row r="3876" spans="1:25" ht="24">
      <c r="A3876" s="74">
        <v>3875</v>
      </c>
      <c r="B3876" s="4">
        <v>3875</v>
      </c>
      <c r="C3876" s="11" t="s">
        <v>3920</v>
      </c>
      <c r="D3876" s="38" t="s">
        <v>642</v>
      </c>
      <c r="G3876" s="11" t="s">
        <v>2699</v>
      </c>
      <c r="H3876" s="4" t="s">
        <v>25</v>
      </c>
      <c r="L3876" s="4" t="s">
        <v>4057</v>
      </c>
      <c r="M3876" s="4" t="s">
        <v>4669</v>
      </c>
      <c r="O3876" s="11">
        <v>425</v>
      </c>
      <c r="S3876" s="11">
        <v>339</v>
      </c>
      <c r="T3876" s="4" t="s">
        <v>5686</v>
      </c>
      <c r="V3876" s="4" t="s">
        <v>6707</v>
      </c>
      <c r="Y3876" s="69">
        <v>42710</v>
      </c>
    </row>
    <row r="3877" spans="1:25" ht="48">
      <c r="A3877" s="74">
        <v>3876</v>
      </c>
      <c r="B3877" s="4">
        <v>3876</v>
      </c>
      <c r="C3877" s="11" t="s">
        <v>3920</v>
      </c>
      <c r="D3877" s="38" t="s">
        <v>643</v>
      </c>
      <c r="G3877" s="11" t="s">
        <v>2700</v>
      </c>
      <c r="H3877" s="4" t="s">
        <v>6663</v>
      </c>
      <c r="L3877" s="4" t="s">
        <v>4060</v>
      </c>
      <c r="M3877" s="4" t="s">
        <v>4386</v>
      </c>
      <c r="O3877" s="11">
        <v>2749.87</v>
      </c>
      <c r="S3877" s="11" t="s">
        <v>5392</v>
      </c>
      <c r="T3877" s="4" t="s">
        <v>5687</v>
      </c>
      <c r="V3877" s="4" t="s">
        <v>6707</v>
      </c>
      <c r="Y3877" s="69">
        <v>42710</v>
      </c>
    </row>
    <row r="3878" spans="1:25" ht="48">
      <c r="A3878" s="74">
        <v>3877</v>
      </c>
      <c r="B3878" s="4">
        <v>3877</v>
      </c>
      <c r="C3878" s="11" t="s">
        <v>3920</v>
      </c>
      <c r="D3878" s="38" t="s">
        <v>643</v>
      </c>
      <c r="G3878" s="11" t="s">
        <v>2700</v>
      </c>
      <c r="H3878" s="4" t="s">
        <v>6663</v>
      </c>
      <c r="L3878" s="4" t="s">
        <v>4060</v>
      </c>
      <c r="M3878" s="4" t="s">
        <v>4386</v>
      </c>
      <c r="O3878" s="11">
        <v>2749.87</v>
      </c>
      <c r="S3878" s="11" t="s">
        <v>5393</v>
      </c>
      <c r="T3878" s="4" t="s">
        <v>5687</v>
      </c>
      <c r="V3878" s="4" t="s">
        <v>6707</v>
      </c>
      <c r="Y3878" s="69">
        <v>42710</v>
      </c>
    </row>
    <row r="3879" spans="1:25" ht="36">
      <c r="A3879" s="74">
        <v>3878</v>
      </c>
      <c r="B3879" s="4">
        <v>3878</v>
      </c>
      <c r="C3879" s="11" t="s">
        <v>276</v>
      </c>
      <c r="D3879" s="38" t="s">
        <v>499</v>
      </c>
      <c r="G3879" s="4" t="s">
        <v>2557</v>
      </c>
      <c r="H3879" s="4" t="s">
        <v>25</v>
      </c>
      <c r="L3879" s="4" t="s">
        <v>4024</v>
      </c>
      <c r="M3879" s="4" t="s">
        <v>4670</v>
      </c>
      <c r="O3879" s="11">
        <v>250</v>
      </c>
      <c r="S3879" s="11">
        <v>236</v>
      </c>
      <c r="T3879" s="4" t="s">
        <v>5688</v>
      </c>
      <c r="V3879" s="4" t="s">
        <v>6707</v>
      </c>
      <c r="Y3879" s="69">
        <v>42710</v>
      </c>
    </row>
    <row r="3880" spans="1:25" ht="36">
      <c r="A3880" s="74">
        <v>3879</v>
      </c>
      <c r="B3880" s="4">
        <v>3879</v>
      </c>
      <c r="C3880" s="11" t="s">
        <v>276</v>
      </c>
      <c r="D3880" s="38" t="s">
        <v>499</v>
      </c>
      <c r="G3880" s="4" t="s">
        <v>2557</v>
      </c>
      <c r="H3880" s="4" t="s">
        <v>25</v>
      </c>
      <c r="L3880" s="4" t="s">
        <v>4024</v>
      </c>
      <c r="M3880" s="4" t="s">
        <v>4670</v>
      </c>
      <c r="O3880" s="11">
        <v>250</v>
      </c>
      <c r="S3880" s="11">
        <v>236</v>
      </c>
      <c r="T3880" s="4" t="s">
        <v>5688</v>
      </c>
      <c r="V3880" s="4" t="s">
        <v>6707</v>
      </c>
      <c r="Y3880" s="69">
        <v>42710</v>
      </c>
    </row>
    <row r="3881" spans="1:25" ht="36">
      <c r="A3881" s="74">
        <v>3880</v>
      </c>
      <c r="B3881" s="4">
        <v>3880</v>
      </c>
      <c r="C3881" s="11" t="s">
        <v>276</v>
      </c>
      <c r="D3881" s="38" t="s">
        <v>499</v>
      </c>
      <c r="G3881" s="4" t="s">
        <v>2557</v>
      </c>
      <c r="H3881" s="4" t="s">
        <v>25</v>
      </c>
      <c r="L3881" s="4" t="s">
        <v>4024</v>
      </c>
      <c r="M3881" s="4" t="s">
        <v>4670</v>
      </c>
      <c r="O3881" s="11">
        <v>250</v>
      </c>
      <c r="S3881" s="11">
        <v>236</v>
      </c>
      <c r="T3881" s="4" t="s">
        <v>5688</v>
      </c>
      <c r="V3881" s="4" t="s">
        <v>6707</v>
      </c>
      <c r="Y3881" s="69">
        <v>42710</v>
      </c>
    </row>
    <row r="3882" spans="1:25" ht="24">
      <c r="A3882" s="74">
        <v>3881</v>
      </c>
      <c r="B3882" s="4">
        <v>3881</v>
      </c>
      <c r="C3882" s="11" t="s">
        <v>3920</v>
      </c>
      <c r="D3882" s="38" t="s">
        <v>644</v>
      </c>
      <c r="G3882" s="4" t="s">
        <v>2701</v>
      </c>
      <c r="H3882" s="4" t="s">
        <v>25</v>
      </c>
      <c r="L3882" s="4" t="s">
        <v>3980</v>
      </c>
      <c r="M3882" s="4" t="s">
        <v>4530</v>
      </c>
      <c r="O3882" s="11">
        <v>750</v>
      </c>
      <c r="S3882" s="11">
        <v>474</v>
      </c>
      <c r="T3882" s="4" t="s">
        <v>5689</v>
      </c>
      <c r="V3882" s="4" t="s">
        <v>6707</v>
      </c>
      <c r="Y3882" s="69">
        <v>42710</v>
      </c>
    </row>
    <row r="3883" spans="1:25" ht="24">
      <c r="A3883" s="74">
        <v>3882</v>
      </c>
      <c r="B3883" s="4">
        <v>3882</v>
      </c>
      <c r="C3883" s="11" t="s">
        <v>3920</v>
      </c>
      <c r="D3883" s="38" t="s">
        <v>644</v>
      </c>
      <c r="G3883" s="4" t="s">
        <v>2701</v>
      </c>
      <c r="H3883" s="4" t="s">
        <v>25</v>
      </c>
      <c r="L3883" s="4" t="s">
        <v>3980</v>
      </c>
      <c r="M3883" s="4" t="s">
        <v>4530</v>
      </c>
      <c r="O3883" s="11">
        <v>750</v>
      </c>
      <c r="S3883" s="11">
        <v>474</v>
      </c>
      <c r="T3883" s="4" t="s">
        <v>5689</v>
      </c>
      <c r="V3883" s="4" t="s">
        <v>6707</v>
      </c>
      <c r="Y3883" s="69">
        <v>42710</v>
      </c>
    </row>
    <row r="3884" spans="1:25" ht="72">
      <c r="A3884" s="74">
        <v>3883</v>
      </c>
      <c r="B3884" s="4">
        <v>3883</v>
      </c>
      <c r="C3884" s="11" t="s">
        <v>3920</v>
      </c>
      <c r="D3884" s="38" t="s">
        <v>645</v>
      </c>
      <c r="G3884" s="4" t="s">
        <v>2702</v>
      </c>
      <c r="H3884" s="4" t="s">
        <v>6663</v>
      </c>
      <c r="L3884" s="4" t="s">
        <v>4062</v>
      </c>
      <c r="M3884" s="4">
        <v>2014</v>
      </c>
      <c r="O3884" s="11">
        <v>5670</v>
      </c>
      <c r="S3884" s="11">
        <v>307</v>
      </c>
      <c r="T3884" s="4" t="s">
        <v>5690</v>
      </c>
      <c r="V3884" s="4" t="s">
        <v>6707</v>
      </c>
      <c r="Y3884" s="69">
        <v>42710</v>
      </c>
    </row>
    <row r="3885" spans="1:25" ht="72">
      <c r="A3885" s="74">
        <v>3884</v>
      </c>
      <c r="B3885" s="4">
        <v>3884</v>
      </c>
      <c r="C3885" s="11" t="s">
        <v>3920</v>
      </c>
      <c r="D3885" s="38" t="s">
        <v>645</v>
      </c>
      <c r="G3885" s="4" t="s">
        <v>2702</v>
      </c>
      <c r="H3885" s="4" t="s">
        <v>6663</v>
      </c>
      <c r="L3885" s="4" t="s">
        <v>4062</v>
      </c>
      <c r="M3885" s="4">
        <v>2014</v>
      </c>
      <c r="O3885" s="11">
        <v>5670</v>
      </c>
      <c r="S3885" s="11">
        <v>307</v>
      </c>
      <c r="T3885" s="4" t="s">
        <v>5690</v>
      </c>
      <c r="V3885" s="4" t="s">
        <v>6707</v>
      </c>
      <c r="Y3885" s="69">
        <v>42710</v>
      </c>
    </row>
    <row r="3886" spans="1:25" ht="48">
      <c r="A3886" s="74">
        <v>3885</v>
      </c>
      <c r="B3886" s="4">
        <v>3885</v>
      </c>
      <c r="C3886" s="11" t="s">
        <v>300</v>
      </c>
      <c r="D3886" s="38" t="s">
        <v>507</v>
      </c>
      <c r="G3886" s="4" t="s">
        <v>2564</v>
      </c>
      <c r="H3886" s="4" t="s">
        <v>25</v>
      </c>
      <c r="L3886" s="4" t="s">
        <v>4027</v>
      </c>
      <c r="M3886" s="4">
        <v>2004</v>
      </c>
      <c r="O3886" s="11">
        <v>425</v>
      </c>
      <c r="S3886" s="11">
        <v>187</v>
      </c>
      <c r="T3886" s="4" t="s">
        <v>5559</v>
      </c>
      <c r="V3886" s="4" t="s">
        <v>6707</v>
      </c>
      <c r="Y3886" s="69">
        <v>42710</v>
      </c>
    </row>
    <row r="3887" spans="1:25" ht="48">
      <c r="A3887" s="74">
        <v>3886</v>
      </c>
      <c r="B3887" s="4">
        <v>3886</v>
      </c>
      <c r="C3887" s="11" t="s">
        <v>300</v>
      </c>
      <c r="D3887" s="38" t="s">
        <v>507</v>
      </c>
      <c r="G3887" s="4" t="s">
        <v>2564</v>
      </c>
      <c r="H3887" s="4" t="s">
        <v>25</v>
      </c>
      <c r="L3887" s="4" t="s">
        <v>4027</v>
      </c>
      <c r="M3887" s="4">
        <v>2004</v>
      </c>
      <c r="O3887" s="11">
        <v>425</v>
      </c>
      <c r="S3887" s="11">
        <v>187</v>
      </c>
      <c r="T3887" s="4" t="s">
        <v>5559</v>
      </c>
      <c r="V3887" s="4" t="s">
        <v>6707</v>
      </c>
      <c r="Y3887" s="69">
        <v>42710</v>
      </c>
    </row>
    <row r="3888" spans="1:25" ht="48">
      <c r="A3888" s="74">
        <v>3887</v>
      </c>
      <c r="B3888" s="4">
        <v>3887</v>
      </c>
      <c r="C3888" s="11" t="s">
        <v>300</v>
      </c>
      <c r="D3888" s="38" t="s">
        <v>507</v>
      </c>
      <c r="G3888" s="4" t="s">
        <v>2564</v>
      </c>
      <c r="H3888" s="4" t="s">
        <v>25</v>
      </c>
      <c r="L3888" s="4" t="s">
        <v>4027</v>
      </c>
      <c r="M3888" s="4">
        <v>2004</v>
      </c>
      <c r="O3888" s="11">
        <v>425</v>
      </c>
      <c r="S3888" s="11">
        <v>187</v>
      </c>
      <c r="T3888" s="4" t="s">
        <v>5559</v>
      </c>
      <c r="V3888" s="4" t="s">
        <v>6707</v>
      </c>
      <c r="Y3888" s="69">
        <v>42710</v>
      </c>
    </row>
    <row r="3889" spans="1:25" ht="84">
      <c r="A3889" s="74">
        <v>3888</v>
      </c>
      <c r="B3889" s="4">
        <v>3888</v>
      </c>
      <c r="C3889" s="11" t="s">
        <v>300</v>
      </c>
      <c r="D3889" s="38" t="s">
        <v>646</v>
      </c>
      <c r="G3889" s="4" t="s">
        <v>2703</v>
      </c>
      <c r="H3889" s="4" t="s">
        <v>6663</v>
      </c>
      <c r="L3889" s="4" t="s">
        <v>4063</v>
      </c>
      <c r="M3889" s="4">
        <v>2000</v>
      </c>
      <c r="O3889" s="11">
        <v>1572.96</v>
      </c>
      <c r="S3889" s="11">
        <v>772</v>
      </c>
      <c r="T3889" s="4" t="s">
        <v>5691</v>
      </c>
      <c r="V3889" s="4" t="s">
        <v>6707</v>
      </c>
      <c r="Y3889" s="69">
        <v>42710</v>
      </c>
    </row>
    <row r="3890" spans="1:25" ht="24">
      <c r="A3890" s="74">
        <v>3889</v>
      </c>
      <c r="B3890" s="4">
        <v>3889</v>
      </c>
      <c r="C3890" s="11" t="s">
        <v>590</v>
      </c>
      <c r="D3890" s="38" t="s">
        <v>647</v>
      </c>
      <c r="G3890" s="4" t="s">
        <v>2704</v>
      </c>
      <c r="H3890" s="4" t="s">
        <v>6663</v>
      </c>
      <c r="L3890" s="4" t="s">
        <v>4064</v>
      </c>
      <c r="M3890" s="4" t="s">
        <v>4386</v>
      </c>
      <c r="O3890" s="11">
        <v>5567</v>
      </c>
      <c r="S3890" s="11">
        <v>634</v>
      </c>
      <c r="T3890" s="4" t="s">
        <v>5692</v>
      </c>
      <c r="V3890" s="4" t="s">
        <v>6707</v>
      </c>
      <c r="Y3890" s="69">
        <v>42710</v>
      </c>
    </row>
    <row r="3891" spans="1:25" ht="24">
      <c r="A3891" s="74">
        <v>3890</v>
      </c>
      <c r="B3891" s="8">
        <v>3890</v>
      </c>
      <c r="C3891" s="31" t="s">
        <v>300</v>
      </c>
      <c r="D3891" s="42" t="s">
        <v>648</v>
      </c>
      <c r="G3891" s="31" t="s">
        <v>2705</v>
      </c>
      <c r="H3891" s="8" t="s">
        <v>6663</v>
      </c>
      <c r="L3891" s="8" t="s">
        <v>4064</v>
      </c>
      <c r="M3891" s="8">
        <v>2008</v>
      </c>
      <c r="O3891" s="31">
        <v>2783.07</v>
      </c>
      <c r="S3891" s="31">
        <v>287</v>
      </c>
      <c r="T3891" s="8" t="s">
        <v>5693</v>
      </c>
      <c r="V3891" s="8" t="s">
        <v>6707</v>
      </c>
      <c r="Y3891" s="72">
        <v>42710</v>
      </c>
    </row>
    <row r="3892" spans="1:25" ht="24">
      <c r="A3892" s="74">
        <v>3891</v>
      </c>
      <c r="B3892" s="8">
        <v>3891</v>
      </c>
      <c r="C3892" s="31" t="s">
        <v>300</v>
      </c>
      <c r="D3892" s="42" t="s">
        <v>648</v>
      </c>
      <c r="G3892" s="31" t="s">
        <v>2705</v>
      </c>
      <c r="H3892" s="8" t="s">
        <v>6663</v>
      </c>
      <c r="L3892" s="8" t="s">
        <v>4064</v>
      </c>
      <c r="M3892" s="8">
        <v>2008</v>
      </c>
      <c r="O3892" s="31">
        <v>2783.07</v>
      </c>
      <c r="S3892" s="31">
        <v>287</v>
      </c>
      <c r="T3892" s="8" t="s">
        <v>5693</v>
      </c>
      <c r="V3892" s="8" t="s">
        <v>6707</v>
      </c>
      <c r="Y3892" s="72">
        <v>42710</v>
      </c>
    </row>
    <row r="3893" spans="1:25" ht="24">
      <c r="A3893" s="74">
        <v>3892</v>
      </c>
      <c r="B3893" s="8">
        <v>3892</v>
      </c>
      <c r="C3893" s="31" t="s">
        <v>300</v>
      </c>
      <c r="D3893" s="42" t="s">
        <v>649</v>
      </c>
      <c r="G3893" s="8" t="s">
        <v>2706</v>
      </c>
      <c r="H3893" s="8" t="s">
        <v>6663</v>
      </c>
      <c r="L3893" s="8" t="s">
        <v>4065</v>
      </c>
      <c r="M3893" s="8">
        <v>2007</v>
      </c>
      <c r="O3893" s="31">
        <v>13767</v>
      </c>
      <c r="S3893" s="31">
        <v>298</v>
      </c>
      <c r="T3893" s="8" t="s">
        <v>5694</v>
      </c>
      <c r="V3893" s="8" t="s">
        <v>6707</v>
      </c>
      <c r="Y3893" s="72">
        <v>42710</v>
      </c>
    </row>
    <row r="3894" spans="1:25" ht="24">
      <c r="A3894" s="74">
        <v>3893</v>
      </c>
      <c r="B3894" s="4">
        <v>3893</v>
      </c>
      <c r="C3894" s="11" t="s">
        <v>300</v>
      </c>
      <c r="D3894" s="38" t="s">
        <v>650</v>
      </c>
      <c r="G3894" s="11" t="s">
        <v>2707</v>
      </c>
      <c r="H3894" s="4" t="s">
        <v>25</v>
      </c>
      <c r="L3894" s="4" t="s">
        <v>4066</v>
      </c>
      <c r="M3894" s="4" t="s">
        <v>4391</v>
      </c>
      <c r="O3894" s="11">
        <v>550</v>
      </c>
      <c r="S3894" s="11">
        <v>634</v>
      </c>
      <c r="T3894" s="4" t="s">
        <v>5695</v>
      </c>
      <c r="V3894" s="4" t="s">
        <v>6707</v>
      </c>
      <c r="Y3894" s="69">
        <v>42710</v>
      </c>
    </row>
    <row r="3895" spans="1:25" ht="24">
      <c r="A3895" s="74">
        <v>3894</v>
      </c>
      <c r="B3895" s="4">
        <v>3894</v>
      </c>
      <c r="C3895" s="11" t="s">
        <v>300</v>
      </c>
      <c r="D3895" s="38" t="s">
        <v>650</v>
      </c>
      <c r="G3895" s="11" t="s">
        <v>2707</v>
      </c>
      <c r="H3895" s="4" t="s">
        <v>25</v>
      </c>
      <c r="L3895" s="4" t="s">
        <v>4066</v>
      </c>
      <c r="M3895" s="4" t="s">
        <v>4391</v>
      </c>
      <c r="O3895" s="11">
        <v>550</v>
      </c>
      <c r="S3895" s="11">
        <v>634</v>
      </c>
      <c r="T3895" s="4" t="s">
        <v>5695</v>
      </c>
      <c r="V3895" s="4" t="s">
        <v>6707</v>
      </c>
      <c r="Y3895" s="69">
        <v>42710</v>
      </c>
    </row>
    <row r="3896" spans="1:25" ht="24">
      <c r="A3896" s="74">
        <v>3895</v>
      </c>
      <c r="B3896" s="8">
        <v>3895</v>
      </c>
      <c r="C3896" s="31" t="s">
        <v>300</v>
      </c>
      <c r="D3896" s="42" t="s">
        <v>651</v>
      </c>
      <c r="G3896" s="8" t="s">
        <v>2708</v>
      </c>
      <c r="H3896" s="8" t="s">
        <v>6663</v>
      </c>
      <c r="L3896" s="8" t="s">
        <v>4064</v>
      </c>
      <c r="M3896" s="8" t="s">
        <v>4671</v>
      </c>
      <c r="O3896" s="31">
        <v>4635.3599999999997</v>
      </c>
      <c r="S3896" s="31">
        <v>614</v>
      </c>
      <c r="T3896" s="8" t="s">
        <v>5696</v>
      </c>
      <c r="V3896" s="8" t="s">
        <v>6707</v>
      </c>
      <c r="Y3896" s="72">
        <v>42710</v>
      </c>
    </row>
    <row r="3897" spans="1:25" ht="24">
      <c r="A3897" s="74">
        <v>3896</v>
      </c>
      <c r="B3897" s="4">
        <v>3896</v>
      </c>
      <c r="C3897" s="11" t="s">
        <v>300</v>
      </c>
      <c r="D3897" s="38" t="s">
        <v>652</v>
      </c>
      <c r="G3897" s="11" t="s">
        <v>2709</v>
      </c>
      <c r="H3897" s="4" t="s">
        <v>6663</v>
      </c>
      <c r="L3897" s="4" t="s">
        <v>3980</v>
      </c>
      <c r="M3897" s="4">
        <v>2014</v>
      </c>
      <c r="O3897" s="11">
        <v>1500</v>
      </c>
      <c r="S3897" s="11">
        <v>246</v>
      </c>
      <c r="T3897" s="4" t="s">
        <v>5697</v>
      </c>
      <c r="V3897" s="4" t="s">
        <v>6707</v>
      </c>
      <c r="Y3897" s="69">
        <v>42710</v>
      </c>
    </row>
    <row r="3898" spans="1:25" ht="24">
      <c r="A3898" s="74">
        <v>3897</v>
      </c>
      <c r="B3898" s="4">
        <v>3897</v>
      </c>
      <c r="C3898" s="11" t="s">
        <v>300</v>
      </c>
      <c r="D3898" s="38" t="s">
        <v>653</v>
      </c>
      <c r="G3898" s="11" t="s">
        <v>2710</v>
      </c>
      <c r="H3898" s="4" t="s">
        <v>25</v>
      </c>
      <c r="L3898" s="4" t="s">
        <v>4067</v>
      </c>
      <c r="M3898" s="4" t="s">
        <v>4443</v>
      </c>
      <c r="O3898" s="11">
        <v>265</v>
      </c>
      <c r="S3898" s="11">
        <v>359</v>
      </c>
      <c r="T3898" s="4" t="s">
        <v>5581</v>
      </c>
      <c r="V3898" s="4" t="s">
        <v>6707</v>
      </c>
      <c r="Y3898" s="69">
        <v>42710</v>
      </c>
    </row>
    <row r="3899" spans="1:25" ht="24">
      <c r="A3899" s="74">
        <v>3898</v>
      </c>
      <c r="B3899" s="4">
        <v>3898</v>
      </c>
      <c r="C3899" s="11" t="s">
        <v>300</v>
      </c>
      <c r="D3899" s="38" t="s">
        <v>653</v>
      </c>
      <c r="G3899" s="11" t="s">
        <v>2710</v>
      </c>
      <c r="H3899" s="4" t="s">
        <v>25</v>
      </c>
      <c r="L3899" s="4" t="s">
        <v>4067</v>
      </c>
      <c r="M3899" s="4" t="s">
        <v>4443</v>
      </c>
      <c r="O3899" s="11">
        <v>265</v>
      </c>
      <c r="S3899" s="11">
        <v>359</v>
      </c>
      <c r="T3899" s="4" t="s">
        <v>5581</v>
      </c>
      <c r="V3899" s="4" t="s">
        <v>6707</v>
      </c>
      <c r="Y3899" s="69">
        <v>42710</v>
      </c>
    </row>
    <row r="3900" spans="1:25" ht="24">
      <c r="A3900" s="74">
        <v>3899</v>
      </c>
      <c r="B3900" s="4">
        <v>3899</v>
      </c>
      <c r="C3900" s="11" t="s">
        <v>300</v>
      </c>
      <c r="D3900" s="38" t="s">
        <v>653</v>
      </c>
      <c r="G3900" s="11" t="s">
        <v>2710</v>
      </c>
      <c r="H3900" s="4" t="s">
        <v>25</v>
      </c>
      <c r="L3900" s="4" t="s">
        <v>4067</v>
      </c>
      <c r="M3900" s="4" t="s">
        <v>4443</v>
      </c>
      <c r="O3900" s="11">
        <v>265</v>
      </c>
      <c r="S3900" s="11">
        <v>359</v>
      </c>
      <c r="T3900" s="4" t="s">
        <v>5581</v>
      </c>
      <c r="V3900" s="4" t="s">
        <v>6707</v>
      </c>
      <c r="Y3900" s="69">
        <v>42710</v>
      </c>
    </row>
    <row r="3901" spans="1:25" ht="24">
      <c r="A3901" s="74">
        <v>3900</v>
      </c>
      <c r="B3901" s="4">
        <v>3900</v>
      </c>
      <c r="C3901" s="11" t="s">
        <v>590</v>
      </c>
      <c r="D3901" s="38" t="s">
        <v>654</v>
      </c>
      <c r="G3901" s="11" t="s">
        <v>2711</v>
      </c>
      <c r="H3901" s="4" t="s">
        <v>25</v>
      </c>
      <c r="L3901" s="4" t="s">
        <v>4047</v>
      </c>
      <c r="M3901" s="4">
        <v>2009</v>
      </c>
      <c r="O3901" s="11">
        <v>195</v>
      </c>
      <c r="S3901" s="11">
        <v>216</v>
      </c>
      <c r="T3901" s="4" t="s">
        <v>5698</v>
      </c>
      <c r="V3901" s="4" t="s">
        <v>6707</v>
      </c>
      <c r="Y3901" s="69">
        <v>42710</v>
      </c>
    </row>
    <row r="3902" spans="1:25" ht="24">
      <c r="A3902" s="74">
        <v>3901</v>
      </c>
      <c r="B3902" s="4">
        <v>3901</v>
      </c>
      <c r="C3902" s="11" t="s">
        <v>590</v>
      </c>
      <c r="D3902" s="38" t="s">
        <v>654</v>
      </c>
      <c r="G3902" s="11" t="s">
        <v>2711</v>
      </c>
      <c r="H3902" s="4" t="s">
        <v>25</v>
      </c>
      <c r="L3902" s="4" t="s">
        <v>4047</v>
      </c>
      <c r="M3902" s="4">
        <v>2009</v>
      </c>
      <c r="O3902" s="11">
        <v>195</v>
      </c>
      <c r="S3902" s="11">
        <v>216</v>
      </c>
      <c r="T3902" s="4" t="s">
        <v>5698</v>
      </c>
      <c r="V3902" s="4" t="s">
        <v>6707</v>
      </c>
      <c r="Y3902" s="69">
        <v>42710</v>
      </c>
    </row>
    <row r="3903" spans="1:25" ht="24">
      <c r="A3903" s="74">
        <v>3902</v>
      </c>
      <c r="B3903" s="4">
        <v>3902</v>
      </c>
      <c r="C3903" s="11" t="s">
        <v>590</v>
      </c>
      <c r="D3903" s="38" t="s">
        <v>654</v>
      </c>
      <c r="G3903" s="11" t="s">
        <v>2711</v>
      </c>
      <c r="H3903" s="4" t="s">
        <v>25</v>
      </c>
      <c r="L3903" s="4" t="s">
        <v>4047</v>
      </c>
      <c r="M3903" s="4">
        <v>2009</v>
      </c>
      <c r="O3903" s="11">
        <v>195</v>
      </c>
      <c r="S3903" s="11">
        <v>216</v>
      </c>
      <c r="T3903" s="4" t="s">
        <v>5698</v>
      </c>
      <c r="V3903" s="4" t="s">
        <v>6707</v>
      </c>
      <c r="Y3903" s="69">
        <v>42710</v>
      </c>
    </row>
    <row r="3904" spans="1:25" ht="36">
      <c r="A3904" s="74">
        <v>3903</v>
      </c>
      <c r="B3904" s="4">
        <v>3903</v>
      </c>
      <c r="C3904" s="11" t="s">
        <v>300</v>
      </c>
      <c r="D3904" s="38" t="s">
        <v>300</v>
      </c>
      <c r="G3904" s="4" t="s">
        <v>2712</v>
      </c>
      <c r="H3904" s="4" t="s">
        <v>6663</v>
      </c>
      <c r="L3904" s="4" t="s">
        <v>4037</v>
      </c>
      <c r="M3904" s="4" t="s">
        <v>4537</v>
      </c>
      <c r="O3904" s="11">
        <v>1095</v>
      </c>
      <c r="S3904" s="11">
        <v>682</v>
      </c>
      <c r="T3904" s="4" t="s">
        <v>5699</v>
      </c>
      <c r="V3904" s="4" t="s">
        <v>6707</v>
      </c>
      <c r="Y3904" s="69">
        <v>42710</v>
      </c>
    </row>
    <row r="3905" spans="1:25" ht="36">
      <c r="A3905" s="74">
        <v>3904</v>
      </c>
      <c r="B3905" s="4">
        <v>3904</v>
      </c>
      <c r="C3905" s="11" t="s">
        <v>300</v>
      </c>
      <c r="D3905" s="38" t="s">
        <v>300</v>
      </c>
      <c r="G3905" s="4" t="s">
        <v>2712</v>
      </c>
      <c r="H3905" s="4" t="s">
        <v>6663</v>
      </c>
      <c r="L3905" s="4" t="s">
        <v>4037</v>
      </c>
      <c r="M3905" s="4" t="s">
        <v>4537</v>
      </c>
      <c r="O3905" s="11">
        <v>1095</v>
      </c>
      <c r="S3905" s="11">
        <v>682</v>
      </c>
      <c r="T3905" s="4" t="s">
        <v>5699</v>
      </c>
      <c r="V3905" s="4" t="s">
        <v>6707</v>
      </c>
      <c r="Y3905" s="69">
        <v>42710</v>
      </c>
    </row>
    <row r="3906" spans="1:25" ht="24">
      <c r="A3906" s="74">
        <v>3905</v>
      </c>
      <c r="B3906" s="8">
        <v>3905</v>
      </c>
      <c r="C3906" s="31" t="s">
        <v>300</v>
      </c>
      <c r="D3906" s="42" t="s">
        <v>655</v>
      </c>
      <c r="G3906" s="8" t="s">
        <v>2713</v>
      </c>
      <c r="H3906" s="8" t="s">
        <v>6663</v>
      </c>
      <c r="L3906" s="8" t="s">
        <v>4068</v>
      </c>
      <c r="M3906" s="8" t="s">
        <v>4672</v>
      </c>
      <c r="O3906" s="31">
        <v>4236</v>
      </c>
      <c r="S3906" s="31">
        <v>660</v>
      </c>
      <c r="T3906" s="8" t="s">
        <v>5700</v>
      </c>
      <c r="V3906" s="8" t="s">
        <v>6707</v>
      </c>
      <c r="Y3906" s="72">
        <v>42710</v>
      </c>
    </row>
    <row r="3907" spans="1:25" ht="36">
      <c r="A3907" s="74">
        <v>3906</v>
      </c>
      <c r="B3907" s="4">
        <v>3906</v>
      </c>
      <c r="C3907" s="11" t="s">
        <v>300</v>
      </c>
      <c r="D3907" s="38" t="s">
        <v>656</v>
      </c>
      <c r="G3907" s="4" t="s">
        <v>2714</v>
      </c>
      <c r="H3907" s="4" t="s">
        <v>25</v>
      </c>
      <c r="L3907" s="4" t="s">
        <v>3960</v>
      </c>
      <c r="M3907" s="4" t="s">
        <v>4517</v>
      </c>
      <c r="O3907" s="11">
        <v>550</v>
      </c>
      <c r="S3907" s="11">
        <v>760</v>
      </c>
      <c r="T3907" s="4" t="s">
        <v>5701</v>
      </c>
      <c r="V3907" s="4" t="s">
        <v>6707</v>
      </c>
      <c r="Y3907" s="69">
        <v>42710</v>
      </c>
    </row>
    <row r="3908" spans="1:25" ht="36">
      <c r="A3908" s="74">
        <v>3907</v>
      </c>
      <c r="B3908" s="4">
        <v>3907</v>
      </c>
      <c r="C3908" s="11" t="s">
        <v>300</v>
      </c>
      <c r="D3908" s="38" t="s">
        <v>656</v>
      </c>
      <c r="G3908" s="4" t="s">
        <v>2714</v>
      </c>
      <c r="H3908" s="4" t="s">
        <v>25</v>
      </c>
      <c r="L3908" s="4" t="s">
        <v>3960</v>
      </c>
      <c r="M3908" s="4" t="s">
        <v>4517</v>
      </c>
      <c r="O3908" s="11">
        <v>550</v>
      </c>
      <c r="S3908" s="11">
        <v>760</v>
      </c>
      <c r="T3908" s="4" t="s">
        <v>5701</v>
      </c>
      <c r="V3908" s="4" t="s">
        <v>6707</v>
      </c>
      <c r="Y3908" s="69">
        <v>42710</v>
      </c>
    </row>
    <row r="3909" spans="1:25" ht="36">
      <c r="A3909" s="74">
        <v>3908</v>
      </c>
      <c r="B3909" s="4">
        <v>3908</v>
      </c>
      <c r="C3909" s="11" t="s">
        <v>300</v>
      </c>
      <c r="D3909" s="38" t="s">
        <v>656</v>
      </c>
      <c r="G3909" s="4" t="s">
        <v>2714</v>
      </c>
      <c r="H3909" s="4" t="s">
        <v>25</v>
      </c>
      <c r="L3909" s="4" t="s">
        <v>3960</v>
      </c>
      <c r="M3909" s="4" t="s">
        <v>4517</v>
      </c>
      <c r="O3909" s="11">
        <v>550</v>
      </c>
      <c r="S3909" s="11">
        <v>760</v>
      </c>
      <c r="T3909" s="4" t="s">
        <v>5701</v>
      </c>
      <c r="V3909" s="4" t="s">
        <v>6707</v>
      </c>
      <c r="Y3909" s="69">
        <v>42710</v>
      </c>
    </row>
    <row r="3910" spans="1:25" ht="48">
      <c r="A3910" s="74">
        <v>3909</v>
      </c>
      <c r="B3910" s="4">
        <v>3909</v>
      </c>
      <c r="C3910" s="11" t="s">
        <v>300</v>
      </c>
      <c r="D3910" s="38" t="s">
        <v>657</v>
      </c>
      <c r="G3910" s="11" t="s">
        <v>2715</v>
      </c>
      <c r="H3910" s="4" t="s">
        <v>25</v>
      </c>
      <c r="L3910" s="4" t="s">
        <v>4055</v>
      </c>
      <c r="M3910" s="4" t="s">
        <v>4514</v>
      </c>
      <c r="O3910" s="11">
        <v>995</v>
      </c>
      <c r="S3910" s="11">
        <v>995</v>
      </c>
      <c r="T3910" s="4" t="s">
        <v>5581</v>
      </c>
      <c r="V3910" s="4" t="s">
        <v>6707</v>
      </c>
      <c r="Y3910" s="69">
        <v>42710</v>
      </c>
    </row>
    <row r="3911" spans="1:25" ht="48">
      <c r="A3911" s="74">
        <v>3910</v>
      </c>
      <c r="B3911" s="4">
        <v>3910</v>
      </c>
      <c r="C3911" s="11" t="s">
        <v>300</v>
      </c>
      <c r="D3911" s="38" t="s">
        <v>657</v>
      </c>
      <c r="G3911" s="11" t="s">
        <v>2715</v>
      </c>
      <c r="H3911" s="4" t="s">
        <v>25</v>
      </c>
      <c r="L3911" s="4" t="s">
        <v>4055</v>
      </c>
      <c r="M3911" s="4" t="s">
        <v>4514</v>
      </c>
      <c r="O3911" s="11">
        <v>995</v>
      </c>
      <c r="S3911" s="11">
        <v>995</v>
      </c>
      <c r="T3911" s="4" t="s">
        <v>5581</v>
      </c>
      <c r="V3911" s="4" t="s">
        <v>6707</v>
      </c>
      <c r="Y3911" s="69">
        <v>42710</v>
      </c>
    </row>
    <row r="3912" spans="1:25" ht="48">
      <c r="A3912" s="74">
        <v>3911</v>
      </c>
      <c r="B3912" s="4">
        <v>3911</v>
      </c>
      <c r="C3912" s="11" t="s">
        <v>300</v>
      </c>
      <c r="D3912" s="38" t="s">
        <v>657</v>
      </c>
      <c r="G3912" s="11" t="s">
        <v>2715</v>
      </c>
      <c r="H3912" s="4" t="s">
        <v>25</v>
      </c>
      <c r="L3912" s="4" t="s">
        <v>4055</v>
      </c>
      <c r="M3912" s="4" t="s">
        <v>4514</v>
      </c>
      <c r="O3912" s="11">
        <v>995</v>
      </c>
      <c r="S3912" s="11">
        <v>995</v>
      </c>
      <c r="T3912" s="4" t="s">
        <v>5581</v>
      </c>
      <c r="V3912" s="4" t="s">
        <v>6707</v>
      </c>
      <c r="Y3912" s="69">
        <v>42710</v>
      </c>
    </row>
    <row r="3913" spans="1:25" ht="48">
      <c r="A3913" s="74">
        <v>3912</v>
      </c>
      <c r="B3913" s="4">
        <v>3912</v>
      </c>
      <c r="C3913" s="11" t="s">
        <v>300</v>
      </c>
      <c r="D3913" s="38" t="s">
        <v>658</v>
      </c>
      <c r="G3913" s="4" t="s">
        <v>2716</v>
      </c>
      <c r="H3913" s="4" t="s">
        <v>25</v>
      </c>
      <c r="L3913" s="4" t="s">
        <v>4015</v>
      </c>
      <c r="M3913" s="4" t="s">
        <v>4379</v>
      </c>
      <c r="O3913" s="11">
        <v>640</v>
      </c>
      <c r="S3913" s="11">
        <v>995</v>
      </c>
      <c r="T3913" s="4" t="s">
        <v>5702</v>
      </c>
      <c r="V3913" s="4" t="s">
        <v>6707</v>
      </c>
      <c r="Y3913" s="69">
        <v>42710</v>
      </c>
    </row>
    <row r="3914" spans="1:25" ht="48">
      <c r="A3914" s="74">
        <v>3913</v>
      </c>
      <c r="B3914" s="4">
        <v>3913</v>
      </c>
      <c r="C3914" s="11" t="s">
        <v>300</v>
      </c>
      <c r="D3914" s="38" t="s">
        <v>658</v>
      </c>
      <c r="G3914" s="4" t="s">
        <v>2716</v>
      </c>
      <c r="H3914" s="4" t="s">
        <v>25</v>
      </c>
      <c r="L3914" s="4" t="s">
        <v>4015</v>
      </c>
      <c r="M3914" s="4" t="s">
        <v>4379</v>
      </c>
      <c r="O3914" s="11">
        <v>640</v>
      </c>
      <c r="S3914" s="11">
        <v>995</v>
      </c>
      <c r="T3914" s="4" t="s">
        <v>5702</v>
      </c>
      <c r="V3914" s="4" t="s">
        <v>6707</v>
      </c>
      <c r="Y3914" s="69">
        <v>42710</v>
      </c>
    </row>
    <row r="3915" spans="1:25" ht="48">
      <c r="A3915" s="74">
        <v>3914</v>
      </c>
      <c r="B3915" s="4">
        <v>3914</v>
      </c>
      <c r="C3915" s="11" t="s">
        <v>300</v>
      </c>
      <c r="D3915" s="38" t="s">
        <v>658</v>
      </c>
      <c r="G3915" s="4" t="s">
        <v>2716</v>
      </c>
      <c r="H3915" s="4" t="s">
        <v>25</v>
      </c>
      <c r="L3915" s="4" t="s">
        <v>4015</v>
      </c>
      <c r="M3915" s="4" t="s">
        <v>4379</v>
      </c>
      <c r="O3915" s="11">
        <v>640</v>
      </c>
      <c r="S3915" s="11">
        <v>995</v>
      </c>
      <c r="T3915" s="4" t="s">
        <v>5702</v>
      </c>
      <c r="V3915" s="4" t="s">
        <v>6707</v>
      </c>
      <c r="Y3915" s="69">
        <v>42710</v>
      </c>
    </row>
    <row r="3916" spans="1:25" ht="36">
      <c r="A3916" s="74">
        <v>3915</v>
      </c>
      <c r="B3916" s="8">
        <v>3915</v>
      </c>
      <c r="C3916" s="31" t="s">
        <v>590</v>
      </c>
      <c r="D3916" s="42" t="s">
        <v>659</v>
      </c>
      <c r="G3916" s="8" t="s">
        <v>2717</v>
      </c>
      <c r="H3916" s="8" t="s">
        <v>6663</v>
      </c>
      <c r="L3916" s="8" t="s">
        <v>4019</v>
      </c>
      <c r="M3916" s="8">
        <v>2006</v>
      </c>
      <c r="O3916" s="31">
        <v>6109.83</v>
      </c>
      <c r="S3916" s="31">
        <v>300</v>
      </c>
      <c r="T3916" s="8" t="s">
        <v>5703</v>
      </c>
      <c r="V3916" s="8" t="s">
        <v>6707</v>
      </c>
      <c r="Y3916" s="72">
        <v>42710</v>
      </c>
    </row>
    <row r="3917" spans="1:25" ht="36">
      <c r="A3917" s="74">
        <v>3916</v>
      </c>
      <c r="B3917" s="4">
        <v>3916</v>
      </c>
      <c r="C3917" s="11" t="s">
        <v>300</v>
      </c>
      <c r="D3917" s="38" t="s">
        <v>660</v>
      </c>
      <c r="G3917" s="4" t="s">
        <v>2718</v>
      </c>
      <c r="H3917" s="4" t="s">
        <v>25</v>
      </c>
      <c r="L3917" s="4" t="s">
        <v>4069</v>
      </c>
      <c r="M3917" s="4" t="s">
        <v>4451</v>
      </c>
      <c r="O3917" s="11">
        <v>550</v>
      </c>
      <c r="S3917" s="11">
        <v>884</v>
      </c>
      <c r="T3917" s="4" t="s">
        <v>5704</v>
      </c>
      <c r="V3917" s="4" t="s">
        <v>6707</v>
      </c>
      <c r="Y3917" s="69">
        <v>42710</v>
      </c>
    </row>
    <row r="3918" spans="1:25" ht="36">
      <c r="A3918" s="74">
        <v>3917</v>
      </c>
      <c r="B3918" s="4">
        <v>3917</v>
      </c>
      <c r="C3918" s="11" t="s">
        <v>300</v>
      </c>
      <c r="D3918" s="38" t="s">
        <v>660</v>
      </c>
      <c r="G3918" s="4" t="s">
        <v>2718</v>
      </c>
      <c r="H3918" s="4" t="s">
        <v>25</v>
      </c>
      <c r="L3918" s="4" t="s">
        <v>4069</v>
      </c>
      <c r="M3918" s="4" t="s">
        <v>4451</v>
      </c>
      <c r="O3918" s="11">
        <v>550</v>
      </c>
      <c r="S3918" s="11">
        <v>884</v>
      </c>
      <c r="T3918" s="4" t="s">
        <v>5704</v>
      </c>
      <c r="V3918" s="4" t="s">
        <v>6707</v>
      </c>
      <c r="Y3918" s="69">
        <v>42710</v>
      </c>
    </row>
    <row r="3919" spans="1:25" ht="36">
      <c r="A3919" s="74">
        <v>3918</v>
      </c>
      <c r="B3919" s="4">
        <v>3918</v>
      </c>
      <c r="C3919" s="11" t="s">
        <v>300</v>
      </c>
      <c r="D3919" s="38" t="s">
        <v>660</v>
      </c>
      <c r="G3919" s="4" t="s">
        <v>2718</v>
      </c>
      <c r="H3919" s="4" t="s">
        <v>25</v>
      </c>
      <c r="L3919" s="4" t="s">
        <v>4069</v>
      </c>
      <c r="M3919" s="4" t="s">
        <v>4451</v>
      </c>
      <c r="O3919" s="11">
        <v>550</v>
      </c>
      <c r="S3919" s="11">
        <v>884</v>
      </c>
      <c r="T3919" s="4" t="s">
        <v>5704</v>
      </c>
      <c r="V3919" s="4" t="s">
        <v>6707</v>
      </c>
      <c r="Y3919" s="69">
        <v>42710</v>
      </c>
    </row>
    <row r="3920" spans="1:25" ht="84">
      <c r="A3920" s="74">
        <v>3919</v>
      </c>
      <c r="B3920" s="4">
        <v>3919</v>
      </c>
      <c r="C3920" s="11" t="s">
        <v>300</v>
      </c>
      <c r="D3920" s="38" t="s">
        <v>646</v>
      </c>
      <c r="G3920" s="4" t="s">
        <v>2703</v>
      </c>
      <c r="H3920" s="4" t="s">
        <v>6663</v>
      </c>
      <c r="L3920" s="4" t="s">
        <v>4063</v>
      </c>
      <c r="M3920" s="4">
        <v>2000</v>
      </c>
      <c r="O3920" s="11">
        <v>1572.96</v>
      </c>
      <c r="S3920" s="11">
        <v>772</v>
      </c>
      <c r="T3920" s="4" t="s">
        <v>5691</v>
      </c>
      <c r="V3920" s="4" t="s">
        <v>6707</v>
      </c>
      <c r="Y3920" s="69">
        <v>42710</v>
      </c>
    </row>
    <row r="3921" spans="1:25" ht="36">
      <c r="A3921" s="74">
        <v>3920</v>
      </c>
      <c r="B3921" s="8">
        <v>3920</v>
      </c>
      <c r="C3921" s="31" t="s">
        <v>3923</v>
      </c>
      <c r="D3921" s="42" t="s">
        <v>661</v>
      </c>
      <c r="G3921" s="8" t="s">
        <v>2719</v>
      </c>
      <c r="H3921" s="8" t="s">
        <v>6663</v>
      </c>
      <c r="L3921" s="8" t="s">
        <v>4070</v>
      </c>
      <c r="M3921" s="8" t="s">
        <v>4673</v>
      </c>
      <c r="O3921" s="31">
        <v>2399</v>
      </c>
      <c r="S3921" s="31">
        <v>173</v>
      </c>
      <c r="T3921" s="8" t="s">
        <v>5705</v>
      </c>
      <c r="V3921" s="8" t="s">
        <v>6708</v>
      </c>
      <c r="Y3921" s="72">
        <v>42718</v>
      </c>
    </row>
    <row r="3922" spans="1:25" ht="36">
      <c r="A3922" s="74">
        <v>3921</v>
      </c>
      <c r="B3922" s="8">
        <v>3921</v>
      </c>
      <c r="C3922" s="31" t="s">
        <v>3923</v>
      </c>
      <c r="D3922" s="42" t="s">
        <v>662</v>
      </c>
      <c r="G3922" s="8" t="s">
        <v>2720</v>
      </c>
      <c r="H3922" s="8" t="s">
        <v>6663</v>
      </c>
      <c r="L3922" s="8" t="s">
        <v>4019</v>
      </c>
      <c r="M3922" s="8" t="s">
        <v>4674</v>
      </c>
      <c r="O3922" s="31">
        <v>14299.72</v>
      </c>
      <c r="S3922" s="31">
        <v>346</v>
      </c>
      <c r="T3922" s="8" t="s">
        <v>5706</v>
      </c>
      <c r="V3922" s="8" t="s">
        <v>6708</v>
      </c>
      <c r="Y3922" s="72">
        <v>42718</v>
      </c>
    </row>
    <row r="3923" spans="1:25" ht="36">
      <c r="A3923" s="74">
        <v>3922</v>
      </c>
      <c r="B3923" s="8">
        <v>3922</v>
      </c>
      <c r="C3923" s="31" t="s">
        <v>3923</v>
      </c>
      <c r="D3923" s="42" t="s">
        <v>663</v>
      </c>
      <c r="G3923" s="8" t="s">
        <v>2721</v>
      </c>
      <c r="H3923" s="8" t="s">
        <v>6663</v>
      </c>
      <c r="L3923" s="8" t="s">
        <v>4034</v>
      </c>
      <c r="M3923" s="8">
        <v>2012</v>
      </c>
      <c r="O3923" s="31">
        <v>4991</v>
      </c>
      <c r="S3923" s="31">
        <v>148</v>
      </c>
      <c r="T3923" s="8" t="s">
        <v>5707</v>
      </c>
      <c r="V3923" s="8" t="s">
        <v>6708</v>
      </c>
      <c r="Y3923" s="72">
        <v>42718</v>
      </c>
    </row>
    <row r="3924" spans="1:25">
      <c r="A3924" s="74">
        <v>3923</v>
      </c>
      <c r="B3924" s="8">
        <v>3923</v>
      </c>
      <c r="C3924" s="31" t="s">
        <v>3923</v>
      </c>
      <c r="D3924" s="42" t="s">
        <v>664</v>
      </c>
      <c r="G3924" s="31" t="s">
        <v>2722</v>
      </c>
      <c r="H3924" s="8" t="s">
        <v>6663</v>
      </c>
      <c r="L3924" s="8" t="s">
        <v>4034</v>
      </c>
      <c r="M3924" s="8">
        <v>2015</v>
      </c>
      <c r="O3924" s="31">
        <v>10395</v>
      </c>
      <c r="S3924" s="31">
        <v>402</v>
      </c>
      <c r="T3924" s="8" t="s">
        <v>5708</v>
      </c>
      <c r="V3924" s="8" t="s">
        <v>6708</v>
      </c>
      <c r="Y3924" s="72">
        <v>42718</v>
      </c>
    </row>
    <row r="3925" spans="1:25" ht="24">
      <c r="A3925" s="74">
        <v>3924</v>
      </c>
      <c r="B3925" s="8">
        <v>3924</v>
      </c>
      <c r="C3925" s="31" t="s">
        <v>3923</v>
      </c>
      <c r="D3925" s="42" t="s">
        <v>665</v>
      </c>
      <c r="G3925" s="31" t="s">
        <v>2723</v>
      </c>
      <c r="H3925" s="8" t="s">
        <v>6663</v>
      </c>
      <c r="L3925" s="8" t="s">
        <v>4057</v>
      </c>
      <c r="M3925" s="8" t="s">
        <v>4387</v>
      </c>
      <c r="O3925" s="31">
        <v>5700.43</v>
      </c>
      <c r="S3925" s="31">
        <v>351</v>
      </c>
      <c r="T3925" s="8" t="s">
        <v>5709</v>
      </c>
      <c r="V3925" s="8" t="s">
        <v>6708</v>
      </c>
      <c r="Y3925" s="72">
        <v>42718</v>
      </c>
    </row>
    <row r="3926" spans="1:25" ht="36">
      <c r="A3926" s="74">
        <v>3925</v>
      </c>
      <c r="B3926" s="8">
        <v>3925</v>
      </c>
      <c r="C3926" s="31" t="s">
        <v>3923</v>
      </c>
      <c r="D3926" s="42" t="s">
        <v>666</v>
      </c>
      <c r="G3926" s="31" t="s">
        <v>2724</v>
      </c>
      <c r="H3926" s="8" t="s">
        <v>6663</v>
      </c>
      <c r="L3926" s="8" t="s">
        <v>4034</v>
      </c>
      <c r="M3926" s="8">
        <v>2015</v>
      </c>
      <c r="O3926" s="31">
        <v>4278</v>
      </c>
      <c r="S3926" s="31">
        <v>230</v>
      </c>
      <c r="T3926" s="8" t="s">
        <v>5710</v>
      </c>
      <c r="V3926" s="8" t="s">
        <v>6708</v>
      </c>
      <c r="Y3926" s="72">
        <v>42718</v>
      </c>
    </row>
    <row r="3927" spans="1:25" ht="36">
      <c r="A3927" s="74">
        <v>3926</v>
      </c>
      <c r="B3927" s="8">
        <v>3926</v>
      </c>
      <c r="C3927" s="31" t="s">
        <v>3923</v>
      </c>
      <c r="D3927" s="42" t="s">
        <v>667</v>
      </c>
      <c r="G3927" s="31" t="s">
        <v>2725</v>
      </c>
      <c r="H3927" s="8" t="s">
        <v>6663</v>
      </c>
      <c r="L3927" s="8" t="s">
        <v>4019</v>
      </c>
      <c r="M3927" s="8">
        <v>2008</v>
      </c>
      <c r="O3927" s="31">
        <v>4637.22</v>
      </c>
      <c r="S3927" s="31">
        <v>240</v>
      </c>
      <c r="T3927" s="8" t="s">
        <v>5711</v>
      </c>
      <c r="V3927" s="8" t="s">
        <v>6708</v>
      </c>
      <c r="Y3927" s="72">
        <v>42718</v>
      </c>
    </row>
    <row r="3928" spans="1:25" ht="24">
      <c r="A3928" s="74">
        <v>3927</v>
      </c>
      <c r="B3928" s="8">
        <v>3927</v>
      </c>
      <c r="C3928" s="31" t="s">
        <v>3923</v>
      </c>
      <c r="D3928" s="42" t="s">
        <v>668</v>
      </c>
      <c r="G3928" s="31" t="s">
        <v>2284</v>
      </c>
      <c r="H3928" s="8" t="s">
        <v>6663</v>
      </c>
      <c r="L3928" s="8" t="s">
        <v>4070</v>
      </c>
      <c r="M3928" s="8">
        <v>2009</v>
      </c>
      <c r="O3928" s="31">
        <v>2666.11</v>
      </c>
      <c r="S3928" s="31">
        <v>236</v>
      </c>
      <c r="T3928" s="8" t="s">
        <v>5712</v>
      </c>
      <c r="V3928" s="8" t="s">
        <v>6708</v>
      </c>
      <c r="Y3928" s="72">
        <v>42718</v>
      </c>
    </row>
    <row r="3929" spans="1:25" ht="24">
      <c r="A3929" s="74">
        <v>3928</v>
      </c>
      <c r="B3929" s="8">
        <v>3928</v>
      </c>
      <c r="C3929" s="31" t="s">
        <v>3923</v>
      </c>
      <c r="D3929" s="42" t="s">
        <v>669</v>
      </c>
      <c r="G3929" s="31" t="s">
        <v>2726</v>
      </c>
      <c r="H3929" s="8" t="s">
        <v>6663</v>
      </c>
      <c r="L3929" s="8" t="s">
        <v>4071</v>
      </c>
      <c r="M3929" s="8">
        <v>2014</v>
      </c>
      <c r="O3929" s="31">
        <v>3704.03</v>
      </c>
      <c r="S3929" s="31">
        <v>324</v>
      </c>
      <c r="T3929" s="8" t="s">
        <v>5713</v>
      </c>
      <c r="V3929" s="8" t="s">
        <v>6708</v>
      </c>
      <c r="Y3929" s="72">
        <v>42718</v>
      </c>
    </row>
    <row r="3930" spans="1:25" ht="36">
      <c r="A3930" s="74">
        <v>3929</v>
      </c>
      <c r="B3930" s="8">
        <v>3929</v>
      </c>
      <c r="C3930" s="31" t="s">
        <v>3923</v>
      </c>
      <c r="D3930" s="42" t="s">
        <v>670</v>
      </c>
      <c r="G3930" s="31" t="s">
        <v>2727</v>
      </c>
      <c r="H3930" s="8" t="s">
        <v>6663</v>
      </c>
      <c r="L3930" s="8" t="s">
        <v>4072</v>
      </c>
      <c r="M3930" s="8">
        <v>2015</v>
      </c>
      <c r="O3930" s="31">
        <v>6413.43</v>
      </c>
      <c r="S3930" s="31">
        <v>158</v>
      </c>
      <c r="T3930" s="8" t="s">
        <v>5714</v>
      </c>
      <c r="V3930" s="8" t="s">
        <v>6708</v>
      </c>
      <c r="Y3930" s="72">
        <v>42718</v>
      </c>
    </row>
    <row r="3931" spans="1:25" ht="36">
      <c r="A3931" s="74">
        <v>3930</v>
      </c>
      <c r="B3931" s="8">
        <v>3930</v>
      </c>
      <c r="C3931" s="31" t="s">
        <v>3923</v>
      </c>
      <c r="D3931" s="42" t="s">
        <v>671</v>
      </c>
      <c r="G3931" s="31" t="s">
        <v>2258</v>
      </c>
      <c r="H3931" s="8" t="s">
        <v>6663</v>
      </c>
      <c r="L3931" s="8" t="s">
        <v>4070</v>
      </c>
      <c r="M3931" s="8">
        <v>2011</v>
      </c>
      <c r="O3931" s="31">
        <v>2843.91</v>
      </c>
      <c r="S3931" s="31">
        <v>235</v>
      </c>
      <c r="T3931" s="8" t="s">
        <v>5715</v>
      </c>
      <c r="V3931" s="8" t="s">
        <v>6708</v>
      </c>
      <c r="Y3931" s="72">
        <v>42718</v>
      </c>
    </row>
    <row r="3932" spans="1:25">
      <c r="A3932" s="74">
        <v>3931</v>
      </c>
      <c r="B3932" s="8">
        <v>3931</v>
      </c>
      <c r="C3932" s="31" t="s">
        <v>3923</v>
      </c>
      <c r="D3932" s="42" t="s">
        <v>672</v>
      </c>
      <c r="G3932" s="31" t="s">
        <v>2728</v>
      </c>
      <c r="H3932" s="8" t="s">
        <v>6663</v>
      </c>
      <c r="L3932" s="8" t="s">
        <v>4034</v>
      </c>
      <c r="M3932" s="8">
        <v>2014</v>
      </c>
      <c r="O3932" s="31">
        <v>16155.5</v>
      </c>
      <c r="S3932" s="31">
        <v>645</v>
      </c>
      <c r="T3932" s="8" t="s">
        <v>5716</v>
      </c>
      <c r="V3932" s="8" t="s">
        <v>6708</v>
      </c>
      <c r="Y3932" s="72">
        <v>42718</v>
      </c>
    </row>
    <row r="3933" spans="1:25" ht="36">
      <c r="A3933" s="74">
        <v>3932</v>
      </c>
      <c r="B3933" s="8">
        <v>3932</v>
      </c>
      <c r="C3933" s="31" t="s">
        <v>3923</v>
      </c>
      <c r="D3933" s="42" t="s">
        <v>673</v>
      </c>
      <c r="G3933" s="31" t="s">
        <v>2729</v>
      </c>
      <c r="H3933" s="8" t="s">
        <v>6663</v>
      </c>
      <c r="L3933" s="8" t="s">
        <v>4071</v>
      </c>
      <c r="M3933" s="8" t="s">
        <v>4563</v>
      </c>
      <c r="O3933" s="31">
        <v>4131.83</v>
      </c>
      <c r="S3933" s="31">
        <v>386</v>
      </c>
      <c r="T3933" s="8" t="s">
        <v>5717</v>
      </c>
      <c r="V3933" s="8" t="s">
        <v>6708</v>
      </c>
      <c r="Y3933" s="72">
        <v>42718</v>
      </c>
    </row>
    <row r="3934" spans="1:25">
      <c r="A3934" s="74">
        <v>3933</v>
      </c>
      <c r="B3934" s="8">
        <v>3933</v>
      </c>
      <c r="C3934" s="31" t="s">
        <v>3923</v>
      </c>
      <c r="D3934" s="42" t="s">
        <v>674</v>
      </c>
      <c r="G3934" s="31" t="s">
        <v>2730</v>
      </c>
      <c r="H3934" s="8" t="s">
        <v>6663</v>
      </c>
      <c r="L3934" s="8" t="s">
        <v>4057</v>
      </c>
      <c r="M3934" s="8" t="s">
        <v>4529</v>
      </c>
      <c r="O3934" s="31">
        <v>1510.41</v>
      </c>
      <c r="S3934" s="31">
        <v>98</v>
      </c>
      <c r="T3934" s="8" t="s">
        <v>5718</v>
      </c>
      <c r="V3934" s="8" t="s">
        <v>6708</v>
      </c>
      <c r="Y3934" s="72">
        <v>42718</v>
      </c>
    </row>
    <row r="3935" spans="1:25" ht="24">
      <c r="A3935" s="74">
        <v>3934</v>
      </c>
      <c r="B3935" s="8">
        <v>3934</v>
      </c>
      <c r="C3935" s="31" t="s">
        <v>3923</v>
      </c>
      <c r="D3935" s="42" t="s">
        <v>675</v>
      </c>
      <c r="G3935" s="31" t="s">
        <v>2731</v>
      </c>
      <c r="H3935" s="8" t="s">
        <v>6663</v>
      </c>
      <c r="L3935" s="8" t="s">
        <v>4041</v>
      </c>
      <c r="M3935" s="8" t="s">
        <v>4675</v>
      </c>
      <c r="O3935" s="31">
        <v>1395</v>
      </c>
      <c r="S3935" s="31">
        <v>616</v>
      </c>
      <c r="T3935" s="8" t="s">
        <v>5583</v>
      </c>
      <c r="V3935" s="8" t="s">
        <v>6708</v>
      </c>
      <c r="Y3935" s="72">
        <v>42718</v>
      </c>
    </row>
    <row r="3936" spans="1:25" ht="24">
      <c r="A3936" s="74">
        <v>3935</v>
      </c>
      <c r="B3936" s="8">
        <v>3935</v>
      </c>
      <c r="C3936" s="31" t="s">
        <v>3923</v>
      </c>
      <c r="D3936" s="42" t="s">
        <v>676</v>
      </c>
      <c r="G3936" s="31" t="s">
        <v>2732</v>
      </c>
      <c r="H3936" s="8" t="s">
        <v>6663</v>
      </c>
      <c r="L3936" s="8" t="s">
        <v>4034</v>
      </c>
      <c r="M3936" s="8">
        <v>2011</v>
      </c>
      <c r="O3936" s="31">
        <v>6773.5</v>
      </c>
      <c r="S3936" s="31">
        <v>298</v>
      </c>
      <c r="T3936" s="8" t="s">
        <v>5719</v>
      </c>
      <c r="V3936" s="8" t="s">
        <v>6708</v>
      </c>
      <c r="Y3936" s="72">
        <v>42718</v>
      </c>
    </row>
    <row r="3937" spans="1:25" ht="24">
      <c r="A3937" s="74">
        <v>3936</v>
      </c>
      <c r="B3937" s="8">
        <v>3936</v>
      </c>
      <c r="C3937" s="31" t="s">
        <v>3923</v>
      </c>
      <c r="D3937" s="42" t="s">
        <v>677</v>
      </c>
      <c r="G3937" s="31" t="s">
        <v>2733</v>
      </c>
      <c r="H3937" s="8" t="s">
        <v>6663</v>
      </c>
      <c r="L3937" s="8" t="s">
        <v>4041</v>
      </c>
      <c r="M3937" s="8" t="s">
        <v>4405</v>
      </c>
      <c r="O3937" s="31">
        <v>3466.21</v>
      </c>
      <c r="S3937" s="31">
        <v>257</v>
      </c>
      <c r="T3937" s="8" t="s">
        <v>5720</v>
      </c>
      <c r="V3937" s="8" t="s">
        <v>6708</v>
      </c>
      <c r="Y3937" s="72">
        <v>42718</v>
      </c>
    </row>
    <row r="3938" spans="1:25" ht="24">
      <c r="A3938" s="74">
        <v>3937</v>
      </c>
      <c r="B3938" s="8">
        <v>3937</v>
      </c>
      <c r="C3938" s="31" t="s">
        <v>3923</v>
      </c>
      <c r="D3938" s="42" t="s">
        <v>678</v>
      </c>
      <c r="G3938" s="31" t="s">
        <v>2734</v>
      </c>
      <c r="H3938" s="8" t="s">
        <v>6663</v>
      </c>
      <c r="L3938" s="8" t="s">
        <v>4070</v>
      </c>
      <c r="M3938" s="8">
        <v>2016</v>
      </c>
      <c r="O3938" s="31">
        <v>2132.71</v>
      </c>
      <c r="S3938" s="31">
        <v>129</v>
      </c>
      <c r="T3938" s="8" t="s">
        <v>5721</v>
      </c>
      <c r="V3938" s="8" t="s">
        <v>6708</v>
      </c>
      <c r="Y3938" s="72">
        <v>42718</v>
      </c>
    </row>
    <row r="3939" spans="1:25" ht="24">
      <c r="A3939" s="74">
        <v>3938</v>
      </c>
      <c r="B3939" s="8">
        <v>3938</v>
      </c>
      <c r="C3939" s="31" t="s">
        <v>3923</v>
      </c>
      <c r="D3939" s="42" t="s">
        <v>679</v>
      </c>
      <c r="G3939" s="31" t="s">
        <v>2735</v>
      </c>
      <c r="H3939" s="8" t="s">
        <v>6663</v>
      </c>
      <c r="L3939" s="8" t="s">
        <v>4071</v>
      </c>
      <c r="M3939" s="8">
        <v>2012</v>
      </c>
      <c r="O3939" s="31">
        <v>3632.73</v>
      </c>
      <c r="S3939" s="31">
        <v>371</v>
      </c>
      <c r="T3939" s="8" t="s">
        <v>5722</v>
      </c>
      <c r="V3939" s="8" t="s">
        <v>6708</v>
      </c>
      <c r="Y3939" s="72">
        <v>42718</v>
      </c>
    </row>
    <row r="3940" spans="1:25" ht="24">
      <c r="A3940" s="74">
        <v>3939</v>
      </c>
      <c r="B3940" s="8">
        <v>3939</v>
      </c>
      <c r="C3940" s="31" t="s">
        <v>3923</v>
      </c>
      <c r="D3940" s="42" t="s">
        <v>680</v>
      </c>
      <c r="G3940" s="31" t="s">
        <v>2736</v>
      </c>
      <c r="H3940" s="8" t="s">
        <v>6663</v>
      </c>
      <c r="L3940" s="8" t="s">
        <v>4028</v>
      </c>
      <c r="M3940" s="8">
        <v>2016</v>
      </c>
      <c r="O3940" s="31">
        <v>1866.01</v>
      </c>
      <c r="S3940" s="31">
        <v>231</v>
      </c>
      <c r="T3940" s="8" t="s">
        <v>5723</v>
      </c>
      <c r="V3940" s="8" t="s">
        <v>6708</v>
      </c>
      <c r="Y3940" s="72">
        <v>42718</v>
      </c>
    </row>
    <row r="3941" spans="1:25" ht="36">
      <c r="A3941" s="74">
        <v>3940</v>
      </c>
      <c r="B3941" s="8">
        <v>3940</v>
      </c>
      <c r="C3941" s="31" t="s">
        <v>3920</v>
      </c>
      <c r="D3941" s="42" t="s">
        <v>681</v>
      </c>
      <c r="G3941" s="8" t="s">
        <v>2737</v>
      </c>
      <c r="H3941" s="8" t="s">
        <v>6663</v>
      </c>
      <c r="L3941" s="8" t="s">
        <v>4019</v>
      </c>
      <c r="M3941" s="8">
        <v>2007</v>
      </c>
      <c r="O3941" s="31">
        <v>9527.2000000000007</v>
      </c>
      <c r="S3941" s="31">
        <v>238</v>
      </c>
      <c r="T3941" s="8" t="s">
        <v>5724</v>
      </c>
      <c r="V3941" s="8" t="s">
        <v>6709</v>
      </c>
      <c r="Y3941" s="72">
        <v>42718</v>
      </c>
    </row>
    <row r="3942" spans="1:25" ht="36">
      <c r="A3942" s="74">
        <v>3941</v>
      </c>
      <c r="B3942" s="8">
        <v>3941</v>
      </c>
      <c r="C3942" s="31" t="s">
        <v>3920</v>
      </c>
      <c r="D3942" s="42" t="s">
        <v>681</v>
      </c>
      <c r="G3942" s="8" t="s">
        <v>2737</v>
      </c>
      <c r="H3942" s="8" t="s">
        <v>6663</v>
      </c>
      <c r="L3942" s="8" t="s">
        <v>4019</v>
      </c>
      <c r="M3942" s="8">
        <v>2007</v>
      </c>
      <c r="O3942" s="31">
        <v>9527.2000000000007</v>
      </c>
      <c r="S3942" s="31">
        <v>238</v>
      </c>
      <c r="T3942" s="8" t="s">
        <v>5724</v>
      </c>
      <c r="V3942" s="8" t="s">
        <v>6709</v>
      </c>
      <c r="Y3942" s="72">
        <v>42718</v>
      </c>
    </row>
    <row r="3943" spans="1:25" ht="36">
      <c r="A3943" s="74">
        <v>3942</v>
      </c>
      <c r="B3943" s="4">
        <v>3942</v>
      </c>
      <c r="C3943" s="11" t="s">
        <v>590</v>
      </c>
      <c r="D3943" s="38" t="s">
        <v>682</v>
      </c>
      <c r="G3943" s="11" t="s">
        <v>2664</v>
      </c>
      <c r="H3943" s="4" t="s">
        <v>25</v>
      </c>
      <c r="L3943" s="4" t="s">
        <v>3960</v>
      </c>
      <c r="M3943" s="4" t="s">
        <v>4651</v>
      </c>
      <c r="O3943" s="11">
        <v>795</v>
      </c>
      <c r="S3943" s="11">
        <v>627</v>
      </c>
      <c r="T3943" s="4" t="s">
        <v>5725</v>
      </c>
      <c r="V3943" s="4" t="s">
        <v>6691</v>
      </c>
      <c r="Y3943" s="11"/>
    </row>
    <row r="3944" spans="1:25" ht="48">
      <c r="A3944" s="74">
        <v>3943</v>
      </c>
      <c r="B3944" s="4">
        <v>3943</v>
      </c>
      <c r="C3944" s="11" t="s">
        <v>590</v>
      </c>
      <c r="D3944" s="44" t="s">
        <v>615</v>
      </c>
      <c r="G3944" s="11" t="s">
        <v>2656</v>
      </c>
      <c r="H3944" s="4" t="s">
        <v>25</v>
      </c>
      <c r="L3944" s="4" t="s">
        <v>4055</v>
      </c>
      <c r="M3944" s="4" t="s">
        <v>4676</v>
      </c>
      <c r="O3944" s="11">
        <v>850</v>
      </c>
      <c r="S3944" s="11">
        <v>726</v>
      </c>
      <c r="T3944" s="4" t="s">
        <v>5650</v>
      </c>
      <c r="V3944" s="4" t="s">
        <v>6691</v>
      </c>
      <c r="Y3944" s="11"/>
    </row>
    <row r="3945" spans="1:25" ht="24">
      <c r="A3945" s="74">
        <v>3944</v>
      </c>
      <c r="B3945" s="4">
        <v>3944</v>
      </c>
      <c r="C3945" s="11" t="s">
        <v>276</v>
      </c>
      <c r="D3945" s="38" t="s">
        <v>683</v>
      </c>
      <c r="G3945" s="11" t="s">
        <v>2738</v>
      </c>
      <c r="H3945" s="4" t="s">
        <v>25</v>
      </c>
      <c r="L3945" s="4" t="s">
        <v>4057</v>
      </c>
      <c r="M3945" s="4" t="s">
        <v>4677</v>
      </c>
      <c r="O3945" s="11">
        <v>725</v>
      </c>
      <c r="S3945" s="11">
        <v>736</v>
      </c>
      <c r="T3945" s="10" t="s">
        <v>5726</v>
      </c>
      <c r="V3945" s="4" t="s">
        <v>6691</v>
      </c>
      <c r="Y3945" s="69">
        <v>42781</v>
      </c>
    </row>
    <row r="3946" spans="1:25" ht="24">
      <c r="A3946" s="74">
        <v>3945</v>
      </c>
      <c r="B3946" s="4">
        <v>3945</v>
      </c>
      <c r="C3946" s="11" t="s">
        <v>276</v>
      </c>
      <c r="D3946" s="38" t="s">
        <v>683</v>
      </c>
      <c r="G3946" s="11" t="s">
        <v>2738</v>
      </c>
      <c r="H3946" s="4" t="s">
        <v>25</v>
      </c>
      <c r="L3946" s="4" t="s">
        <v>4057</v>
      </c>
      <c r="M3946" s="4" t="s">
        <v>4677</v>
      </c>
      <c r="O3946" s="11">
        <v>725</v>
      </c>
      <c r="S3946" s="11">
        <v>736</v>
      </c>
      <c r="T3946" s="10" t="s">
        <v>5726</v>
      </c>
      <c r="V3946" s="4" t="s">
        <v>6691</v>
      </c>
      <c r="Y3946" s="69">
        <v>42781</v>
      </c>
    </row>
    <row r="3947" spans="1:25" ht="24">
      <c r="A3947" s="74">
        <v>3946</v>
      </c>
      <c r="B3947" s="4">
        <v>3946</v>
      </c>
      <c r="C3947" s="11" t="s">
        <v>276</v>
      </c>
      <c r="D3947" s="38" t="s">
        <v>683</v>
      </c>
      <c r="G3947" s="11" t="s">
        <v>2738</v>
      </c>
      <c r="H3947" s="4" t="s">
        <v>25</v>
      </c>
      <c r="L3947" s="4" t="s">
        <v>4057</v>
      </c>
      <c r="M3947" s="4" t="s">
        <v>4677</v>
      </c>
      <c r="O3947" s="11">
        <v>725</v>
      </c>
      <c r="S3947" s="11">
        <v>736</v>
      </c>
      <c r="T3947" s="10" t="s">
        <v>5726</v>
      </c>
      <c r="V3947" s="4" t="s">
        <v>6691</v>
      </c>
      <c r="Y3947" s="69">
        <v>42781</v>
      </c>
    </row>
    <row r="3948" spans="1:25" ht="24">
      <c r="A3948" s="74">
        <v>3947</v>
      </c>
      <c r="B3948" s="4">
        <v>3947</v>
      </c>
      <c r="C3948" s="11" t="s">
        <v>276</v>
      </c>
      <c r="D3948" s="38" t="s">
        <v>683</v>
      </c>
      <c r="G3948" s="11" t="s">
        <v>2738</v>
      </c>
      <c r="H3948" s="4" t="s">
        <v>25</v>
      </c>
      <c r="L3948" s="4" t="s">
        <v>4057</v>
      </c>
      <c r="M3948" s="4" t="s">
        <v>4677</v>
      </c>
      <c r="O3948" s="11">
        <v>725</v>
      </c>
      <c r="S3948" s="11">
        <v>736</v>
      </c>
      <c r="T3948" s="10" t="s">
        <v>5726</v>
      </c>
      <c r="V3948" s="4" t="s">
        <v>6691</v>
      </c>
      <c r="Y3948" s="69">
        <v>42781</v>
      </c>
    </row>
    <row r="3949" spans="1:25" ht="24">
      <c r="A3949" s="74">
        <v>3948</v>
      </c>
      <c r="B3949" s="4">
        <v>3948</v>
      </c>
      <c r="C3949" s="11" t="s">
        <v>276</v>
      </c>
      <c r="D3949" s="38" t="s">
        <v>683</v>
      </c>
      <c r="G3949" s="11" t="s">
        <v>2738</v>
      </c>
      <c r="H3949" s="4" t="s">
        <v>25</v>
      </c>
      <c r="L3949" s="4" t="s">
        <v>4057</v>
      </c>
      <c r="M3949" s="4" t="s">
        <v>4677</v>
      </c>
      <c r="O3949" s="11">
        <v>725</v>
      </c>
      <c r="S3949" s="11">
        <v>736</v>
      </c>
      <c r="T3949" s="10" t="s">
        <v>5726</v>
      </c>
      <c r="V3949" s="4" t="s">
        <v>6691</v>
      </c>
      <c r="Y3949" s="69">
        <v>42781</v>
      </c>
    </row>
    <row r="3950" spans="1:25" ht="24">
      <c r="A3950" s="74">
        <v>3949</v>
      </c>
      <c r="B3950" s="4">
        <v>3949</v>
      </c>
      <c r="C3950" s="11" t="s">
        <v>3920</v>
      </c>
      <c r="D3950" s="38" t="s">
        <v>684</v>
      </c>
      <c r="G3950" s="11" t="s">
        <v>2739</v>
      </c>
      <c r="H3950" s="4" t="s">
        <v>25</v>
      </c>
      <c r="L3950" s="4" t="s">
        <v>3980</v>
      </c>
      <c r="M3950" s="4" t="s">
        <v>4678</v>
      </c>
      <c r="O3950" s="11"/>
      <c r="S3950" s="11">
        <v>742</v>
      </c>
      <c r="T3950" s="4" t="s">
        <v>5727</v>
      </c>
      <c r="V3950" s="4" t="s">
        <v>6691</v>
      </c>
      <c r="Y3950" s="69">
        <v>42781</v>
      </c>
    </row>
    <row r="3951" spans="1:25" ht="24">
      <c r="A3951" s="74">
        <v>3950</v>
      </c>
      <c r="B3951" s="4">
        <v>3950</v>
      </c>
      <c r="C3951" s="11" t="s">
        <v>3920</v>
      </c>
      <c r="D3951" s="38" t="s">
        <v>684</v>
      </c>
      <c r="G3951" s="11" t="s">
        <v>2739</v>
      </c>
      <c r="H3951" s="4" t="s">
        <v>25</v>
      </c>
      <c r="L3951" s="4" t="s">
        <v>3980</v>
      </c>
      <c r="M3951" s="4" t="s">
        <v>4678</v>
      </c>
      <c r="O3951" s="11"/>
      <c r="S3951" s="11">
        <v>742</v>
      </c>
      <c r="T3951" s="4" t="s">
        <v>5727</v>
      </c>
      <c r="V3951" s="4" t="s">
        <v>6691</v>
      </c>
      <c r="Y3951" s="69">
        <v>42781</v>
      </c>
    </row>
    <row r="3952" spans="1:25" ht="24">
      <c r="A3952" s="74">
        <v>3951</v>
      </c>
      <c r="B3952" s="4">
        <v>3951</v>
      </c>
      <c r="C3952" s="11" t="s">
        <v>3920</v>
      </c>
      <c r="D3952" s="38" t="s">
        <v>684</v>
      </c>
      <c r="G3952" s="11" t="s">
        <v>2739</v>
      </c>
      <c r="H3952" s="4" t="s">
        <v>25</v>
      </c>
      <c r="L3952" s="4" t="s">
        <v>3980</v>
      </c>
      <c r="M3952" s="4" t="s">
        <v>4678</v>
      </c>
      <c r="O3952" s="11"/>
      <c r="S3952" s="11">
        <v>742</v>
      </c>
      <c r="T3952" s="4" t="s">
        <v>5727</v>
      </c>
      <c r="V3952" s="4" t="s">
        <v>6691</v>
      </c>
      <c r="Y3952" s="69">
        <v>42781</v>
      </c>
    </row>
    <row r="3953" spans="1:25" ht="24">
      <c r="A3953" s="74">
        <v>3952</v>
      </c>
      <c r="B3953" s="4">
        <v>3952</v>
      </c>
      <c r="C3953" s="11" t="s">
        <v>3920</v>
      </c>
      <c r="D3953" s="38" t="s">
        <v>684</v>
      </c>
      <c r="G3953" s="11" t="s">
        <v>2739</v>
      </c>
      <c r="H3953" s="4" t="s">
        <v>25</v>
      </c>
      <c r="L3953" s="4" t="s">
        <v>3980</v>
      </c>
      <c r="M3953" s="4" t="s">
        <v>4678</v>
      </c>
      <c r="O3953" s="11"/>
      <c r="S3953" s="11">
        <v>742</v>
      </c>
      <c r="T3953" s="4" t="s">
        <v>5727</v>
      </c>
      <c r="V3953" s="4" t="s">
        <v>6691</v>
      </c>
      <c r="Y3953" s="69">
        <v>42781</v>
      </c>
    </row>
    <row r="3954" spans="1:25" ht="24">
      <c r="A3954" s="74">
        <v>3953</v>
      </c>
      <c r="B3954" s="4">
        <v>3953</v>
      </c>
      <c r="C3954" s="11" t="s">
        <v>3920</v>
      </c>
      <c r="D3954" s="38" t="s">
        <v>685</v>
      </c>
      <c r="G3954" s="11" t="s">
        <v>2740</v>
      </c>
      <c r="H3954" s="4" t="s">
        <v>25</v>
      </c>
      <c r="L3954" s="4" t="s">
        <v>3980</v>
      </c>
      <c r="M3954" s="4" t="s">
        <v>4679</v>
      </c>
      <c r="O3954" s="11"/>
      <c r="S3954" s="11">
        <v>321</v>
      </c>
      <c r="T3954" s="4" t="s">
        <v>5728</v>
      </c>
      <c r="V3954" s="4" t="s">
        <v>6691</v>
      </c>
      <c r="Y3954" s="69">
        <v>42781</v>
      </c>
    </row>
    <row r="3955" spans="1:25" ht="24">
      <c r="A3955" s="74">
        <v>3954</v>
      </c>
      <c r="B3955" s="4">
        <v>3954</v>
      </c>
      <c r="C3955" s="11" t="s">
        <v>3920</v>
      </c>
      <c r="D3955" s="38" t="s">
        <v>685</v>
      </c>
      <c r="G3955" s="11" t="s">
        <v>2740</v>
      </c>
      <c r="H3955" s="4" t="s">
        <v>25</v>
      </c>
      <c r="L3955" s="4" t="s">
        <v>3980</v>
      </c>
      <c r="M3955" s="4" t="s">
        <v>4679</v>
      </c>
      <c r="O3955" s="11"/>
      <c r="S3955" s="11">
        <v>321</v>
      </c>
      <c r="T3955" s="4" t="s">
        <v>5728</v>
      </c>
      <c r="V3955" s="4" t="s">
        <v>6691</v>
      </c>
      <c r="Y3955" s="69">
        <v>42781</v>
      </c>
    </row>
    <row r="3956" spans="1:25" ht="24">
      <c r="A3956" s="74">
        <v>3955</v>
      </c>
      <c r="B3956" s="4">
        <v>3955</v>
      </c>
      <c r="C3956" s="11" t="s">
        <v>3920</v>
      </c>
      <c r="D3956" s="38" t="s">
        <v>685</v>
      </c>
      <c r="G3956" s="11" t="s">
        <v>2740</v>
      </c>
      <c r="H3956" s="4" t="s">
        <v>25</v>
      </c>
      <c r="L3956" s="4" t="s">
        <v>3980</v>
      </c>
      <c r="M3956" s="4" t="s">
        <v>4679</v>
      </c>
      <c r="O3956" s="11"/>
      <c r="S3956" s="11">
        <v>321</v>
      </c>
      <c r="T3956" s="4" t="s">
        <v>5728</v>
      </c>
      <c r="V3956" s="4" t="s">
        <v>6691</v>
      </c>
      <c r="Y3956" s="69">
        <v>42781</v>
      </c>
    </row>
    <row r="3957" spans="1:25" ht="24">
      <c r="A3957" s="74">
        <v>3956</v>
      </c>
      <c r="B3957" s="4">
        <v>3956</v>
      </c>
      <c r="C3957" s="11" t="s">
        <v>3920</v>
      </c>
      <c r="D3957" s="38" t="s">
        <v>685</v>
      </c>
      <c r="G3957" s="11" t="s">
        <v>2740</v>
      </c>
      <c r="H3957" s="4" t="s">
        <v>25</v>
      </c>
      <c r="L3957" s="4" t="s">
        <v>3980</v>
      </c>
      <c r="M3957" s="4" t="s">
        <v>4679</v>
      </c>
      <c r="O3957" s="11"/>
      <c r="S3957" s="11">
        <v>321</v>
      </c>
      <c r="T3957" s="4" t="s">
        <v>5728</v>
      </c>
      <c r="V3957" s="4" t="s">
        <v>6691</v>
      </c>
      <c r="Y3957" s="69">
        <v>42781</v>
      </c>
    </row>
    <row r="3958" spans="1:25" ht="24">
      <c r="A3958" s="74">
        <v>3957</v>
      </c>
      <c r="B3958" s="4">
        <v>3957</v>
      </c>
      <c r="C3958" s="11" t="s">
        <v>3920</v>
      </c>
      <c r="D3958" s="44" t="s">
        <v>685</v>
      </c>
      <c r="G3958" s="11" t="s">
        <v>2740</v>
      </c>
      <c r="H3958" s="4" t="s">
        <v>25</v>
      </c>
      <c r="L3958" s="4" t="s">
        <v>3980</v>
      </c>
      <c r="M3958" s="4" t="s">
        <v>4679</v>
      </c>
      <c r="O3958" s="11"/>
      <c r="S3958" s="11">
        <v>321</v>
      </c>
      <c r="T3958" s="4" t="s">
        <v>5728</v>
      </c>
      <c r="V3958" s="4" t="s">
        <v>6691</v>
      </c>
      <c r="Y3958" s="69">
        <v>42781</v>
      </c>
    </row>
    <row r="3959" spans="1:25" ht="24">
      <c r="A3959" s="74">
        <v>3958</v>
      </c>
      <c r="B3959" s="4">
        <v>3958</v>
      </c>
      <c r="C3959" s="11" t="s">
        <v>3920</v>
      </c>
      <c r="D3959" s="44" t="s">
        <v>686</v>
      </c>
      <c r="G3959" s="9" t="s">
        <v>2741</v>
      </c>
      <c r="H3959" s="4" t="s">
        <v>25</v>
      </c>
      <c r="L3959" s="4" t="s">
        <v>3980</v>
      </c>
      <c r="M3959" s="4" t="s">
        <v>4680</v>
      </c>
      <c r="O3959" s="11"/>
      <c r="S3959" s="11">
        <v>1261</v>
      </c>
      <c r="T3959" s="10" t="s">
        <v>5588</v>
      </c>
      <c r="V3959" s="4" t="s">
        <v>6691</v>
      </c>
      <c r="Y3959" s="69">
        <v>42781</v>
      </c>
    </row>
    <row r="3960" spans="1:25" ht="24">
      <c r="A3960" s="74">
        <v>3959</v>
      </c>
      <c r="B3960" s="4">
        <v>3959</v>
      </c>
      <c r="C3960" s="11" t="s">
        <v>590</v>
      </c>
      <c r="D3960" s="38" t="s">
        <v>687</v>
      </c>
      <c r="G3960" s="4" t="s">
        <v>2742</v>
      </c>
      <c r="H3960" s="4" t="s">
        <v>25</v>
      </c>
      <c r="L3960" s="4" t="s">
        <v>4057</v>
      </c>
      <c r="M3960" s="4" t="s">
        <v>4681</v>
      </c>
      <c r="O3960" s="11"/>
      <c r="S3960" s="11">
        <v>281</v>
      </c>
      <c r="T3960" s="10" t="s">
        <v>5729</v>
      </c>
      <c r="V3960" s="4" t="s">
        <v>6691</v>
      </c>
      <c r="Y3960" s="69">
        <v>42781</v>
      </c>
    </row>
    <row r="3961" spans="1:25" ht="24">
      <c r="A3961" s="74">
        <v>3960</v>
      </c>
      <c r="B3961" s="4">
        <v>3960</v>
      </c>
      <c r="C3961" s="11" t="s">
        <v>590</v>
      </c>
      <c r="D3961" s="38" t="s">
        <v>687</v>
      </c>
      <c r="G3961" s="4" t="s">
        <v>2742</v>
      </c>
      <c r="H3961" s="4" t="s">
        <v>25</v>
      </c>
      <c r="L3961" s="4" t="s">
        <v>4057</v>
      </c>
      <c r="M3961" s="4" t="s">
        <v>4681</v>
      </c>
      <c r="O3961" s="11"/>
      <c r="S3961" s="11">
        <v>281</v>
      </c>
      <c r="T3961" s="10" t="s">
        <v>5729</v>
      </c>
      <c r="V3961" s="4" t="s">
        <v>6691</v>
      </c>
      <c r="Y3961" s="69">
        <v>42781</v>
      </c>
    </row>
    <row r="3962" spans="1:25" ht="24">
      <c r="A3962" s="74">
        <v>3961</v>
      </c>
      <c r="B3962" s="4">
        <v>3961</v>
      </c>
      <c r="C3962" s="11" t="s">
        <v>590</v>
      </c>
      <c r="D3962" s="38" t="s">
        <v>687</v>
      </c>
      <c r="G3962" s="4" t="s">
        <v>2742</v>
      </c>
      <c r="H3962" s="4" t="s">
        <v>25</v>
      </c>
      <c r="L3962" s="4" t="s">
        <v>4057</v>
      </c>
      <c r="M3962" s="4" t="s">
        <v>4681</v>
      </c>
      <c r="O3962" s="11"/>
      <c r="S3962" s="11">
        <v>281</v>
      </c>
      <c r="T3962" s="10" t="s">
        <v>5729</v>
      </c>
      <c r="V3962" s="4" t="s">
        <v>6691</v>
      </c>
      <c r="Y3962" s="69">
        <v>42781</v>
      </c>
    </row>
    <row r="3963" spans="1:25" ht="24">
      <c r="A3963" s="74">
        <v>3962</v>
      </c>
      <c r="B3963" s="4">
        <v>3962</v>
      </c>
      <c r="C3963" s="11" t="s">
        <v>590</v>
      </c>
      <c r="D3963" s="38" t="s">
        <v>687</v>
      </c>
      <c r="G3963" s="4" t="s">
        <v>2742</v>
      </c>
      <c r="H3963" s="4" t="s">
        <v>25</v>
      </c>
      <c r="L3963" s="4" t="s">
        <v>4057</v>
      </c>
      <c r="M3963" s="4" t="s">
        <v>4681</v>
      </c>
      <c r="O3963" s="11"/>
      <c r="S3963" s="11">
        <v>281</v>
      </c>
      <c r="T3963" s="10" t="s">
        <v>5729</v>
      </c>
      <c r="V3963" s="4" t="s">
        <v>6691</v>
      </c>
      <c r="Y3963" s="69">
        <v>42781</v>
      </c>
    </row>
    <row r="3964" spans="1:25" ht="24">
      <c r="A3964" s="74">
        <v>3963</v>
      </c>
      <c r="B3964" s="4">
        <v>3963</v>
      </c>
      <c r="C3964" s="11" t="s">
        <v>590</v>
      </c>
      <c r="D3964" s="38" t="s">
        <v>687</v>
      </c>
      <c r="G3964" s="4" t="s">
        <v>2742</v>
      </c>
      <c r="H3964" s="4" t="s">
        <v>25</v>
      </c>
      <c r="L3964" s="4" t="s">
        <v>4057</v>
      </c>
      <c r="M3964" s="4" t="s">
        <v>4681</v>
      </c>
      <c r="O3964" s="11"/>
      <c r="S3964" s="11">
        <v>281</v>
      </c>
      <c r="T3964" s="10" t="s">
        <v>5729</v>
      </c>
      <c r="V3964" s="4" t="s">
        <v>6691</v>
      </c>
      <c r="Y3964" s="69">
        <v>42781</v>
      </c>
    </row>
    <row r="3965" spans="1:25" ht="36">
      <c r="A3965" s="74">
        <v>3964</v>
      </c>
      <c r="B3965" s="4">
        <v>3964</v>
      </c>
      <c r="C3965" s="11" t="s">
        <v>590</v>
      </c>
      <c r="D3965" s="38" t="s">
        <v>611</v>
      </c>
      <c r="G3965" s="11" t="s">
        <v>2664</v>
      </c>
      <c r="H3965" s="4" t="s">
        <v>25</v>
      </c>
      <c r="L3965" s="4" t="s">
        <v>3960</v>
      </c>
      <c r="M3965" s="4" t="s">
        <v>4682</v>
      </c>
      <c r="O3965" s="11">
        <v>795</v>
      </c>
      <c r="S3965" s="11">
        <v>627</v>
      </c>
      <c r="T3965" s="4" t="s">
        <v>5725</v>
      </c>
      <c r="V3965" s="4" t="s">
        <v>6691</v>
      </c>
      <c r="Y3965" s="69">
        <v>42892</v>
      </c>
    </row>
    <row r="3966" spans="1:25" ht="36">
      <c r="A3966" s="74">
        <v>3965</v>
      </c>
      <c r="B3966" s="4">
        <v>3965</v>
      </c>
      <c r="C3966" s="11" t="s">
        <v>590</v>
      </c>
      <c r="D3966" s="38" t="s">
        <v>611</v>
      </c>
      <c r="G3966" s="11" t="s">
        <v>2664</v>
      </c>
      <c r="H3966" s="4" t="s">
        <v>25</v>
      </c>
      <c r="L3966" s="4" t="s">
        <v>3960</v>
      </c>
      <c r="M3966" s="4" t="s">
        <v>4682</v>
      </c>
      <c r="O3966" s="11">
        <v>795</v>
      </c>
      <c r="S3966" s="11">
        <v>627</v>
      </c>
      <c r="T3966" s="4" t="s">
        <v>5725</v>
      </c>
      <c r="V3966" s="4" t="s">
        <v>6691</v>
      </c>
      <c r="Y3966" s="69">
        <v>42892</v>
      </c>
    </row>
    <row r="3967" spans="1:25" ht="36">
      <c r="A3967" s="74">
        <v>3966</v>
      </c>
      <c r="B3967" s="4">
        <v>3966</v>
      </c>
      <c r="C3967" s="11" t="s">
        <v>276</v>
      </c>
      <c r="D3967" s="38" t="s">
        <v>688</v>
      </c>
      <c r="G3967" s="4" t="s">
        <v>2743</v>
      </c>
      <c r="H3967" s="4" t="s">
        <v>25</v>
      </c>
      <c r="L3967" s="4" t="s">
        <v>3960</v>
      </c>
      <c r="M3967" s="4" t="s">
        <v>4683</v>
      </c>
      <c r="O3967" s="11"/>
      <c r="S3967" s="11">
        <v>341</v>
      </c>
      <c r="T3967" s="4" t="s">
        <v>5730</v>
      </c>
      <c r="V3967" s="4" t="s">
        <v>6691</v>
      </c>
      <c r="Y3967" s="69">
        <v>42892</v>
      </c>
    </row>
    <row r="3968" spans="1:25" ht="36">
      <c r="A3968" s="74">
        <v>3967</v>
      </c>
      <c r="B3968" s="4">
        <v>3967</v>
      </c>
      <c r="C3968" s="11" t="s">
        <v>276</v>
      </c>
      <c r="D3968" s="38" t="s">
        <v>688</v>
      </c>
      <c r="G3968" s="4" t="s">
        <v>2743</v>
      </c>
      <c r="H3968" s="4" t="s">
        <v>25</v>
      </c>
      <c r="L3968" s="4" t="s">
        <v>3960</v>
      </c>
      <c r="M3968" s="4" t="s">
        <v>4683</v>
      </c>
      <c r="O3968" s="11"/>
      <c r="S3968" s="11">
        <v>342</v>
      </c>
      <c r="T3968" s="4" t="s">
        <v>5730</v>
      </c>
      <c r="V3968" s="4" t="s">
        <v>6691</v>
      </c>
      <c r="Y3968" s="69">
        <v>42892</v>
      </c>
    </row>
    <row r="3969" spans="1:25" ht="36">
      <c r="A3969" s="74">
        <v>3968</v>
      </c>
      <c r="B3969" s="4">
        <v>3968</v>
      </c>
      <c r="C3969" s="11" t="s">
        <v>276</v>
      </c>
      <c r="D3969" s="38" t="s">
        <v>689</v>
      </c>
      <c r="G3969" s="11" t="s">
        <v>2744</v>
      </c>
      <c r="H3969" s="4" t="s">
        <v>25</v>
      </c>
      <c r="L3969" s="4" t="s">
        <v>3960</v>
      </c>
      <c r="M3969" s="4" t="s">
        <v>4684</v>
      </c>
      <c r="O3969" s="11"/>
      <c r="S3969" s="11">
        <v>165</v>
      </c>
      <c r="T3969" s="4" t="s">
        <v>5731</v>
      </c>
      <c r="V3969" s="4" t="s">
        <v>6691</v>
      </c>
      <c r="Y3969" s="69">
        <v>42892</v>
      </c>
    </row>
    <row r="3970" spans="1:25" ht="36">
      <c r="A3970" s="74">
        <v>3969</v>
      </c>
      <c r="B3970" s="4">
        <v>3969</v>
      </c>
      <c r="C3970" s="11" t="s">
        <v>276</v>
      </c>
      <c r="D3970" s="38" t="s">
        <v>689</v>
      </c>
      <c r="G3970" s="11" t="s">
        <v>2744</v>
      </c>
      <c r="H3970" s="4" t="s">
        <v>25</v>
      </c>
      <c r="L3970" s="4" t="s">
        <v>3960</v>
      </c>
      <c r="M3970" s="4" t="s">
        <v>4684</v>
      </c>
      <c r="O3970" s="11"/>
      <c r="S3970" s="11">
        <v>165</v>
      </c>
      <c r="T3970" s="4" t="s">
        <v>5731</v>
      </c>
      <c r="V3970" s="4" t="s">
        <v>6691</v>
      </c>
      <c r="Y3970" s="69">
        <v>42892</v>
      </c>
    </row>
    <row r="3971" spans="1:25" ht="36">
      <c r="A3971" s="74">
        <v>3970</v>
      </c>
      <c r="B3971" s="4">
        <v>3970</v>
      </c>
      <c r="C3971" s="11" t="s">
        <v>276</v>
      </c>
      <c r="D3971" s="38" t="s">
        <v>690</v>
      </c>
      <c r="G3971" s="4" t="s">
        <v>2743</v>
      </c>
      <c r="H3971" s="4" t="s">
        <v>25</v>
      </c>
      <c r="L3971" s="4" t="s">
        <v>3960</v>
      </c>
      <c r="M3971" s="4" t="s">
        <v>4685</v>
      </c>
      <c r="O3971" s="11"/>
      <c r="S3971" s="11">
        <v>638</v>
      </c>
      <c r="T3971" s="4" t="s">
        <v>5730</v>
      </c>
      <c r="V3971" s="4" t="s">
        <v>6691</v>
      </c>
      <c r="Y3971" s="69">
        <v>42892</v>
      </c>
    </row>
    <row r="3972" spans="1:25" ht="36">
      <c r="A3972" s="74">
        <v>3971</v>
      </c>
      <c r="B3972" s="4">
        <v>3971</v>
      </c>
      <c r="C3972" s="11" t="s">
        <v>276</v>
      </c>
      <c r="D3972" s="38" t="s">
        <v>690</v>
      </c>
      <c r="G3972" s="4" t="s">
        <v>2743</v>
      </c>
      <c r="H3972" s="4" t="s">
        <v>25</v>
      </c>
      <c r="L3972" s="4" t="s">
        <v>3960</v>
      </c>
      <c r="M3972" s="4" t="s">
        <v>4685</v>
      </c>
      <c r="O3972" s="11"/>
      <c r="S3972" s="11">
        <v>638</v>
      </c>
      <c r="T3972" s="4" t="s">
        <v>5730</v>
      </c>
      <c r="V3972" s="4" t="s">
        <v>6691</v>
      </c>
      <c r="Y3972" s="69">
        <v>42892</v>
      </c>
    </row>
    <row r="3973" spans="1:25" ht="36">
      <c r="A3973" s="74">
        <v>3972</v>
      </c>
      <c r="B3973" s="4">
        <v>3972</v>
      </c>
      <c r="C3973" s="11" t="s">
        <v>300</v>
      </c>
      <c r="D3973" s="38" t="s">
        <v>691</v>
      </c>
      <c r="G3973" s="4" t="s">
        <v>2745</v>
      </c>
      <c r="H3973" s="4" t="s">
        <v>25</v>
      </c>
      <c r="L3973" s="4" t="s">
        <v>3960</v>
      </c>
      <c r="M3973" s="4" t="s">
        <v>4686</v>
      </c>
      <c r="O3973" s="11"/>
      <c r="S3973" s="11">
        <v>428</v>
      </c>
      <c r="T3973" s="4" t="s">
        <v>5732</v>
      </c>
      <c r="V3973" s="4" t="s">
        <v>6691</v>
      </c>
      <c r="Y3973" s="69">
        <v>42892</v>
      </c>
    </row>
    <row r="3974" spans="1:25" ht="36">
      <c r="A3974" s="74">
        <v>3973</v>
      </c>
      <c r="B3974" s="4">
        <v>3973</v>
      </c>
      <c r="C3974" s="11" t="s">
        <v>300</v>
      </c>
      <c r="D3974" s="38" t="s">
        <v>691</v>
      </c>
      <c r="G3974" s="4" t="s">
        <v>2745</v>
      </c>
      <c r="H3974" s="4" t="s">
        <v>25</v>
      </c>
      <c r="L3974" s="4" t="s">
        <v>3960</v>
      </c>
      <c r="M3974" s="4" t="s">
        <v>4686</v>
      </c>
      <c r="O3974" s="11"/>
      <c r="S3974" s="11">
        <v>428</v>
      </c>
      <c r="T3974" s="4" t="s">
        <v>5732</v>
      </c>
      <c r="V3974" s="4" t="s">
        <v>6691</v>
      </c>
      <c r="Y3974" s="69">
        <v>42892</v>
      </c>
    </row>
    <row r="3975" spans="1:25" ht="36">
      <c r="A3975" s="74">
        <v>3974</v>
      </c>
      <c r="B3975" s="4">
        <v>3974</v>
      </c>
      <c r="C3975" s="11" t="s">
        <v>300</v>
      </c>
      <c r="D3975" s="38" t="s">
        <v>692</v>
      </c>
      <c r="G3975" s="4" t="s">
        <v>2746</v>
      </c>
      <c r="H3975" s="4" t="s">
        <v>25</v>
      </c>
      <c r="L3975" s="4" t="s">
        <v>3960</v>
      </c>
      <c r="M3975" s="4" t="s">
        <v>4687</v>
      </c>
      <c r="O3975" s="11"/>
      <c r="S3975" s="11">
        <v>161</v>
      </c>
      <c r="T3975" s="4" t="s">
        <v>5732</v>
      </c>
      <c r="V3975" s="4" t="s">
        <v>6691</v>
      </c>
      <c r="Y3975" s="69">
        <v>42892</v>
      </c>
    </row>
    <row r="3976" spans="1:25" ht="36">
      <c r="A3976" s="74">
        <v>3975</v>
      </c>
      <c r="B3976" s="4">
        <v>3975</v>
      </c>
      <c r="C3976" s="11" t="s">
        <v>300</v>
      </c>
      <c r="D3976" s="38" t="s">
        <v>692</v>
      </c>
      <c r="G3976" s="4" t="s">
        <v>2746</v>
      </c>
      <c r="H3976" s="4" t="s">
        <v>25</v>
      </c>
      <c r="L3976" s="4" t="s">
        <v>3960</v>
      </c>
      <c r="M3976" s="4" t="s">
        <v>4687</v>
      </c>
      <c r="O3976" s="11"/>
      <c r="S3976" s="11">
        <v>161</v>
      </c>
      <c r="T3976" s="4" t="s">
        <v>5732</v>
      </c>
      <c r="V3976" s="4" t="s">
        <v>6691</v>
      </c>
      <c r="Y3976" s="69">
        <v>42892</v>
      </c>
    </row>
    <row r="3977" spans="1:25" ht="36">
      <c r="A3977" s="74">
        <v>3976</v>
      </c>
      <c r="B3977" s="4">
        <v>3976</v>
      </c>
      <c r="C3977" s="11" t="s">
        <v>300</v>
      </c>
      <c r="D3977" s="38" t="s">
        <v>516</v>
      </c>
      <c r="G3977" s="11" t="s">
        <v>2573</v>
      </c>
      <c r="H3977" s="4" t="s">
        <v>25</v>
      </c>
      <c r="L3977" s="4" t="s">
        <v>3960</v>
      </c>
      <c r="M3977" s="4" t="s">
        <v>4688</v>
      </c>
      <c r="O3977" s="11">
        <v>1050</v>
      </c>
      <c r="S3977" s="11">
        <v>1002</v>
      </c>
      <c r="T3977" s="4" t="s">
        <v>5733</v>
      </c>
      <c r="V3977" s="4" t="s">
        <v>6691</v>
      </c>
      <c r="Y3977" s="69">
        <v>42892</v>
      </c>
    </row>
    <row r="3978" spans="1:25" ht="36">
      <c r="A3978" s="74">
        <v>3977</v>
      </c>
      <c r="B3978" s="4">
        <v>3977</v>
      </c>
      <c r="C3978" s="11" t="s">
        <v>300</v>
      </c>
      <c r="D3978" s="38" t="s">
        <v>516</v>
      </c>
      <c r="G3978" s="11" t="s">
        <v>2573</v>
      </c>
      <c r="H3978" s="4" t="s">
        <v>25</v>
      </c>
      <c r="L3978" s="4" t="s">
        <v>3960</v>
      </c>
      <c r="M3978" s="4" t="s">
        <v>4688</v>
      </c>
      <c r="O3978" s="11">
        <v>1050</v>
      </c>
      <c r="S3978" s="11">
        <v>1002</v>
      </c>
      <c r="T3978" s="4" t="s">
        <v>5733</v>
      </c>
      <c r="V3978" s="4" t="s">
        <v>6691</v>
      </c>
      <c r="Y3978" s="69">
        <v>42892</v>
      </c>
    </row>
    <row r="3979" spans="1:25" ht="36">
      <c r="A3979" s="74">
        <v>3978</v>
      </c>
      <c r="B3979" s="4">
        <v>3978</v>
      </c>
      <c r="C3979" s="11" t="s">
        <v>3920</v>
      </c>
      <c r="D3979" s="38" t="s">
        <v>579</v>
      </c>
      <c r="G3979" s="11" t="s">
        <v>2371</v>
      </c>
      <c r="H3979" s="4" t="s">
        <v>25</v>
      </c>
      <c r="L3979" s="4" t="s">
        <v>3960</v>
      </c>
      <c r="M3979" s="10" t="s">
        <v>4641</v>
      </c>
      <c r="O3979" s="11">
        <v>1850</v>
      </c>
      <c r="S3979" s="11">
        <v>954</v>
      </c>
      <c r="T3979" s="4" t="s">
        <v>5734</v>
      </c>
      <c r="V3979" s="4" t="s">
        <v>6691</v>
      </c>
      <c r="Y3979" s="69">
        <v>42892</v>
      </c>
    </row>
    <row r="3980" spans="1:25" ht="36">
      <c r="A3980" s="74">
        <v>3979</v>
      </c>
      <c r="B3980" s="4">
        <v>3979</v>
      </c>
      <c r="C3980" s="11" t="s">
        <v>3920</v>
      </c>
      <c r="D3980" s="38" t="s">
        <v>579</v>
      </c>
      <c r="G3980" s="11" t="s">
        <v>2371</v>
      </c>
      <c r="H3980" s="4" t="s">
        <v>25</v>
      </c>
      <c r="L3980" s="4" t="s">
        <v>3960</v>
      </c>
      <c r="M3980" s="10" t="s">
        <v>4641</v>
      </c>
      <c r="O3980" s="11">
        <v>1850</v>
      </c>
      <c r="S3980" s="11">
        <v>954</v>
      </c>
      <c r="T3980" s="4" t="s">
        <v>5734</v>
      </c>
      <c r="V3980" s="4" t="s">
        <v>6691</v>
      </c>
      <c r="Y3980" s="69">
        <v>42892</v>
      </c>
    </row>
    <row r="3981" spans="1:25" ht="36">
      <c r="A3981" s="74">
        <v>3980</v>
      </c>
      <c r="B3981" s="4">
        <v>3980</v>
      </c>
      <c r="C3981" s="11" t="s">
        <v>3920</v>
      </c>
      <c r="D3981" s="38" t="s">
        <v>693</v>
      </c>
      <c r="G3981" s="11" t="s">
        <v>2371</v>
      </c>
      <c r="H3981" s="4" t="s">
        <v>25</v>
      </c>
      <c r="L3981" s="4" t="s">
        <v>3960</v>
      </c>
      <c r="M3981" s="10" t="s">
        <v>4641</v>
      </c>
      <c r="O3981" s="11"/>
      <c r="S3981" s="11">
        <v>667</v>
      </c>
      <c r="T3981" s="4" t="s">
        <v>5734</v>
      </c>
      <c r="V3981" s="4" t="s">
        <v>6691</v>
      </c>
      <c r="Y3981" s="69">
        <v>42892</v>
      </c>
    </row>
    <row r="3982" spans="1:25" ht="36">
      <c r="A3982" s="74">
        <v>3981</v>
      </c>
      <c r="B3982" s="4">
        <v>3981</v>
      </c>
      <c r="C3982" s="11" t="s">
        <v>3920</v>
      </c>
      <c r="D3982" s="38" t="s">
        <v>693</v>
      </c>
      <c r="G3982" s="11" t="s">
        <v>2371</v>
      </c>
      <c r="H3982" s="4" t="s">
        <v>25</v>
      </c>
      <c r="L3982" s="4" t="s">
        <v>3960</v>
      </c>
      <c r="M3982" s="10" t="s">
        <v>4641</v>
      </c>
      <c r="O3982" s="11">
        <v>0</v>
      </c>
      <c r="S3982" s="11">
        <v>667</v>
      </c>
      <c r="T3982" s="4" t="s">
        <v>5734</v>
      </c>
      <c r="V3982" s="4" t="s">
        <v>6691</v>
      </c>
      <c r="Y3982" s="69">
        <v>42892</v>
      </c>
    </row>
    <row r="3983" spans="1:25" ht="36">
      <c r="A3983" s="74">
        <v>3982</v>
      </c>
      <c r="B3983" s="4">
        <v>3982</v>
      </c>
      <c r="C3983" s="11" t="s">
        <v>3920</v>
      </c>
      <c r="D3983" s="38" t="s">
        <v>694</v>
      </c>
      <c r="G3983" s="4" t="s">
        <v>2747</v>
      </c>
      <c r="H3983" s="4" t="s">
        <v>25</v>
      </c>
      <c r="L3983" s="4" t="s">
        <v>3960</v>
      </c>
      <c r="M3983" s="4" t="s">
        <v>4689</v>
      </c>
      <c r="O3983" s="11">
        <v>995</v>
      </c>
      <c r="S3983" s="11">
        <v>817</v>
      </c>
      <c r="T3983" s="4" t="s">
        <v>5735</v>
      </c>
      <c r="V3983" s="4" t="s">
        <v>6691</v>
      </c>
      <c r="Y3983" s="69">
        <v>42892</v>
      </c>
    </row>
    <row r="3984" spans="1:25" ht="36">
      <c r="A3984" s="74">
        <v>3983</v>
      </c>
      <c r="B3984" s="4">
        <v>3983</v>
      </c>
      <c r="C3984" s="11" t="s">
        <v>3920</v>
      </c>
      <c r="D3984" s="38" t="s">
        <v>694</v>
      </c>
      <c r="G3984" s="4" t="s">
        <v>2747</v>
      </c>
      <c r="H3984" s="4" t="s">
        <v>25</v>
      </c>
      <c r="L3984" s="4" t="s">
        <v>3960</v>
      </c>
      <c r="M3984" s="4" t="s">
        <v>4689</v>
      </c>
      <c r="O3984" s="11">
        <v>995</v>
      </c>
      <c r="S3984" s="11">
        <v>817</v>
      </c>
      <c r="T3984" s="4" t="s">
        <v>5735</v>
      </c>
      <c r="V3984" s="4" t="s">
        <v>6691</v>
      </c>
      <c r="Y3984" s="69">
        <v>42892</v>
      </c>
    </row>
    <row r="3985" spans="1:25" ht="36">
      <c r="A3985" s="74">
        <v>3984</v>
      </c>
      <c r="B3985" s="4">
        <v>3984</v>
      </c>
      <c r="C3985" s="11" t="s">
        <v>3922</v>
      </c>
      <c r="D3985" s="38" t="s">
        <v>439</v>
      </c>
      <c r="G3985" s="11" t="s">
        <v>2748</v>
      </c>
      <c r="H3985" s="4" t="s">
        <v>25</v>
      </c>
      <c r="L3985" s="4" t="s">
        <v>3960</v>
      </c>
      <c r="M3985" s="4" t="s">
        <v>4690</v>
      </c>
      <c r="O3985" s="11">
        <v>795</v>
      </c>
      <c r="S3985" s="11">
        <v>1042</v>
      </c>
      <c r="T3985" s="4" t="s">
        <v>5736</v>
      </c>
      <c r="V3985" s="4" t="s">
        <v>6691</v>
      </c>
      <c r="Y3985" s="69">
        <v>42892</v>
      </c>
    </row>
    <row r="3986" spans="1:25" ht="36">
      <c r="A3986" s="74">
        <v>3985</v>
      </c>
      <c r="B3986" s="4">
        <v>3985</v>
      </c>
      <c r="C3986" s="11" t="s">
        <v>3922</v>
      </c>
      <c r="D3986" s="38" t="s">
        <v>439</v>
      </c>
      <c r="G3986" s="11" t="s">
        <v>2748</v>
      </c>
      <c r="H3986" s="4" t="s">
        <v>25</v>
      </c>
      <c r="L3986" s="4" t="s">
        <v>3960</v>
      </c>
      <c r="M3986" s="4" t="s">
        <v>4690</v>
      </c>
      <c r="O3986" s="11">
        <v>795</v>
      </c>
      <c r="S3986" s="11">
        <v>1042</v>
      </c>
      <c r="T3986" s="4" t="s">
        <v>5736</v>
      </c>
      <c r="V3986" s="4" t="s">
        <v>6691</v>
      </c>
      <c r="Y3986" s="69">
        <v>42892</v>
      </c>
    </row>
    <row r="3987" spans="1:25" ht="24">
      <c r="A3987" s="74">
        <v>3986</v>
      </c>
      <c r="B3987" s="4">
        <v>3986</v>
      </c>
      <c r="C3987" s="11" t="s">
        <v>590</v>
      </c>
      <c r="D3987" s="38" t="s">
        <v>695</v>
      </c>
      <c r="G3987" s="4" t="s">
        <v>2742</v>
      </c>
      <c r="H3987" s="4" t="s">
        <v>25</v>
      </c>
      <c r="L3987" s="4" t="s">
        <v>3992</v>
      </c>
      <c r="M3987" s="4" t="s">
        <v>4691</v>
      </c>
      <c r="O3987" s="11"/>
      <c r="S3987" s="11">
        <v>281</v>
      </c>
      <c r="T3987" s="10" t="s">
        <v>5729</v>
      </c>
      <c r="V3987" s="4" t="s">
        <v>6691</v>
      </c>
      <c r="Y3987" s="69">
        <v>42905</v>
      </c>
    </row>
    <row r="3988" spans="1:25" ht="24.75">
      <c r="A3988" s="74">
        <v>3987</v>
      </c>
      <c r="B3988" s="4">
        <v>3987</v>
      </c>
      <c r="C3988" s="11" t="s">
        <v>276</v>
      </c>
      <c r="D3988" s="38" t="s">
        <v>488</v>
      </c>
      <c r="G3988" s="18" t="s">
        <v>2544</v>
      </c>
      <c r="H3988" s="4" t="s">
        <v>25</v>
      </c>
      <c r="L3988" s="4" t="s">
        <v>3992</v>
      </c>
      <c r="M3988" s="4" t="s">
        <v>4514</v>
      </c>
      <c r="O3988" s="11">
        <v>725</v>
      </c>
      <c r="S3988" s="11">
        <v>736</v>
      </c>
      <c r="T3988" s="4" t="s">
        <v>5538</v>
      </c>
      <c r="V3988" s="4" t="s">
        <v>6691</v>
      </c>
      <c r="Y3988" s="69">
        <v>42905</v>
      </c>
    </row>
    <row r="3989" spans="1:25" ht="24.75">
      <c r="A3989" s="74">
        <v>3988</v>
      </c>
      <c r="B3989" s="4">
        <v>3988</v>
      </c>
      <c r="C3989" s="11" t="s">
        <v>3920</v>
      </c>
      <c r="D3989" s="38" t="s">
        <v>549</v>
      </c>
      <c r="G3989" s="18" t="s">
        <v>2607</v>
      </c>
      <c r="H3989" s="4" t="s">
        <v>25</v>
      </c>
      <c r="L3989" s="4" t="s">
        <v>3992</v>
      </c>
      <c r="M3989" s="10" t="s">
        <v>4632</v>
      </c>
      <c r="O3989" s="11">
        <v>675</v>
      </c>
      <c r="S3989" s="11">
        <v>621</v>
      </c>
      <c r="T3989" s="4" t="s">
        <v>5602</v>
      </c>
      <c r="V3989" s="4" t="s">
        <v>6691</v>
      </c>
      <c r="Y3989" s="69">
        <v>42905</v>
      </c>
    </row>
    <row r="3990" spans="1:25" ht="24">
      <c r="A3990" s="74">
        <v>3989</v>
      </c>
      <c r="B3990" s="4">
        <v>3989</v>
      </c>
      <c r="C3990" s="11" t="s">
        <v>3916</v>
      </c>
      <c r="D3990" s="38" t="s">
        <v>314</v>
      </c>
      <c r="G3990" s="4" t="s">
        <v>2182</v>
      </c>
      <c r="H3990" s="4" t="s">
        <v>25</v>
      </c>
      <c r="L3990" s="4" t="s">
        <v>3992</v>
      </c>
      <c r="M3990" s="10" t="s">
        <v>4622</v>
      </c>
      <c r="O3990" s="11">
        <v>375</v>
      </c>
      <c r="S3990" s="11">
        <v>285</v>
      </c>
      <c r="T3990" s="4" t="s">
        <v>5737</v>
      </c>
      <c r="V3990" s="4" t="s">
        <v>6691</v>
      </c>
      <c r="Y3990" s="69">
        <v>42905</v>
      </c>
    </row>
    <row r="3991" spans="1:25" ht="24">
      <c r="A3991" s="74">
        <v>3990</v>
      </c>
      <c r="B3991" s="4">
        <v>3990</v>
      </c>
      <c r="C3991" s="11" t="s">
        <v>3916</v>
      </c>
      <c r="D3991" s="38" t="s">
        <v>696</v>
      </c>
      <c r="G3991" s="11" t="s">
        <v>2423</v>
      </c>
      <c r="H3991" s="4" t="s">
        <v>25</v>
      </c>
      <c r="L3991" s="4" t="s">
        <v>3992</v>
      </c>
      <c r="M3991" s="4" t="s">
        <v>4692</v>
      </c>
      <c r="O3991" s="11">
        <v>675</v>
      </c>
      <c r="S3991" s="11">
        <v>330</v>
      </c>
      <c r="T3991" s="4" t="s">
        <v>5487</v>
      </c>
      <c r="V3991" s="4" t="s">
        <v>6691</v>
      </c>
      <c r="Y3991" s="69">
        <v>42905</v>
      </c>
    </row>
    <row r="3992" spans="1:25" ht="24">
      <c r="A3992" s="74">
        <v>3991</v>
      </c>
      <c r="B3992" s="4">
        <v>3991</v>
      </c>
      <c r="C3992" s="11" t="s">
        <v>3916</v>
      </c>
      <c r="D3992" s="38" t="s">
        <v>697</v>
      </c>
      <c r="G3992" s="11" t="s">
        <v>2423</v>
      </c>
      <c r="H3992" s="4" t="s">
        <v>25</v>
      </c>
      <c r="L3992" s="4" t="s">
        <v>3992</v>
      </c>
      <c r="M3992" s="4" t="s">
        <v>4692</v>
      </c>
      <c r="O3992" s="11">
        <v>675</v>
      </c>
      <c r="S3992" s="11">
        <v>506</v>
      </c>
      <c r="T3992" s="4" t="s">
        <v>5487</v>
      </c>
      <c r="V3992" s="4" t="s">
        <v>6691</v>
      </c>
      <c r="Y3992" s="69">
        <v>42905</v>
      </c>
    </row>
    <row r="3993" spans="1:25" ht="24">
      <c r="A3993" s="74">
        <v>3992</v>
      </c>
      <c r="B3993" s="4">
        <v>3992</v>
      </c>
      <c r="C3993" s="11" t="s">
        <v>3916</v>
      </c>
      <c r="D3993" s="38" t="s">
        <v>698</v>
      </c>
      <c r="G3993" s="11" t="s">
        <v>2423</v>
      </c>
      <c r="H3993" s="4" t="s">
        <v>25</v>
      </c>
      <c r="L3993" s="4" t="s">
        <v>3992</v>
      </c>
      <c r="M3993" s="4" t="s">
        <v>4692</v>
      </c>
      <c r="O3993" s="11">
        <v>675</v>
      </c>
      <c r="S3993" s="11">
        <v>445</v>
      </c>
      <c r="T3993" s="4" t="s">
        <v>5487</v>
      </c>
      <c r="V3993" s="4" t="s">
        <v>6691</v>
      </c>
      <c r="Y3993" s="69">
        <v>42905</v>
      </c>
    </row>
    <row r="3994" spans="1:25" ht="36.75">
      <c r="A3994" s="74">
        <v>3993</v>
      </c>
      <c r="B3994" s="4">
        <v>3993</v>
      </c>
      <c r="C3994" s="11" t="s">
        <v>3916</v>
      </c>
      <c r="D3994" s="38" t="s">
        <v>699</v>
      </c>
      <c r="G3994" s="11" t="s">
        <v>2749</v>
      </c>
      <c r="H3994" s="4" t="s">
        <v>25</v>
      </c>
      <c r="L3994" s="63" t="s">
        <v>3962</v>
      </c>
      <c r="M3994" s="4" t="s">
        <v>4422</v>
      </c>
      <c r="O3994" s="11">
        <v>275</v>
      </c>
      <c r="S3994" s="11">
        <v>288</v>
      </c>
      <c r="T3994" s="4" t="s">
        <v>5738</v>
      </c>
      <c r="V3994" s="4" t="s">
        <v>6691</v>
      </c>
      <c r="Y3994" s="69">
        <v>42919</v>
      </c>
    </row>
    <row r="3995" spans="1:25" ht="36.75">
      <c r="A3995" s="74">
        <v>3994</v>
      </c>
      <c r="B3995" s="4">
        <v>3994</v>
      </c>
      <c r="C3995" s="11" t="s">
        <v>3916</v>
      </c>
      <c r="D3995" s="38" t="s">
        <v>699</v>
      </c>
      <c r="G3995" s="11" t="s">
        <v>2749</v>
      </c>
      <c r="H3995" s="4" t="s">
        <v>25</v>
      </c>
      <c r="L3995" s="63" t="s">
        <v>3962</v>
      </c>
      <c r="M3995" s="4" t="s">
        <v>4422</v>
      </c>
      <c r="O3995" s="11">
        <v>325</v>
      </c>
      <c r="S3995" s="11">
        <v>430</v>
      </c>
      <c r="T3995" s="4" t="s">
        <v>5738</v>
      </c>
      <c r="V3995" s="4" t="s">
        <v>6691</v>
      </c>
      <c r="Y3995" s="69">
        <v>42919</v>
      </c>
    </row>
    <row r="3996" spans="1:25" ht="36.75">
      <c r="A3996" s="74">
        <v>3995</v>
      </c>
      <c r="B3996" s="4">
        <v>3995</v>
      </c>
      <c r="C3996" s="11" t="s">
        <v>3916</v>
      </c>
      <c r="D3996" s="38" t="s">
        <v>699</v>
      </c>
      <c r="G3996" s="11" t="s">
        <v>2749</v>
      </c>
      <c r="H3996" s="4" t="s">
        <v>25</v>
      </c>
      <c r="L3996" s="63" t="s">
        <v>3962</v>
      </c>
      <c r="M3996" s="4" t="s">
        <v>4422</v>
      </c>
      <c r="O3996" s="11">
        <v>325</v>
      </c>
      <c r="S3996" s="11">
        <v>415</v>
      </c>
      <c r="T3996" s="4" t="s">
        <v>5738</v>
      </c>
      <c r="V3996" s="4" t="s">
        <v>6691</v>
      </c>
      <c r="Y3996" s="69">
        <v>42919</v>
      </c>
    </row>
    <row r="3997" spans="1:25" ht="36">
      <c r="A3997" s="74">
        <v>3996</v>
      </c>
      <c r="B3997" s="4">
        <v>3996</v>
      </c>
      <c r="C3997" s="11" t="s">
        <v>3916</v>
      </c>
      <c r="D3997" s="38" t="s">
        <v>700</v>
      </c>
      <c r="G3997" s="11" t="s">
        <v>2514</v>
      </c>
      <c r="H3997" s="4" t="s">
        <v>25</v>
      </c>
      <c r="L3997" s="4" t="s">
        <v>3960</v>
      </c>
      <c r="M3997" s="4" t="s">
        <v>4408</v>
      </c>
      <c r="O3997" s="11">
        <v>350</v>
      </c>
      <c r="S3997" s="11">
        <v>365</v>
      </c>
      <c r="T3997" s="4" t="s">
        <v>5739</v>
      </c>
      <c r="V3997" s="4" t="s">
        <v>6691</v>
      </c>
      <c r="Y3997" s="69">
        <v>42919</v>
      </c>
    </row>
    <row r="3998" spans="1:25" ht="24">
      <c r="A3998" s="74">
        <v>3997</v>
      </c>
      <c r="B3998" s="4">
        <v>3997</v>
      </c>
      <c r="C3998" s="11" t="s">
        <v>3916</v>
      </c>
      <c r="D3998" s="38" t="s">
        <v>463</v>
      </c>
      <c r="G3998" s="11" t="s">
        <v>2514</v>
      </c>
      <c r="H3998" s="4" t="s">
        <v>25</v>
      </c>
      <c r="L3998" s="4" t="s">
        <v>4073</v>
      </c>
      <c r="M3998" s="4" t="s">
        <v>4693</v>
      </c>
      <c r="O3998" s="11">
        <v>268</v>
      </c>
      <c r="S3998" s="11">
        <v>391</v>
      </c>
      <c r="T3998" s="4" t="s">
        <v>5740</v>
      </c>
      <c r="V3998" s="4" t="s">
        <v>6691</v>
      </c>
      <c r="Y3998" s="69">
        <v>42919</v>
      </c>
    </row>
    <row r="3999" spans="1:25" ht="36">
      <c r="A3999" s="74">
        <v>3998</v>
      </c>
      <c r="B3999" s="4">
        <v>3998</v>
      </c>
      <c r="C3999" s="11" t="s">
        <v>3916</v>
      </c>
      <c r="D3999" s="38" t="s">
        <v>701</v>
      </c>
      <c r="G3999" s="11" t="s">
        <v>2514</v>
      </c>
      <c r="H3999" s="4" t="s">
        <v>25</v>
      </c>
      <c r="L3999" s="4" t="s">
        <v>3960</v>
      </c>
      <c r="M3999" s="4" t="s">
        <v>4694</v>
      </c>
      <c r="O3999" s="11"/>
      <c r="S3999" s="11">
        <v>310</v>
      </c>
      <c r="T3999" s="4" t="s">
        <v>5487</v>
      </c>
      <c r="V3999" s="4" t="s">
        <v>6691</v>
      </c>
      <c r="Y3999" s="69">
        <v>42919</v>
      </c>
    </row>
    <row r="4000" spans="1:25" ht="24">
      <c r="A4000" s="74">
        <v>3999</v>
      </c>
      <c r="B4000" s="4">
        <v>3999</v>
      </c>
      <c r="C4000" s="11" t="s">
        <v>1695</v>
      </c>
      <c r="D4000" s="38" t="s">
        <v>702</v>
      </c>
      <c r="G4000" s="11" t="s">
        <v>2750</v>
      </c>
      <c r="H4000" s="4" t="s">
        <v>25</v>
      </c>
      <c r="L4000" s="4" t="s">
        <v>4057</v>
      </c>
      <c r="M4000" s="4" t="s">
        <v>4695</v>
      </c>
      <c r="O4000" s="11">
        <v>375</v>
      </c>
      <c r="S4000" s="11">
        <v>674</v>
      </c>
      <c r="T4000" s="4" t="s">
        <v>5741</v>
      </c>
      <c r="V4000" s="4" t="s">
        <v>6691</v>
      </c>
      <c r="Y4000" s="69">
        <v>42919</v>
      </c>
    </row>
    <row r="4001" spans="1:25" ht="36">
      <c r="A4001" s="74">
        <v>4000</v>
      </c>
      <c r="B4001" s="4">
        <v>4000</v>
      </c>
      <c r="C4001" s="11" t="s">
        <v>3924</v>
      </c>
      <c r="D4001" s="38" t="s">
        <v>703</v>
      </c>
      <c r="G4001" s="11" t="s">
        <v>2751</v>
      </c>
      <c r="H4001" s="4" t="s">
        <v>25</v>
      </c>
      <c r="L4001" s="4" t="s">
        <v>4074</v>
      </c>
      <c r="M4001" s="65" t="s">
        <v>4696</v>
      </c>
      <c r="O4001" s="11">
        <v>544</v>
      </c>
      <c r="S4001" s="11">
        <v>478</v>
      </c>
      <c r="T4001" s="4" t="s">
        <v>5742</v>
      </c>
      <c r="V4001" s="4" t="s">
        <v>6691</v>
      </c>
      <c r="Y4001" s="69">
        <v>42919</v>
      </c>
    </row>
    <row r="4002" spans="1:25" ht="36">
      <c r="A4002" s="74">
        <v>4001</v>
      </c>
      <c r="B4002" s="4">
        <v>4001</v>
      </c>
      <c r="C4002" s="11" t="s">
        <v>3924</v>
      </c>
      <c r="D4002" s="38" t="s">
        <v>704</v>
      </c>
      <c r="G4002" s="11" t="s">
        <v>2752</v>
      </c>
      <c r="H4002" s="4" t="s">
        <v>25</v>
      </c>
      <c r="L4002" s="4" t="s">
        <v>4043</v>
      </c>
      <c r="M4002" s="16" t="s">
        <v>4697</v>
      </c>
      <c r="O4002" s="11"/>
      <c r="S4002" s="11">
        <v>1522</v>
      </c>
      <c r="T4002" s="4" t="s">
        <v>5743</v>
      </c>
      <c r="V4002" s="4" t="s">
        <v>6691</v>
      </c>
      <c r="Y4002" s="69">
        <v>42919</v>
      </c>
    </row>
    <row r="4003" spans="1:25">
      <c r="A4003" s="74">
        <v>4002</v>
      </c>
      <c r="B4003" s="4">
        <v>4002</v>
      </c>
      <c r="C4003" s="11" t="s">
        <v>3925</v>
      </c>
      <c r="D4003" s="38" t="s">
        <v>705</v>
      </c>
      <c r="G4003" s="11" t="s">
        <v>2753</v>
      </c>
      <c r="H4003" s="4" t="s">
        <v>25</v>
      </c>
      <c r="L4003" s="4" t="s">
        <v>4075</v>
      </c>
      <c r="M4003" s="16" t="s">
        <v>4698</v>
      </c>
      <c r="O4003" s="11">
        <v>320</v>
      </c>
      <c r="S4003" s="11">
        <v>330</v>
      </c>
      <c r="T4003" s="4" t="s">
        <v>5744</v>
      </c>
      <c r="V4003" s="4" t="s">
        <v>6691</v>
      </c>
      <c r="Y4003" s="69">
        <v>42919</v>
      </c>
    </row>
    <row r="4004" spans="1:25">
      <c r="A4004" s="74">
        <v>4003</v>
      </c>
      <c r="B4004" s="4">
        <v>4003</v>
      </c>
      <c r="C4004" s="11" t="s">
        <v>3926</v>
      </c>
      <c r="D4004" s="38" t="s">
        <v>706</v>
      </c>
      <c r="G4004" s="11" t="s">
        <v>2754</v>
      </c>
      <c r="H4004" s="4" t="s">
        <v>25</v>
      </c>
      <c r="L4004" s="4" t="s">
        <v>4076</v>
      </c>
      <c r="M4004" s="16" t="s">
        <v>4699</v>
      </c>
      <c r="O4004" s="11">
        <v>330</v>
      </c>
      <c r="S4004" s="11">
        <v>293</v>
      </c>
      <c r="T4004" s="4" t="s">
        <v>5745</v>
      </c>
      <c r="V4004" s="4" t="s">
        <v>6691</v>
      </c>
      <c r="Y4004" s="69">
        <v>42919</v>
      </c>
    </row>
    <row r="4005" spans="1:25" ht="36">
      <c r="A4005" s="74">
        <v>4004</v>
      </c>
      <c r="B4005" s="4">
        <v>4004</v>
      </c>
      <c r="C4005" s="11" t="s">
        <v>3927</v>
      </c>
      <c r="D4005" s="38" t="s">
        <v>707</v>
      </c>
      <c r="G4005" s="11" t="s">
        <v>2755</v>
      </c>
      <c r="H4005" s="4" t="s">
        <v>25</v>
      </c>
      <c r="L4005" s="4" t="s">
        <v>4077</v>
      </c>
      <c r="M4005" s="16" t="s">
        <v>4700</v>
      </c>
      <c r="O4005" s="11">
        <v>650</v>
      </c>
      <c r="S4005" s="11">
        <v>627</v>
      </c>
      <c r="T4005" s="4" t="s">
        <v>5746</v>
      </c>
      <c r="V4005" s="4" t="s">
        <v>6691</v>
      </c>
      <c r="Y4005" s="69">
        <v>42919</v>
      </c>
    </row>
    <row r="4006" spans="1:25" ht="36">
      <c r="A4006" s="74">
        <v>4005</v>
      </c>
      <c r="B4006" s="4">
        <v>4005</v>
      </c>
      <c r="C4006" s="11" t="s">
        <v>3927</v>
      </c>
      <c r="D4006" s="38" t="s">
        <v>708</v>
      </c>
      <c r="G4006" s="11" t="s">
        <v>2755</v>
      </c>
      <c r="H4006" s="4" t="s">
        <v>25</v>
      </c>
      <c r="L4006" s="4" t="s">
        <v>4077</v>
      </c>
      <c r="M4006" s="16" t="s">
        <v>4701</v>
      </c>
      <c r="O4006" s="11">
        <v>640</v>
      </c>
      <c r="S4006" s="11">
        <v>666</v>
      </c>
      <c r="T4006" s="4" t="s">
        <v>5747</v>
      </c>
      <c r="V4006" s="4" t="s">
        <v>6691</v>
      </c>
      <c r="Y4006" s="69">
        <v>42919</v>
      </c>
    </row>
    <row r="4007" spans="1:25" ht="24">
      <c r="A4007" s="74">
        <v>4006</v>
      </c>
      <c r="B4007" s="4">
        <v>4006</v>
      </c>
      <c r="C4007" s="11" t="s">
        <v>3927</v>
      </c>
      <c r="D4007" s="38" t="s">
        <v>709</v>
      </c>
      <c r="G4007" s="11" t="s">
        <v>2756</v>
      </c>
      <c r="H4007" s="4" t="s">
        <v>25</v>
      </c>
      <c r="L4007" s="4" t="s">
        <v>4057</v>
      </c>
      <c r="M4007" s="16" t="s">
        <v>4702</v>
      </c>
      <c r="O4007" s="11"/>
      <c r="S4007" s="11">
        <v>483</v>
      </c>
      <c r="T4007" s="4" t="s">
        <v>5748</v>
      </c>
      <c r="V4007" s="4" t="s">
        <v>6691</v>
      </c>
      <c r="Y4007" s="69">
        <v>42919</v>
      </c>
    </row>
    <row r="4008" spans="1:25" ht="24">
      <c r="A4008" s="74">
        <v>4007</v>
      </c>
      <c r="B4008" s="4">
        <v>4007</v>
      </c>
      <c r="C4008" s="11" t="s">
        <v>3918</v>
      </c>
      <c r="D4008" s="38" t="s">
        <v>710</v>
      </c>
      <c r="G4008" s="11" t="s">
        <v>2757</v>
      </c>
      <c r="H4008" s="4" t="s">
        <v>25</v>
      </c>
      <c r="L4008" s="4" t="s">
        <v>4078</v>
      </c>
      <c r="M4008" s="4" t="s">
        <v>4448</v>
      </c>
      <c r="O4008" s="11"/>
      <c r="S4008" s="11">
        <v>660</v>
      </c>
      <c r="T4008" s="4" t="s">
        <v>5749</v>
      </c>
      <c r="V4008" s="4" t="s">
        <v>6691</v>
      </c>
      <c r="Y4008" s="69">
        <v>42919</v>
      </c>
    </row>
    <row r="4009" spans="1:25" ht="24">
      <c r="A4009" s="74">
        <v>4008</v>
      </c>
      <c r="B4009" s="4">
        <v>4008</v>
      </c>
      <c r="C4009" s="11" t="s">
        <v>3918</v>
      </c>
      <c r="D4009" s="38" t="s">
        <v>711</v>
      </c>
      <c r="G4009" s="11" t="s">
        <v>2758</v>
      </c>
      <c r="H4009" s="4" t="s">
        <v>25</v>
      </c>
      <c r="L4009" s="4" t="s">
        <v>4078</v>
      </c>
      <c r="M4009" s="4">
        <v>2014</v>
      </c>
      <c r="O4009" s="11"/>
      <c r="S4009" s="11">
        <v>977</v>
      </c>
      <c r="T4009" s="4" t="s">
        <v>5750</v>
      </c>
      <c r="V4009" s="4" t="s">
        <v>6691</v>
      </c>
      <c r="Y4009" s="69">
        <v>42919</v>
      </c>
    </row>
    <row r="4010" spans="1:25" ht="24">
      <c r="A4010" s="74">
        <v>4009</v>
      </c>
      <c r="B4010" s="4">
        <v>4009</v>
      </c>
      <c r="C4010" s="11" t="s">
        <v>3918</v>
      </c>
      <c r="D4010" s="38" t="s">
        <v>711</v>
      </c>
      <c r="G4010" s="11" t="s">
        <v>2758</v>
      </c>
      <c r="H4010" s="4" t="s">
        <v>25</v>
      </c>
      <c r="L4010" s="4" t="s">
        <v>4078</v>
      </c>
      <c r="M4010" s="4">
        <v>2014</v>
      </c>
      <c r="O4010" s="11"/>
      <c r="S4010" s="11">
        <v>1703</v>
      </c>
      <c r="T4010" s="4" t="s">
        <v>5750</v>
      </c>
      <c r="V4010" s="4" t="s">
        <v>6691</v>
      </c>
      <c r="Y4010" s="69">
        <v>42919</v>
      </c>
    </row>
    <row r="4011" spans="1:25" ht="24">
      <c r="A4011" s="74">
        <v>4010</v>
      </c>
      <c r="B4011" s="4">
        <v>4010</v>
      </c>
      <c r="C4011" s="11" t="s">
        <v>3918</v>
      </c>
      <c r="D4011" s="38" t="s">
        <v>710</v>
      </c>
      <c r="G4011" s="11" t="s">
        <v>2757</v>
      </c>
      <c r="H4011" s="4" t="s">
        <v>25</v>
      </c>
      <c r="L4011" s="4" t="s">
        <v>4078</v>
      </c>
      <c r="M4011" s="4" t="s">
        <v>4448</v>
      </c>
      <c r="O4011" s="11"/>
      <c r="S4011" s="11">
        <v>660</v>
      </c>
      <c r="T4011" s="4" t="s">
        <v>5749</v>
      </c>
      <c r="V4011" s="4" t="s">
        <v>6691</v>
      </c>
      <c r="Y4011" s="69">
        <v>42919</v>
      </c>
    </row>
    <row r="4012" spans="1:25" ht="24">
      <c r="A4012" s="74">
        <v>4011</v>
      </c>
      <c r="B4012" s="4">
        <v>4011</v>
      </c>
      <c r="C4012" s="11" t="s">
        <v>3918</v>
      </c>
      <c r="D4012" s="38" t="s">
        <v>712</v>
      </c>
      <c r="G4012" s="11" t="s">
        <v>2759</v>
      </c>
      <c r="H4012" s="4" t="s">
        <v>25</v>
      </c>
      <c r="L4012" s="4" t="s">
        <v>4078</v>
      </c>
      <c r="M4012" s="4">
        <v>2015</v>
      </c>
      <c r="O4012" s="11"/>
      <c r="S4012" s="11">
        <v>1112</v>
      </c>
      <c r="T4012" s="4" t="s">
        <v>5751</v>
      </c>
      <c r="V4012" s="4" t="s">
        <v>6691</v>
      </c>
      <c r="Y4012" s="69">
        <v>42919</v>
      </c>
    </row>
    <row r="4013" spans="1:25" ht="36">
      <c r="A4013" s="74">
        <v>4012</v>
      </c>
      <c r="B4013" s="4">
        <v>4012</v>
      </c>
      <c r="C4013" s="11" t="s">
        <v>3918</v>
      </c>
      <c r="D4013" s="38" t="s">
        <v>713</v>
      </c>
      <c r="G4013" s="4" t="s">
        <v>2760</v>
      </c>
      <c r="H4013" s="4" t="s">
        <v>25</v>
      </c>
      <c r="L4013" s="4" t="s">
        <v>3960</v>
      </c>
      <c r="M4013" s="4">
        <v>2016</v>
      </c>
      <c r="O4013" s="11"/>
      <c r="S4013" s="11">
        <v>524</v>
      </c>
      <c r="T4013" s="4" t="s">
        <v>5752</v>
      </c>
      <c r="V4013" s="4" t="s">
        <v>6691</v>
      </c>
      <c r="Y4013" s="69">
        <v>42919</v>
      </c>
    </row>
    <row r="4014" spans="1:25" ht="36">
      <c r="A4014" s="74">
        <v>4013</v>
      </c>
      <c r="B4014" s="4">
        <v>4013</v>
      </c>
      <c r="C4014" s="11" t="s">
        <v>3918</v>
      </c>
      <c r="D4014" s="38" t="s">
        <v>713</v>
      </c>
      <c r="G4014" s="4" t="s">
        <v>2760</v>
      </c>
      <c r="H4014" s="4" t="s">
        <v>25</v>
      </c>
      <c r="L4014" s="4" t="s">
        <v>3960</v>
      </c>
      <c r="M4014" s="4">
        <v>2016</v>
      </c>
      <c r="O4014" s="11"/>
      <c r="S4014" s="11">
        <v>1268</v>
      </c>
      <c r="T4014" s="4" t="s">
        <v>5752</v>
      </c>
      <c r="V4014" s="4" t="s">
        <v>6691</v>
      </c>
      <c r="Y4014" s="69">
        <v>42919</v>
      </c>
    </row>
    <row r="4015" spans="1:25" ht="36">
      <c r="A4015" s="74">
        <v>4014</v>
      </c>
      <c r="B4015" s="4">
        <v>4014</v>
      </c>
      <c r="C4015" s="11" t="s">
        <v>3918</v>
      </c>
      <c r="D4015" s="38" t="s">
        <v>713</v>
      </c>
      <c r="G4015" s="4" t="s">
        <v>2760</v>
      </c>
      <c r="H4015" s="4" t="s">
        <v>25</v>
      </c>
      <c r="L4015" s="4" t="s">
        <v>3960</v>
      </c>
      <c r="M4015" s="4">
        <v>2016</v>
      </c>
      <c r="O4015" s="11"/>
      <c r="S4015" s="11">
        <v>1986</v>
      </c>
      <c r="T4015" s="4" t="s">
        <v>5752</v>
      </c>
      <c r="V4015" s="4" t="s">
        <v>6691</v>
      </c>
      <c r="Y4015" s="69">
        <v>42919</v>
      </c>
    </row>
    <row r="4016" spans="1:25">
      <c r="A4016" s="74">
        <v>4015</v>
      </c>
      <c r="B4016" s="4">
        <v>4015</v>
      </c>
      <c r="C4016" s="11" t="s">
        <v>3928</v>
      </c>
      <c r="D4016" s="38" t="s">
        <v>714</v>
      </c>
      <c r="G4016" s="11" t="s">
        <v>2761</v>
      </c>
      <c r="H4016" s="4" t="s">
        <v>25</v>
      </c>
      <c r="L4016" s="4" t="s">
        <v>4057</v>
      </c>
      <c r="M4016" s="16" t="s">
        <v>4703</v>
      </c>
      <c r="O4016" s="11"/>
      <c r="S4016" s="11">
        <v>427</v>
      </c>
      <c r="T4016" s="4" t="s">
        <v>5753</v>
      </c>
      <c r="V4016" s="4" t="s">
        <v>6691</v>
      </c>
      <c r="Y4016" s="69">
        <v>42919</v>
      </c>
    </row>
    <row r="4017" spans="1:25" ht="36">
      <c r="A4017" s="74">
        <v>4016</v>
      </c>
      <c r="B4017" s="4">
        <v>4016</v>
      </c>
      <c r="C4017" s="11" t="s">
        <v>3920</v>
      </c>
      <c r="D4017" s="38" t="s">
        <v>693</v>
      </c>
      <c r="G4017" s="11" t="s">
        <v>2371</v>
      </c>
      <c r="H4017" s="4" t="s">
        <v>25</v>
      </c>
      <c r="L4017" s="4" t="s">
        <v>3960</v>
      </c>
      <c r="M4017" s="16" t="s">
        <v>4704</v>
      </c>
      <c r="O4017" s="11"/>
      <c r="S4017" s="11">
        <v>716</v>
      </c>
      <c r="T4017" s="4" t="s">
        <v>5620</v>
      </c>
      <c r="V4017" s="4" t="s">
        <v>6691</v>
      </c>
      <c r="Y4017" s="69">
        <v>42919</v>
      </c>
    </row>
    <row r="4018" spans="1:25" ht="36">
      <c r="A4018" s="74">
        <v>4017</v>
      </c>
      <c r="B4018" s="4">
        <v>4017</v>
      </c>
      <c r="C4018" s="11" t="s">
        <v>300</v>
      </c>
      <c r="D4018" s="38" t="s">
        <v>302</v>
      </c>
      <c r="G4018" s="11" t="s">
        <v>2573</v>
      </c>
      <c r="H4018" s="4" t="s">
        <v>25</v>
      </c>
      <c r="L4018" s="4" t="s">
        <v>3960</v>
      </c>
      <c r="M4018" s="4" t="s">
        <v>4705</v>
      </c>
      <c r="O4018" s="11"/>
      <c r="S4018" s="11">
        <v>940</v>
      </c>
      <c r="T4018" s="4" t="s">
        <v>5568</v>
      </c>
      <c r="V4018" s="4" t="s">
        <v>6691</v>
      </c>
      <c r="Y4018" s="69">
        <v>42919</v>
      </c>
    </row>
    <row r="4019" spans="1:25" ht="24">
      <c r="A4019" s="74">
        <v>4018</v>
      </c>
      <c r="B4019" s="4">
        <v>4018</v>
      </c>
      <c r="C4019" s="11" t="s">
        <v>276</v>
      </c>
      <c r="D4019" s="38" t="s">
        <v>466</v>
      </c>
      <c r="G4019" s="11" t="s">
        <v>2762</v>
      </c>
      <c r="H4019" s="4" t="s">
        <v>25</v>
      </c>
      <c r="L4019" s="4" t="s">
        <v>4079</v>
      </c>
      <c r="M4019" s="4" t="s">
        <v>4706</v>
      </c>
      <c r="O4019" s="11"/>
      <c r="S4019" s="11">
        <v>657</v>
      </c>
      <c r="T4019" s="4" t="s">
        <v>5523</v>
      </c>
      <c r="V4019" s="4" t="s">
        <v>6691</v>
      </c>
      <c r="Y4019" s="69">
        <v>42919</v>
      </c>
    </row>
    <row r="4020" spans="1:25" ht="24">
      <c r="A4020" s="74">
        <v>4019</v>
      </c>
      <c r="B4020" s="4">
        <v>4019</v>
      </c>
      <c r="C4020" s="11" t="s">
        <v>300</v>
      </c>
      <c r="D4020" s="38" t="s">
        <v>527</v>
      </c>
      <c r="G4020" s="4" t="s">
        <v>2584</v>
      </c>
      <c r="H4020" s="4" t="s">
        <v>25</v>
      </c>
      <c r="L4020" s="4" t="s">
        <v>4003</v>
      </c>
      <c r="M4020" s="4" t="s">
        <v>4707</v>
      </c>
      <c r="O4020" s="11"/>
      <c r="S4020" s="11">
        <v>1130</v>
      </c>
      <c r="T4020" s="4" t="s">
        <v>5579</v>
      </c>
      <c r="V4020" s="4" t="s">
        <v>6691</v>
      </c>
      <c r="Y4020" s="69">
        <v>42919</v>
      </c>
    </row>
    <row r="4021" spans="1:25" ht="24">
      <c r="A4021" s="74">
        <v>4020</v>
      </c>
      <c r="B4021" s="4">
        <v>4020</v>
      </c>
      <c r="C4021" s="11" t="s">
        <v>3927</v>
      </c>
      <c r="D4021" s="38" t="s">
        <v>715</v>
      </c>
      <c r="G4021" s="4" t="s">
        <v>2763</v>
      </c>
      <c r="H4021" s="4" t="s">
        <v>25</v>
      </c>
      <c r="L4021" s="4" t="s">
        <v>3993</v>
      </c>
      <c r="M4021" s="4">
        <v>2017</v>
      </c>
      <c r="O4021" s="11"/>
      <c r="S4021" s="11">
        <v>687</v>
      </c>
      <c r="T4021" s="4" t="s">
        <v>5754</v>
      </c>
      <c r="V4021" s="4" t="s">
        <v>6691</v>
      </c>
      <c r="Y4021" s="69">
        <v>42927</v>
      </c>
    </row>
    <row r="4022" spans="1:25" ht="24.75">
      <c r="A4022" s="74">
        <v>4021</v>
      </c>
      <c r="B4022" s="4">
        <v>4021</v>
      </c>
      <c r="C4022" s="11" t="s">
        <v>3920</v>
      </c>
      <c r="D4022" s="38" t="s">
        <v>716</v>
      </c>
      <c r="G4022" s="4" t="s">
        <v>2260</v>
      </c>
      <c r="H4022" s="4" t="s">
        <v>6663</v>
      </c>
      <c r="L4022" s="63" t="s">
        <v>3992</v>
      </c>
      <c r="M4022" s="4" t="s">
        <v>4708</v>
      </c>
      <c r="O4022" s="77">
        <v>2095</v>
      </c>
      <c r="S4022" s="11">
        <v>1391</v>
      </c>
      <c r="T4022" s="4" t="s">
        <v>5622</v>
      </c>
      <c r="V4022" s="4" t="s">
        <v>6691</v>
      </c>
      <c r="Y4022" s="69">
        <v>42930</v>
      </c>
    </row>
    <row r="4023" spans="1:25" ht="24.75">
      <c r="A4023" s="74">
        <v>4022</v>
      </c>
      <c r="B4023" s="4">
        <v>4022</v>
      </c>
      <c r="C4023" s="11" t="s">
        <v>3920</v>
      </c>
      <c r="D4023" s="38" t="s">
        <v>716</v>
      </c>
      <c r="G4023" s="4" t="s">
        <v>2260</v>
      </c>
      <c r="H4023" s="4" t="s">
        <v>6663</v>
      </c>
      <c r="L4023" s="63" t="s">
        <v>3992</v>
      </c>
      <c r="M4023" s="4" t="s">
        <v>4709</v>
      </c>
      <c r="O4023" s="78"/>
      <c r="S4023" s="11">
        <v>1391</v>
      </c>
      <c r="T4023" s="4" t="s">
        <v>5622</v>
      </c>
      <c r="V4023" s="4" t="s">
        <v>6691</v>
      </c>
      <c r="Y4023" s="69">
        <v>42930</v>
      </c>
    </row>
    <row r="4024" spans="1:25" ht="24">
      <c r="A4024" s="74">
        <v>4023</v>
      </c>
      <c r="B4024" s="4">
        <v>4023</v>
      </c>
      <c r="C4024" s="11" t="s">
        <v>590</v>
      </c>
      <c r="D4024" s="38" t="s">
        <v>247</v>
      </c>
      <c r="G4024" s="4" t="s">
        <v>2339</v>
      </c>
      <c r="H4024" s="4" t="s">
        <v>25</v>
      </c>
      <c r="L4024" s="4" t="s">
        <v>3999</v>
      </c>
      <c r="M4024" s="10" t="s">
        <v>4710</v>
      </c>
      <c r="O4024" s="11">
        <v>450</v>
      </c>
      <c r="S4024" s="11">
        <v>639</v>
      </c>
      <c r="T4024" s="4" t="s">
        <v>5662</v>
      </c>
      <c r="V4024" s="4" t="s">
        <v>6691</v>
      </c>
      <c r="Y4024" s="69">
        <v>42941</v>
      </c>
    </row>
    <row r="4025" spans="1:25" ht="24">
      <c r="A4025" s="74">
        <v>4024</v>
      </c>
      <c r="B4025" s="4">
        <v>4024</v>
      </c>
      <c r="C4025" s="11" t="s">
        <v>590</v>
      </c>
      <c r="D4025" s="38" t="s">
        <v>717</v>
      </c>
      <c r="G4025" s="4" t="s">
        <v>2339</v>
      </c>
      <c r="H4025" s="4" t="s">
        <v>25</v>
      </c>
      <c r="L4025" s="4" t="s">
        <v>3999</v>
      </c>
      <c r="M4025" s="4" t="s">
        <v>4711</v>
      </c>
      <c r="O4025" s="11">
        <v>395</v>
      </c>
      <c r="S4025" s="11">
        <v>380</v>
      </c>
      <c r="T4025" s="4" t="s">
        <v>5662</v>
      </c>
      <c r="V4025" s="4" t="s">
        <v>6691</v>
      </c>
      <c r="Y4025" s="69">
        <v>42941</v>
      </c>
    </row>
    <row r="4026" spans="1:25" ht="24">
      <c r="A4026" s="74">
        <v>4025</v>
      </c>
      <c r="B4026" s="4">
        <v>4025</v>
      </c>
      <c r="C4026" s="11" t="s">
        <v>3916</v>
      </c>
      <c r="D4026" s="38" t="s">
        <v>463</v>
      </c>
      <c r="G4026" s="11" t="s">
        <v>2514</v>
      </c>
      <c r="H4026" s="4" t="s">
        <v>25</v>
      </c>
      <c r="L4026" s="4" t="s">
        <v>3999</v>
      </c>
      <c r="M4026" s="4" t="s">
        <v>4712</v>
      </c>
      <c r="O4026" s="11"/>
      <c r="S4026" s="11">
        <v>362</v>
      </c>
      <c r="T4026" s="4" t="s">
        <v>5740</v>
      </c>
      <c r="V4026" s="4" t="s">
        <v>6691</v>
      </c>
      <c r="Y4026" s="69">
        <v>42941</v>
      </c>
    </row>
    <row r="4027" spans="1:25" ht="24">
      <c r="A4027" s="74">
        <v>4026</v>
      </c>
      <c r="B4027" s="4">
        <v>4026</v>
      </c>
      <c r="C4027" s="11" t="s">
        <v>3916</v>
      </c>
      <c r="D4027" s="38" t="s">
        <v>718</v>
      </c>
      <c r="G4027" s="11" t="s">
        <v>2764</v>
      </c>
      <c r="H4027" s="4" t="s">
        <v>25</v>
      </c>
      <c r="L4027" s="4" t="s">
        <v>3999</v>
      </c>
      <c r="M4027" s="4" t="s">
        <v>4712</v>
      </c>
      <c r="O4027" s="11"/>
      <c r="S4027" s="11">
        <v>187</v>
      </c>
      <c r="T4027" s="4" t="s">
        <v>5755</v>
      </c>
      <c r="V4027" s="4" t="s">
        <v>6691</v>
      </c>
      <c r="Y4027" s="69">
        <v>42941</v>
      </c>
    </row>
    <row r="4028" spans="1:25" ht="24">
      <c r="A4028" s="74">
        <v>4027</v>
      </c>
      <c r="B4028" s="4">
        <v>4027</v>
      </c>
      <c r="C4028" s="11" t="s">
        <v>3916</v>
      </c>
      <c r="D4028" s="38" t="s">
        <v>718</v>
      </c>
      <c r="G4028" s="11" t="s">
        <v>2764</v>
      </c>
      <c r="H4028" s="4" t="s">
        <v>25</v>
      </c>
      <c r="L4028" s="4" t="s">
        <v>3999</v>
      </c>
      <c r="M4028" s="4" t="s">
        <v>4712</v>
      </c>
      <c r="O4028" s="11"/>
      <c r="S4028" s="11">
        <v>213</v>
      </c>
      <c r="T4028" s="4" t="s">
        <v>5755</v>
      </c>
      <c r="V4028" s="4" t="s">
        <v>6691</v>
      </c>
      <c r="Y4028" s="69">
        <v>42941</v>
      </c>
    </row>
    <row r="4029" spans="1:25" ht="24">
      <c r="A4029" s="74">
        <v>4028</v>
      </c>
      <c r="B4029" s="4">
        <v>4028</v>
      </c>
      <c r="C4029" s="11" t="s">
        <v>3916</v>
      </c>
      <c r="D4029" s="38" t="s">
        <v>718</v>
      </c>
      <c r="G4029" s="11" t="s">
        <v>2764</v>
      </c>
      <c r="H4029" s="4" t="s">
        <v>25</v>
      </c>
      <c r="L4029" s="4" t="s">
        <v>3999</v>
      </c>
      <c r="M4029" s="4" t="s">
        <v>4712</v>
      </c>
      <c r="O4029" s="11"/>
      <c r="S4029" s="11">
        <v>266</v>
      </c>
      <c r="T4029" s="4" t="s">
        <v>5755</v>
      </c>
      <c r="V4029" s="4" t="s">
        <v>6691</v>
      </c>
      <c r="Y4029" s="69">
        <v>42941</v>
      </c>
    </row>
    <row r="4030" spans="1:25" ht="36">
      <c r="A4030" s="74">
        <v>4029</v>
      </c>
      <c r="B4030" s="4">
        <v>4029</v>
      </c>
      <c r="C4030" s="11" t="s">
        <v>3916</v>
      </c>
      <c r="D4030" s="38" t="s">
        <v>46</v>
      </c>
      <c r="G4030" s="4" t="s">
        <v>2168</v>
      </c>
      <c r="H4030" s="4" t="s">
        <v>25</v>
      </c>
      <c r="L4030" s="21" t="s">
        <v>3960</v>
      </c>
      <c r="M4030" s="4" t="s">
        <v>4713</v>
      </c>
      <c r="O4030" s="11">
        <v>395</v>
      </c>
      <c r="S4030" s="11">
        <v>273</v>
      </c>
      <c r="T4030" s="4" t="s">
        <v>5464</v>
      </c>
      <c r="V4030" s="4" t="s">
        <v>6691</v>
      </c>
      <c r="Y4030" s="69">
        <v>42950</v>
      </c>
    </row>
    <row r="4031" spans="1:25" ht="36">
      <c r="A4031" s="74">
        <v>4030</v>
      </c>
      <c r="B4031" s="4">
        <v>4030</v>
      </c>
      <c r="C4031" s="11" t="s">
        <v>3916</v>
      </c>
      <c r="D4031" s="38" t="s">
        <v>719</v>
      </c>
      <c r="G4031" s="11" t="s">
        <v>2765</v>
      </c>
      <c r="H4031" s="4" t="s">
        <v>25</v>
      </c>
      <c r="L4031" s="21" t="s">
        <v>3960</v>
      </c>
      <c r="M4031" s="4" t="s">
        <v>4712</v>
      </c>
      <c r="O4031" s="11"/>
      <c r="S4031" s="11">
        <v>126</v>
      </c>
      <c r="T4031" s="4" t="s">
        <v>5756</v>
      </c>
      <c r="V4031" s="4" t="s">
        <v>6691</v>
      </c>
      <c r="Y4031" s="69">
        <v>42950</v>
      </c>
    </row>
    <row r="4032" spans="1:25">
      <c r="A4032" s="74">
        <v>4031</v>
      </c>
      <c r="B4032" s="4">
        <v>4031</v>
      </c>
      <c r="C4032" s="11" t="s">
        <v>3916</v>
      </c>
      <c r="D4032" s="38" t="s">
        <v>69</v>
      </c>
      <c r="G4032" s="4" t="s">
        <v>2186</v>
      </c>
      <c r="H4032" s="4" t="s">
        <v>6663</v>
      </c>
      <c r="L4032" s="4" t="s">
        <v>3966</v>
      </c>
      <c r="M4032" s="4" t="s">
        <v>4714</v>
      </c>
      <c r="O4032" s="11">
        <v>1695</v>
      </c>
      <c r="S4032" s="11">
        <v>742</v>
      </c>
      <c r="T4032" s="4" t="s">
        <v>5480</v>
      </c>
      <c r="V4032" s="4" t="s">
        <v>6691</v>
      </c>
      <c r="Y4032" s="69">
        <v>42950</v>
      </c>
    </row>
    <row r="4033" spans="1:25">
      <c r="A4033" s="74">
        <v>4032</v>
      </c>
      <c r="B4033" s="4">
        <v>4032</v>
      </c>
      <c r="C4033" s="11" t="s">
        <v>3916</v>
      </c>
      <c r="D4033" s="38" t="s">
        <v>69</v>
      </c>
      <c r="G4033" s="4" t="s">
        <v>2186</v>
      </c>
      <c r="H4033" s="4" t="s">
        <v>6663</v>
      </c>
      <c r="L4033" s="4" t="s">
        <v>3966</v>
      </c>
      <c r="M4033" s="4" t="s">
        <v>4639</v>
      </c>
      <c r="O4033" s="11">
        <v>1695</v>
      </c>
      <c r="S4033" s="11">
        <v>743</v>
      </c>
      <c r="T4033" s="4" t="s">
        <v>5480</v>
      </c>
      <c r="V4033" s="4" t="s">
        <v>6691</v>
      </c>
      <c r="Y4033" s="69">
        <v>42950</v>
      </c>
    </row>
    <row r="4034" spans="1:25" ht="36">
      <c r="A4034" s="74">
        <v>4033</v>
      </c>
      <c r="B4034" s="4">
        <v>4033</v>
      </c>
      <c r="C4034" s="11" t="s">
        <v>3918</v>
      </c>
      <c r="D4034" s="38" t="s">
        <v>720</v>
      </c>
      <c r="G4034" s="11" t="s">
        <v>2766</v>
      </c>
      <c r="H4034" s="4" t="s">
        <v>25</v>
      </c>
      <c r="L4034" s="21" t="s">
        <v>3960</v>
      </c>
      <c r="M4034" s="4" t="s">
        <v>4715</v>
      </c>
      <c r="O4034" s="11"/>
      <c r="S4034" s="11">
        <v>1350</v>
      </c>
      <c r="T4034" s="4" t="s">
        <v>5757</v>
      </c>
      <c r="V4034" s="4" t="s">
        <v>6691</v>
      </c>
      <c r="Y4034" s="69">
        <v>42958</v>
      </c>
    </row>
    <row r="4035" spans="1:25" ht="36">
      <c r="A4035" s="74">
        <v>4034</v>
      </c>
      <c r="B4035" s="4">
        <v>4034</v>
      </c>
      <c r="C4035" s="11" t="s">
        <v>3926</v>
      </c>
      <c r="D4035" s="38" t="s">
        <v>721</v>
      </c>
      <c r="G4035" s="11" t="s">
        <v>2767</v>
      </c>
      <c r="H4035" s="4" t="s">
        <v>25</v>
      </c>
      <c r="L4035" s="21" t="s">
        <v>3960</v>
      </c>
      <c r="M4035" s="4" t="s">
        <v>4716</v>
      </c>
      <c r="O4035" s="11"/>
      <c r="S4035" s="11">
        <v>404</v>
      </c>
      <c r="T4035" s="4" t="s">
        <v>5758</v>
      </c>
      <c r="V4035" s="4" t="s">
        <v>6691</v>
      </c>
      <c r="Y4035" s="69">
        <v>42958</v>
      </c>
    </row>
    <row r="4036" spans="1:25" ht="24">
      <c r="A4036" s="74">
        <v>4035</v>
      </c>
      <c r="B4036" s="4">
        <v>4035</v>
      </c>
      <c r="C4036" s="11" t="s">
        <v>3926</v>
      </c>
      <c r="D4036" s="38" t="s">
        <v>722</v>
      </c>
      <c r="G4036" s="11" t="s">
        <v>2768</v>
      </c>
      <c r="H4036" s="4" t="s">
        <v>25</v>
      </c>
      <c r="L4036" s="4" t="s">
        <v>4080</v>
      </c>
      <c r="M4036" s="4" t="s">
        <v>4717</v>
      </c>
      <c r="O4036" s="11"/>
      <c r="S4036" s="11">
        <v>777</v>
      </c>
      <c r="T4036" s="4" t="s">
        <v>5759</v>
      </c>
      <c r="V4036" s="4" t="s">
        <v>6691</v>
      </c>
      <c r="Y4036" s="69">
        <v>42958</v>
      </c>
    </row>
    <row r="4037" spans="1:25" ht="36">
      <c r="A4037" s="74">
        <v>4036</v>
      </c>
      <c r="B4037" s="4">
        <v>4036</v>
      </c>
      <c r="C4037" s="11" t="s">
        <v>3926</v>
      </c>
      <c r="D4037" s="38" t="s">
        <v>723</v>
      </c>
      <c r="G4037" s="4" t="s">
        <v>2769</v>
      </c>
      <c r="H4037" s="4" t="s">
        <v>25</v>
      </c>
      <c r="L4037" s="4" t="s">
        <v>4081</v>
      </c>
      <c r="M4037" s="4" t="s">
        <v>4718</v>
      </c>
      <c r="O4037" s="11"/>
      <c r="S4037" s="11" t="s">
        <v>5394</v>
      </c>
      <c r="T4037" s="4" t="s">
        <v>5760</v>
      </c>
      <c r="V4037" s="4" t="s">
        <v>6691</v>
      </c>
      <c r="Y4037" s="69">
        <v>42958</v>
      </c>
    </row>
    <row r="4038" spans="1:25" ht="36">
      <c r="A4038" s="74">
        <v>4037</v>
      </c>
      <c r="B4038" s="4">
        <v>4037</v>
      </c>
      <c r="C4038" s="11" t="s">
        <v>3926</v>
      </c>
      <c r="D4038" s="38" t="s">
        <v>723</v>
      </c>
      <c r="G4038" s="4" t="s">
        <v>2769</v>
      </c>
      <c r="H4038" s="4" t="s">
        <v>25</v>
      </c>
      <c r="L4038" s="4" t="s">
        <v>4081</v>
      </c>
      <c r="M4038" s="4" t="s">
        <v>4718</v>
      </c>
      <c r="O4038" s="11"/>
      <c r="S4038" s="11" t="s">
        <v>5394</v>
      </c>
      <c r="T4038" s="4" t="s">
        <v>5760</v>
      </c>
      <c r="V4038" s="4" t="s">
        <v>6691</v>
      </c>
      <c r="Y4038" s="69">
        <v>42958</v>
      </c>
    </row>
    <row r="4039" spans="1:25" ht="36">
      <c r="A4039" s="74">
        <v>4038</v>
      </c>
      <c r="B4039" s="4">
        <v>4038</v>
      </c>
      <c r="C4039" s="11" t="s">
        <v>3926</v>
      </c>
      <c r="D4039" s="38" t="s">
        <v>724</v>
      </c>
      <c r="G4039" s="11" t="s">
        <v>2770</v>
      </c>
      <c r="H4039" s="4" t="s">
        <v>25</v>
      </c>
      <c r="L4039" s="21" t="s">
        <v>3960</v>
      </c>
      <c r="M4039" s="4" t="s">
        <v>4719</v>
      </c>
      <c r="O4039" s="11"/>
      <c r="S4039" s="11">
        <v>315</v>
      </c>
      <c r="T4039" s="4" t="s">
        <v>5761</v>
      </c>
      <c r="V4039" s="4" t="s">
        <v>6691</v>
      </c>
      <c r="Y4039" s="69">
        <v>42958</v>
      </c>
    </row>
    <row r="4040" spans="1:25" ht="36">
      <c r="A4040" s="74">
        <v>4039</v>
      </c>
      <c r="B4040" s="4">
        <v>4039</v>
      </c>
      <c r="C4040" s="11" t="s">
        <v>3926</v>
      </c>
      <c r="D4040" s="38" t="s">
        <v>724</v>
      </c>
      <c r="G4040" s="11" t="s">
        <v>2770</v>
      </c>
      <c r="H4040" s="4" t="s">
        <v>25</v>
      </c>
      <c r="L4040" s="21" t="s">
        <v>3960</v>
      </c>
      <c r="M4040" s="4" t="s">
        <v>4720</v>
      </c>
      <c r="O4040" s="11"/>
      <c r="S4040" s="11">
        <v>714</v>
      </c>
      <c r="T4040" s="4" t="s">
        <v>5761</v>
      </c>
      <c r="V4040" s="4" t="s">
        <v>6691</v>
      </c>
      <c r="Y4040" s="69">
        <v>42958</v>
      </c>
    </row>
    <row r="4041" spans="1:25" ht="36">
      <c r="A4041" s="74">
        <v>4040</v>
      </c>
      <c r="B4041" s="4">
        <v>4040</v>
      </c>
      <c r="C4041" s="11" t="s">
        <v>3926</v>
      </c>
      <c r="D4041" s="38" t="s">
        <v>724</v>
      </c>
      <c r="G4041" s="11" t="s">
        <v>2770</v>
      </c>
      <c r="H4041" s="4" t="s">
        <v>25</v>
      </c>
      <c r="L4041" s="21" t="s">
        <v>3960</v>
      </c>
      <c r="M4041" s="4" t="s">
        <v>4408</v>
      </c>
      <c r="O4041" s="11"/>
      <c r="S4041" s="11">
        <v>970</v>
      </c>
      <c r="T4041" s="4" t="s">
        <v>5761</v>
      </c>
      <c r="V4041" s="4" t="s">
        <v>6691</v>
      </c>
      <c r="Y4041" s="69">
        <v>42958</v>
      </c>
    </row>
    <row r="4042" spans="1:25" ht="36">
      <c r="A4042" s="74">
        <v>4041</v>
      </c>
      <c r="B4042" s="4">
        <v>4041</v>
      </c>
      <c r="C4042" s="11" t="s">
        <v>3926</v>
      </c>
      <c r="D4042" s="38" t="s">
        <v>724</v>
      </c>
      <c r="G4042" s="11" t="s">
        <v>2770</v>
      </c>
      <c r="H4042" s="4" t="s">
        <v>25</v>
      </c>
      <c r="L4042" s="21" t="s">
        <v>3960</v>
      </c>
      <c r="M4042" s="4" t="s">
        <v>4721</v>
      </c>
      <c r="O4042" s="11"/>
      <c r="S4042" s="11">
        <v>1250</v>
      </c>
      <c r="T4042" s="4" t="s">
        <v>5761</v>
      </c>
      <c r="V4042" s="4" t="s">
        <v>6691</v>
      </c>
      <c r="Y4042" s="69">
        <v>42958</v>
      </c>
    </row>
    <row r="4043" spans="1:25" ht="48">
      <c r="A4043" s="74">
        <v>4042</v>
      </c>
      <c r="B4043" s="4">
        <v>4042</v>
      </c>
      <c r="C4043" s="11" t="s">
        <v>3918</v>
      </c>
      <c r="D4043" s="38" t="s">
        <v>725</v>
      </c>
      <c r="G4043" s="11" t="s">
        <v>2771</v>
      </c>
      <c r="H4043" s="4" t="s">
        <v>25</v>
      </c>
      <c r="L4043" s="4" t="s">
        <v>4082</v>
      </c>
      <c r="M4043" s="4" t="s">
        <v>4722</v>
      </c>
      <c r="O4043" s="11"/>
      <c r="S4043" s="11">
        <v>566</v>
      </c>
      <c r="T4043" s="4" t="s">
        <v>5762</v>
      </c>
      <c r="V4043" s="4" t="s">
        <v>6691</v>
      </c>
      <c r="Y4043" s="69">
        <v>42958</v>
      </c>
    </row>
    <row r="4044" spans="1:25">
      <c r="A4044" s="74">
        <v>4043</v>
      </c>
      <c r="B4044" s="4">
        <v>4043</v>
      </c>
      <c r="C4044" s="31" t="s">
        <v>300</v>
      </c>
      <c r="D4044" s="42" t="s">
        <v>726</v>
      </c>
      <c r="G4044" s="31" t="s">
        <v>2772</v>
      </c>
      <c r="H4044" s="8" t="s">
        <v>6663</v>
      </c>
      <c r="L4044" s="8" t="s">
        <v>4057</v>
      </c>
      <c r="M4044" s="8">
        <v>2011</v>
      </c>
      <c r="O4044" s="31">
        <v>4465</v>
      </c>
      <c r="S4044" s="31">
        <v>470</v>
      </c>
      <c r="T4044" s="8" t="s">
        <v>5763</v>
      </c>
      <c r="V4044" s="8" t="s">
        <v>6710</v>
      </c>
      <c r="Y4044" s="69">
        <v>42985</v>
      </c>
    </row>
    <row r="4045" spans="1:25" ht="24">
      <c r="A4045" s="74">
        <v>4044</v>
      </c>
      <c r="B4045" s="8">
        <v>4044</v>
      </c>
      <c r="C4045" s="31" t="s">
        <v>3926</v>
      </c>
      <c r="D4045" s="42" t="s">
        <v>727</v>
      </c>
      <c r="G4045" s="31" t="s">
        <v>646</v>
      </c>
      <c r="H4045" s="8" t="s">
        <v>6663</v>
      </c>
      <c r="L4045" s="8" t="s">
        <v>4064</v>
      </c>
      <c r="M4045" s="8" t="s">
        <v>4723</v>
      </c>
      <c r="O4045" s="31">
        <v>4340</v>
      </c>
      <c r="S4045" s="31">
        <v>1009</v>
      </c>
      <c r="T4045" s="8" t="s">
        <v>5691</v>
      </c>
      <c r="V4045" s="8" t="s">
        <v>6710</v>
      </c>
      <c r="Y4045" s="72">
        <v>42985</v>
      </c>
    </row>
    <row r="4046" spans="1:25" ht="36">
      <c r="A4046" s="74">
        <v>4045</v>
      </c>
      <c r="B4046" s="4">
        <v>4045</v>
      </c>
      <c r="C4046" s="11" t="s">
        <v>300</v>
      </c>
      <c r="D4046" s="38" t="s">
        <v>728</v>
      </c>
      <c r="G4046" s="11" t="s">
        <v>2573</v>
      </c>
      <c r="H4046" s="4" t="s">
        <v>25</v>
      </c>
      <c r="L4046" s="21" t="s">
        <v>3960</v>
      </c>
      <c r="M4046" s="4" t="s">
        <v>4724</v>
      </c>
      <c r="O4046" s="11">
        <v>1095</v>
      </c>
      <c r="S4046" s="11">
        <v>1001</v>
      </c>
      <c r="T4046" s="4" t="s">
        <v>5568</v>
      </c>
      <c r="V4046" s="4" t="s">
        <v>6710</v>
      </c>
      <c r="Y4046" s="69">
        <v>42985</v>
      </c>
    </row>
    <row r="4047" spans="1:25" ht="36">
      <c r="A4047" s="74">
        <v>4046</v>
      </c>
      <c r="B4047" s="4">
        <v>4046</v>
      </c>
      <c r="C4047" s="11" t="s">
        <v>300</v>
      </c>
      <c r="D4047" s="38" t="s">
        <v>728</v>
      </c>
      <c r="G4047" s="11" t="s">
        <v>2573</v>
      </c>
      <c r="H4047" s="4" t="s">
        <v>25</v>
      </c>
      <c r="L4047" s="21" t="s">
        <v>3960</v>
      </c>
      <c r="M4047" s="4" t="s">
        <v>4724</v>
      </c>
      <c r="O4047" s="11">
        <v>1095</v>
      </c>
      <c r="S4047" s="11">
        <v>1001</v>
      </c>
      <c r="T4047" s="4" t="s">
        <v>5568</v>
      </c>
      <c r="V4047" s="4" t="s">
        <v>6710</v>
      </c>
      <c r="Y4047" s="69">
        <v>42985</v>
      </c>
    </row>
    <row r="4048" spans="1:25" ht="36">
      <c r="A4048" s="74">
        <v>4047</v>
      </c>
      <c r="B4048" s="4">
        <v>4047</v>
      </c>
      <c r="C4048" s="11" t="s">
        <v>300</v>
      </c>
      <c r="D4048" s="38" t="s">
        <v>728</v>
      </c>
      <c r="G4048" s="11" t="s">
        <v>2573</v>
      </c>
      <c r="H4048" s="4" t="s">
        <v>25</v>
      </c>
      <c r="L4048" s="21" t="s">
        <v>3960</v>
      </c>
      <c r="M4048" s="4" t="s">
        <v>4724</v>
      </c>
      <c r="O4048" s="11">
        <v>1095</v>
      </c>
      <c r="S4048" s="11">
        <v>1001</v>
      </c>
      <c r="T4048" s="4" t="s">
        <v>5568</v>
      </c>
      <c r="V4048" s="4" t="s">
        <v>6710</v>
      </c>
      <c r="Y4048" s="69">
        <v>42985</v>
      </c>
    </row>
    <row r="4049" spans="1:25" ht="36">
      <c r="A4049" s="74">
        <v>4048</v>
      </c>
      <c r="B4049" s="4">
        <v>4048</v>
      </c>
      <c r="C4049" s="11" t="s">
        <v>300</v>
      </c>
      <c r="D4049" s="38" t="s">
        <v>728</v>
      </c>
      <c r="G4049" s="11" t="s">
        <v>2573</v>
      </c>
      <c r="H4049" s="4" t="s">
        <v>25</v>
      </c>
      <c r="L4049" s="21" t="s">
        <v>3960</v>
      </c>
      <c r="M4049" s="4" t="s">
        <v>4724</v>
      </c>
      <c r="O4049" s="11">
        <v>1095</v>
      </c>
      <c r="S4049" s="11">
        <v>1001</v>
      </c>
      <c r="T4049" s="4" t="s">
        <v>5568</v>
      </c>
      <c r="V4049" s="4" t="s">
        <v>6710</v>
      </c>
      <c r="Y4049" s="69">
        <v>42985</v>
      </c>
    </row>
    <row r="4050" spans="1:25" ht="36">
      <c r="A4050" s="74">
        <v>4049</v>
      </c>
      <c r="B4050" s="4">
        <v>4049</v>
      </c>
      <c r="C4050" s="11" t="s">
        <v>300</v>
      </c>
      <c r="D4050" s="38" t="s">
        <v>728</v>
      </c>
      <c r="G4050" s="11" t="s">
        <v>2573</v>
      </c>
      <c r="H4050" s="4" t="s">
        <v>25</v>
      </c>
      <c r="L4050" s="21" t="s">
        <v>3960</v>
      </c>
      <c r="M4050" s="4" t="s">
        <v>4724</v>
      </c>
      <c r="O4050" s="11">
        <v>1095</v>
      </c>
      <c r="S4050" s="11">
        <v>1001</v>
      </c>
      <c r="T4050" s="4" t="s">
        <v>5568</v>
      </c>
      <c r="V4050" s="4" t="s">
        <v>6710</v>
      </c>
      <c r="Y4050" s="69">
        <v>42985</v>
      </c>
    </row>
    <row r="4051" spans="1:25" ht="36">
      <c r="A4051" s="74">
        <v>4050</v>
      </c>
      <c r="B4051" s="4">
        <v>4050</v>
      </c>
      <c r="C4051" s="11" t="s">
        <v>300</v>
      </c>
      <c r="D4051" s="38" t="s">
        <v>728</v>
      </c>
      <c r="G4051" s="11" t="s">
        <v>2573</v>
      </c>
      <c r="H4051" s="4" t="s">
        <v>25</v>
      </c>
      <c r="L4051" s="21" t="s">
        <v>3960</v>
      </c>
      <c r="M4051" s="4" t="s">
        <v>4724</v>
      </c>
      <c r="O4051" s="11">
        <v>1095</v>
      </c>
      <c r="S4051" s="11">
        <v>1001</v>
      </c>
      <c r="T4051" s="4" t="s">
        <v>5568</v>
      </c>
      <c r="V4051" s="4" t="s">
        <v>6710</v>
      </c>
      <c r="Y4051" s="69">
        <v>42985</v>
      </c>
    </row>
    <row r="4052" spans="1:25" ht="36">
      <c r="A4052" s="74">
        <v>4051</v>
      </c>
      <c r="B4052" s="4">
        <v>4051</v>
      </c>
      <c r="C4052" s="11" t="s">
        <v>300</v>
      </c>
      <c r="D4052" s="38" t="s">
        <v>728</v>
      </c>
      <c r="G4052" s="11" t="s">
        <v>2573</v>
      </c>
      <c r="H4052" s="4" t="s">
        <v>25</v>
      </c>
      <c r="L4052" s="21" t="s">
        <v>3960</v>
      </c>
      <c r="M4052" s="4" t="s">
        <v>4724</v>
      </c>
      <c r="O4052" s="11">
        <v>1095</v>
      </c>
      <c r="S4052" s="11">
        <v>1001</v>
      </c>
      <c r="T4052" s="4" t="s">
        <v>5568</v>
      </c>
      <c r="V4052" s="4" t="s">
        <v>6710</v>
      </c>
      <c r="Y4052" s="69">
        <v>42985</v>
      </c>
    </row>
    <row r="4053" spans="1:25" ht="36">
      <c r="A4053" s="74">
        <v>4052</v>
      </c>
      <c r="B4053" s="4">
        <v>4052</v>
      </c>
      <c r="C4053" s="11" t="s">
        <v>300</v>
      </c>
      <c r="D4053" s="38" t="s">
        <v>728</v>
      </c>
      <c r="G4053" s="11" t="s">
        <v>2573</v>
      </c>
      <c r="H4053" s="4" t="s">
        <v>25</v>
      </c>
      <c r="L4053" s="21" t="s">
        <v>3960</v>
      </c>
      <c r="M4053" s="4" t="s">
        <v>4724</v>
      </c>
      <c r="O4053" s="11">
        <v>1095</v>
      </c>
      <c r="S4053" s="11">
        <v>1001</v>
      </c>
      <c r="T4053" s="4" t="s">
        <v>5568</v>
      </c>
      <c r="V4053" s="4" t="s">
        <v>6710</v>
      </c>
      <c r="Y4053" s="69">
        <v>42985</v>
      </c>
    </row>
    <row r="4054" spans="1:25" ht="36">
      <c r="A4054" s="74">
        <v>4053</v>
      </c>
      <c r="B4054" s="4">
        <v>4053</v>
      </c>
      <c r="C4054" s="11" t="s">
        <v>300</v>
      </c>
      <c r="D4054" s="38" t="s">
        <v>728</v>
      </c>
      <c r="G4054" s="11" t="s">
        <v>2573</v>
      </c>
      <c r="H4054" s="4" t="s">
        <v>25</v>
      </c>
      <c r="L4054" s="21" t="s">
        <v>3960</v>
      </c>
      <c r="M4054" s="4" t="s">
        <v>4724</v>
      </c>
      <c r="O4054" s="11">
        <v>1095</v>
      </c>
      <c r="S4054" s="11">
        <v>1001</v>
      </c>
      <c r="T4054" s="4" t="s">
        <v>5568</v>
      </c>
      <c r="V4054" s="4" t="s">
        <v>6710</v>
      </c>
      <c r="Y4054" s="69">
        <v>42985</v>
      </c>
    </row>
    <row r="4055" spans="1:25" ht="36">
      <c r="A4055" s="74">
        <v>4054</v>
      </c>
      <c r="B4055" s="4">
        <v>4054</v>
      </c>
      <c r="C4055" s="11" t="s">
        <v>300</v>
      </c>
      <c r="D4055" s="38" t="s">
        <v>728</v>
      </c>
      <c r="G4055" s="11" t="s">
        <v>2573</v>
      </c>
      <c r="H4055" s="4" t="s">
        <v>25</v>
      </c>
      <c r="L4055" s="21" t="s">
        <v>3960</v>
      </c>
      <c r="M4055" s="4" t="s">
        <v>4724</v>
      </c>
      <c r="O4055" s="11">
        <v>1095</v>
      </c>
      <c r="S4055" s="11">
        <v>1001</v>
      </c>
      <c r="T4055" s="4" t="s">
        <v>5568</v>
      </c>
      <c r="V4055" s="4" t="s">
        <v>6710</v>
      </c>
      <c r="Y4055" s="69">
        <v>42985</v>
      </c>
    </row>
    <row r="4056" spans="1:25" ht="36">
      <c r="A4056" s="74">
        <v>4055</v>
      </c>
      <c r="B4056" s="4">
        <v>4055</v>
      </c>
      <c r="C4056" s="11" t="s">
        <v>300</v>
      </c>
      <c r="D4056" s="38" t="s">
        <v>728</v>
      </c>
      <c r="G4056" s="11" t="s">
        <v>2573</v>
      </c>
      <c r="H4056" s="4" t="s">
        <v>25</v>
      </c>
      <c r="L4056" s="21" t="s">
        <v>3960</v>
      </c>
      <c r="M4056" s="4" t="s">
        <v>4724</v>
      </c>
      <c r="O4056" s="11">
        <v>1095</v>
      </c>
      <c r="S4056" s="11">
        <v>1001</v>
      </c>
      <c r="T4056" s="4" t="s">
        <v>5568</v>
      </c>
      <c r="V4056" s="4" t="s">
        <v>6710</v>
      </c>
      <c r="Y4056" s="69">
        <v>42985</v>
      </c>
    </row>
    <row r="4057" spans="1:25" ht="36">
      <c r="A4057" s="74">
        <v>4056</v>
      </c>
      <c r="B4057" s="4">
        <v>4056</v>
      </c>
      <c r="C4057" s="11" t="s">
        <v>300</v>
      </c>
      <c r="D4057" s="38" t="s">
        <v>728</v>
      </c>
      <c r="G4057" s="11" t="s">
        <v>2573</v>
      </c>
      <c r="H4057" s="4" t="s">
        <v>25</v>
      </c>
      <c r="L4057" s="21" t="s">
        <v>3960</v>
      </c>
      <c r="M4057" s="4" t="s">
        <v>4724</v>
      </c>
      <c r="O4057" s="11">
        <v>1095</v>
      </c>
      <c r="S4057" s="11">
        <v>1001</v>
      </c>
      <c r="T4057" s="4" t="s">
        <v>5568</v>
      </c>
      <c r="V4057" s="4" t="s">
        <v>6710</v>
      </c>
      <c r="Y4057" s="69">
        <v>42985</v>
      </c>
    </row>
    <row r="4058" spans="1:25" ht="36">
      <c r="A4058" s="74">
        <v>4057</v>
      </c>
      <c r="B4058" s="4">
        <v>4057</v>
      </c>
      <c r="C4058" s="11" t="s">
        <v>300</v>
      </c>
      <c r="D4058" s="38" t="s">
        <v>728</v>
      </c>
      <c r="G4058" s="11" t="s">
        <v>2573</v>
      </c>
      <c r="H4058" s="4" t="s">
        <v>25</v>
      </c>
      <c r="L4058" s="21" t="s">
        <v>3960</v>
      </c>
      <c r="M4058" s="4" t="s">
        <v>4724</v>
      </c>
      <c r="O4058" s="11">
        <v>1095</v>
      </c>
      <c r="S4058" s="11">
        <v>1001</v>
      </c>
      <c r="T4058" s="4" t="s">
        <v>5568</v>
      </c>
      <c r="V4058" s="4" t="s">
        <v>6710</v>
      </c>
      <c r="Y4058" s="69">
        <v>42985</v>
      </c>
    </row>
    <row r="4059" spans="1:25" ht="36">
      <c r="A4059" s="74">
        <v>4058</v>
      </c>
      <c r="B4059" s="4">
        <v>4058</v>
      </c>
      <c r="C4059" s="11" t="s">
        <v>300</v>
      </c>
      <c r="D4059" s="38" t="s">
        <v>728</v>
      </c>
      <c r="G4059" s="11" t="s">
        <v>2573</v>
      </c>
      <c r="H4059" s="4" t="s">
        <v>25</v>
      </c>
      <c r="L4059" s="21" t="s">
        <v>3960</v>
      </c>
      <c r="M4059" s="4" t="s">
        <v>4724</v>
      </c>
      <c r="O4059" s="11">
        <v>1095</v>
      </c>
      <c r="S4059" s="11">
        <v>1001</v>
      </c>
      <c r="T4059" s="4" t="s">
        <v>5568</v>
      </c>
      <c r="V4059" s="4" t="s">
        <v>6710</v>
      </c>
      <c r="Y4059" s="69">
        <v>42985</v>
      </c>
    </row>
    <row r="4060" spans="1:25" ht="36">
      <c r="A4060" s="74">
        <v>4059</v>
      </c>
      <c r="B4060" s="4">
        <v>4059</v>
      </c>
      <c r="C4060" s="11" t="s">
        <v>300</v>
      </c>
      <c r="D4060" s="38" t="s">
        <v>728</v>
      </c>
      <c r="G4060" s="11" t="s">
        <v>2573</v>
      </c>
      <c r="H4060" s="4" t="s">
        <v>25</v>
      </c>
      <c r="L4060" s="21" t="s">
        <v>3960</v>
      </c>
      <c r="M4060" s="4" t="s">
        <v>4724</v>
      </c>
      <c r="O4060" s="11">
        <v>1095</v>
      </c>
      <c r="S4060" s="11">
        <v>1001</v>
      </c>
      <c r="T4060" s="4" t="s">
        <v>5568</v>
      </c>
      <c r="V4060" s="4" t="s">
        <v>6710</v>
      </c>
      <c r="Y4060" s="69">
        <v>42985</v>
      </c>
    </row>
    <row r="4061" spans="1:25" ht="36">
      <c r="A4061" s="74">
        <v>4060</v>
      </c>
      <c r="B4061" s="4">
        <v>4060</v>
      </c>
      <c r="C4061" s="11" t="s">
        <v>300</v>
      </c>
      <c r="D4061" s="38" t="s">
        <v>465</v>
      </c>
      <c r="G4061" s="4" t="s">
        <v>2519</v>
      </c>
      <c r="H4061" s="4" t="s">
        <v>25</v>
      </c>
      <c r="L4061" s="4" t="s">
        <v>4016</v>
      </c>
      <c r="M4061" s="4" t="s">
        <v>4601</v>
      </c>
      <c r="O4061" s="11">
        <v>475</v>
      </c>
      <c r="S4061" s="11">
        <v>438</v>
      </c>
      <c r="T4061" s="4" t="s">
        <v>5513</v>
      </c>
      <c r="V4061" s="4" t="s">
        <v>6710</v>
      </c>
      <c r="Y4061" s="69">
        <v>42985</v>
      </c>
    </row>
    <row r="4062" spans="1:25" ht="36">
      <c r="A4062" s="74">
        <v>4061</v>
      </c>
      <c r="B4062" s="4">
        <v>4061</v>
      </c>
      <c r="C4062" s="11" t="s">
        <v>300</v>
      </c>
      <c r="D4062" s="38" t="s">
        <v>465</v>
      </c>
      <c r="G4062" s="4" t="s">
        <v>2519</v>
      </c>
      <c r="H4062" s="4" t="s">
        <v>25</v>
      </c>
      <c r="L4062" s="4" t="s">
        <v>4016</v>
      </c>
      <c r="M4062" s="4" t="s">
        <v>4601</v>
      </c>
      <c r="O4062" s="11">
        <v>475</v>
      </c>
      <c r="S4062" s="11">
        <v>438</v>
      </c>
      <c r="T4062" s="4" t="s">
        <v>5513</v>
      </c>
      <c r="V4062" s="4" t="s">
        <v>6710</v>
      </c>
      <c r="Y4062" s="69">
        <v>42985</v>
      </c>
    </row>
    <row r="4063" spans="1:25" ht="36">
      <c r="A4063" s="74">
        <v>4062</v>
      </c>
      <c r="B4063" s="8">
        <v>4062</v>
      </c>
      <c r="C4063" s="31" t="s">
        <v>300</v>
      </c>
      <c r="D4063" s="42" t="s">
        <v>729</v>
      </c>
      <c r="G4063" s="31" t="s">
        <v>2773</v>
      </c>
      <c r="H4063" s="8" t="s">
        <v>6663</v>
      </c>
      <c r="L4063" s="8" t="s">
        <v>4057</v>
      </c>
      <c r="M4063" s="8"/>
      <c r="O4063" s="31">
        <v>11939</v>
      </c>
      <c r="S4063" s="31">
        <v>1378</v>
      </c>
      <c r="T4063" s="8" t="s">
        <v>5764</v>
      </c>
      <c r="V4063" s="8" t="s">
        <v>6710</v>
      </c>
      <c r="Y4063" s="72">
        <v>42985</v>
      </c>
    </row>
    <row r="4064" spans="1:25" ht="24">
      <c r="A4064" s="74">
        <v>4063</v>
      </c>
      <c r="B4064" s="8">
        <v>4063</v>
      </c>
      <c r="C4064" s="31" t="s">
        <v>300</v>
      </c>
      <c r="D4064" s="42" t="s">
        <v>730</v>
      </c>
      <c r="G4064" s="31" t="s">
        <v>2774</v>
      </c>
      <c r="H4064" s="8" t="s">
        <v>6663</v>
      </c>
      <c r="L4064" s="8" t="s">
        <v>4064</v>
      </c>
      <c r="M4064" s="8" t="s">
        <v>4725</v>
      </c>
      <c r="O4064" s="31">
        <v>5495</v>
      </c>
      <c r="S4064" s="31" t="s">
        <v>5395</v>
      </c>
      <c r="T4064" s="8" t="s">
        <v>5765</v>
      </c>
      <c r="V4064" s="8" t="s">
        <v>6710</v>
      </c>
      <c r="Y4064" s="72">
        <v>42985</v>
      </c>
    </row>
    <row r="4065" spans="1:25" ht="24">
      <c r="A4065" s="74">
        <v>4064</v>
      </c>
      <c r="B4065" s="8">
        <v>4064</v>
      </c>
      <c r="C4065" s="31" t="s">
        <v>300</v>
      </c>
      <c r="D4065" s="42" t="s">
        <v>730</v>
      </c>
      <c r="G4065" s="31" t="s">
        <v>2774</v>
      </c>
      <c r="H4065" s="8" t="s">
        <v>6663</v>
      </c>
      <c r="L4065" s="8" t="s">
        <v>4064</v>
      </c>
      <c r="M4065" s="8" t="s">
        <v>4725</v>
      </c>
      <c r="O4065" s="31"/>
      <c r="S4065" s="31" t="s">
        <v>5395</v>
      </c>
      <c r="T4065" s="8" t="s">
        <v>5765</v>
      </c>
      <c r="V4065" s="8" t="s">
        <v>6710</v>
      </c>
      <c r="Y4065" s="72">
        <v>42985</v>
      </c>
    </row>
    <row r="4066" spans="1:25" ht="24">
      <c r="A4066" s="74">
        <v>4065</v>
      </c>
      <c r="B4066" s="4">
        <v>4065</v>
      </c>
      <c r="C4066" s="11" t="s">
        <v>276</v>
      </c>
      <c r="D4066" s="38" t="s">
        <v>466</v>
      </c>
      <c r="G4066" s="11" t="s">
        <v>2775</v>
      </c>
      <c r="H4066" s="4" t="s">
        <v>25</v>
      </c>
      <c r="L4066" s="4" t="s">
        <v>4059</v>
      </c>
      <c r="M4066" s="4" t="s">
        <v>4726</v>
      </c>
      <c r="O4066" s="11">
        <v>850</v>
      </c>
      <c r="S4066" s="11">
        <v>716</v>
      </c>
      <c r="T4066" s="4" t="s">
        <v>5766</v>
      </c>
      <c r="V4066" s="4" t="s">
        <v>6710</v>
      </c>
      <c r="Y4066" s="69">
        <v>42985</v>
      </c>
    </row>
    <row r="4067" spans="1:25" ht="24">
      <c r="A4067" s="74">
        <v>4066</v>
      </c>
      <c r="B4067" s="4">
        <v>4066</v>
      </c>
      <c r="C4067" s="11" t="s">
        <v>276</v>
      </c>
      <c r="D4067" s="38" t="s">
        <v>466</v>
      </c>
      <c r="G4067" s="11" t="s">
        <v>2775</v>
      </c>
      <c r="H4067" s="4" t="s">
        <v>25</v>
      </c>
      <c r="L4067" s="4" t="s">
        <v>4059</v>
      </c>
      <c r="M4067" s="4" t="s">
        <v>4726</v>
      </c>
      <c r="O4067" s="11">
        <v>850</v>
      </c>
      <c r="S4067" s="11">
        <v>716</v>
      </c>
      <c r="T4067" s="4" t="s">
        <v>5766</v>
      </c>
      <c r="V4067" s="4" t="s">
        <v>6710</v>
      </c>
      <c r="Y4067" s="69">
        <v>42985</v>
      </c>
    </row>
    <row r="4068" spans="1:25" ht="24">
      <c r="A4068" s="74">
        <v>4067</v>
      </c>
      <c r="B4068" s="4">
        <v>4067</v>
      </c>
      <c r="C4068" s="11" t="s">
        <v>276</v>
      </c>
      <c r="D4068" s="38" t="s">
        <v>466</v>
      </c>
      <c r="G4068" s="11" t="s">
        <v>2775</v>
      </c>
      <c r="H4068" s="4" t="s">
        <v>25</v>
      </c>
      <c r="L4068" s="4" t="s">
        <v>4059</v>
      </c>
      <c r="M4068" s="4" t="s">
        <v>4726</v>
      </c>
      <c r="O4068" s="11">
        <v>850</v>
      </c>
      <c r="S4068" s="11">
        <v>716</v>
      </c>
      <c r="T4068" s="4" t="s">
        <v>5766</v>
      </c>
      <c r="V4068" s="4" t="s">
        <v>6710</v>
      </c>
      <c r="Y4068" s="69">
        <v>42985</v>
      </c>
    </row>
    <row r="4069" spans="1:25" ht="24">
      <c r="A4069" s="74">
        <v>4068</v>
      </c>
      <c r="B4069" s="4">
        <v>4068</v>
      </c>
      <c r="C4069" s="11" t="s">
        <v>276</v>
      </c>
      <c r="D4069" s="38" t="s">
        <v>466</v>
      </c>
      <c r="G4069" s="11" t="s">
        <v>2775</v>
      </c>
      <c r="H4069" s="4" t="s">
        <v>25</v>
      </c>
      <c r="L4069" s="4" t="s">
        <v>4059</v>
      </c>
      <c r="M4069" s="4" t="s">
        <v>4726</v>
      </c>
      <c r="O4069" s="11">
        <v>850</v>
      </c>
      <c r="S4069" s="11">
        <v>716</v>
      </c>
      <c r="T4069" s="4" t="s">
        <v>5766</v>
      </c>
      <c r="V4069" s="4" t="s">
        <v>6710</v>
      </c>
      <c r="Y4069" s="69">
        <v>42985</v>
      </c>
    </row>
    <row r="4070" spans="1:25" ht="24">
      <c r="A4070" s="74">
        <v>4069</v>
      </c>
      <c r="B4070" s="4">
        <v>4069</v>
      </c>
      <c r="C4070" s="11" t="s">
        <v>276</v>
      </c>
      <c r="D4070" s="38" t="s">
        <v>466</v>
      </c>
      <c r="G4070" s="11" t="s">
        <v>2775</v>
      </c>
      <c r="H4070" s="4" t="s">
        <v>25</v>
      </c>
      <c r="L4070" s="4" t="s">
        <v>4059</v>
      </c>
      <c r="M4070" s="4" t="s">
        <v>4726</v>
      </c>
      <c r="O4070" s="11">
        <v>850</v>
      </c>
      <c r="S4070" s="11">
        <v>716</v>
      </c>
      <c r="T4070" s="4" t="s">
        <v>5766</v>
      </c>
      <c r="V4070" s="4" t="s">
        <v>6710</v>
      </c>
      <c r="Y4070" s="69">
        <v>42985</v>
      </c>
    </row>
    <row r="4071" spans="1:25" ht="24">
      <c r="A4071" s="74">
        <v>4070</v>
      </c>
      <c r="B4071" s="4">
        <v>4070</v>
      </c>
      <c r="C4071" s="11" t="s">
        <v>276</v>
      </c>
      <c r="D4071" s="38" t="s">
        <v>466</v>
      </c>
      <c r="G4071" s="11" t="s">
        <v>2775</v>
      </c>
      <c r="H4071" s="4" t="s">
        <v>25</v>
      </c>
      <c r="L4071" s="4" t="s">
        <v>4059</v>
      </c>
      <c r="M4071" s="4" t="s">
        <v>4726</v>
      </c>
      <c r="O4071" s="11">
        <v>850</v>
      </c>
      <c r="S4071" s="11">
        <v>716</v>
      </c>
      <c r="T4071" s="4" t="s">
        <v>5766</v>
      </c>
      <c r="V4071" s="4" t="s">
        <v>6710</v>
      </c>
      <c r="Y4071" s="69">
        <v>42985</v>
      </c>
    </row>
    <row r="4072" spans="1:25" ht="24">
      <c r="A4072" s="74">
        <v>4071</v>
      </c>
      <c r="B4072" s="4">
        <v>4071</v>
      </c>
      <c r="C4072" s="11" t="s">
        <v>276</v>
      </c>
      <c r="D4072" s="38" t="s">
        <v>466</v>
      </c>
      <c r="G4072" s="11" t="s">
        <v>2775</v>
      </c>
      <c r="H4072" s="4" t="s">
        <v>25</v>
      </c>
      <c r="L4072" s="4" t="s">
        <v>4059</v>
      </c>
      <c r="M4072" s="4" t="s">
        <v>4726</v>
      </c>
      <c r="O4072" s="11">
        <v>850</v>
      </c>
      <c r="S4072" s="11">
        <v>716</v>
      </c>
      <c r="T4072" s="4" t="s">
        <v>5766</v>
      </c>
      <c r="V4072" s="4" t="s">
        <v>6710</v>
      </c>
      <c r="Y4072" s="69">
        <v>42985</v>
      </c>
    </row>
    <row r="4073" spans="1:25" ht="24">
      <c r="A4073" s="74">
        <v>4072</v>
      </c>
      <c r="B4073" s="4">
        <v>4072</v>
      </c>
      <c r="C4073" s="11" t="s">
        <v>276</v>
      </c>
      <c r="D4073" s="38" t="s">
        <v>466</v>
      </c>
      <c r="G4073" s="11" t="s">
        <v>2775</v>
      </c>
      <c r="H4073" s="4" t="s">
        <v>25</v>
      </c>
      <c r="L4073" s="4" t="s">
        <v>4059</v>
      </c>
      <c r="M4073" s="4" t="s">
        <v>4726</v>
      </c>
      <c r="O4073" s="11">
        <v>850</v>
      </c>
      <c r="S4073" s="11">
        <v>716</v>
      </c>
      <c r="T4073" s="4" t="s">
        <v>5766</v>
      </c>
      <c r="V4073" s="4" t="s">
        <v>6710</v>
      </c>
      <c r="Y4073" s="69">
        <v>42985</v>
      </c>
    </row>
    <row r="4074" spans="1:25" ht="24">
      <c r="A4074" s="74">
        <v>4073</v>
      </c>
      <c r="B4074" s="4">
        <v>4073</v>
      </c>
      <c r="C4074" s="11" t="s">
        <v>276</v>
      </c>
      <c r="D4074" s="38" t="s">
        <v>466</v>
      </c>
      <c r="G4074" s="11" t="s">
        <v>2775</v>
      </c>
      <c r="H4074" s="4" t="s">
        <v>25</v>
      </c>
      <c r="L4074" s="4" t="s">
        <v>4059</v>
      </c>
      <c r="M4074" s="4" t="s">
        <v>4726</v>
      </c>
      <c r="O4074" s="11">
        <v>850</v>
      </c>
      <c r="S4074" s="11">
        <v>716</v>
      </c>
      <c r="T4074" s="4" t="s">
        <v>5766</v>
      </c>
      <c r="V4074" s="4" t="s">
        <v>6710</v>
      </c>
      <c r="Y4074" s="69">
        <v>42985</v>
      </c>
    </row>
    <row r="4075" spans="1:25" ht="24">
      <c r="A4075" s="74">
        <v>4074</v>
      </c>
      <c r="B4075" s="4">
        <v>4074</v>
      </c>
      <c r="C4075" s="11" t="s">
        <v>276</v>
      </c>
      <c r="D4075" s="38" t="s">
        <v>466</v>
      </c>
      <c r="G4075" s="11" t="s">
        <v>2775</v>
      </c>
      <c r="H4075" s="4" t="s">
        <v>25</v>
      </c>
      <c r="L4075" s="4" t="s">
        <v>4059</v>
      </c>
      <c r="M4075" s="4" t="s">
        <v>4726</v>
      </c>
      <c r="O4075" s="11">
        <v>850</v>
      </c>
      <c r="S4075" s="11">
        <v>716</v>
      </c>
      <c r="T4075" s="4" t="s">
        <v>5766</v>
      </c>
      <c r="V4075" s="4" t="s">
        <v>6710</v>
      </c>
      <c r="Y4075" s="69">
        <v>42985</v>
      </c>
    </row>
    <row r="4076" spans="1:25" ht="24">
      <c r="A4076" s="74">
        <v>4075</v>
      </c>
      <c r="B4076" s="4">
        <v>4075</v>
      </c>
      <c r="C4076" s="11" t="s">
        <v>276</v>
      </c>
      <c r="D4076" s="38" t="s">
        <v>466</v>
      </c>
      <c r="G4076" s="11" t="s">
        <v>2775</v>
      </c>
      <c r="H4076" s="4" t="s">
        <v>25</v>
      </c>
      <c r="L4076" s="4" t="s">
        <v>4059</v>
      </c>
      <c r="M4076" s="4" t="s">
        <v>4726</v>
      </c>
      <c r="O4076" s="11">
        <v>850</v>
      </c>
      <c r="S4076" s="11">
        <v>716</v>
      </c>
      <c r="T4076" s="4" t="s">
        <v>5766</v>
      </c>
      <c r="V4076" s="4" t="s">
        <v>6710</v>
      </c>
      <c r="Y4076" s="69">
        <v>42985</v>
      </c>
    </row>
    <row r="4077" spans="1:25" ht="24">
      <c r="A4077" s="74">
        <v>4076</v>
      </c>
      <c r="B4077" s="4">
        <v>4076</v>
      </c>
      <c r="C4077" s="11" t="s">
        <v>276</v>
      </c>
      <c r="D4077" s="38" t="s">
        <v>466</v>
      </c>
      <c r="G4077" s="11" t="s">
        <v>2775</v>
      </c>
      <c r="H4077" s="4" t="s">
        <v>25</v>
      </c>
      <c r="L4077" s="4" t="s">
        <v>4059</v>
      </c>
      <c r="M4077" s="4" t="s">
        <v>4726</v>
      </c>
      <c r="O4077" s="11">
        <v>850</v>
      </c>
      <c r="S4077" s="11">
        <v>716</v>
      </c>
      <c r="T4077" s="4" t="s">
        <v>5766</v>
      </c>
      <c r="V4077" s="4" t="s">
        <v>6710</v>
      </c>
      <c r="Y4077" s="69">
        <v>42985</v>
      </c>
    </row>
    <row r="4078" spans="1:25" ht="24">
      <c r="A4078" s="74">
        <v>4077</v>
      </c>
      <c r="B4078" s="4">
        <v>4077</v>
      </c>
      <c r="C4078" s="11" t="s">
        <v>276</v>
      </c>
      <c r="D4078" s="38" t="s">
        <v>466</v>
      </c>
      <c r="G4078" s="11" t="s">
        <v>2775</v>
      </c>
      <c r="H4078" s="4" t="s">
        <v>25</v>
      </c>
      <c r="L4078" s="4" t="s">
        <v>4059</v>
      </c>
      <c r="M4078" s="4" t="s">
        <v>4726</v>
      </c>
      <c r="O4078" s="11">
        <v>850</v>
      </c>
      <c r="S4078" s="11">
        <v>716</v>
      </c>
      <c r="T4078" s="4" t="s">
        <v>5766</v>
      </c>
      <c r="V4078" s="4" t="s">
        <v>6710</v>
      </c>
      <c r="Y4078" s="69">
        <v>42985</v>
      </c>
    </row>
    <row r="4079" spans="1:25" ht="24">
      <c r="A4079" s="74">
        <v>4078</v>
      </c>
      <c r="B4079" s="4">
        <v>4078</v>
      </c>
      <c r="C4079" s="11" t="s">
        <v>276</v>
      </c>
      <c r="D4079" s="38" t="s">
        <v>466</v>
      </c>
      <c r="G4079" s="11" t="s">
        <v>2775</v>
      </c>
      <c r="H4079" s="4" t="s">
        <v>25</v>
      </c>
      <c r="L4079" s="4" t="s">
        <v>4059</v>
      </c>
      <c r="M4079" s="4" t="s">
        <v>4726</v>
      </c>
      <c r="O4079" s="11">
        <v>850</v>
      </c>
      <c r="S4079" s="11">
        <v>716</v>
      </c>
      <c r="T4079" s="4" t="s">
        <v>5766</v>
      </c>
      <c r="V4079" s="4" t="s">
        <v>6710</v>
      </c>
      <c r="Y4079" s="69">
        <v>42985</v>
      </c>
    </row>
    <row r="4080" spans="1:25" ht="24">
      <c r="A4080" s="74">
        <v>4079</v>
      </c>
      <c r="B4080" s="4">
        <v>4079</v>
      </c>
      <c r="C4080" s="11" t="s">
        <v>276</v>
      </c>
      <c r="D4080" s="38" t="s">
        <v>466</v>
      </c>
      <c r="G4080" s="11" t="s">
        <v>2775</v>
      </c>
      <c r="H4080" s="4" t="s">
        <v>25</v>
      </c>
      <c r="L4080" s="4" t="s">
        <v>4059</v>
      </c>
      <c r="M4080" s="4" t="s">
        <v>4726</v>
      </c>
      <c r="O4080" s="11">
        <v>850</v>
      </c>
      <c r="S4080" s="11">
        <v>716</v>
      </c>
      <c r="T4080" s="4" t="s">
        <v>5766</v>
      </c>
      <c r="V4080" s="4" t="s">
        <v>6710</v>
      </c>
      <c r="Y4080" s="69">
        <v>42985</v>
      </c>
    </row>
    <row r="4081" spans="1:25" ht="24">
      <c r="A4081" s="74">
        <v>4080</v>
      </c>
      <c r="B4081" s="4">
        <v>4080</v>
      </c>
      <c r="C4081" s="11" t="s">
        <v>276</v>
      </c>
      <c r="D4081" s="38" t="s">
        <v>466</v>
      </c>
      <c r="G4081" s="11" t="s">
        <v>2776</v>
      </c>
      <c r="H4081" s="4" t="s">
        <v>25</v>
      </c>
      <c r="L4081" s="4" t="s">
        <v>4059</v>
      </c>
      <c r="M4081" s="4" t="s">
        <v>4726</v>
      </c>
      <c r="O4081" s="11"/>
      <c r="S4081" s="11">
        <v>72</v>
      </c>
      <c r="T4081" s="4" t="s">
        <v>5767</v>
      </c>
      <c r="V4081" s="4" t="s">
        <v>6710</v>
      </c>
      <c r="Y4081" s="69">
        <v>42985</v>
      </c>
    </row>
    <row r="4082" spans="1:25" ht="24">
      <c r="A4082" s="74">
        <v>4081</v>
      </c>
      <c r="B4082" s="4">
        <v>4081</v>
      </c>
      <c r="C4082" s="11" t="s">
        <v>276</v>
      </c>
      <c r="D4082" s="38" t="s">
        <v>466</v>
      </c>
      <c r="G4082" s="11" t="s">
        <v>2776</v>
      </c>
      <c r="H4082" s="4" t="s">
        <v>25</v>
      </c>
      <c r="L4082" s="4" t="s">
        <v>4059</v>
      </c>
      <c r="M4082" s="4" t="s">
        <v>4726</v>
      </c>
      <c r="O4082" s="11"/>
      <c r="S4082" s="11">
        <v>72</v>
      </c>
      <c r="T4082" s="4" t="s">
        <v>5767</v>
      </c>
      <c r="V4082" s="4" t="s">
        <v>6710</v>
      </c>
      <c r="Y4082" s="69">
        <v>42985</v>
      </c>
    </row>
    <row r="4083" spans="1:25" ht="24">
      <c r="A4083" s="74">
        <v>4082</v>
      </c>
      <c r="B4083" s="4">
        <v>4082</v>
      </c>
      <c r="C4083" s="11" t="s">
        <v>276</v>
      </c>
      <c r="D4083" s="38" t="s">
        <v>466</v>
      </c>
      <c r="G4083" s="11" t="s">
        <v>2776</v>
      </c>
      <c r="H4083" s="4" t="s">
        <v>25</v>
      </c>
      <c r="L4083" s="4" t="s">
        <v>4059</v>
      </c>
      <c r="M4083" s="4" t="s">
        <v>4726</v>
      </c>
      <c r="O4083" s="11"/>
      <c r="S4083" s="11">
        <v>72</v>
      </c>
      <c r="T4083" s="4" t="s">
        <v>5767</v>
      </c>
      <c r="V4083" s="4" t="s">
        <v>6710</v>
      </c>
      <c r="Y4083" s="69">
        <v>42985</v>
      </c>
    </row>
    <row r="4084" spans="1:25" ht="24">
      <c r="A4084" s="74">
        <v>4083</v>
      </c>
      <c r="B4084" s="4">
        <v>4083</v>
      </c>
      <c r="C4084" s="11" t="s">
        <v>276</v>
      </c>
      <c r="D4084" s="38" t="s">
        <v>466</v>
      </c>
      <c r="G4084" s="11" t="s">
        <v>2776</v>
      </c>
      <c r="H4084" s="4" t="s">
        <v>25</v>
      </c>
      <c r="L4084" s="4" t="s">
        <v>4059</v>
      </c>
      <c r="M4084" s="4" t="s">
        <v>4726</v>
      </c>
      <c r="O4084" s="11"/>
      <c r="S4084" s="11">
        <v>72</v>
      </c>
      <c r="T4084" s="4" t="s">
        <v>5767</v>
      </c>
      <c r="V4084" s="4" t="s">
        <v>6710</v>
      </c>
      <c r="Y4084" s="69">
        <v>42985</v>
      </c>
    </row>
    <row r="4085" spans="1:25" ht="24">
      <c r="A4085" s="74">
        <v>4084</v>
      </c>
      <c r="B4085" s="4">
        <v>4084</v>
      </c>
      <c r="C4085" s="11" t="s">
        <v>276</v>
      </c>
      <c r="D4085" s="38" t="s">
        <v>466</v>
      </c>
      <c r="G4085" s="11" t="s">
        <v>2776</v>
      </c>
      <c r="H4085" s="4" t="s">
        <v>25</v>
      </c>
      <c r="L4085" s="4" t="s">
        <v>4059</v>
      </c>
      <c r="M4085" s="4" t="s">
        <v>4726</v>
      </c>
      <c r="O4085" s="11"/>
      <c r="S4085" s="11">
        <v>72</v>
      </c>
      <c r="T4085" s="4" t="s">
        <v>5767</v>
      </c>
      <c r="V4085" s="4" t="s">
        <v>6710</v>
      </c>
      <c r="Y4085" s="69">
        <v>42985</v>
      </c>
    </row>
    <row r="4086" spans="1:25" ht="24">
      <c r="A4086" s="74">
        <v>4085</v>
      </c>
      <c r="B4086" s="4">
        <v>4085</v>
      </c>
      <c r="C4086" s="11" t="s">
        <v>276</v>
      </c>
      <c r="D4086" s="38" t="s">
        <v>466</v>
      </c>
      <c r="G4086" s="11" t="s">
        <v>2776</v>
      </c>
      <c r="H4086" s="4" t="s">
        <v>25</v>
      </c>
      <c r="L4086" s="4" t="s">
        <v>4059</v>
      </c>
      <c r="M4086" s="4" t="s">
        <v>4726</v>
      </c>
      <c r="O4086" s="11"/>
      <c r="S4086" s="11">
        <v>72</v>
      </c>
      <c r="T4086" s="4" t="s">
        <v>5767</v>
      </c>
      <c r="V4086" s="4" t="s">
        <v>6710</v>
      </c>
      <c r="Y4086" s="69">
        <v>42985</v>
      </c>
    </row>
    <row r="4087" spans="1:25" ht="24">
      <c r="A4087" s="74">
        <v>4086</v>
      </c>
      <c r="B4087" s="4">
        <v>4086</v>
      </c>
      <c r="C4087" s="11" t="s">
        <v>276</v>
      </c>
      <c r="D4087" s="38" t="s">
        <v>466</v>
      </c>
      <c r="G4087" s="11" t="s">
        <v>2776</v>
      </c>
      <c r="H4087" s="4" t="s">
        <v>25</v>
      </c>
      <c r="L4087" s="4" t="s">
        <v>4059</v>
      </c>
      <c r="M4087" s="4" t="s">
        <v>4726</v>
      </c>
      <c r="O4087" s="11"/>
      <c r="S4087" s="11">
        <v>72</v>
      </c>
      <c r="T4087" s="4" t="s">
        <v>5767</v>
      </c>
      <c r="V4087" s="4" t="s">
        <v>6710</v>
      </c>
      <c r="Y4087" s="69">
        <v>42985</v>
      </c>
    </row>
    <row r="4088" spans="1:25" ht="24">
      <c r="A4088" s="74">
        <v>4087</v>
      </c>
      <c r="B4088" s="4">
        <v>4087</v>
      </c>
      <c r="C4088" s="11" t="s">
        <v>276</v>
      </c>
      <c r="D4088" s="38" t="s">
        <v>466</v>
      </c>
      <c r="G4088" s="11" t="s">
        <v>2776</v>
      </c>
      <c r="H4088" s="4" t="s">
        <v>25</v>
      </c>
      <c r="L4088" s="4" t="s">
        <v>4059</v>
      </c>
      <c r="M4088" s="4" t="s">
        <v>4726</v>
      </c>
      <c r="O4088" s="11"/>
      <c r="S4088" s="11">
        <v>72</v>
      </c>
      <c r="T4088" s="4" t="s">
        <v>5767</v>
      </c>
      <c r="V4088" s="4" t="s">
        <v>6710</v>
      </c>
      <c r="Y4088" s="69">
        <v>42985</v>
      </c>
    </row>
    <row r="4089" spans="1:25" ht="24">
      <c r="A4089" s="74">
        <v>4088</v>
      </c>
      <c r="B4089" s="4">
        <v>4088</v>
      </c>
      <c r="C4089" s="11" t="s">
        <v>276</v>
      </c>
      <c r="D4089" s="38" t="s">
        <v>466</v>
      </c>
      <c r="G4089" s="11" t="s">
        <v>2776</v>
      </c>
      <c r="H4089" s="4" t="s">
        <v>25</v>
      </c>
      <c r="L4089" s="4" t="s">
        <v>4059</v>
      </c>
      <c r="M4089" s="4" t="s">
        <v>4726</v>
      </c>
      <c r="O4089" s="11"/>
      <c r="S4089" s="11">
        <v>72</v>
      </c>
      <c r="T4089" s="4" t="s">
        <v>5767</v>
      </c>
      <c r="V4089" s="4" t="s">
        <v>6710</v>
      </c>
      <c r="Y4089" s="69">
        <v>42985</v>
      </c>
    </row>
    <row r="4090" spans="1:25" ht="24">
      <c r="A4090" s="74">
        <v>4089</v>
      </c>
      <c r="B4090" s="4">
        <v>4089</v>
      </c>
      <c r="C4090" s="11" t="s">
        <v>276</v>
      </c>
      <c r="D4090" s="38" t="s">
        <v>466</v>
      </c>
      <c r="G4090" s="11" t="s">
        <v>2776</v>
      </c>
      <c r="H4090" s="4" t="s">
        <v>25</v>
      </c>
      <c r="L4090" s="4" t="s">
        <v>4059</v>
      </c>
      <c r="M4090" s="4" t="s">
        <v>4726</v>
      </c>
      <c r="O4090" s="11"/>
      <c r="S4090" s="11">
        <v>72</v>
      </c>
      <c r="T4090" s="4" t="s">
        <v>5767</v>
      </c>
      <c r="V4090" s="4" t="s">
        <v>6710</v>
      </c>
      <c r="Y4090" s="69">
        <v>42985</v>
      </c>
    </row>
    <row r="4091" spans="1:25" ht="24">
      <c r="A4091" s="74">
        <v>4090</v>
      </c>
      <c r="B4091" s="4">
        <v>4090</v>
      </c>
      <c r="C4091" s="11" t="s">
        <v>276</v>
      </c>
      <c r="D4091" s="38" t="s">
        <v>466</v>
      </c>
      <c r="G4091" s="11" t="s">
        <v>2776</v>
      </c>
      <c r="H4091" s="4" t="s">
        <v>25</v>
      </c>
      <c r="L4091" s="4" t="s">
        <v>4059</v>
      </c>
      <c r="M4091" s="4" t="s">
        <v>4726</v>
      </c>
      <c r="O4091" s="11"/>
      <c r="S4091" s="11">
        <v>72</v>
      </c>
      <c r="T4091" s="4" t="s">
        <v>5767</v>
      </c>
      <c r="V4091" s="4" t="s">
        <v>6710</v>
      </c>
      <c r="Y4091" s="69">
        <v>42985</v>
      </c>
    </row>
    <row r="4092" spans="1:25" ht="24">
      <c r="A4092" s="74">
        <v>4091</v>
      </c>
      <c r="B4092" s="4">
        <v>4091</v>
      </c>
      <c r="C4092" s="11" t="s">
        <v>276</v>
      </c>
      <c r="D4092" s="38" t="s">
        <v>466</v>
      </c>
      <c r="G4092" s="11" t="s">
        <v>2776</v>
      </c>
      <c r="H4092" s="4" t="s">
        <v>25</v>
      </c>
      <c r="L4092" s="4" t="s">
        <v>4059</v>
      </c>
      <c r="M4092" s="4" t="s">
        <v>4726</v>
      </c>
      <c r="O4092" s="11"/>
      <c r="S4092" s="11">
        <v>72</v>
      </c>
      <c r="T4092" s="4" t="s">
        <v>5767</v>
      </c>
      <c r="V4092" s="4" t="s">
        <v>6710</v>
      </c>
      <c r="Y4092" s="69">
        <v>42985</v>
      </c>
    </row>
    <row r="4093" spans="1:25" ht="24">
      <c r="A4093" s="74">
        <v>4092</v>
      </c>
      <c r="B4093" s="4">
        <v>4092</v>
      </c>
      <c r="C4093" s="11" t="s">
        <v>276</v>
      </c>
      <c r="D4093" s="38" t="s">
        <v>466</v>
      </c>
      <c r="G4093" s="11" t="s">
        <v>2776</v>
      </c>
      <c r="H4093" s="4" t="s">
        <v>25</v>
      </c>
      <c r="L4093" s="4" t="s">
        <v>4059</v>
      </c>
      <c r="M4093" s="4" t="s">
        <v>4726</v>
      </c>
      <c r="O4093" s="11"/>
      <c r="S4093" s="11">
        <v>72</v>
      </c>
      <c r="T4093" s="4" t="s">
        <v>5767</v>
      </c>
      <c r="V4093" s="4" t="s">
        <v>6710</v>
      </c>
      <c r="Y4093" s="69">
        <v>42985</v>
      </c>
    </row>
    <row r="4094" spans="1:25" ht="24">
      <c r="A4094" s="74">
        <v>4093</v>
      </c>
      <c r="B4094" s="4">
        <v>4093</v>
      </c>
      <c r="C4094" s="11" t="s">
        <v>276</v>
      </c>
      <c r="D4094" s="38" t="s">
        <v>466</v>
      </c>
      <c r="G4094" s="11" t="s">
        <v>2776</v>
      </c>
      <c r="H4094" s="4" t="s">
        <v>25</v>
      </c>
      <c r="L4094" s="4" t="s">
        <v>4059</v>
      </c>
      <c r="M4094" s="4" t="s">
        <v>4726</v>
      </c>
      <c r="O4094" s="11"/>
      <c r="S4094" s="11">
        <v>72</v>
      </c>
      <c r="T4094" s="4" t="s">
        <v>5767</v>
      </c>
      <c r="V4094" s="4" t="s">
        <v>6710</v>
      </c>
      <c r="Y4094" s="69">
        <v>42985</v>
      </c>
    </row>
    <row r="4095" spans="1:25" ht="24">
      <c r="A4095" s="74">
        <v>4094</v>
      </c>
      <c r="B4095" s="4">
        <v>4094</v>
      </c>
      <c r="C4095" s="11" t="s">
        <v>276</v>
      </c>
      <c r="D4095" s="38" t="s">
        <v>466</v>
      </c>
      <c r="G4095" s="11" t="s">
        <v>2776</v>
      </c>
      <c r="H4095" s="4" t="s">
        <v>25</v>
      </c>
      <c r="L4095" s="4" t="s">
        <v>4059</v>
      </c>
      <c r="M4095" s="4" t="s">
        <v>4726</v>
      </c>
      <c r="O4095" s="11"/>
      <c r="S4095" s="11">
        <v>72</v>
      </c>
      <c r="T4095" s="4" t="s">
        <v>5767</v>
      </c>
      <c r="V4095" s="4" t="s">
        <v>6710</v>
      </c>
      <c r="Y4095" s="69">
        <v>42985</v>
      </c>
    </row>
    <row r="4096" spans="1:25" ht="36">
      <c r="A4096" s="74">
        <v>4095</v>
      </c>
      <c r="B4096" s="4">
        <v>4095</v>
      </c>
      <c r="C4096" s="11" t="s">
        <v>276</v>
      </c>
      <c r="D4096" s="38" t="s">
        <v>731</v>
      </c>
      <c r="G4096" s="4" t="s">
        <v>2777</v>
      </c>
      <c r="H4096" s="4" t="s">
        <v>25</v>
      </c>
      <c r="L4096" s="4" t="s">
        <v>3998</v>
      </c>
      <c r="M4096" s="4" t="s">
        <v>4451</v>
      </c>
      <c r="O4096" s="11">
        <v>595</v>
      </c>
      <c r="S4096" s="11">
        <v>232</v>
      </c>
      <c r="T4096" s="4" t="s">
        <v>5768</v>
      </c>
      <c r="V4096" s="4" t="s">
        <v>6710</v>
      </c>
      <c r="Y4096" s="69">
        <v>42985</v>
      </c>
    </row>
    <row r="4097" spans="1:25" ht="36">
      <c r="A4097" s="74">
        <v>4096</v>
      </c>
      <c r="B4097" s="4">
        <v>4096</v>
      </c>
      <c r="C4097" s="11" t="s">
        <v>276</v>
      </c>
      <c r="D4097" s="38" t="s">
        <v>731</v>
      </c>
      <c r="G4097" s="4" t="s">
        <v>2777</v>
      </c>
      <c r="H4097" s="4" t="s">
        <v>25</v>
      </c>
      <c r="L4097" s="4" t="s">
        <v>3998</v>
      </c>
      <c r="M4097" s="4" t="s">
        <v>4451</v>
      </c>
      <c r="O4097" s="11">
        <v>595</v>
      </c>
      <c r="S4097" s="11">
        <v>232</v>
      </c>
      <c r="T4097" s="4" t="s">
        <v>5768</v>
      </c>
      <c r="V4097" s="4" t="s">
        <v>6710</v>
      </c>
      <c r="Y4097" s="69">
        <v>42985</v>
      </c>
    </row>
    <row r="4098" spans="1:25" ht="36">
      <c r="A4098" s="74">
        <v>4097</v>
      </c>
      <c r="B4098" s="4">
        <v>4097</v>
      </c>
      <c r="C4098" s="11" t="s">
        <v>276</v>
      </c>
      <c r="D4098" s="38" t="s">
        <v>731</v>
      </c>
      <c r="G4098" s="4" t="s">
        <v>2777</v>
      </c>
      <c r="H4098" s="4" t="s">
        <v>25</v>
      </c>
      <c r="L4098" s="4" t="s">
        <v>3998</v>
      </c>
      <c r="M4098" s="4" t="s">
        <v>4451</v>
      </c>
      <c r="O4098" s="11">
        <v>595</v>
      </c>
      <c r="S4098" s="11">
        <v>232</v>
      </c>
      <c r="T4098" s="4" t="s">
        <v>5768</v>
      </c>
      <c r="V4098" s="4" t="s">
        <v>6710</v>
      </c>
      <c r="Y4098" s="69">
        <v>42985</v>
      </c>
    </row>
    <row r="4099" spans="1:25" ht="36">
      <c r="A4099" s="74">
        <v>4098</v>
      </c>
      <c r="B4099" s="4">
        <v>4098</v>
      </c>
      <c r="C4099" s="11" t="s">
        <v>276</v>
      </c>
      <c r="D4099" s="38" t="s">
        <v>731</v>
      </c>
      <c r="G4099" s="4" t="s">
        <v>2777</v>
      </c>
      <c r="H4099" s="4" t="s">
        <v>25</v>
      </c>
      <c r="L4099" s="4" t="s">
        <v>3998</v>
      </c>
      <c r="M4099" s="4" t="s">
        <v>4451</v>
      </c>
      <c r="O4099" s="11">
        <v>595</v>
      </c>
      <c r="S4099" s="11">
        <v>232</v>
      </c>
      <c r="T4099" s="4" t="s">
        <v>5768</v>
      </c>
      <c r="V4099" s="4" t="s">
        <v>6710</v>
      </c>
      <c r="Y4099" s="69">
        <v>42985</v>
      </c>
    </row>
    <row r="4100" spans="1:25" ht="36">
      <c r="A4100" s="74">
        <v>4099</v>
      </c>
      <c r="B4100" s="4">
        <v>4099</v>
      </c>
      <c r="C4100" s="11" t="s">
        <v>276</v>
      </c>
      <c r="D4100" s="38" t="s">
        <v>731</v>
      </c>
      <c r="G4100" s="4" t="s">
        <v>2777</v>
      </c>
      <c r="H4100" s="4" t="s">
        <v>25</v>
      </c>
      <c r="L4100" s="4" t="s">
        <v>3998</v>
      </c>
      <c r="M4100" s="4" t="s">
        <v>4451</v>
      </c>
      <c r="O4100" s="11">
        <v>595</v>
      </c>
      <c r="S4100" s="11">
        <v>232</v>
      </c>
      <c r="T4100" s="4" t="s">
        <v>5768</v>
      </c>
      <c r="V4100" s="4" t="s">
        <v>6710</v>
      </c>
      <c r="Y4100" s="69">
        <v>42985</v>
      </c>
    </row>
    <row r="4101" spans="1:25" ht="36">
      <c r="A4101" s="74">
        <v>4100</v>
      </c>
      <c r="B4101" s="4">
        <v>4100</v>
      </c>
      <c r="C4101" s="11" t="s">
        <v>276</v>
      </c>
      <c r="D4101" s="38" t="s">
        <v>731</v>
      </c>
      <c r="G4101" s="4" t="s">
        <v>2777</v>
      </c>
      <c r="H4101" s="4" t="s">
        <v>25</v>
      </c>
      <c r="L4101" s="4" t="s">
        <v>3998</v>
      </c>
      <c r="M4101" s="4" t="s">
        <v>4451</v>
      </c>
      <c r="O4101" s="11">
        <v>595</v>
      </c>
      <c r="S4101" s="11">
        <v>232</v>
      </c>
      <c r="T4101" s="4" t="s">
        <v>5768</v>
      </c>
      <c r="V4101" s="4" t="s">
        <v>6710</v>
      </c>
      <c r="Y4101" s="69">
        <v>42985</v>
      </c>
    </row>
    <row r="4102" spans="1:25" ht="36">
      <c r="A4102" s="74">
        <v>4101</v>
      </c>
      <c r="B4102" s="4">
        <v>4101</v>
      </c>
      <c r="C4102" s="11" t="s">
        <v>276</v>
      </c>
      <c r="D4102" s="38" t="s">
        <v>731</v>
      </c>
      <c r="G4102" s="4" t="s">
        <v>2777</v>
      </c>
      <c r="H4102" s="4" t="s">
        <v>25</v>
      </c>
      <c r="L4102" s="4" t="s">
        <v>3998</v>
      </c>
      <c r="M4102" s="4" t="s">
        <v>4451</v>
      </c>
      <c r="O4102" s="11">
        <v>595</v>
      </c>
      <c r="S4102" s="11">
        <v>232</v>
      </c>
      <c r="T4102" s="4" t="s">
        <v>5768</v>
      </c>
      <c r="V4102" s="4" t="s">
        <v>6710</v>
      </c>
      <c r="Y4102" s="69">
        <v>42985</v>
      </c>
    </row>
    <row r="4103" spans="1:25" ht="36">
      <c r="A4103" s="74">
        <v>4102</v>
      </c>
      <c r="B4103" s="4">
        <v>4102</v>
      </c>
      <c r="C4103" s="11" t="s">
        <v>276</v>
      </c>
      <c r="D4103" s="38" t="s">
        <v>731</v>
      </c>
      <c r="G4103" s="4" t="s">
        <v>2777</v>
      </c>
      <c r="H4103" s="4" t="s">
        <v>25</v>
      </c>
      <c r="L4103" s="4" t="s">
        <v>3998</v>
      </c>
      <c r="M4103" s="4" t="s">
        <v>4451</v>
      </c>
      <c r="O4103" s="11">
        <v>595</v>
      </c>
      <c r="S4103" s="11">
        <v>232</v>
      </c>
      <c r="T4103" s="4" t="s">
        <v>5768</v>
      </c>
      <c r="V4103" s="4" t="s">
        <v>6710</v>
      </c>
      <c r="Y4103" s="69">
        <v>42985</v>
      </c>
    </row>
    <row r="4104" spans="1:25" ht="36">
      <c r="A4104" s="74">
        <v>4103</v>
      </c>
      <c r="B4104" s="4">
        <v>4103</v>
      </c>
      <c r="C4104" s="11" t="s">
        <v>276</v>
      </c>
      <c r="D4104" s="38" t="s">
        <v>731</v>
      </c>
      <c r="G4104" s="4" t="s">
        <v>2777</v>
      </c>
      <c r="H4104" s="4" t="s">
        <v>25</v>
      </c>
      <c r="L4104" s="4" t="s">
        <v>3998</v>
      </c>
      <c r="M4104" s="4" t="s">
        <v>4451</v>
      </c>
      <c r="O4104" s="11">
        <v>595</v>
      </c>
      <c r="S4104" s="11">
        <v>232</v>
      </c>
      <c r="T4104" s="4" t="s">
        <v>5768</v>
      </c>
      <c r="V4104" s="4" t="s">
        <v>6710</v>
      </c>
      <c r="Y4104" s="69">
        <v>42985</v>
      </c>
    </row>
    <row r="4105" spans="1:25" ht="36">
      <c r="A4105" s="74">
        <v>4104</v>
      </c>
      <c r="B4105" s="4">
        <v>4104</v>
      </c>
      <c r="C4105" s="11" t="s">
        <v>276</v>
      </c>
      <c r="D4105" s="38" t="s">
        <v>731</v>
      </c>
      <c r="G4105" s="4" t="s">
        <v>2777</v>
      </c>
      <c r="H4105" s="4" t="s">
        <v>25</v>
      </c>
      <c r="L4105" s="4" t="s">
        <v>3998</v>
      </c>
      <c r="M4105" s="4" t="s">
        <v>4451</v>
      </c>
      <c r="O4105" s="11">
        <v>595</v>
      </c>
      <c r="S4105" s="11">
        <v>232</v>
      </c>
      <c r="T4105" s="4" t="s">
        <v>5768</v>
      </c>
      <c r="V4105" s="4" t="s">
        <v>6710</v>
      </c>
      <c r="Y4105" s="69">
        <v>42985</v>
      </c>
    </row>
    <row r="4106" spans="1:25" ht="36.75">
      <c r="A4106" s="74">
        <v>4105</v>
      </c>
      <c r="B4106" s="4">
        <v>4105</v>
      </c>
      <c r="C4106" s="11" t="s">
        <v>276</v>
      </c>
      <c r="D4106" s="38" t="s">
        <v>273</v>
      </c>
      <c r="G4106" s="4" t="s">
        <v>2778</v>
      </c>
      <c r="H4106" s="4" t="s">
        <v>25</v>
      </c>
      <c r="L4106" s="63" t="s">
        <v>3960</v>
      </c>
      <c r="M4106" s="4" t="s">
        <v>4727</v>
      </c>
      <c r="O4106" s="11">
        <v>495</v>
      </c>
      <c r="S4106" s="11">
        <v>256</v>
      </c>
      <c r="T4106" s="4" t="s">
        <v>5769</v>
      </c>
      <c r="V4106" s="4" t="s">
        <v>6710</v>
      </c>
      <c r="Y4106" s="69">
        <v>42985</v>
      </c>
    </row>
    <row r="4107" spans="1:25" ht="36">
      <c r="A4107" s="74">
        <v>4106</v>
      </c>
      <c r="B4107" s="4">
        <v>4106</v>
      </c>
      <c r="C4107" s="11" t="s">
        <v>276</v>
      </c>
      <c r="D4107" s="38" t="s">
        <v>495</v>
      </c>
      <c r="G4107" s="11" t="s">
        <v>2553</v>
      </c>
      <c r="H4107" s="4" t="s">
        <v>25</v>
      </c>
      <c r="L4107" s="4" t="s">
        <v>4015</v>
      </c>
      <c r="M4107" s="4" t="s">
        <v>4728</v>
      </c>
      <c r="O4107" s="11">
        <v>475</v>
      </c>
      <c r="S4107" s="11">
        <v>298</v>
      </c>
      <c r="T4107" s="4" t="s">
        <v>5547</v>
      </c>
      <c r="V4107" s="4" t="s">
        <v>6710</v>
      </c>
      <c r="Y4107" s="69">
        <v>42985</v>
      </c>
    </row>
    <row r="4108" spans="1:25" ht="36">
      <c r="A4108" s="74">
        <v>4107</v>
      </c>
      <c r="B4108" s="4">
        <v>4107</v>
      </c>
      <c r="C4108" s="11" t="s">
        <v>276</v>
      </c>
      <c r="D4108" s="38" t="s">
        <v>495</v>
      </c>
      <c r="G4108" s="11" t="s">
        <v>2553</v>
      </c>
      <c r="H4108" s="4" t="s">
        <v>25</v>
      </c>
      <c r="L4108" s="4" t="s">
        <v>4015</v>
      </c>
      <c r="M4108" s="4" t="s">
        <v>4728</v>
      </c>
      <c r="O4108" s="11">
        <v>475</v>
      </c>
      <c r="S4108" s="11">
        <v>298</v>
      </c>
      <c r="T4108" s="4" t="s">
        <v>5547</v>
      </c>
      <c r="V4108" s="4" t="s">
        <v>6710</v>
      </c>
      <c r="Y4108" s="69">
        <v>42985</v>
      </c>
    </row>
    <row r="4109" spans="1:25" ht="36">
      <c r="A4109" s="74">
        <v>4108</v>
      </c>
      <c r="B4109" s="4">
        <v>4108</v>
      </c>
      <c r="C4109" s="11" t="s">
        <v>276</v>
      </c>
      <c r="D4109" s="38" t="s">
        <v>495</v>
      </c>
      <c r="G4109" s="11" t="s">
        <v>2553</v>
      </c>
      <c r="H4109" s="4" t="s">
        <v>25</v>
      </c>
      <c r="L4109" s="4" t="s">
        <v>4015</v>
      </c>
      <c r="M4109" s="4" t="s">
        <v>4728</v>
      </c>
      <c r="O4109" s="11">
        <v>475</v>
      </c>
      <c r="S4109" s="11">
        <v>298</v>
      </c>
      <c r="T4109" s="4" t="s">
        <v>5547</v>
      </c>
      <c r="V4109" s="4" t="s">
        <v>6710</v>
      </c>
      <c r="Y4109" s="69">
        <v>42985</v>
      </c>
    </row>
    <row r="4110" spans="1:25" ht="36">
      <c r="A4110" s="74">
        <v>4109</v>
      </c>
      <c r="B4110" s="4">
        <v>4109</v>
      </c>
      <c r="C4110" s="11" t="s">
        <v>276</v>
      </c>
      <c r="D4110" s="38" t="s">
        <v>495</v>
      </c>
      <c r="G4110" s="11" t="s">
        <v>2553</v>
      </c>
      <c r="H4110" s="4" t="s">
        <v>25</v>
      </c>
      <c r="L4110" s="4" t="s">
        <v>4015</v>
      </c>
      <c r="M4110" s="4" t="s">
        <v>4728</v>
      </c>
      <c r="O4110" s="11">
        <v>475</v>
      </c>
      <c r="S4110" s="11">
        <v>298</v>
      </c>
      <c r="T4110" s="4" t="s">
        <v>5547</v>
      </c>
      <c r="V4110" s="4" t="s">
        <v>6710</v>
      </c>
      <c r="Y4110" s="69">
        <v>42985</v>
      </c>
    </row>
    <row r="4111" spans="1:25" ht="36">
      <c r="A4111" s="74">
        <v>4110</v>
      </c>
      <c r="B4111" s="4">
        <v>4110</v>
      </c>
      <c r="C4111" s="11" t="s">
        <v>276</v>
      </c>
      <c r="D4111" s="38" t="s">
        <v>495</v>
      </c>
      <c r="G4111" s="11" t="s">
        <v>2553</v>
      </c>
      <c r="H4111" s="4" t="s">
        <v>25</v>
      </c>
      <c r="L4111" s="4" t="s">
        <v>4015</v>
      </c>
      <c r="M4111" s="4" t="s">
        <v>4728</v>
      </c>
      <c r="O4111" s="11">
        <v>475</v>
      </c>
      <c r="S4111" s="11">
        <v>298</v>
      </c>
      <c r="T4111" s="4" t="s">
        <v>5547</v>
      </c>
      <c r="V4111" s="4" t="s">
        <v>6710</v>
      </c>
      <c r="Y4111" s="69">
        <v>42985</v>
      </c>
    </row>
    <row r="4112" spans="1:25" ht="36">
      <c r="A4112" s="74">
        <v>4111</v>
      </c>
      <c r="B4112" s="4">
        <v>4111</v>
      </c>
      <c r="C4112" s="11" t="s">
        <v>276</v>
      </c>
      <c r="D4112" s="38" t="s">
        <v>495</v>
      </c>
      <c r="G4112" s="11" t="s">
        <v>2553</v>
      </c>
      <c r="H4112" s="4" t="s">
        <v>25</v>
      </c>
      <c r="L4112" s="4" t="s">
        <v>4015</v>
      </c>
      <c r="M4112" s="4" t="s">
        <v>4728</v>
      </c>
      <c r="O4112" s="11">
        <v>475</v>
      </c>
      <c r="S4112" s="11">
        <v>298</v>
      </c>
      <c r="T4112" s="4" t="s">
        <v>5547</v>
      </c>
      <c r="V4112" s="4" t="s">
        <v>6710</v>
      </c>
      <c r="Y4112" s="69">
        <v>42985</v>
      </c>
    </row>
    <row r="4113" spans="1:25" ht="36">
      <c r="A4113" s="74">
        <v>4112</v>
      </c>
      <c r="B4113" s="4">
        <v>4112</v>
      </c>
      <c r="C4113" s="11" t="s">
        <v>276</v>
      </c>
      <c r="D4113" s="38" t="s">
        <v>495</v>
      </c>
      <c r="G4113" s="11" t="s">
        <v>2553</v>
      </c>
      <c r="H4113" s="4" t="s">
        <v>25</v>
      </c>
      <c r="L4113" s="4" t="s">
        <v>4015</v>
      </c>
      <c r="M4113" s="4" t="s">
        <v>4728</v>
      </c>
      <c r="O4113" s="11">
        <v>475</v>
      </c>
      <c r="S4113" s="11">
        <v>298</v>
      </c>
      <c r="T4113" s="4" t="s">
        <v>5547</v>
      </c>
      <c r="V4113" s="4" t="s">
        <v>6710</v>
      </c>
      <c r="Y4113" s="69">
        <v>42985</v>
      </c>
    </row>
    <row r="4114" spans="1:25" ht="36">
      <c r="A4114" s="74">
        <v>4113</v>
      </c>
      <c r="B4114" s="4">
        <v>4113</v>
      </c>
      <c r="C4114" s="11" t="s">
        <v>276</v>
      </c>
      <c r="D4114" s="38" t="s">
        <v>495</v>
      </c>
      <c r="G4114" s="11" t="s">
        <v>2553</v>
      </c>
      <c r="H4114" s="4" t="s">
        <v>25</v>
      </c>
      <c r="L4114" s="4" t="s">
        <v>4015</v>
      </c>
      <c r="M4114" s="4" t="s">
        <v>4728</v>
      </c>
      <c r="O4114" s="11">
        <v>475</v>
      </c>
      <c r="S4114" s="11">
        <v>298</v>
      </c>
      <c r="T4114" s="4" t="s">
        <v>5547</v>
      </c>
      <c r="V4114" s="4" t="s">
        <v>6710</v>
      </c>
      <c r="Y4114" s="69">
        <v>42985</v>
      </c>
    </row>
    <row r="4115" spans="1:25" ht="36">
      <c r="A4115" s="74">
        <v>4114</v>
      </c>
      <c r="B4115" s="4">
        <v>4114</v>
      </c>
      <c r="C4115" s="11" t="s">
        <v>276</v>
      </c>
      <c r="D4115" s="38" t="s">
        <v>495</v>
      </c>
      <c r="G4115" s="11" t="s">
        <v>2553</v>
      </c>
      <c r="H4115" s="4" t="s">
        <v>25</v>
      </c>
      <c r="L4115" s="4" t="s">
        <v>4015</v>
      </c>
      <c r="M4115" s="4" t="s">
        <v>4728</v>
      </c>
      <c r="O4115" s="11">
        <v>475</v>
      </c>
      <c r="S4115" s="11">
        <v>298</v>
      </c>
      <c r="T4115" s="4" t="s">
        <v>5547</v>
      </c>
      <c r="V4115" s="4" t="s">
        <v>6710</v>
      </c>
      <c r="Y4115" s="69">
        <v>42985</v>
      </c>
    </row>
    <row r="4116" spans="1:25" ht="36">
      <c r="A4116" s="74">
        <v>4115</v>
      </c>
      <c r="B4116" s="4">
        <v>4115</v>
      </c>
      <c r="C4116" s="11" t="s">
        <v>276</v>
      </c>
      <c r="D4116" s="38" t="s">
        <v>495</v>
      </c>
      <c r="G4116" s="11" t="s">
        <v>2553</v>
      </c>
      <c r="H4116" s="4" t="s">
        <v>25</v>
      </c>
      <c r="L4116" s="4" t="s">
        <v>4015</v>
      </c>
      <c r="M4116" s="4" t="s">
        <v>4728</v>
      </c>
      <c r="O4116" s="11">
        <v>475</v>
      </c>
      <c r="S4116" s="11">
        <v>298</v>
      </c>
      <c r="T4116" s="4" t="s">
        <v>5547</v>
      </c>
      <c r="V4116" s="4" t="s">
        <v>6710</v>
      </c>
      <c r="Y4116" s="69">
        <v>42985</v>
      </c>
    </row>
    <row r="4117" spans="1:25" ht="36">
      <c r="A4117" s="74">
        <v>4116</v>
      </c>
      <c r="B4117" s="4">
        <v>4116</v>
      </c>
      <c r="C4117" s="11" t="s">
        <v>276</v>
      </c>
      <c r="D4117" s="38" t="s">
        <v>495</v>
      </c>
      <c r="G4117" s="11" t="s">
        <v>2553</v>
      </c>
      <c r="H4117" s="4" t="s">
        <v>25</v>
      </c>
      <c r="L4117" s="4" t="s">
        <v>4015</v>
      </c>
      <c r="M4117" s="4" t="s">
        <v>4728</v>
      </c>
      <c r="O4117" s="11">
        <v>475</v>
      </c>
      <c r="S4117" s="11">
        <v>298</v>
      </c>
      <c r="T4117" s="4" t="s">
        <v>5547</v>
      </c>
      <c r="V4117" s="4" t="s">
        <v>6710</v>
      </c>
      <c r="Y4117" s="69">
        <v>42985</v>
      </c>
    </row>
    <row r="4118" spans="1:25" ht="36">
      <c r="A4118" s="74">
        <v>4117</v>
      </c>
      <c r="B4118" s="4">
        <v>4117</v>
      </c>
      <c r="C4118" s="11" t="s">
        <v>276</v>
      </c>
      <c r="D4118" s="38" t="s">
        <v>495</v>
      </c>
      <c r="G4118" s="11" t="s">
        <v>2553</v>
      </c>
      <c r="H4118" s="4" t="s">
        <v>25</v>
      </c>
      <c r="L4118" s="4" t="s">
        <v>4015</v>
      </c>
      <c r="M4118" s="4" t="s">
        <v>4728</v>
      </c>
      <c r="O4118" s="11">
        <v>475</v>
      </c>
      <c r="S4118" s="11">
        <v>298</v>
      </c>
      <c r="T4118" s="4" t="s">
        <v>5547</v>
      </c>
      <c r="V4118" s="4" t="s">
        <v>6710</v>
      </c>
      <c r="Y4118" s="69">
        <v>42985</v>
      </c>
    </row>
    <row r="4119" spans="1:25" ht="36">
      <c r="A4119" s="74">
        <v>4118</v>
      </c>
      <c r="B4119" s="4">
        <v>4118</v>
      </c>
      <c r="C4119" s="11" t="s">
        <v>276</v>
      </c>
      <c r="D4119" s="38" t="s">
        <v>495</v>
      </c>
      <c r="G4119" s="11" t="s">
        <v>2553</v>
      </c>
      <c r="H4119" s="4" t="s">
        <v>25</v>
      </c>
      <c r="L4119" s="4" t="s">
        <v>4015</v>
      </c>
      <c r="M4119" s="4" t="s">
        <v>4728</v>
      </c>
      <c r="O4119" s="11">
        <v>475</v>
      </c>
      <c r="S4119" s="11">
        <v>298</v>
      </c>
      <c r="T4119" s="4" t="s">
        <v>5547</v>
      </c>
      <c r="V4119" s="4" t="s">
        <v>6710</v>
      </c>
      <c r="Y4119" s="69">
        <v>42985</v>
      </c>
    </row>
    <row r="4120" spans="1:25" ht="36">
      <c r="A4120" s="74">
        <v>4119</v>
      </c>
      <c r="B4120" s="4">
        <v>4119</v>
      </c>
      <c r="C4120" s="11" t="s">
        <v>276</v>
      </c>
      <c r="D4120" s="38" t="s">
        <v>495</v>
      </c>
      <c r="G4120" s="11" t="s">
        <v>2553</v>
      </c>
      <c r="H4120" s="4" t="s">
        <v>25</v>
      </c>
      <c r="L4120" s="4" t="s">
        <v>4015</v>
      </c>
      <c r="M4120" s="4" t="s">
        <v>4728</v>
      </c>
      <c r="O4120" s="11">
        <v>475</v>
      </c>
      <c r="S4120" s="11">
        <v>298</v>
      </c>
      <c r="T4120" s="4" t="s">
        <v>5547</v>
      </c>
      <c r="V4120" s="4" t="s">
        <v>6710</v>
      </c>
      <c r="Y4120" s="69">
        <v>42985</v>
      </c>
    </row>
    <row r="4121" spans="1:25" ht="36">
      <c r="A4121" s="74">
        <v>4120</v>
      </c>
      <c r="B4121" s="4">
        <v>4120</v>
      </c>
      <c r="C4121" s="11" t="s">
        <v>276</v>
      </c>
      <c r="D4121" s="38" t="s">
        <v>495</v>
      </c>
      <c r="G4121" s="11" t="s">
        <v>2553</v>
      </c>
      <c r="H4121" s="4" t="s">
        <v>25</v>
      </c>
      <c r="L4121" s="4" t="s">
        <v>4015</v>
      </c>
      <c r="M4121" s="4" t="s">
        <v>4728</v>
      </c>
      <c r="O4121" s="11">
        <v>475</v>
      </c>
      <c r="S4121" s="11">
        <v>298</v>
      </c>
      <c r="T4121" s="4" t="s">
        <v>5547</v>
      </c>
      <c r="V4121" s="4" t="s">
        <v>6710</v>
      </c>
      <c r="Y4121" s="69">
        <v>42985</v>
      </c>
    </row>
    <row r="4122" spans="1:25" ht="24">
      <c r="A4122" s="74">
        <v>4121</v>
      </c>
      <c r="B4122" s="4">
        <v>4121</v>
      </c>
      <c r="C4122" s="11" t="s">
        <v>276</v>
      </c>
      <c r="D4122" s="38" t="s">
        <v>262</v>
      </c>
      <c r="G4122" s="11" t="s">
        <v>2559</v>
      </c>
      <c r="H4122" s="4" t="s">
        <v>25</v>
      </c>
      <c r="L4122" s="4" t="s">
        <v>4031</v>
      </c>
      <c r="M4122" s="10" t="s">
        <v>4729</v>
      </c>
      <c r="O4122" s="11">
        <v>795</v>
      </c>
      <c r="S4122" s="11" t="s">
        <v>5396</v>
      </c>
      <c r="T4122" s="4" t="s">
        <v>5770</v>
      </c>
      <c r="V4122" s="4" t="s">
        <v>6710</v>
      </c>
      <c r="Y4122" s="69">
        <v>42985</v>
      </c>
    </row>
    <row r="4123" spans="1:25" ht="24">
      <c r="A4123" s="74">
        <v>4122</v>
      </c>
      <c r="B4123" s="4">
        <v>4122</v>
      </c>
      <c r="C4123" s="11" t="s">
        <v>276</v>
      </c>
      <c r="D4123" s="38" t="s">
        <v>262</v>
      </c>
      <c r="G4123" s="11" t="s">
        <v>2559</v>
      </c>
      <c r="H4123" s="4" t="s">
        <v>25</v>
      </c>
      <c r="L4123" s="4" t="s">
        <v>4031</v>
      </c>
      <c r="M4123" s="10" t="s">
        <v>4729</v>
      </c>
      <c r="O4123" s="11">
        <v>795</v>
      </c>
      <c r="S4123" s="11" t="s">
        <v>5396</v>
      </c>
      <c r="T4123" s="4" t="s">
        <v>5770</v>
      </c>
      <c r="V4123" s="4" t="s">
        <v>6710</v>
      </c>
      <c r="Y4123" s="69">
        <v>42985</v>
      </c>
    </row>
    <row r="4124" spans="1:25" ht="24">
      <c r="A4124" s="74">
        <v>4123</v>
      </c>
      <c r="B4124" s="4">
        <v>4123</v>
      </c>
      <c r="C4124" s="11" t="s">
        <v>276</v>
      </c>
      <c r="D4124" s="38" t="s">
        <v>262</v>
      </c>
      <c r="G4124" s="11" t="s">
        <v>2559</v>
      </c>
      <c r="H4124" s="4" t="s">
        <v>25</v>
      </c>
      <c r="L4124" s="4" t="s">
        <v>4031</v>
      </c>
      <c r="M4124" s="10" t="s">
        <v>4729</v>
      </c>
      <c r="O4124" s="11">
        <v>795</v>
      </c>
      <c r="S4124" s="11" t="s">
        <v>5396</v>
      </c>
      <c r="T4124" s="4" t="s">
        <v>5770</v>
      </c>
      <c r="V4124" s="4" t="s">
        <v>6710</v>
      </c>
      <c r="Y4124" s="69">
        <v>42985</v>
      </c>
    </row>
    <row r="4125" spans="1:25" ht="24">
      <c r="A4125" s="74">
        <v>4124</v>
      </c>
      <c r="B4125" s="4">
        <v>4124</v>
      </c>
      <c r="C4125" s="11" t="s">
        <v>276</v>
      </c>
      <c r="D4125" s="38" t="s">
        <v>262</v>
      </c>
      <c r="G4125" s="11" t="s">
        <v>2559</v>
      </c>
      <c r="H4125" s="4" t="s">
        <v>25</v>
      </c>
      <c r="L4125" s="4" t="s">
        <v>4031</v>
      </c>
      <c r="M4125" s="10" t="s">
        <v>4729</v>
      </c>
      <c r="O4125" s="11">
        <v>795</v>
      </c>
      <c r="S4125" s="11" t="s">
        <v>5396</v>
      </c>
      <c r="T4125" s="4" t="s">
        <v>5770</v>
      </c>
      <c r="V4125" s="4" t="s">
        <v>6710</v>
      </c>
      <c r="Y4125" s="69">
        <v>42985</v>
      </c>
    </row>
    <row r="4126" spans="1:25" ht="24">
      <c r="A4126" s="74">
        <v>4125</v>
      </c>
      <c r="B4126" s="4">
        <v>4125</v>
      </c>
      <c r="C4126" s="11" t="s">
        <v>276</v>
      </c>
      <c r="D4126" s="38" t="s">
        <v>262</v>
      </c>
      <c r="G4126" s="11" t="s">
        <v>2559</v>
      </c>
      <c r="H4126" s="4" t="s">
        <v>25</v>
      </c>
      <c r="L4126" s="4" t="s">
        <v>4031</v>
      </c>
      <c r="M4126" s="10" t="s">
        <v>4729</v>
      </c>
      <c r="O4126" s="11">
        <v>795</v>
      </c>
      <c r="S4126" s="11" t="s">
        <v>5396</v>
      </c>
      <c r="T4126" s="4" t="s">
        <v>5770</v>
      </c>
      <c r="V4126" s="4" t="s">
        <v>6710</v>
      </c>
      <c r="Y4126" s="69">
        <v>42985</v>
      </c>
    </row>
    <row r="4127" spans="1:25" ht="24">
      <c r="A4127" s="74">
        <v>4126</v>
      </c>
      <c r="B4127" s="4">
        <v>4126</v>
      </c>
      <c r="C4127" s="11" t="s">
        <v>276</v>
      </c>
      <c r="D4127" s="38" t="s">
        <v>262</v>
      </c>
      <c r="G4127" s="11" t="s">
        <v>2559</v>
      </c>
      <c r="H4127" s="4" t="s">
        <v>25</v>
      </c>
      <c r="L4127" s="4" t="s">
        <v>4031</v>
      </c>
      <c r="M4127" s="10" t="s">
        <v>4729</v>
      </c>
      <c r="O4127" s="11">
        <v>795</v>
      </c>
      <c r="S4127" s="11" t="s">
        <v>5396</v>
      </c>
      <c r="T4127" s="4" t="s">
        <v>5770</v>
      </c>
      <c r="V4127" s="4" t="s">
        <v>6710</v>
      </c>
      <c r="Y4127" s="69">
        <v>42985</v>
      </c>
    </row>
    <row r="4128" spans="1:25" ht="24">
      <c r="A4128" s="74">
        <v>4127</v>
      </c>
      <c r="B4128" s="4">
        <v>4127</v>
      </c>
      <c r="C4128" s="11" t="s">
        <v>276</v>
      </c>
      <c r="D4128" s="38" t="s">
        <v>262</v>
      </c>
      <c r="G4128" s="11" t="s">
        <v>2559</v>
      </c>
      <c r="H4128" s="4" t="s">
        <v>25</v>
      </c>
      <c r="L4128" s="4" t="s">
        <v>4031</v>
      </c>
      <c r="M4128" s="10" t="s">
        <v>4729</v>
      </c>
      <c r="O4128" s="11">
        <v>795</v>
      </c>
      <c r="S4128" s="11" t="s">
        <v>5396</v>
      </c>
      <c r="T4128" s="4" t="s">
        <v>5770</v>
      </c>
      <c r="V4128" s="4" t="s">
        <v>6710</v>
      </c>
      <c r="Y4128" s="69">
        <v>42985</v>
      </c>
    </row>
    <row r="4129" spans="1:25" ht="24">
      <c r="A4129" s="74">
        <v>4128</v>
      </c>
      <c r="B4129" s="4">
        <v>4128</v>
      </c>
      <c r="C4129" s="11" t="s">
        <v>276</v>
      </c>
      <c r="D4129" s="38" t="s">
        <v>262</v>
      </c>
      <c r="G4129" s="11" t="s">
        <v>2559</v>
      </c>
      <c r="H4129" s="4" t="s">
        <v>25</v>
      </c>
      <c r="L4129" s="4" t="s">
        <v>4031</v>
      </c>
      <c r="M4129" s="10" t="s">
        <v>4729</v>
      </c>
      <c r="O4129" s="11">
        <v>795</v>
      </c>
      <c r="S4129" s="11" t="s">
        <v>5396</v>
      </c>
      <c r="T4129" s="4" t="s">
        <v>5770</v>
      </c>
      <c r="V4129" s="4" t="s">
        <v>6710</v>
      </c>
      <c r="Y4129" s="69">
        <v>42985</v>
      </c>
    </row>
    <row r="4130" spans="1:25" ht="24">
      <c r="A4130" s="74">
        <v>4129</v>
      </c>
      <c r="B4130" s="4">
        <v>4129</v>
      </c>
      <c r="C4130" s="11" t="s">
        <v>276</v>
      </c>
      <c r="D4130" s="38" t="s">
        <v>262</v>
      </c>
      <c r="G4130" s="11" t="s">
        <v>2559</v>
      </c>
      <c r="H4130" s="4" t="s">
        <v>25</v>
      </c>
      <c r="L4130" s="4" t="s">
        <v>4031</v>
      </c>
      <c r="M4130" s="10" t="s">
        <v>4729</v>
      </c>
      <c r="O4130" s="11">
        <v>795</v>
      </c>
      <c r="S4130" s="11" t="s">
        <v>5396</v>
      </c>
      <c r="T4130" s="4" t="s">
        <v>5770</v>
      </c>
      <c r="V4130" s="4" t="s">
        <v>6710</v>
      </c>
      <c r="Y4130" s="69">
        <v>42985</v>
      </c>
    </row>
    <row r="4131" spans="1:25" ht="24">
      <c r="A4131" s="74">
        <v>4130</v>
      </c>
      <c r="B4131" s="4">
        <v>4130</v>
      </c>
      <c r="C4131" s="11" t="s">
        <v>276</v>
      </c>
      <c r="D4131" s="38" t="s">
        <v>262</v>
      </c>
      <c r="G4131" s="11" t="s">
        <v>2559</v>
      </c>
      <c r="H4131" s="4" t="s">
        <v>25</v>
      </c>
      <c r="L4131" s="4" t="s">
        <v>4031</v>
      </c>
      <c r="M4131" s="10" t="s">
        <v>4729</v>
      </c>
      <c r="O4131" s="11">
        <v>795</v>
      </c>
      <c r="S4131" s="11" t="s">
        <v>5396</v>
      </c>
      <c r="T4131" s="4" t="s">
        <v>5770</v>
      </c>
      <c r="V4131" s="4" t="s">
        <v>6710</v>
      </c>
      <c r="Y4131" s="69">
        <v>42985</v>
      </c>
    </row>
    <row r="4132" spans="1:25" ht="24">
      <c r="A4132" s="74">
        <v>4131</v>
      </c>
      <c r="B4132" s="4">
        <v>4131</v>
      </c>
      <c r="C4132" s="11" t="s">
        <v>276</v>
      </c>
      <c r="D4132" s="38" t="s">
        <v>502</v>
      </c>
      <c r="G4132" s="4" t="s">
        <v>2363</v>
      </c>
      <c r="H4132" s="4" t="s">
        <v>25</v>
      </c>
      <c r="L4132" s="4" t="s">
        <v>4032</v>
      </c>
      <c r="M4132" s="4" t="s">
        <v>4730</v>
      </c>
      <c r="O4132" s="11">
        <v>495</v>
      </c>
      <c r="S4132" s="11">
        <v>314</v>
      </c>
      <c r="T4132" s="4" t="s">
        <v>5771</v>
      </c>
      <c r="V4132" s="4" t="s">
        <v>6710</v>
      </c>
      <c r="Y4132" s="69">
        <v>42986</v>
      </c>
    </row>
    <row r="4133" spans="1:25" ht="24">
      <c r="A4133" s="74">
        <v>4132</v>
      </c>
      <c r="B4133" s="4">
        <v>4132</v>
      </c>
      <c r="C4133" s="11" t="s">
        <v>276</v>
      </c>
      <c r="D4133" s="38" t="s">
        <v>502</v>
      </c>
      <c r="G4133" s="4" t="s">
        <v>2363</v>
      </c>
      <c r="H4133" s="4" t="s">
        <v>25</v>
      </c>
      <c r="L4133" s="4" t="s">
        <v>4032</v>
      </c>
      <c r="M4133" s="4" t="s">
        <v>4730</v>
      </c>
      <c r="O4133" s="11">
        <v>495</v>
      </c>
      <c r="S4133" s="11">
        <v>314</v>
      </c>
      <c r="T4133" s="4" t="s">
        <v>5771</v>
      </c>
      <c r="V4133" s="4" t="s">
        <v>6710</v>
      </c>
      <c r="Y4133" s="69">
        <v>42986</v>
      </c>
    </row>
    <row r="4134" spans="1:25" ht="24">
      <c r="A4134" s="74">
        <v>4133</v>
      </c>
      <c r="B4134" s="4">
        <v>4133</v>
      </c>
      <c r="C4134" s="11" t="s">
        <v>276</v>
      </c>
      <c r="D4134" s="38" t="s">
        <v>502</v>
      </c>
      <c r="G4134" s="4" t="s">
        <v>2363</v>
      </c>
      <c r="H4134" s="4" t="s">
        <v>25</v>
      </c>
      <c r="L4134" s="4" t="s">
        <v>4032</v>
      </c>
      <c r="M4134" s="4" t="s">
        <v>4730</v>
      </c>
      <c r="O4134" s="11">
        <v>495</v>
      </c>
      <c r="S4134" s="11">
        <v>314</v>
      </c>
      <c r="T4134" s="4" t="s">
        <v>5771</v>
      </c>
      <c r="V4134" s="4" t="s">
        <v>6710</v>
      </c>
      <c r="Y4134" s="69">
        <v>42986</v>
      </c>
    </row>
    <row r="4135" spans="1:25" ht="24">
      <c r="A4135" s="74">
        <v>4134</v>
      </c>
      <c r="B4135" s="4">
        <v>4134</v>
      </c>
      <c r="C4135" s="11" t="s">
        <v>276</v>
      </c>
      <c r="D4135" s="38" t="s">
        <v>502</v>
      </c>
      <c r="G4135" s="4" t="s">
        <v>2363</v>
      </c>
      <c r="H4135" s="4" t="s">
        <v>25</v>
      </c>
      <c r="L4135" s="4" t="s">
        <v>4032</v>
      </c>
      <c r="M4135" s="4" t="s">
        <v>4730</v>
      </c>
      <c r="O4135" s="11">
        <v>495</v>
      </c>
      <c r="S4135" s="11">
        <v>314</v>
      </c>
      <c r="T4135" s="4" t="s">
        <v>5771</v>
      </c>
      <c r="V4135" s="4" t="s">
        <v>6710</v>
      </c>
      <c r="Y4135" s="69">
        <v>42986</v>
      </c>
    </row>
    <row r="4136" spans="1:25" ht="24">
      <c r="A4136" s="74">
        <v>4135</v>
      </c>
      <c r="B4136" s="4">
        <v>4135</v>
      </c>
      <c r="C4136" s="11" t="s">
        <v>276</v>
      </c>
      <c r="D4136" s="38" t="s">
        <v>502</v>
      </c>
      <c r="G4136" s="4" t="s">
        <v>2363</v>
      </c>
      <c r="H4136" s="4" t="s">
        <v>25</v>
      </c>
      <c r="L4136" s="4" t="s">
        <v>4032</v>
      </c>
      <c r="M4136" s="4" t="s">
        <v>4730</v>
      </c>
      <c r="O4136" s="11">
        <v>495</v>
      </c>
      <c r="S4136" s="11">
        <v>314</v>
      </c>
      <c r="T4136" s="4" t="s">
        <v>5771</v>
      </c>
      <c r="V4136" s="4" t="s">
        <v>6710</v>
      </c>
      <c r="Y4136" s="69">
        <v>42986</v>
      </c>
    </row>
    <row r="4137" spans="1:25" ht="36">
      <c r="A4137" s="74">
        <v>4136</v>
      </c>
      <c r="B4137" s="4">
        <v>4136</v>
      </c>
      <c r="C4137" s="11" t="s">
        <v>3920</v>
      </c>
      <c r="D4137" s="38" t="s">
        <v>552</v>
      </c>
      <c r="G4137" s="11" t="s">
        <v>2610</v>
      </c>
      <c r="H4137" s="4" t="s">
        <v>25</v>
      </c>
      <c r="L4137" s="4" t="s">
        <v>3960</v>
      </c>
      <c r="M4137" s="4" t="s">
        <v>4405</v>
      </c>
      <c r="O4137" s="11">
        <v>595</v>
      </c>
      <c r="S4137" s="11">
        <v>376</v>
      </c>
      <c r="T4137" s="4" t="s">
        <v>5605</v>
      </c>
      <c r="V4137" s="4" t="s">
        <v>6710</v>
      </c>
      <c r="Y4137" s="69">
        <v>42986</v>
      </c>
    </row>
    <row r="4138" spans="1:25" ht="36">
      <c r="A4138" s="74">
        <v>4137</v>
      </c>
      <c r="B4138" s="4">
        <v>4137</v>
      </c>
      <c r="C4138" s="11" t="s">
        <v>3920</v>
      </c>
      <c r="D4138" s="38" t="s">
        <v>552</v>
      </c>
      <c r="G4138" s="11" t="s">
        <v>2610</v>
      </c>
      <c r="H4138" s="4" t="s">
        <v>25</v>
      </c>
      <c r="L4138" s="4" t="s">
        <v>3960</v>
      </c>
      <c r="M4138" s="4" t="s">
        <v>4405</v>
      </c>
      <c r="O4138" s="11">
        <v>595</v>
      </c>
      <c r="S4138" s="11">
        <v>376</v>
      </c>
      <c r="T4138" s="4" t="s">
        <v>5605</v>
      </c>
      <c r="V4138" s="4" t="s">
        <v>6710</v>
      </c>
      <c r="Y4138" s="69">
        <v>42986</v>
      </c>
    </row>
    <row r="4139" spans="1:25" ht="36">
      <c r="A4139" s="74">
        <v>4138</v>
      </c>
      <c r="B4139" s="4">
        <v>4138</v>
      </c>
      <c r="C4139" s="11" t="s">
        <v>3920</v>
      </c>
      <c r="D4139" s="38" t="s">
        <v>552</v>
      </c>
      <c r="G4139" s="11" t="s">
        <v>2610</v>
      </c>
      <c r="H4139" s="4" t="s">
        <v>25</v>
      </c>
      <c r="L4139" s="4" t="s">
        <v>3960</v>
      </c>
      <c r="M4139" s="4" t="s">
        <v>4405</v>
      </c>
      <c r="O4139" s="11">
        <v>595</v>
      </c>
      <c r="S4139" s="11">
        <v>376</v>
      </c>
      <c r="T4139" s="4" t="s">
        <v>5605</v>
      </c>
      <c r="V4139" s="4" t="s">
        <v>6710</v>
      </c>
      <c r="Y4139" s="69">
        <v>42986</v>
      </c>
    </row>
    <row r="4140" spans="1:25" ht="36">
      <c r="A4140" s="74">
        <v>4139</v>
      </c>
      <c r="B4140" s="4">
        <v>4139</v>
      </c>
      <c r="C4140" s="11" t="s">
        <v>3920</v>
      </c>
      <c r="D4140" s="38" t="s">
        <v>552</v>
      </c>
      <c r="G4140" s="11" t="s">
        <v>2610</v>
      </c>
      <c r="H4140" s="4" t="s">
        <v>25</v>
      </c>
      <c r="L4140" s="4" t="s">
        <v>3960</v>
      </c>
      <c r="M4140" s="4" t="s">
        <v>4405</v>
      </c>
      <c r="O4140" s="11">
        <v>595</v>
      </c>
      <c r="S4140" s="11">
        <v>376</v>
      </c>
      <c r="T4140" s="4" t="s">
        <v>5605</v>
      </c>
      <c r="V4140" s="4" t="s">
        <v>6710</v>
      </c>
      <c r="Y4140" s="69">
        <v>42986</v>
      </c>
    </row>
    <row r="4141" spans="1:25" ht="36">
      <c r="A4141" s="74">
        <v>4140</v>
      </c>
      <c r="B4141" s="4">
        <v>4140</v>
      </c>
      <c r="C4141" s="11" t="s">
        <v>3920</v>
      </c>
      <c r="D4141" s="38" t="s">
        <v>552</v>
      </c>
      <c r="G4141" s="11" t="s">
        <v>2610</v>
      </c>
      <c r="H4141" s="4" t="s">
        <v>25</v>
      </c>
      <c r="L4141" s="4" t="s">
        <v>3960</v>
      </c>
      <c r="M4141" s="4" t="s">
        <v>4405</v>
      </c>
      <c r="O4141" s="11">
        <v>595</v>
      </c>
      <c r="S4141" s="11">
        <v>376</v>
      </c>
      <c r="T4141" s="4" t="s">
        <v>5605</v>
      </c>
      <c r="V4141" s="4" t="s">
        <v>6710</v>
      </c>
      <c r="Y4141" s="69">
        <v>42986</v>
      </c>
    </row>
    <row r="4142" spans="1:25" ht="36">
      <c r="A4142" s="74">
        <v>4141</v>
      </c>
      <c r="B4142" s="4">
        <v>4141</v>
      </c>
      <c r="C4142" s="11" t="s">
        <v>3920</v>
      </c>
      <c r="D4142" s="38" t="s">
        <v>694</v>
      </c>
      <c r="G4142" s="4" t="s">
        <v>2747</v>
      </c>
      <c r="H4142" s="4" t="s">
        <v>25</v>
      </c>
      <c r="L4142" s="4" t="s">
        <v>3960</v>
      </c>
      <c r="M4142" s="4" t="s">
        <v>4689</v>
      </c>
      <c r="O4142" s="11">
        <v>995</v>
      </c>
      <c r="S4142" s="11">
        <v>817</v>
      </c>
      <c r="T4142" s="4" t="s">
        <v>5735</v>
      </c>
      <c r="V4142" s="4" t="s">
        <v>6710</v>
      </c>
      <c r="Y4142" s="69">
        <v>42986</v>
      </c>
    </row>
    <row r="4143" spans="1:25" ht="36">
      <c r="A4143" s="74">
        <v>4142</v>
      </c>
      <c r="B4143" s="4">
        <v>4142</v>
      </c>
      <c r="C4143" s="11" t="s">
        <v>3920</v>
      </c>
      <c r="D4143" s="38" t="s">
        <v>694</v>
      </c>
      <c r="G4143" s="4" t="s">
        <v>2747</v>
      </c>
      <c r="H4143" s="4" t="s">
        <v>25</v>
      </c>
      <c r="L4143" s="4" t="s">
        <v>3960</v>
      </c>
      <c r="M4143" s="4" t="s">
        <v>4689</v>
      </c>
      <c r="O4143" s="11">
        <v>995</v>
      </c>
      <c r="S4143" s="11">
        <v>817</v>
      </c>
      <c r="T4143" s="4" t="s">
        <v>5735</v>
      </c>
      <c r="V4143" s="4" t="s">
        <v>6710</v>
      </c>
      <c r="Y4143" s="69">
        <v>42986</v>
      </c>
    </row>
    <row r="4144" spans="1:25" ht="36">
      <c r="A4144" s="74">
        <v>4143</v>
      </c>
      <c r="B4144" s="4">
        <v>4143</v>
      </c>
      <c r="C4144" s="11" t="s">
        <v>3920</v>
      </c>
      <c r="D4144" s="38" t="s">
        <v>694</v>
      </c>
      <c r="G4144" s="4" t="s">
        <v>2747</v>
      </c>
      <c r="H4144" s="4" t="s">
        <v>25</v>
      </c>
      <c r="L4144" s="4" t="s">
        <v>3960</v>
      </c>
      <c r="M4144" s="4" t="s">
        <v>4689</v>
      </c>
      <c r="O4144" s="11">
        <v>995</v>
      </c>
      <c r="S4144" s="11">
        <v>817</v>
      </c>
      <c r="T4144" s="4" t="s">
        <v>5735</v>
      </c>
      <c r="V4144" s="4" t="s">
        <v>6710</v>
      </c>
      <c r="Y4144" s="69">
        <v>42986</v>
      </c>
    </row>
    <row r="4145" spans="1:25" ht="36">
      <c r="A4145" s="74">
        <v>4144</v>
      </c>
      <c r="B4145" s="4">
        <v>4144</v>
      </c>
      <c r="C4145" s="11" t="s">
        <v>3920</v>
      </c>
      <c r="D4145" s="38" t="s">
        <v>694</v>
      </c>
      <c r="G4145" s="4" t="s">
        <v>2747</v>
      </c>
      <c r="H4145" s="4" t="s">
        <v>25</v>
      </c>
      <c r="L4145" s="4" t="s">
        <v>3960</v>
      </c>
      <c r="M4145" s="4" t="s">
        <v>4689</v>
      </c>
      <c r="O4145" s="11">
        <v>995</v>
      </c>
      <c r="S4145" s="11">
        <v>817</v>
      </c>
      <c r="T4145" s="4" t="s">
        <v>5735</v>
      </c>
      <c r="V4145" s="4" t="s">
        <v>6710</v>
      </c>
      <c r="Y4145" s="69">
        <v>42986</v>
      </c>
    </row>
    <row r="4146" spans="1:25" ht="36">
      <c r="A4146" s="74">
        <v>4145</v>
      </c>
      <c r="B4146" s="4">
        <v>4145</v>
      </c>
      <c r="C4146" s="11" t="s">
        <v>3920</v>
      </c>
      <c r="D4146" s="38" t="s">
        <v>694</v>
      </c>
      <c r="G4146" s="4" t="s">
        <v>2747</v>
      </c>
      <c r="H4146" s="4" t="s">
        <v>25</v>
      </c>
      <c r="L4146" s="4" t="s">
        <v>3960</v>
      </c>
      <c r="M4146" s="4" t="s">
        <v>4689</v>
      </c>
      <c r="O4146" s="11">
        <v>995</v>
      </c>
      <c r="S4146" s="11">
        <v>817</v>
      </c>
      <c r="T4146" s="4" t="s">
        <v>5735</v>
      </c>
      <c r="V4146" s="4" t="s">
        <v>6710</v>
      </c>
      <c r="Y4146" s="69">
        <v>42986</v>
      </c>
    </row>
    <row r="4147" spans="1:25" ht="36">
      <c r="A4147" s="74">
        <v>4146</v>
      </c>
      <c r="B4147" s="4">
        <v>4146</v>
      </c>
      <c r="C4147" s="11" t="s">
        <v>3920</v>
      </c>
      <c r="D4147" s="38" t="s">
        <v>694</v>
      </c>
      <c r="G4147" s="4" t="s">
        <v>2747</v>
      </c>
      <c r="H4147" s="4" t="s">
        <v>25</v>
      </c>
      <c r="L4147" s="4" t="s">
        <v>3960</v>
      </c>
      <c r="M4147" s="4" t="s">
        <v>4689</v>
      </c>
      <c r="O4147" s="11">
        <v>995</v>
      </c>
      <c r="S4147" s="11">
        <v>817</v>
      </c>
      <c r="T4147" s="4" t="s">
        <v>5735</v>
      </c>
      <c r="V4147" s="4" t="s">
        <v>6710</v>
      </c>
      <c r="Y4147" s="69">
        <v>42986</v>
      </c>
    </row>
    <row r="4148" spans="1:25" ht="36">
      <c r="A4148" s="74">
        <v>4147</v>
      </c>
      <c r="B4148" s="4">
        <v>4147</v>
      </c>
      <c r="C4148" s="11" t="s">
        <v>3920</v>
      </c>
      <c r="D4148" s="38" t="s">
        <v>694</v>
      </c>
      <c r="G4148" s="4" t="s">
        <v>2747</v>
      </c>
      <c r="H4148" s="4" t="s">
        <v>25</v>
      </c>
      <c r="L4148" s="4" t="s">
        <v>3960</v>
      </c>
      <c r="M4148" s="4" t="s">
        <v>4689</v>
      </c>
      <c r="O4148" s="11">
        <v>995</v>
      </c>
      <c r="S4148" s="11">
        <v>817</v>
      </c>
      <c r="T4148" s="4" t="s">
        <v>5735</v>
      </c>
      <c r="V4148" s="4" t="s">
        <v>6710</v>
      </c>
      <c r="Y4148" s="69">
        <v>42986</v>
      </c>
    </row>
    <row r="4149" spans="1:25" ht="36">
      <c r="A4149" s="74">
        <v>4148</v>
      </c>
      <c r="B4149" s="4">
        <v>4148</v>
      </c>
      <c r="C4149" s="11" t="s">
        <v>3920</v>
      </c>
      <c r="D4149" s="38" t="s">
        <v>694</v>
      </c>
      <c r="G4149" s="4" t="s">
        <v>2747</v>
      </c>
      <c r="H4149" s="4" t="s">
        <v>25</v>
      </c>
      <c r="L4149" s="4" t="s">
        <v>3960</v>
      </c>
      <c r="M4149" s="4" t="s">
        <v>4689</v>
      </c>
      <c r="O4149" s="11">
        <v>995</v>
      </c>
      <c r="S4149" s="11">
        <v>817</v>
      </c>
      <c r="T4149" s="4" t="s">
        <v>5735</v>
      </c>
      <c r="V4149" s="4" t="s">
        <v>6710</v>
      </c>
      <c r="Y4149" s="69">
        <v>42986</v>
      </c>
    </row>
    <row r="4150" spans="1:25" ht="36">
      <c r="A4150" s="74">
        <v>4149</v>
      </c>
      <c r="B4150" s="4">
        <v>4149</v>
      </c>
      <c r="C4150" s="11" t="s">
        <v>3920</v>
      </c>
      <c r="D4150" s="38" t="s">
        <v>694</v>
      </c>
      <c r="G4150" s="4" t="s">
        <v>2747</v>
      </c>
      <c r="H4150" s="4" t="s">
        <v>25</v>
      </c>
      <c r="L4150" s="4" t="s">
        <v>3960</v>
      </c>
      <c r="M4150" s="4" t="s">
        <v>4689</v>
      </c>
      <c r="O4150" s="11">
        <v>995</v>
      </c>
      <c r="S4150" s="11">
        <v>817</v>
      </c>
      <c r="T4150" s="4" t="s">
        <v>5735</v>
      </c>
      <c r="V4150" s="4" t="s">
        <v>6710</v>
      </c>
      <c r="Y4150" s="69">
        <v>42986</v>
      </c>
    </row>
    <row r="4151" spans="1:25" ht="36">
      <c r="A4151" s="74">
        <v>4150</v>
      </c>
      <c r="B4151" s="4">
        <v>4150</v>
      </c>
      <c r="C4151" s="11" t="s">
        <v>3920</v>
      </c>
      <c r="D4151" s="38" t="s">
        <v>694</v>
      </c>
      <c r="G4151" s="4" t="s">
        <v>2747</v>
      </c>
      <c r="H4151" s="4" t="s">
        <v>25</v>
      </c>
      <c r="L4151" s="4" t="s">
        <v>3960</v>
      </c>
      <c r="M4151" s="4" t="s">
        <v>4689</v>
      </c>
      <c r="O4151" s="11">
        <v>995</v>
      </c>
      <c r="S4151" s="11">
        <v>817</v>
      </c>
      <c r="T4151" s="4" t="s">
        <v>5735</v>
      </c>
      <c r="V4151" s="4" t="s">
        <v>6710</v>
      </c>
      <c r="Y4151" s="69">
        <v>42986</v>
      </c>
    </row>
    <row r="4152" spans="1:25" ht="36">
      <c r="A4152" s="74">
        <v>4151</v>
      </c>
      <c r="B4152" s="4">
        <v>4151</v>
      </c>
      <c r="C4152" s="11" t="s">
        <v>3920</v>
      </c>
      <c r="D4152" s="38" t="s">
        <v>570</v>
      </c>
      <c r="G4152" s="11" t="s">
        <v>2371</v>
      </c>
      <c r="H4152" s="4" t="s">
        <v>25</v>
      </c>
      <c r="L4152" s="4" t="s">
        <v>3960</v>
      </c>
      <c r="M4152" s="4" t="s">
        <v>4639</v>
      </c>
      <c r="O4152" s="11">
        <v>595</v>
      </c>
      <c r="S4152" s="11">
        <v>287</v>
      </c>
      <c r="T4152" s="4" t="s">
        <v>5620</v>
      </c>
      <c r="V4152" s="4" t="s">
        <v>6710</v>
      </c>
      <c r="Y4152" s="69">
        <v>42986</v>
      </c>
    </row>
    <row r="4153" spans="1:25" ht="36">
      <c r="A4153" s="74">
        <v>4152</v>
      </c>
      <c r="B4153" s="4">
        <v>4152</v>
      </c>
      <c r="C4153" s="11" t="s">
        <v>3920</v>
      </c>
      <c r="D4153" s="38" t="s">
        <v>570</v>
      </c>
      <c r="G4153" s="11" t="s">
        <v>2371</v>
      </c>
      <c r="H4153" s="4" t="s">
        <v>25</v>
      </c>
      <c r="L4153" s="4" t="s">
        <v>3960</v>
      </c>
      <c r="M4153" s="4" t="s">
        <v>4639</v>
      </c>
      <c r="O4153" s="11">
        <v>595</v>
      </c>
      <c r="S4153" s="11">
        <v>287</v>
      </c>
      <c r="T4153" s="4" t="s">
        <v>5620</v>
      </c>
      <c r="V4153" s="4" t="s">
        <v>6710</v>
      </c>
      <c r="Y4153" s="69">
        <v>42986</v>
      </c>
    </row>
    <row r="4154" spans="1:25" ht="36">
      <c r="A4154" s="74">
        <v>4153</v>
      </c>
      <c r="B4154" s="4">
        <v>4153</v>
      </c>
      <c r="C4154" s="11" t="s">
        <v>3920</v>
      </c>
      <c r="D4154" s="38" t="s">
        <v>570</v>
      </c>
      <c r="G4154" s="11" t="s">
        <v>2371</v>
      </c>
      <c r="H4154" s="4" t="s">
        <v>25</v>
      </c>
      <c r="L4154" s="4" t="s">
        <v>3960</v>
      </c>
      <c r="M4154" s="4" t="s">
        <v>4639</v>
      </c>
      <c r="O4154" s="11">
        <v>595</v>
      </c>
      <c r="S4154" s="11">
        <v>287</v>
      </c>
      <c r="T4154" s="4" t="s">
        <v>5620</v>
      </c>
      <c r="V4154" s="4" t="s">
        <v>6710</v>
      </c>
      <c r="Y4154" s="69">
        <v>42986</v>
      </c>
    </row>
    <row r="4155" spans="1:25" ht="36">
      <c r="A4155" s="74">
        <v>4154</v>
      </c>
      <c r="B4155" s="4">
        <v>4154</v>
      </c>
      <c r="C4155" s="11" t="s">
        <v>3920</v>
      </c>
      <c r="D4155" s="38" t="s">
        <v>570</v>
      </c>
      <c r="G4155" s="11" t="s">
        <v>2371</v>
      </c>
      <c r="H4155" s="4" t="s">
        <v>25</v>
      </c>
      <c r="L4155" s="4" t="s">
        <v>3960</v>
      </c>
      <c r="M4155" s="4" t="s">
        <v>4639</v>
      </c>
      <c r="O4155" s="11">
        <v>595</v>
      </c>
      <c r="S4155" s="11">
        <v>287</v>
      </c>
      <c r="T4155" s="4" t="s">
        <v>5620</v>
      </c>
      <c r="V4155" s="4" t="s">
        <v>6710</v>
      </c>
      <c r="Y4155" s="69">
        <v>42986</v>
      </c>
    </row>
    <row r="4156" spans="1:25" ht="36">
      <c r="A4156" s="74">
        <v>4155</v>
      </c>
      <c r="B4156" s="4">
        <v>4155</v>
      </c>
      <c r="C4156" s="11" t="s">
        <v>3920</v>
      </c>
      <c r="D4156" s="38" t="s">
        <v>570</v>
      </c>
      <c r="G4156" s="11" t="s">
        <v>2371</v>
      </c>
      <c r="H4156" s="4" t="s">
        <v>25</v>
      </c>
      <c r="L4156" s="4" t="s">
        <v>3960</v>
      </c>
      <c r="M4156" s="4" t="s">
        <v>4639</v>
      </c>
      <c r="O4156" s="11">
        <v>595</v>
      </c>
      <c r="S4156" s="11">
        <v>287</v>
      </c>
      <c r="T4156" s="4" t="s">
        <v>5620</v>
      </c>
      <c r="V4156" s="4" t="s">
        <v>6710</v>
      </c>
      <c r="Y4156" s="69">
        <v>42986</v>
      </c>
    </row>
    <row r="4157" spans="1:25" ht="36">
      <c r="A4157" s="74">
        <v>4156</v>
      </c>
      <c r="B4157" s="4">
        <v>4156</v>
      </c>
      <c r="C4157" s="11" t="s">
        <v>3920</v>
      </c>
      <c r="D4157" s="38" t="s">
        <v>570</v>
      </c>
      <c r="G4157" s="11" t="s">
        <v>2371</v>
      </c>
      <c r="H4157" s="4" t="s">
        <v>25</v>
      </c>
      <c r="L4157" s="4" t="s">
        <v>3960</v>
      </c>
      <c r="M4157" s="4" t="s">
        <v>4639</v>
      </c>
      <c r="O4157" s="11">
        <v>595</v>
      </c>
      <c r="S4157" s="11">
        <v>287</v>
      </c>
      <c r="T4157" s="4" t="s">
        <v>5620</v>
      </c>
      <c r="V4157" s="4" t="s">
        <v>6710</v>
      </c>
      <c r="Y4157" s="69">
        <v>42986</v>
      </c>
    </row>
    <row r="4158" spans="1:25" ht="36">
      <c r="A4158" s="74">
        <v>4157</v>
      </c>
      <c r="B4158" s="4">
        <v>4157</v>
      </c>
      <c r="C4158" s="11" t="s">
        <v>3920</v>
      </c>
      <c r="D4158" s="38" t="s">
        <v>570</v>
      </c>
      <c r="G4158" s="11" t="s">
        <v>2371</v>
      </c>
      <c r="H4158" s="4" t="s">
        <v>25</v>
      </c>
      <c r="L4158" s="4" t="s">
        <v>3960</v>
      </c>
      <c r="M4158" s="4" t="s">
        <v>4639</v>
      </c>
      <c r="O4158" s="11">
        <v>595</v>
      </c>
      <c r="S4158" s="11">
        <v>287</v>
      </c>
      <c r="T4158" s="4" t="s">
        <v>5620</v>
      </c>
      <c r="V4158" s="4" t="s">
        <v>6710</v>
      </c>
      <c r="Y4158" s="69">
        <v>42986</v>
      </c>
    </row>
    <row r="4159" spans="1:25" ht="36">
      <c r="A4159" s="74">
        <v>4158</v>
      </c>
      <c r="B4159" s="4">
        <v>4158</v>
      </c>
      <c r="C4159" s="11" t="s">
        <v>3920</v>
      </c>
      <c r="D4159" s="38" t="s">
        <v>570</v>
      </c>
      <c r="G4159" s="11" t="s">
        <v>2371</v>
      </c>
      <c r="H4159" s="4" t="s">
        <v>25</v>
      </c>
      <c r="L4159" s="4" t="s">
        <v>3960</v>
      </c>
      <c r="M4159" s="4" t="s">
        <v>4639</v>
      </c>
      <c r="O4159" s="11">
        <v>595</v>
      </c>
      <c r="S4159" s="11">
        <v>287</v>
      </c>
      <c r="T4159" s="4" t="s">
        <v>5620</v>
      </c>
      <c r="V4159" s="4" t="s">
        <v>6710</v>
      </c>
      <c r="Y4159" s="69">
        <v>42986</v>
      </c>
    </row>
    <row r="4160" spans="1:25" ht="36">
      <c r="A4160" s="74">
        <v>4159</v>
      </c>
      <c r="B4160" s="4">
        <v>4159</v>
      </c>
      <c r="C4160" s="11" t="s">
        <v>3920</v>
      </c>
      <c r="D4160" s="38" t="s">
        <v>570</v>
      </c>
      <c r="G4160" s="11" t="s">
        <v>2371</v>
      </c>
      <c r="H4160" s="4" t="s">
        <v>25</v>
      </c>
      <c r="L4160" s="4" t="s">
        <v>3960</v>
      </c>
      <c r="M4160" s="4" t="s">
        <v>4639</v>
      </c>
      <c r="O4160" s="11">
        <v>595</v>
      </c>
      <c r="S4160" s="11">
        <v>287</v>
      </c>
      <c r="T4160" s="4" t="s">
        <v>5620</v>
      </c>
      <c r="V4160" s="4" t="s">
        <v>6710</v>
      </c>
      <c r="Y4160" s="69">
        <v>42986</v>
      </c>
    </row>
    <row r="4161" spans="1:25" ht="36">
      <c r="A4161" s="74">
        <v>4160</v>
      </c>
      <c r="B4161" s="4">
        <v>4160</v>
      </c>
      <c r="C4161" s="11" t="s">
        <v>3920</v>
      </c>
      <c r="D4161" s="38" t="s">
        <v>570</v>
      </c>
      <c r="G4161" s="11" t="s">
        <v>2371</v>
      </c>
      <c r="H4161" s="4" t="s">
        <v>25</v>
      </c>
      <c r="L4161" s="4" t="s">
        <v>3960</v>
      </c>
      <c r="M4161" s="4" t="s">
        <v>4639</v>
      </c>
      <c r="O4161" s="11">
        <v>595</v>
      </c>
      <c r="S4161" s="11">
        <v>287</v>
      </c>
      <c r="T4161" s="4" t="s">
        <v>5620</v>
      </c>
      <c r="V4161" s="4" t="s">
        <v>6710</v>
      </c>
      <c r="Y4161" s="69">
        <v>42986</v>
      </c>
    </row>
    <row r="4162" spans="1:25" ht="36">
      <c r="A4162" s="74">
        <v>4161</v>
      </c>
      <c r="B4162" s="4">
        <v>4161</v>
      </c>
      <c r="C4162" s="11" t="s">
        <v>3920</v>
      </c>
      <c r="D4162" s="38" t="s">
        <v>732</v>
      </c>
      <c r="G4162" s="4" t="s">
        <v>2628</v>
      </c>
      <c r="H4162" s="4" t="s">
        <v>6663</v>
      </c>
      <c r="L4162" s="4" t="s">
        <v>4057</v>
      </c>
      <c r="M4162" s="4" t="s">
        <v>4731</v>
      </c>
      <c r="O4162" s="11">
        <v>2025</v>
      </c>
      <c r="S4162" s="11">
        <v>935</v>
      </c>
      <c r="T4162" s="4" t="s">
        <v>5622</v>
      </c>
      <c r="V4162" s="4" t="s">
        <v>6710</v>
      </c>
      <c r="Y4162" s="69">
        <v>42986</v>
      </c>
    </row>
    <row r="4163" spans="1:25" ht="36">
      <c r="A4163" s="74">
        <v>4162</v>
      </c>
      <c r="B4163" s="4">
        <v>4162</v>
      </c>
      <c r="C4163" s="11" t="s">
        <v>3920</v>
      </c>
      <c r="D4163" s="38" t="s">
        <v>732</v>
      </c>
      <c r="G4163" s="4" t="s">
        <v>2628</v>
      </c>
      <c r="H4163" s="4" t="s">
        <v>6663</v>
      </c>
      <c r="L4163" s="4" t="s">
        <v>4057</v>
      </c>
      <c r="M4163" s="4" t="s">
        <v>4731</v>
      </c>
      <c r="O4163" s="11">
        <v>2025</v>
      </c>
      <c r="S4163" s="11">
        <v>935</v>
      </c>
      <c r="T4163" s="4" t="s">
        <v>5622</v>
      </c>
      <c r="V4163" s="4" t="s">
        <v>6710</v>
      </c>
      <c r="Y4163" s="69">
        <v>42986</v>
      </c>
    </row>
    <row r="4164" spans="1:25" ht="36">
      <c r="A4164" s="74">
        <v>4163</v>
      </c>
      <c r="B4164" s="4">
        <v>4163</v>
      </c>
      <c r="C4164" s="11" t="s">
        <v>3920</v>
      </c>
      <c r="D4164" s="38" t="s">
        <v>732</v>
      </c>
      <c r="G4164" s="4" t="s">
        <v>2628</v>
      </c>
      <c r="H4164" s="4" t="s">
        <v>6663</v>
      </c>
      <c r="L4164" s="4" t="s">
        <v>4057</v>
      </c>
      <c r="M4164" s="4" t="s">
        <v>4731</v>
      </c>
      <c r="O4164" s="11">
        <v>2025</v>
      </c>
      <c r="S4164" s="11">
        <v>935</v>
      </c>
      <c r="T4164" s="4" t="s">
        <v>5622</v>
      </c>
      <c r="V4164" s="4" t="s">
        <v>6710</v>
      </c>
      <c r="Y4164" s="69">
        <v>42986</v>
      </c>
    </row>
    <row r="4165" spans="1:25" ht="36">
      <c r="A4165" s="74">
        <v>4164</v>
      </c>
      <c r="B4165" s="4">
        <v>4164</v>
      </c>
      <c r="C4165" s="11" t="s">
        <v>3920</v>
      </c>
      <c r="D4165" s="38" t="s">
        <v>732</v>
      </c>
      <c r="G4165" s="4" t="s">
        <v>2628</v>
      </c>
      <c r="H4165" s="4" t="s">
        <v>6663</v>
      </c>
      <c r="L4165" s="4" t="s">
        <v>4057</v>
      </c>
      <c r="M4165" s="4" t="s">
        <v>4731</v>
      </c>
      <c r="O4165" s="11">
        <v>2025</v>
      </c>
      <c r="S4165" s="11">
        <v>935</v>
      </c>
      <c r="T4165" s="4" t="s">
        <v>5622</v>
      </c>
      <c r="V4165" s="4" t="s">
        <v>6710</v>
      </c>
      <c r="Y4165" s="69">
        <v>42986</v>
      </c>
    </row>
    <row r="4166" spans="1:25" ht="36">
      <c r="A4166" s="74">
        <v>4165</v>
      </c>
      <c r="B4166" s="4">
        <v>4165</v>
      </c>
      <c r="C4166" s="11" t="s">
        <v>3920</v>
      </c>
      <c r="D4166" s="38" t="s">
        <v>732</v>
      </c>
      <c r="G4166" s="4" t="s">
        <v>2628</v>
      </c>
      <c r="H4166" s="4" t="s">
        <v>6663</v>
      </c>
      <c r="L4166" s="4" t="s">
        <v>4057</v>
      </c>
      <c r="M4166" s="4" t="s">
        <v>4731</v>
      </c>
      <c r="O4166" s="11">
        <v>2025</v>
      </c>
      <c r="S4166" s="11">
        <v>935</v>
      </c>
      <c r="T4166" s="4" t="s">
        <v>5622</v>
      </c>
      <c r="V4166" s="4" t="s">
        <v>6710</v>
      </c>
      <c r="Y4166" s="69">
        <v>42986</v>
      </c>
    </row>
    <row r="4167" spans="1:25" ht="36">
      <c r="A4167" s="74">
        <v>4166</v>
      </c>
      <c r="B4167" s="4">
        <v>4166</v>
      </c>
      <c r="C4167" s="11" t="s">
        <v>3920</v>
      </c>
      <c r="D4167" s="38" t="s">
        <v>732</v>
      </c>
      <c r="G4167" s="4" t="s">
        <v>2628</v>
      </c>
      <c r="H4167" s="4" t="s">
        <v>6663</v>
      </c>
      <c r="L4167" s="4" t="s">
        <v>4057</v>
      </c>
      <c r="M4167" s="4" t="s">
        <v>4731</v>
      </c>
      <c r="O4167" s="11">
        <v>2025</v>
      </c>
      <c r="S4167" s="11">
        <v>935</v>
      </c>
      <c r="T4167" s="4" t="s">
        <v>5622</v>
      </c>
      <c r="V4167" s="4" t="s">
        <v>6710</v>
      </c>
      <c r="Y4167" s="69">
        <v>42986</v>
      </c>
    </row>
    <row r="4168" spans="1:25" ht="36">
      <c r="A4168" s="74">
        <v>4167</v>
      </c>
      <c r="B4168" s="4">
        <v>4167</v>
      </c>
      <c r="C4168" s="11" t="s">
        <v>3920</v>
      </c>
      <c r="D4168" s="38" t="s">
        <v>732</v>
      </c>
      <c r="G4168" s="4" t="s">
        <v>2628</v>
      </c>
      <c r="H4168" s="4" t="s">
        <v>6663</v>
      </c>
      <c r="L4168" s="4" t="s">
        <v>4057</v>
      </c>
      <c r="M4168" s="4" t="s">
        <v>4731</v>
      </c>
      <c r="O4168" s="11">
        <v>2025</v>
      </c>
      <c r="S4168" s="11">
        <v>935</v>
      </c>
      <c r="T4168" s="4" t="s">
        <v>5622</v>
      </c>
      <c r="V4168" s="4" t="s">
        <v>6710</v>
      </c>
      <c r="Y4168" s="69">
        <v>42986</v>
      </c>
    </row>
    <row r="4169" spans="1:25" ht="36">
      <c r="A4169" s="74">
        <v>4168</v>
      </c>
      <c r="B4169" s="4">
        <v>4168</v>
      </c>
      <c r="C4169" s="11" t="s">
        <v>3920</v>
      </c>
      <c r="D4169" s="38" t="s">
        <v>732</v>
      </c>
      <c r="G4169" s="4" t="s">
        <v>2628</v>
      </c>
      <c r="H4169" s="4" t="s">
        <v>6663</v>
      </c>
      <c r="L4169" s="4" t="s">
        <v>4057</v>
      </c>
      <c r="M4169" s="4" t="s">
        <v>4731</v>
      </c>
      <c r="O4169" s="11">
        <v>2025</v>
      </c>
      <c r="S4169" s="11">
        <v>935</v>
      </c>
      <c r="T4169" s="4" t="s">
        <v>5622</v>
      </c>
      <c r="V4169" s="4" t="s">
        <v>6710</v>
      </c>
      <c r="Y4169" s="69">
        <v>42986</v>
      </c>
    </row>
    <row r="4170" spans="1:25" ht="36">
      <c r="A4170" s="74">
        <v>4169</v>
      </c>
      <c r="B4170" s="4">
        <v>4169</v>
      </c>
      <c r="C4170" s="11" t="s">
        <v>3920</v>
      </c>
      <c r="D4170" s="38" t="s">
        <v>732</v>
      </c>
      <c r="G4170" s="4" t="s">
        <v>2628</v>
      </c>
      <c r="H4170" s="4" t="s">
        <v>6663</v>
      </c>
      <c r="L4170" s="4" t="s">
        <v>4057</v>
      </c>
      <c r="M4170" s="4" t="s">
        <v>4731</v>
      </c>
      <c r="O4170" s="11">
        <v>2025</v>
      </c>
      <c r="S4170" s="11">
        <v>935</v>
      </c>
      <c r="T4170" s="4" t="s">
        <v>5622</v>
      </c>
      <c r="V4170" s="4" t="s">
        <v>6710</v>
      </c>
      <c r="Y4170" s="69">
        <v>42986</v>
      </c>
    </row>
    <row r="4171" spans="1:25" ht="36">
      <c r="A4171" s="74">
        <v>4170</v>
      </c>
      <c r="B4171" s="4">
        <v>4170</v>
      </c>
      <c r="C4171" s="11" t="s">
        <v>3920</v>
      </c>
      <c r="D4171" s="38" t="s">
        <v>732</v>
      </c>
      <c r="G4171" s="4" t="s">
        <v>2628</v>
      </c>
      <c r="H4171" s="4" t="s">
        <v>6663</v>
      </c>
      <c r="L4171" s="4" t="s">
        <v>4057</v>
      </c>
      <c r="M4171" s="4" t="s">
        <v>4731</v>
      </c>
      <c r="O4171" s="11">
        <v>2025</v>
      </c>
      <c r="S4171" s="11">
        <v>935</v>
      </c>
      <c r="T4171" s="4" t="s">
        <v>5622</v>
      </c>
      <c r="V4171" s="4" t="s">
        <v>6710</v>
      </c>
      <c r="Y4171" s="69">
        <v>42986</v>
      </c>
    </row>
    <row r="4172" spans="1:25" ht="24">
      <c r="A4172" s="74">
        <v>4171</v>
      </c>
      <c r="B4172" s="4">
        <v>4171</v>
      </c>
      <c r="C4172" s="11" t="s">
        <v>3920</v>
      </c>
      <c r="D4172" s="38" t="s">
        <v>576</v>
      </c>
      <c r="G4172" s="11" t="s">
        <v>2596</v>
      </c>
      <c r="H4172" s="4" t="s">
        <v>25</v>
      </c>
      <c r="L4172" s="4" t="s">
        <v>4031</v>
      </c>
      <c r="M4172" s="4" t="s">
        <v>4640</v>
      </c>
      <c r="O4172" s="11">
        <v>495</v>
      </c>
      <c r="S4172" s="11">
        <v>326</v>
      </c>
      <c r="T4172" s="4" t="s">
        <v>5591</v>
      </c>
      <c r="V4172" s="4" t="s">
        <v>6710</v>
      </c>
      <c r="Y4172" s="69">
        <v>42986</v>
      </c>
    </row>
    <row r="4173" spans="1:25" ht="24">
      <c r="A4173" s="74">
        <v>4172</v>
      </c>
      <c r="B4173" s="4">
        <v>4172</v>
      </c>
      <c r="C4173" s="11" t="s">
        <v>3920</v>
      </c>
      <c r="D4173" s="38" t="s">
        <v>576</v>
      </c>
      <c r="G4173" s="11" t="s">
        <v>2596</v>
      </c>
      <c r="H4173" s="4" t="s">
        <v>25</v>
      </c>
      <c r="L4173" s="4" t="s">
        <v>4031</v>
      </c>
      <c r="M4173" s="4" t="s">
        <v>4640</v>
      </c>
      <c r="O4173" s="11">
        <v>495</v>
      </c>
      <c r="S4173" s="11">
        <v>326</v>
      </c>
      <c r="T4173" s="4" t="s">
        <v>5591</v>
      </c>
      <c r="V4173" s="4" t="s">
        <v>6710</v>
      </c>
      <c r="Y4173" s="69">
        <v>42986</v>
      </c>
    </row>
    <row r="4174" spans="1:25" ht="24">
      <c r="A4174" s="74">
        <v>4173</v>
      </c>
      <c r="B4174" s="4">
        <v>4173</v>
      </c>
      <c r="C4174" s="11" t="s">
        <v>3920</v>
      </c>
      <c r="D4174" s="38" t="s">
        <v>576</v>
      </c>
      <c r="G4174" s="11" t="s">
        <v>2596</v>
      </c>
      <c r="H4174" s="4" t="s">
        <v>25</v>
      </c>
      <c r="L4174" s="4" t="s">
        <v>4031</v>
      </c>
      <c r="M4174" s="4" t="s">
        <v>4640</v>
      </c>
      <c r="O4174" s="11">
        <v>495</v>
      </c>
      <c r="S4174" s="11">
        <v>326</v>
      </c>
      <c r="T4174" s="4" t="s">
        <v>5591</v>
      </c>
      <c r="V4174" s="4" t="s">
        <v>6710</v>
      </c>
      <c r="Y4174" s="69">
        <v>42986</v>
      </c>
    </row>
    <row r="4175" spans="1:25" ht="24">
      <c r="A4175" s="74">
        <v>4174</v>
      </c>
      <c r="B4175" s="4">
        <v>4174</v>
      </c>
      <c r="C4175" s="11" t="s">
        <v>3920</v>
      </c>
      <c r="D4175" s="38" t="s">
        <v>576</v>
      </c>
      <c r="G4175" s="11" t="s">
        <v>2596</v>
      </c>
      <c r="H4175" s="4" t="s">
        <v>25</v>
      </c>
      <c r="L4175" s="4" t="s">
        <v>4031</v>
      </c>
      <c r="M4175" s="4" t="s">
        <v>4640</v>
      </c>
      <c r="O4175" s="11">
        <v>495</v>
      </c>
      <c r="S4175" s="11">
        <v>326</v>
      </c>
      <c r="T4175" s="4" t="s">
        <v>5591</v>
      </c>
      <c r="V4175" s="4" t="s">
        <v>6710</v>
      </c>
      <c r="Y4175" s="69">
        <v>42986</v>
      </c>
    </row>
    <row r="4176" spans="1:25" ht="24">
      <c r="A4176" s="74">
        <v>4175</v>
      </c>
      <c r="B4176" s="4">
        <v>4175</v>
      </c>
      <c r="C4176" s="11" t="s">
        <v>3920</v>
      </c>
      <c r="D4176" s="38" t="s">
        <v>576</v>
      </c>
      <c r="G4176" s="11" t="s">
        <v>2596</v>
      </c>
      <c r="H4176" s="4" t="s">
        <v>25</v>
      </c>
      <c r="L4176" s="4" t="s">
        <v>4031</v>
      </c>
      <c r="M4176" s="4" t="s">
        <v>4640</v>
      </c>
      <c r="O4176" s="11">
        <v>495</v>
      </c>
      <c r="S4176" s="11">
        <v>326</v>
      </c>
      <c r="T4176" s="4" t="s">
        <v>5591</v>
      </c>
      <c r="V4176" s="4" t="s">
        <v>6710</v>
      </c>
      <c r="Y4176" s="69">
        <v>42986</v>
      </c>
    </row>
    <row r="4177" spans="1:25" ht="24">
      <c r="A4177" s="74">
        <v>4176</v>
      </c>
      <c r="B4177" s="4">
        <v>4176</v>
      </c>
      <c r="C4177" s="11" t="s">
        <v>3920</v>
      </c>
      <c r="D4177" s="38" t="s">
        <v>576</v>
      </c>
      <c r="G4177" s="11" t="s">
        <v>2596</v>
      </c>
      <c r="H4177" s="4" t="s">
        <v>25</v>
      </c>
      <c r="L4177" s="4" t="s">
        <v>4031</v>
      </c>
      <c r="M4177" s="4" t="s">
        <v>4640</v>
      </c>
      <c r="O4177" s="11">
        <v>495</v>
      </c>
      <c r="S4177" s="11">
        <v>326</v>
      </c>
      <c r="T4177" s="4" t="s">
        <v>5591</v>
      </c>
      <c r="V4177" s="4" t="s">
        <v>6710</v>
      </c>
      <c r="Y4177" s="69">
        <v>42986</v>
      </c>
    </row>
    <row r="4178" spans="1:25" ht="24">
      <c r="A4178" s="74">
        <v>4177</v>
      </c>
      <c r="B4178" s="4">
        <v>4177</v>
      </c>
      <c r="C4178" s="11" t="s">
        <v>3920</v>
      </c>
      <c r="D4178" s="38" t="s">
        <v>576</v>
      </c>
      <c r="G4178" s="11" t="s">
        <v>2596</v>
      </c>
      <c r="H4178" s="4" t="s">
        <v>25</v>
      </c>
      <c r="L4178" s="4" t="s">
        <v>4031</v>
      </c>
      <c r="M4178" s="4" t="s">
        <v>4640</v>
      </c>
      <c r="O4178" s="11">
        <v>495</v>
      </c>
      <c r="S4178" s="11">
        <v>326</v>
      </c>
      <c r="T4178" s="4" t="s">
        <v>5591</v>
      </c>
      <c r="V4178" s="4" t="s">
        <v>6710</v>
      </c>
      <c r="Y4178" s="69">
        <v>42986</v>
      </c>
    </row>
    <row r="4179" spans="1:25" ht="24">
      <c r="A4179" s="74">
        <v>4178</v>
      </c>
      <c r="B4179" s="4">
        <v>4178</v>
      </c>
      <c r="C4179" s="11" t="s">
        <v>3920</v>
      </c>
      <c r="D4179" s="38" t="s">
        <v>576</v>
      </c>
      <c r="G4179" s="11" t="s">
        <v>2596</v>
      </c>
      <c r="H4179" s="4" t="s">
        <v>25</v>
      </c>
      <c r="L4179" s="4" t="s">
        <v>4031</v>
      </c>
      <c r="M4179" s="4" t="s">
        <v>4640</v>
      </c>
      <c r="O4179" s="11">
        <v>495</v>
      </c>
      <c r="S4179" s="11">
        <v>326</v>
      </c>
      <c r="T4179" s="4" t="s">
        <v>5591</v>
      </c>
      <c r="V4179" s="4" t="s">
        <v>6710</v>
      </c>
      <c r="Y4179" s="69">
        <v>42986</v>
      </c>
    </row>
    <row r="4180" spans="1:25" ht="24">
      <c r="A4180" s="74">
        <v>4179</v>
      </c>
      <c r="B4180" s="4">
        <v>4179</v>
      </c>
      <c r="C4180" s="11" t="s">
        <v>3920</v>
      </c>
      <c r="D4180" s="38" t="s">
        <v>576</v>
      </c>
      <c r="G4180" s="11" t="s">
        <v>2596</v>
      </c>
      <c r="H4180" s="4" t="s">
        <v>25</v>
      </c>
      <c r="L4180" s="4" t="s">
        <v>4031</v>
      </c>
      <c r="M4180" s="4" t="s">
        <v>4640</v>
      </c>
      <c r="O4180" s="11">
        <v>495</v>
      </c>
      <c r="S4180" s="11">
        <v>326</v>
      </c>
      <c r="T4180" s="4" t="s">
        <v>5591</v>
      </c>
      <c r="V4180" s="4" t="s">
        <v>6710</v>
      </c>
      <c r="Y4180" s="69">
        <v>42986</v>
      </c>
    </row>
    <row r="4181" spans="1:25" ht="24">
      <c r="A4181" s="74">
        <v>4180</v>
      </c>
      <c r="B4181" s="4">
        <v>4180</v>
      </c>
      <c r="C4181" s="11" t="s">
        <v>3920</v>
      </c>
      <c r="D4181" s="38" t="s">
        <v>576</v>
      </c>
      <c r="G4181" s="11" t="s">
        <v>2596</v>
      </c>
      <c r="H4181" s="4" t="s">
        <v>25</v>
      </c>
      <c r="L4181" s="4" t="s">
        <v>4031</v>
      </c>
      <c r="M4181" s="4" t="s">
        <v>4640</v>
      </c>
      <c r="O4181" s="11">
        <v>495</v>
      </c>
      <c r="S4181" s="11">
        <v>326</v>
      </c>
      <c r="T4181" s="4" t="s">
        <v>5591</v>
      </c>
      <c r="V4181" s="4" t="s">
        <v>6710</v>
      </c>
      <c r="Y4181" s="69">
        <v>42986</v>
      </c>
    </row>
    <row r="4182" spans="1:25" ht="24">
      <c r="A4182" s="74">
        <v>4181</v>
      </c>
      <c r="B4182" s="4">
        <v>4181</v>
      </c>
      <c r="C4182" s="11" t="s">
        <v>3920</v>
      </c>
      <c r="D4182" s="38" t="s">
        <v>576</v>
      </c>
      <c r="G4182" s="11" t="s">
        <v>2596</v>
      </c>
      <c r="H4182" s="4" t="s">
        <v>25</v>
      </c>
      <c r="L4182" s="4" t="s">
        <v>4031</v>
      </c>
      <c r="M4182" s="4" t="s">
        <v>4640</v>
      </c>
      <c r="O4182" s="11">
        <v>495</v>
      </c>
      <c r="S4182" s="11">
        <v>326</v>
      </c>
      <c r="T4182" s="4" t="s">
        <v>5591</v>
      </c>
      <c r="V4182" s="4" t="s">
        <v>6710</v>
      </c>
      <c r="Y4182" s="69">
        <v>42986</v>
      </c>
    </row>
    <row r="4183" spans="1:25" ht="24">
      <c r="A4183" s="74">
        <v>4182</v>
      </c>
      <c r="B4183" s="4">
        <v>4182</v>
      </c>
      <c r="C4183" s="11" t="s">
        <v>3920</v>
      </c>
      <c r="D4183" s="38" t="s">
        <v>576</v>
      </c>
      <c r="G4183" s="11" t="s">
        <v>2596</v>
      </c>
      <c r="H4183" s="4" t="s">
        <v>25</v>
      </c>
      <c r="L4183" s="4" t="s">
        <v>4031</v>
      </c>
      <c r="M4183" s="4" t="s">
        <v>4640</v>
      </c>
      <c r="O4183" s="11">
        <v>495</v>
      </c>
      <c r="S4183" s="11">
        <v>326</v>
      </c>
      <c r="T4183" s="4" t="s">
        <v>5591</v>
      </c>
      <c r="V4183" s="4" t="s">
        <v>6710</v>
      </c>
      <c r="Y4183" s="69">
        <v>42986</v>
      </c>
    </row>
    <row r="4184" spans="1:25" ht="24">
      <c r="A4184" s="74">
        <v>4183</v>
      </c>
      <c r="B4184" s="4">
        <v>4183</v>
      </c>
      <c r="C4184" s="11" t="s">
        <v>3920</v>
      </c>
      <c r="D4184" s="38" t="s">
        <v>576</v>
      </c>
      <c r="G4184" s="11" t="s">
        <v>2596</v>
      </c>
      <c r="H4184" s="4" t="s">
        <v>25</v>
      </c>
      <c r="L4184" s="4" t="s">
        <v>4031</v>
      </c>
      <c r="M4184" s="4" t="s">
        <v>4640</v>
      </c>
      <c r="O4184" s="11">
        <v>495</v>
      </c>
      <c r="S4184" s="11">
        <v>326</v>
      </c>
      <c r="T4184" s="4" t="s">
        <v>5591</v>
      </c>
      <c r="V4184" s="4" t="s">
        <v>6710</v>
      </c>
      <c r="Y4184" s="69">
        <v>42986</v>
      </c>
    </row>
    <row r="4185" spans="1:25" ht="24">
      <c r="A4185" s="74">
        <v>4184</v>
      </c>
      <c r="B4185" s="4">
        <v>4184</v>
      </c>
      <c r="C4185" s="11" t="s">
        <v>3920</v>
      </c>
      <c r="D4185" s="38" t="s">
        <v>576</v>
      </c>
      <c r="G4185" s="11" t="s">
        <v>2596</v>
      </c>
      <c r="H4185" s="4" t="s">
        <v>25</v>
      </c>
      <c r="L4185" s="4" t="s">
        <v>4031</v>
      </c>
      <c r="M4185" s="4" t="s">
        <v>4640</v>
      </c>
      <c r="O4185" s="11">
        <v>495</v>
      </c>
      <c r="S4185" s="11">
        <v>326</v>
      </c>
      <c r="T4185" s="4" t="s">
        <v>5591</v>
      </c>
      <c r="V4185" s="4" t="s">
        <v>6710</v>
      </c>
      <c r="Y4185" s="69">
        <v>42986</v>
      </c>
    </row>
    <row r="4186" spans="1:25" ht="24">
      <c r="A4186" s="74">
        <v>4185</v>
      </c>
      <c r="B4186" s="4">
        <v>4185</v>
      </c>
      <c r="C4186" s="11" t="s">
        <v>3920</v>
      </c>
      <c r="D4186" s="38" t="s">
        <v>576</v>
      </c>
      <c r="G4186" s="11" t="s">
        <v>2596</v>
      </c>
      <c r="H4186" s="4" t="s">
        <v>25</v>
      </c>
      <c r="L4186" s="4" t="s">
        <v>4031</v>
      </c>
      <c r="M4186" s="4" t="s">
        <v>4640</v>
      </c>
      <c r="O4186" s="11">
        <v>495</v>
      </c>
      <c r="S4186" s="11">
        <v>326</v>
      </c>
      <c r="T4186" s="4" t="s">
        <v>5591</v>
      </c>
      <c r="V4186" s="4" t="s">
        <v>6710</v>
      </c>
      <c r="Y4186" s="69">
        <v>42986</v>
      </c>
    </row>
    <row r="4187" spans="1:25" ht="36">
      <c r="A4187" s="74">
        <v>4186</v>
      </c>
      <c r="B4187" s="4">
        <v>4186</v>
      </c>
      <c r="C4187" s="11" t="s">
        <v>3920</v>
      </c>
      <c r="D4187" s="38" t="s">
        <v>579</v>
      </c>
      <c r="G4187" s="11" t="s">
        <v>2371</v>
      </c>
      <c r="H4187" s="4" t="s">
        <v>25</v>
      </c>
      <c r="L4187" s="4" t="s">
        <v>3960</v>
      </c>
      <c r="M4187" s="10" t="s">
        <v>4641</v>
      </c>
      <c r="O4187" s="11">
        <v>1950</v>
      </c>
      <c r="S4187" s="11">
        <v>954</v>
      </c>
      <c r="T4187" s="4" t="s">
        <v>5620</v>
      </c>
      <c r="V4187" s="4" t="s">
        <v>6710</v>
      </c>
      <c r="Y4187" s="69">
        <v>42986</v>
      </c>
    </row>
    <row r="4188" spans="1:25" ht="36">
      <c r="A4188" s="74">
        <v>4187</v>
      </c>
      <c r="B4188" s="4">
        <v>4187</v>
      </c>
      <c r="C4188" s="11" t="s">
        <v>3920</v>
      </c>
      <c r="D4188" s="38" t="s">
        <v>579</v>
      </c>
      <c r="G4188" s="11" t="s">
        <v>2371</v>
      </c>
      <c r="H4188" s="4" t="s">
        <v>25</v>
      </c>
      <c r="L4188" s="4" t="s">
        <v>3960</v>
      </c>
      <c r="M4188" s="10" t="s">
        <v>4641</v>
      </c>
      <c r="O4188" s="11">
        <v>1950</v>
      </c>
      <c r="S4188" s="11">
        <v>954</v>
      </c>
      <c r="T4188" s="4" t="s">
        <v>5620</v>
      </c>
      <c r="V4188" s="4" t="s">
        <v>6710</v>
      </c>
      <c r="Y4188" s="69">
        <v>42986</v>
      </c>
    </row>
    <row r="4189" spans="1:25" ht="36">
      <c r="A4189" s="74">
        <v>4188</v>
      </c>
      <c r="B4189" s="4">
        <v>4188</v>
      </c>
      <c r="C4189" s="11" t="s">
        <v>3920</v>
      </c>
      <c r="D4189" s="38" t="s">
        <v>579</v>
      </c>
      <c r="G4189" s="11" t="s">
        <v>2371</v>
      </c>
      <c r="H4189" s="4" t="s">
        <v>25</v>
      </c>
      <c r="L4189" s="4" t="s">
        <v>3960</v>
      </c>
      <c r="M4189" s="10" t="s">
        <v>4641</v>
      </c>
      <c r="O4189" s="11">
        <v>1950</v>
      </c>
      <c r="S4189" s="11">
        <v>954</v>
      </c>
      <c r="T4189" s="4" t="s">
        <v>5620</v>
      </c>
      <c r="V4189" s="4" t="s">
        <v>6710</v>
      </c>
      <c r="Y4189" s="69">
        <v>42986</v>
      </c>
    </row>
    <row r="4190" spans="1:25" ht="36">
      <c r="A4190" s="74">
        <v>4189</v>
      </c>
      <c r="B4190" s="4">
        <v>4189</v>
      </c>
      <c r="C4190" s="11" t="s">
        <v>3920</v>
      </c>
      <c r="D4190" s="38" t="s">
        <v>579</v>
      </c>
      <c r="G4190" s="11" t="s">
        <v>2371</v>
      </c>
      <c r="H4190" s="4" t="s">
        <v>25</v>
      </c>
      <c r="L4190" s="4" t="s">
        <v>3960</v>
      </c>
      <c r="M4190" s="10" t="s">
        <v>4641</v>
      </c>
      <c r="O4190" s="11">
        <v>1950</v>
      </c>
      <c r="S4190" s="11">
        <v>954</v>
      </c>
      <c r="T4190" s="4" t="s">
        <v>5620</v>
      </c>
      <c r="V4190" s="4" t="s">
        <v>6710</v>
      </c>
      <c r="Y4190" s="69">
        <v>42986</v>
      </c>
    </row>
    <row r="4191" spans="1:25" ht="36">
      <c r="A4191" s="74">
        <v>4190</v>
      </c>
      <c r="B4191" s="4">
        <v>4190</v>
      </c>
      <c r="C4191" s="11" t="s">
        <v>3920</v>
      </c>
      <c r="D4191" s="38" t="s">
        <v>579</v>
      </c>
      <c r="G4191" s="11" t="s">
        <v>2371</v>
      </c>
      <c r="H4191" s="4" t="s">
        <v>25</v>
      </c>
      <c r="L4191" s="4" t="s">
        <v>3960</v>
      </c>
      <c r="M4191" s="10" t="s">
        <v>4641</v>
      </c>
      <c r="O4191" s="11">
        <v>1950</v>
      </c>
      <c r="S4191" s="11">
        <v>954</v>
      </c>
      <c r="T4191" s="4" t="s">
        <v>5620</v>
      </c>
      <c r="V4191" s="4" t="s">
        <v>6710</v>
      </c>
      <c r="Y4191" s="69">
        <v>42986</v>
      </c>
    </row>
    <row r="4192" spans="1:25" ht="36">
      <c r="A4192" s="74">
        <v>4191</v>
      </c>
      <c r="B4192" s="4">
        <v>4191</v>
      </c>
      <c r="C4192" s="11" t="s">
        <v>3920</v>
      </c>
      <c r="D4192" s="38" t="s">
        <v>693</v>
      </c>
      <c r="G4192" s="11" t="s">
        <v>2371</v>
      </c>
      <c r="H4192" s="4" t="s">
        <v>25</v>
      </c>
      <c r="L4192" s="4" t="s">
        <v>3960</v>
      </c>
      <c r="M4192" s="10" t="s">
        <v>4641</v>
      </c>
      <c r="O4192" s="11"/>
      <c r="S4192" s="11">
        <v>667</v>
      </c>
      <c r="T4192" s="4" t="s">
        <v>5620</v>
      </c>
      <c r="V4192" s="4" t="s">
        <v>6710</v>
      </c>
      <c r="Y4192" s="69">
        <v>42986</v>
      </c>
    </row>
    <row r="4193" spans="1:25" ht="36">
      <c r="A4193" s="74">
        <v>4192</v>
      </c>
      <c r="B4193" s="4">
        <v>4192</v>
      </c>
      <c r="C4193" s="11" t="s">
        <v>3920</v>
      </c>
      <c r="D4193" s="38" t="s">
        <v>693</v>
      </c>
      <c r="G4193" s="11" t="s">
        <v>2371</v>
      </c>
      <c r="H4193" s="4" t="s">
        <v>25</v>
      </c>
      <c r="L4193" s="4" t="s">
        <v>3960</v>
      </c>
      <c r="M4193" s="10" t="s">
        <v>4641</v>
      </c>
      <c r="O4193" s="11"/>
      <c r="S4193" s="11">
        <v>667</v>
      </c>
      <c r="T4193" s="4" t="s">
        <v>5620</v>
      </c>
      <c r="V4193" s="4" t="s">
        <v>6710</v>
      </c>
      <c r="Y4193" s="69">
        <v>42986</v>
      </c>
    </row>
    <row r="4194" spans="1:25" ht="36">
      <c r="A4194" s="74">
        <v>4193</v>
      </c>
      <c r="B4194" s="4">
        <v>4193</v>
      </c>
      <c r="C4194" s="11" t="s">
        <v>3920</v>
      </c>
      <c r="D4194" s="38" t="s">
        <v>693</v>
      </c>
      <c r="G4194" s="11" t="s">
        <v>2371</v>
      </c>
      <c r="H4194" s="4" t="s">
        <v>25</v>
      </c>
      <c r="L4194" s="4" t="s">
        <v>3960</v>
      </c>
      <c r="M4194" s="10" t="s">
        <v>4641</v>
      </c>
      <c r="O4194" s="11"/>
      <c r="S4194" s="11">
        <v>667</v>
      </c>
      <c r="T4194" s="4" t="s">
        <v>5620</v>
      </c>
      <c r="V4194" s="4" t="s">
        <v>6710</v>
      </c>
      <c r="Y4194" s="69">
        <v>42986</v>
      </c>
    </row>
    <row r="4195" spans="1:25" ht="36">
      <c r="A4195" s="74">
        <v>4194</v>
      </c>
      <c r="B4195" s="4">
        <v>4194</v>
      </c>
      <c r="C4195" s="11" t="s">
        <v>3920</v>
      </c>
      <c r="D4195" s="38" t="s">
        <v>693</v>
      </c>
      <c r="G4195" s="11" t="s">
        <v>2371</v>
      </c>
      <c r="H4195" s="4" t="s">
        <v>25</v>
      </c>
      <c r="L4195" s="4" t="s">
        <v>3960</v>
      </c>
      <c r="M4195" s="10" t="s">
        <v>4641</v>
      </c>
      <c r="O4195" s="11"/>
      <c r="S4195" s="11">
        <v>667</v>
      </c>
      <c r="T4195" s="4" t="s">
        <v>5620</v>
      </c>
      <c r="V4195" s="4" t="s">
        <v>6710</v>
      </c>
      <c r="Y4195" s="69">
        <v>42986</v>
      </c>
    </row>
    <row r="4196" spans="1:25" ht="36">
      <c r="A4196" s="74">
        <v>4195</v>
      </c>
      <c r="B4196" s="4">
        <v>4195</v>
      </c>
      <c r="C4196" s="11" t="s">
        <v>3920</v>
      </c>
      <c r="D4196" s="38" t="s">
        <v>693</v>
      </c>
      <c r="G4196" s="11" t="s">
        <v>2371</v>
      </c>
      <c r="H4196" s="4" t="s">
        <v>25</v>
      </c>
      <c r="L4196" s="4" t="s">
        <v>3960</v>
      </c>
      <c r="M4196" s="10" t="s">
        <v>4641</v>
      </c>
      <c r="O4196" s="11"/>
      <c r="S4196" s="11">
        <v>667</v>
      </c>
      <c r="T4196" s="4" t="s">
        <v>5620</v>
      </c>
      <c r="V4196" s="4" t="s">
        <v>6710</v>
      </c>
      <c r="Y4196" s="69">
        <v>42986</v>
      </c>
    </row>
    <row r="4197" spans="1:25" ht="24">
      <c r="A4197" s="74">
        <v>4196</v>
      </c>
      <c r="B4197" s="4">
        <v>4196</v>
      </c>
      <c r="C4197" s="11" t="s">
        <v>590</v>
      </c>
      <c r="D4197" s="38" t="s">
        <v>733</v>
      </c>
      <c r="G4197" s="11" t="s">
        <v>2779</v>
      </c>
      <c r="H4197" s="4" t="s">
        <v>25</v>
      </c>
      <c r="L4197" s="4" t="s">
        <v>3980</v>
      </c>
      <c r="M4197" s="4" t="s">
        <v>4732</v>
      </c>
      <c r="O4197" s="11">
        <v>925</v>
      </c>
      <c r="S4197" s="11">
        <v>980</v>
      </c>
      <c r="T4197" s="4" t="s">
        <v>5772</v>
      </c>
      <c r="V4197" s="4" t="s">
        <v>6710</v>
      </c>
      <c r="Y4197" s="69">
        <v>42986</v>
      </c>
    </row>
    <row r="4198" spans="1:25" ht="36">
      <c r="A4198" s="74">
        <v>4197</v>
      </c>
      <c r="B4198" s="4">
        <v>4197</v>
      </c>
      <c r="C4198" s="11" t="s">
        <v>590</v>
      </c>
      <c r="D4198" s="38" t="s">
        <v>607</v>
      </c>
      <c r="G4198" s="11" t="s">
        <v>2660</v>
      </c>
      <c r="H4198" s="4" t="s">
        <v>25</v>
      </c>
      <c r="L4198" s="4" t="s">
        <v>4015</v>
      </c>
      <c r="M4198" s="4" t="s">
        <v>4586</v>
      </c>
      <c r="O4198" s="11">
        <v>695</v>
      </c>
      <c r="S4198" s="11">
        <v>722</v>
      </c>
      <c r="T4198" s="4" t="s">
        <v>5642</v>
      </c>
      <c r="V4198" s="4" t="s">
        <v>6710</v>
      </c>
      <c r="Y4198" s="69">
        <v>42986</v>
      </c>
    </row>
    <row r="4199" spans="1:25" ht="36">
      <c r="A4199" s="74">
        <v>4198</v>
      </c>
      <c r="B4199" s="4">
        <v>4198</v>
      </c>
      <c r="C4199" s="11" t="s">
        <v>590</v>
      </c>
      <c r="D4199" s="38" t="s">
        <v>607</v>
      </c>
      <c r="G4199" s="11" t="s">
        <v>2660</v>
      </c>
      <c r="H4199" s="4" t="s">
        <v>25</v>
      </c>
      <c r="L4199" s="4" t="s">
        <v>4015</v>
      </c>
      <c r="M4199" s="4" t="s">
        <v>4586</v>
      </c>
      <c r="O4199" s="11">
        <v>695</v>
      </c>
      <c r="S4199" s="11">
        <v>722</v>
      </c>
      <c r="T4199" s="4" t="s">
        <v>5642</v>
      </c>
      <c r="V4199" s="4" t="s">
        <v>6710</v>
      </c>
      <c r="Y4199" s="69">
        <v>42986</v>
      </c>
    </row>
    <row r="4200" spans="1:25" ht="36">
      <c r="A4200" s="74">
        <v>4199</v>
      </c>
      <c r="B4200" s="4">
        <v>4199</v>
      </c>
      <c r="C4200" s="11" t="s">
        <v>590</v>
      </c>
      <c r="D4200" s="38" t="s">
        <v>607</v>
      </c>
      <c r="G4200" s="11" t="s">
        <v>2660</v>
      </c>
      <c r="H4200" s="4" t="s">
        <v>25</v>
      </c>
      <c r="L4200" s="4" t="s">
        <v>4015</v>
      </c>
      <c r="M4200" s="4" t="s">
        <v>4586</v>
      </c>
      <c r="O4200" s="11">
        <v>695</v>
      </c>
      <c r="S4200" s="11">
        <v>722</v>
      </c>
      <c r="T4200" s="4" t="s">
        <v>5642</v>
      </c>
      <c r="V4200" s="4" t="s">
        <v>6710</v>
      </c>
      <c r="Y4200" s="69">
        <v>42986</v>
      </c>
    </row>
    <row r="4201" spans="1:25" ht="36">
      <c r="A4201" s="74">
        <v>4200</v>
      </c>
      <c r="B4201" s="4">
        <v>4200</v>
      </c>
      <c r="C4201" s="11" t="s">
        <v>590</v>
      </c>
      <c r="D4201" s="38" t="s">
        <v>607</v>
      </c>
      <c r="G4201" s="11" t="s">
        <v>2660</v>
      </c>
      <c r="H4201" s="4" t="s">
        <v>25</v>
      </c>
      <c r="L4201" s="4" t="s">
        <v>4015</v>
      </c>
      <c r="M4201" s="4" t="s">
        <v>4586</v>
      </c>
      <c r="O4201" s="11">
        <v>695</v>
      </c>
      <c r="S4201" s="11">
        <v>722</v>
      </c>
      <c r="T4201" s="4" t="s">
        <v>5642</v>
      </c>
      <c r="V4201" s="4" t="s">
        <v>6710</v>
      </c>
      <c r="Y4201" s="69">
        <v>42986</v>
      </c>
    </row>
    <row r="4202" spans="1:25" ht="36">
      <c r="A4202" s="74">
        <v>4201</v>
      </c>
      <c r="B4202" s="4">
        <v>4201</v>
      </c>
      <c r="C4202" s="11" t="s">
        <v>590</v>
      </c>
      <c r="D4202" s="38" t="s">
        <v>607</v>
      </c>
      <c r="G4202" s="11" t="s">
        <v>2660</v>
      </c>
      <c r="H4202" s="4" t="s">
        <v>25</v>
      </c>
      <c r="L4202" s="4" t="s">
        <v>4015</v>
      </c>
      <c r="M4202" s="4" t="s">
        <v>4586</v>
      </c>
      <c r="O4202" s="11">
        <v>695</v>
      </c>
      <c r="S4202" s="11">
        <v>722</v>
      </c>
      <c r="T4202" s="4" t="s">
        <v>5642</v>
      </c>
      <c r="V4202" s="4" t="s">
        <v>6710</v>
      </c>
      <c r="Y4202" s="69">
        <v>42986</v>
      </c>
    </row>
    <row r="4203" spans="1:25" ht="36">
      <c r="A4203" s="74">
        <v>4202</v>
      </c>
      <c r="B4203" s="4">
        <v>4202</v>
      </c>
      <c r="C4203" s="11" t="s">
        <v>590</v>
      </c>
      <c r="D4203" s="38" t="s">
        <v>607</v>
      </c>
      <c r="G4203" s="11" t="s">
        <v>2660</v>
      </c>
      <c r="H4203" s="4" t="s">
        <v>25</v>
      </c>
      <c r="L4203" s="4" t="s">
        <v>4015</v>
      </c>
      <c r="M4203" s="4" t="s">
        <v>4586</v>
      </c>
      <c r="O4203" s="11">
        <v>695</v>
      </c>
      <c r="S4203" s="11">
        <v>722</v>
      </c>
      <c r="T4203" s="4" t="s">
        <v>5642</v>
      </c>
      <c r="V4203" s="4" t="s">
        <v>6710</v>
      </c>
      <c r="Y4203" s="69">
        <v>42986</v>
      </c>
    </row>
    <row r="4204" spans="1:25" ht="36">
      <c r="A4204" s="74">
        <v>4203</v>
      </c>
      <c r="B4204" s="4">
        <v>4203</v>
      </c>
      <c r="C4204" s="11" t="s">
        <v>590</v>
      </c>
      <c r="D4204" s="38" t="s">
        <v>607</v>
      </c>
      <c r="G4204" s="11" t="s">
        <v>2660</v>
      </c>
      <c r="H4204" s="4" t="s">
        <v>25</v>
      </c>
      <c r="L4204" s="4" t="s">
        <v>4015</v>
      </c>
      <c r="M4204" s="4" t="s">
        <v>4586</v>
      </c>
      <c r="O4204" s="11">
        <v>695</v>
      </c>
      <c r="S4204" s="11">
        <v>722</v>
      </c>
      <c r="T4204" s="4" t="s">
        <v>5642</v>
      </c>
      <c r="V4204" s="4" t="s">
        <v>6710</v>
      </c>
      <c r="Y4204" s="69">
        <v>42986</v>
      </c>
    </row>
    <row r="4205" spans="1:25" ht="36">
      <c r="A4205" s="74">
        <v>4204</v>
      </c>
      <c r="B4205" s="4">
        <v>4204</v>
      </c>
      <c r="C4205" s="11" t="s">
        <v>590</v>
      </c>
      <c r="D4205" s="38" t="s">
        <v>607</v>
      </c>
      <c r="G4205" s="11" t="s">
        <v>2660</v>
      </c>
      <c r="H4205" s="4" t="s">
        <v>25</v>
      </c>
      <c r="L4205" s="4" t="s">
        <v>4015</v>
      </c>
      <c r="M4205" s="4" t="s">
        <v>4586</v>
      </c>
      <c r="O4205" s="11">
        <v>695</v>
      </c>
      <c r="S4205" s="11">
        <v>722</v>
      </c>
      <c r="T4205" s="4" t="s">
        <v>5642</v>
      </c>
      <c r="V4205" s="4" t="s">
        <v>6710</v>
      </c>
      <c r="Y4205" s="69">
        <v>42986</v>
      </c>
    </row>
    <row r="4206" spans="1:25" ht="36">
      <c r="A4206" s="74">
        <v>4205</v>
      </c>
      <c r="B4206" s="4">
        <v>4205</v>
      </c>
      <c r="C4206" s="11" t="s">
        <v>590</v>
      </c>
      <c r="D4206" s="38" t="s">
        <v>607</v>
      </c>
      <c r="G4206" s="11" t="s">
        <v>2660</v>
      </c>
      <c r="H4206" s="4" t="s">
        <v>25</v>
      </c>
      <c r="L4206" s="4" t="s">
        <v>4015</v>
      </c>
      <c r="M4206" s="4" t="s">
        <v>4586</v>
      </c>
      <c r="O4206" s="11">
        <v>695</v>
      </c>
      <c r="S4206" s="11">
        <v>722</v>
      </c>
      <c r="T4206" s="4" t="s">
        <v>5642</v>
      </c>
      <c r="V4206" s="4" t="s">
        <v>6710</v>
      </c>
      <c r="Y4206" s="69">
        <v>42986</v>
      </c>
    </row>
    <row r="4207" spans="1:25" ht="36">
      <c r="A4207" s="74">
        <v>4206</v>
      </c>
      <c r="B4207" s="4">
        <v>4206</v>
      </c>
      <c r="C4207" s="11" t="s">
        <v>590</v>
      </c>
      <c r="D4207" s="38" t="s">
        <v>607</v>
      </c>
      <c r="G4207" s="11" t="s">
        <v>2660</v>
      </c>
      <c r="H4207" s="4" t="s">
        <v>25</v>
      </c>
      <c r="L4207" s="4" t="s">
        <v>4015</v>
      </c>
      <c r="M4207" s="4" t="s">
        <v>4586</v>
      </c>
      <c r="O4207" s="11">
        <v>695</v>
      </c>
      <c r="S4207" s="11">
        <v>722</v>
      </c>
      <c r="T4207" s="4" t="s">
        <v>5642</v>
      </c>
      <c r="V4207" s="4" t="s">
        <v>6710</v>
      </c>
      <c r="Y4207" s="69">
        <v>42986</v>
      </c>
    </row>
    <row r="4208" spans="1:25" ht="24">
      <c r="A4208" s="74">
        <v>4207</v>
      </c>
      <c r="B4208" s="4">
        <v>4207</v>
      </c>
      <c r="C4208" s="11" t="s">
        <v>590</v>
      </c>
      <c r="D4208" s="38" t="s">
        <v>608</v>
      </c>
      <c r="G4208" s="4" t="s">
        <v>2661</v>
      </c>
      <c r="H4208" s="4" t="s">
        <v>6663</v>
      </c>
      <c r="L4208" s="4" t="s">
        <v>4034</v>
      </c>
      <c r="M4208" s="4" t="s">
        <v>4386</v>
      </c>
      <c r="O4208" s="11">
        <v>3695</v>
      </c>
      <c r="S4208" s="11">
        <v>452</v>
      </c>
      <c r="T4208" s="4" t="s">
        <v>5773</v>
      </c>
      <c r="V4208" s="4" t="s">
        <v>6710</v>
      </c>
      <c r="Y4208" s="69">
        <v>42986</v>
      </c>
    </row>
    <row r="4209" spans="1:25" ht="24">
      <c r="A4209" s="74">
        <v>4208</v>
      </c>
      <c r="B4209" s="4">
        <v>4208</v>
      </c>
      <c r="C4209" s="11" t="s">
        <v>590</v>
      </c>
      <c r="D4209" s="38" t="s">
        <v>608</v>
      </c>
      <c r="G4209" s="4" t="s">
        <v>2661</v>
      </c>
      <c r="H4209" s="4" t="s">
        <v>6663</v>
      </c>
      <c r="L4209" s="4" t="s">
        <v>4034</v>
      </c>
      <c r="M4209" s="4" t="s">
        <v>4386</v>
      </c>
      <c r="O4209" s="11">
        <v>3695</v>
      </c>
      <c r="S4209" s="11">
        <v>452</v>
      </c>
      <c r="T4209" s="4" t="s">
        <v>5773</v>
      </c>
      <c r="V4209" s="4" t="s">
        <v>6710</v>
      </c>
      <c r="Y4209" s="69">
        <v>42986</v>
      </c>
    </row>
    <row r="4210" spans="1:25" ht="24">
      <c r="A4210" s="74">
        <v>4209</v>
      </c>
      <c r="B4210" s="4">
        <v>4209</v>
      </c>
      <c r="C4210" s="11" t="s">
        <v>590</v>
      </c>
      <c r="D4210" s="38" t="s">
        <v>608</v>
      </c>
      <c r="G4210" s="4" t="s">
        <v>2661</v>
      </c>
      <c r="H4210" s="4" t="s">
        <v>6663</v>
      </c>
      <c r="L4210" s="4" t="s">
        <v>4034</v>
      </c>
      <c r="M4210" s="4" t="s">
        <v>4386</v>
      </c>
      <c r="O4210" s="11">
        <v>3695</v>
      </c>
      <c r="S4210" s="11">
        <v>452</v>
      </c>
      <c r="T4210" s="4" t="s">
        <v>5773</v>
      </c>
      <c r="V4210" s="4" t="s">
        <v>6710</v>
      </c>
      <c r="Y4210" s="69">
        <v>42986</v>
      </c>
    </row>
    <row r="4211" spans="1:25" ht="24">
      <c r="A4211" s="74">
        <v>4210</v>
      </c>
      <c r="B4211" s="4">
        <v>4210</v>
      </c>
      <c r="C4211" s="11" t="s">
        <v>590</v>
      </c>
      <c r="D4211" s="38" t="s">
        <v>608</v>
      </c>
      <c r="G4211" s="4" t="s">
        <v>2661</v>
      </c>
      <c r="H4211" s="4" t="s">
        <v>6663</v>
      </c>
      <c r="L4211" s="4" t="s">
        <v>4034</v>
      </c>
      <c r="M4211" s="4" t="s">
        <v>4386</v>
      </c>
      <c r="O4211" s="11">
        <v>3695</v>
      </c>
      <c r="S4211" s="11">
        <v>452</v>
      </c>
      <c r="T4211" s="4" t="s">
        <v>5773</v>
      </c>
      <c r="V4211" s="4" t="s">
        <v>6710</v>
      </c>
      <c r="Y4211" s="69">
        <v>42986</v>
      </c>
    </row>
    <row r="4212" spans="1:25" ht="24">
      <c r="A4212" s="74">
        <v>4211</v>
      </c>
      <c r="B4212" s="4">
        <v>4211</v>
      </c>
      <c r="C4212" s="11" t="s">
        <v>590</v>
      </c>
      <c r="D4212" s="38" t="s">
        <v>608</v>
      </c>
      <c r="G4212" s="4" t="s">
        <v>2661</v>
      </c>
      <c r="H4212" s="4" t="s">
        <v>6663</v>
      </c>
      <c r="L4212" s="4" t="s">
        <v>4034</v>
      </c>
      <c r="M4212" s="4" t="s">
        <v>4386</v>
      </c>
      <c r="O4212" s="11">
        <v>3695</v>
      </c>
      <c r="S4212" s="11">
        <v>452</v>
      </c>
      <c r="T4212" s="4" t="s">
        <v>5773</v>
      </c>
      <c r="V4212" s="4" t="s">
        <v>6710</v>
      </c>
      <c r="Y4212" s="69">
        <v>42986</v>
      </c>
    </row>
    <row r="4213" spans="1:25" ht="36">
      <c r="A4213" s="74">
        <v>4212</v>
      </c>
      <c r="B4213" s="4">
        <v>4212</v>
      </c>
      <c r="C4213" s="11" t="s">
        <v>590</v>
      </c>
      <c r="D4213" s="38" t="s">
        <v>610</v>
      </c>
      <c r="G4213" s="11" t="s">
        <v>2663</v>
      </c>
      <c r="H4213" s="4" t="s">
        <v>25</v>
      </c>
      <c r="L4213" s="4" t="s">
        <v>3960</v>
      </c>
      <c r="M4213" s="4" t="s">
        <v>4650</v>
      </c>
      <c r="O4213" s="11">
        <v>495</v>
      </c>
      <c r="S4213" s="11">
        <v>315</v>
      </c>
      <c r="T4213" s="4" t="s">
        <v>5656</v>
      </c>
      <c r="V4213" s="4" t="s">
        <v>6710</v>
      </c>
      <c r="Y4213" s="69">
        <v>42986</v>
      </c>
    </row>
    <row r="4214" spans="1:25" ht="36">
      <c r="A4214" s="74">
        <v>4213</v>
      </c>
      <c r="B4214" s="4">
        <v>4213</v>
      </c>
      <c r="C4214" s="11" t="s">
        <v>590</v>
      </c>
      <c r="D4214" s="38" t="s">
        <v>610</v>
      </c>
      <c r="G4214" s="11" t="s">
        <v>2663</v>
      </c>
      <c r="H4214" s="4" t="s">
        <v>25</v>
      </c>
      <c r="L4214" s="4" t="s">
        <v>3960</v>
      </c>
      <c r="M4214" s="4" t="s">
        <v>4650</v>
      </c>
      <c r="O4214" s="11">
        <v>495</v>
      </c>
      <c r="S4214" s="11">
        <v>315</v>
      </c>
      <c r="T4214" s="4" t="s">
        <v>5656</v>
      </c>
      <c r="V4214" s="4" t="s">
        <v>6710</v>
      </c>
      <c r="Y4214" s="69">
        <v>42986</v>
      </c>
    </row>
    <row r="4215" spans="1:25" ht="36">
      <c r="A4215" s="74">
        <v>4214</v>
      </c>
      <c r="B4215" s="4">
        <v>4214</v>
      </c>
      <c r="C4215" s="11" t="s">
        <v>590</v>
      </c>
      <c r="D4215" s="38" t="s">
        <v>610</v>
      </c>
      <c r="G4215" s="11" t="s">
        <v>2663</v>
      </c>
      <c r="H4215" s="4" t="s">
        <v>25</v>
      </c>
      <c r="L4215" s="4" t="s">
        <v>3960</v>
      </c>
      <c r="M4215" s="4" t="s">
        <v>4650</v>
      </c>
      <c r="O4215" s="11">
        <v>495</v>
      </c>
      <c r="S4215" s="11">
        <v>315</v>
      </c>
      <c r="T4215" s="4" t="s">
        <v>5656</v>
      </c>
      <c r="V4215" s="4" t="s">
        <v>6710</v>
      </c>
      <c r="Y4215" s="69">
        <v>42986</v>
      </c>
    </row>
    <row r="4216" spans="1:25" ht="36">
      <c r="A4216" s="74">
        <v>4215</v>
      </c>
      <c r="B4216" s="4">
        <v>4215</v>
      </c>
      <c r="C4216" s="11" t="s">
        <v>590</v>
      </c>
      <c r="D4216" s="38" t="s">
        <v>610</v>
      </c>
      <c r="G4216" s="11" t="s">
        <v>2663</v>
      </c>
      <c r="H4216" s="4" t="s">
        <v>25</v>
      </c>
      <c r="L4216" s="4" t="s">
        <v>3960</v>
      </c>
      <c r="M4216" s="4" t="s">
        <v>4650</v>
      </c>
      <c r="O4216" s="11">
        <v>495</v>
      </c>
      <c r="S4216" s="11">
        <v>315</v>
      </c>
      <c r="T4216" s="4" t="s">
        <v>5656</v>
      </c>
      <c r="V4216" s="4" t="s">
        <v>6710</v>
      </c>
      <c r="Y4216" s="69">
        <v>42986</v>
      </c>
    </row>
    <row r="4217" spans="1:25" ht="36">
      <c r="A4217" s="74">
        <v>4216</v>
      </c>
      <c r="B4217" s="4">
        <v>4216</v>
      </c>
      <c r="C4217" s="11" t="s">
        <v>590</v>
      </c>
      <c r="D4217" s="38" t="s">
        <v>610</v>
      </c>
      <c r="G4217" s="11" t="s">
        <v>2663</v>
      </c>
      <c r="H4217" s="4" t="s">
        <v>25</v>
      </c>
      <c r="L4217" s="4" t="s">
        <v>3960</v>
      </c>
      <c r="M4217" s="4" t="s">
        <v>4650</v>
      </c>
      <c r="O4217" s="11">
        <v>495</v>
      </c>
      <c r="S4217" s="11">
        <v>315</v>
      </c>
      <c r="T4217" s="4" t="s">
        <v>5656</v>
      </c>
      <c r="V4217" s="4" t="s">
        <v>6710</v>
      </c>
      <c r="Y4217" s="69">
        <v>42986</v>
      </c>
    </row>
    <row r="4218" spans="1:25" ht="36">
      <c r="A4218" s="74">
        <v>4217</v>
      </c>
      <c r="B4218" s="4">
        <v>4217</v>
      </c>
      <c r="C4218" s="11" t="s">
        <v>590</v>
      </c>
      <c r="D4218" s="38" t="s">
        <v>611</v>
      </c>
      <c r="G4218" s="11" t="s">
        <v>2664</v>
      </c>
      <c r="H4218" s="4" t="s">
        <v>25</v>
      </c>
      <c r="L4218" s="4" t="s">
        <v>3960</v>
      </c>
      <c r="M4218" s="4" t="s">
        <v>4651</v>
      </c>
      <c r="O4218" s="11">
        <v>895</v>
      </c>
      <c r="S4218" s="11">
        <v>627</v>
      </c>
      <c r="T4218" s="4" t="s">
        <v>5774</v>
      </c>
      <c r="V4218" s="4" t="s">
        <v>6710</v>
      </c>
      <c r="Y4218" s="69">
        <v>42986</v>
      </c>
    </row>
    <row r="4219" spans="1:25" ht="36">
      <c r="A4219" s="74">
        <v>4218</v>
      </c>
      <c r="B4219" s="4">
        <v>4218</v>
      </c>
      <c r="C4219" s="11" t="s">
        <v>590</v>
      </c>
      <c r="D4219" s="38" t="s">
        <v>611</v>
      </c>
      <c r="G4219" s="11" t="s">
        <v>2664</v>
      </c>
      <c r="H4219" s="4" t="s">
        <v>25</v>
      </c>
      <c r="L4219" s="4" t="s">
        <v>3960</v>
      </c>
      <c r="M4219" s="4" t="s">
        <v>4651</v>
      </c>
      <c r="O4219" s="11">
        <v>895</v>
      </c>
      <c r="S4219" s="11">
        <v>627</v>
      </c>
      <c r="T4219" s="4" t="s">
        <v>5774</v>
      </c>
      <c r="V4219" s="4" t="s">
        <v>6710</v>
      </c>
      <c r="Y4219" s="69">
        <v>42986</v>
      </c>
    </row>
    <row r="4220" spans="1:25" ht="36">
      <c r="A4220" s="74">
        <v>4219</v>
      </c>
      <c r="B4220" s="4">
        <v>4219</v>
      </c>
      <c r="C4220" s="11" t="s">
        <v>590</v>
      </c>
      <c r="D4220" s="38" t="s">
        <v>611</v>
      </c>
      <c r="G4220" s="11" t="s">
        <v>2664</v>
      </c>
      <c r="H4220" s="4" t="s">
        <v>25</v>
      </c>
      <c r="L4220" s="4" t="s">
        <v>3960</v>
      </c>
      <c r="M4220" s="4" t="s">
        <v>4651</v>
      </c>
      <c r="O4220" s="11">
        <v>895</v>
      </c>
      <c r="S4220" s="11">
        <v>627</v>
      </c>
      <c r="T4220" s="4" t="s">
        <v>5774</v>
      </c>
      <c r="V4220" s="4" t="s">
        <v>6710</v>
      </c>
      <c r="Y4220" s="69">
        <v>42986</v>
      </c>
    </row>
    <row r="4221" spans="1:25" ht="36">
      <c r="A4221" s="74">
        <v>4220</v>
      </c>
      <c r="B4221" s="4">
        <v>4220</v>
      </c>
      <c r="C4221" s="11" t="s">
        <v>590</v>
      </c>
      <c r="D4221" s="38" t="s">
        <v>611</v>
      </c>
      <c r="G4221" s="11" t="s">
        <v>2664</v>
      </c>
      <c r="H4221" s="4" t="s">
        <v>25</v>
      </c>
      <c r="L4221" s="4" t="s">
        <v>3960</v>
      </c>
      <c r="M4221" s="4" t="s">
        <v>4651</v>
      </c>
      <c r="O4221" s="11">
        <v>895</v>
      </c>
      <c r="S4221" s="11">
        <v>627</v>
      </c>
      <c r="T4221" s="4" t="s">
        <v>5774</v>
      </c>
      <c r="V4221" s="4" t="s">
        <v>6710</v>
      </c>
      <c r="Y4221" s="69">
        <v>42986</v>
      </c>
    </row>
    <row r="4222" spans="1:25" ht="36">
      <c r="A4222" s="74">
        <v>4221</v>
      </c>
      <c r="B4222" s="4">
        <v>4221</v>
      </c>
      <c r="C4222" s="11" t="s">
        <v>590</v>
      </c>
      <c r="D4222" s="38" t="s">
        <v>611</v>
      </c>
      <c r="G4222" s="11" t="s">
        <v>2664</v>
      </c>
      <c r="H4222" s="4" t="s">
        <v>25</v>
      </c>
      <c r="L4222" s="4" t="s">
        <v>3960</v>
      </c>
      <c r="M4222" s="4" t="s">
        <v>4651</v>
      </c>
      <c r="O4222" s="11">
        <v>895</v>
      </c>
      <c r="S4222" s="11">
        <v>627</v>
      </c>
      <c r="T4222" s="4" t="s">
        <v>5774</v>
      </c>
      <c r="V4222" s="4" t="s">
        <v>6710</v>
      </c>
      <c r="Y4222" s="69">
        <v>42986</v>
      </c>
    </row>
    <row r="4223" spans="1:25" ht="36">
      <c r="A4223" s="74">
        <v>4222</v>
      </c>
      <c r="B4223" s="4">
        <v>4222</v>
      </c>
      <c r="C4223" s="11" t="s">
        <v>590</v>
      </c>
      <c r="D4223" s="38" t="s">
        <v>611</v>
      </c>
      <c r="G4223" s="11" t="s">
        <v>2664</v>
      </c>
      <c r="H4223" s="4" t="s">
        <v>25</v>
      </c>
      <c r="L4223" s="4" t="s">
        <v>3960</v>
      </c>
      <c r="M4223" s="4" t="s">
        <v>4651</v>
      </c>
      <c r="O4223" s="11">
        <v>895</v>
      </c>
      <c r="S4223" s="11">
        <v>627</v>
      </c>
      <c r="T4223" s="4" t="s">
        <v>5774</v>
      </c>
      <c r="V4223" s="4" t="s">
        <v>6710</v>
      </c>
      <c r="Y4223" s="69">
        <v>42986</v>
      </c>
    </row>
    <row r="4224" spans="1:25" ht="36">
      <c r="A4224" s="74">
        <v>4223</v>
      </c>
      <c r="B4224" s="4">
        <v>4223</v>
      </c>
      <c r="C4224" s="11" t="s">
        <v>590</v>
      </c>
      <c r="D4224" s="38" t="s">
        <v>611</v>
      </c>
      <c r="G4224" s="11" t="s">
        <v>2664</v>
      </c>
      <c r="H4224" s="4" t="s">
        <v>25</v>
      </c>
      <c r="L4224" s="4" t="s">
        <v>3960</v>
      </c>
      <c r="M4224" s="4" t="s">
        <v>4651</v>
      </c>
      <c r="O4224" s="11">
        <v>895</v>
      </c>
      <c r="S4224" s="11">
        <v>627</v>
      </c>
      <c r="T4224" s="4" t="s">
        <v>5774</v>
      </c>
      <c r="V4224" s="4" t="s">
        <v>6710</v>
      </c>
      <c r="Y4224" s="69">
        <v>42986</v>
      </c>
    </row>
    <row r="4225" spans="1:25" ht="36">
      <c r="A4225" s="74">
        <v>4224</v>
      </c>
      <c r="B4225" s="4">
        <v>4224</v>
      </c>
      <c r="C4225" s="11" t="s">
        <v>590</v>
      </c>
      <c r="D4225" s="38" t="s">
        <v>611</v>
      </c>
      <c r="G4225" s="11" t="s">
        <v>2664</v>
      </c>
      <c r="H4225" s="4" t="s">
        <v>25</v>
      </c>
      <c r="L4225" s="4" t="s">
        <v>3960</v>
      </c>
      <c r="M4225" s="4" t="s">
        <v>4651</v>
      </c>
      <c r="O4225" s="11">
        <v>895</v>
      </c>
      <c r="S4225" s="11">
        <v>627</v>
      </c>
      <c r="T4225" s="4" t="s">
        <v>5774</v>
      </c>
      <c r="V4225" s="4" t="s">
        <v>6710</v>
      </c>
      <c r="Y4225" s="69">
        <v>42986</v>
      </c>
    </row>
    <row r="4226" spans="1:25" ht="36">
      <c r="A4226" s="74">
        <v>4225</v>
      </c>
      <c r="B4226" s="4">
        <v>4225</v>
      </c>
      <c r="C4226" s="11" t="s">
        <v>590</v>
      </c>
      <c r="D4226" s="38" t="s">
        <v>611</v>
      </c>
      <c r="G4226" s="11" t="s">
        <v>2664</v>
      </c>
      <c r="H4226" s="4" t="s">
        <v>25</v>
      </c>
      <c r="L4226" s="4" t="s">
        <v>3960</v>
      </c>
      <c r="M4226" s="4" t="s">
        <v>4651</v>
      </c>
      <c r="O4226" s="11">
        <v>895</v>
      </c>
      <c r="S4226" s="11">
        <v>627</v>
      </c>
      <c r="T4226" s="4" t="s">
        <v>5774</v>
      </c>
      <c r="V4226" s="4" t="s">
        <v>6710</v>
      </c>
      <c r="Y4226" s="69">
        <v>42986</v>
      </c>
    </row>
    <row r="4227" spans="1:25" ht="36">
      <c r="A4227" s="74">
        <v>4226</v>
      </c>
      <c r="B4227" s="4">
        <v>4226</v>
      </c>
      <c r="C4227" s="11" t="s">
        <v>590</v>
      </c>
      <c r="D4227" s="38" t="s">
        <v>611</v>
      </c>
      <c r="G4227" s="11" t="s">
        <v>2664</v>
      </c>
      <c r="H4227" s="4" t="s">
        <v>25</v>
      </c>
      <c r="L4227" s="4" t="s">
        <v>3960</v>
      </c>
      <c r="M4227" s="4" t="s">
        <v>4651</v>
      </c>
      <c r="O4227" s="11">
        <v>895</v>
      </c>
      <c r="S4227" s="11">
        <v>627</v>
      </c>
      <c r="T4227" s="4" t="s">
        <v>5774</v>
      </c>
      <c r="V4227" s="4" t="s">
        <v>6710</v>
      </c>
      <c r="Y4227" s="69">
        <v>42986</v>
      </c>
    </row>
    <row r="4228" spans="1:25" ht="36">
      <c r="A4228" s="74">
        <v>4227</v>
      </c>
      <c r="B4228" s="4">
        <v>4227</v>
      </c>
      <c r="C4228" s="11" t="s">
        <v>590</v>
      </c>
      <c r="D4228" s="38" t="s">
        <v>612</v>
      </c>
      <c r="G4228" s="11" t="s">
        <v>2665</v>
      </c>
      <c r="H4228" s="4" t="s">
        <v>25</v>
      </c>
      <c r="L4228" s="4" t="s">
        <v>4029</v>
      </c>
      <c r="M4228" s="4" t="s">
        <v>4733</v>
      </c>
      <c r="O4228" s="11">
        <v>850</v>
      </c>
      <c r="S4228" s="11">
        <v>1013</v>
      </c>
      <c r="T4228" s="4" t="s">
        <v>5658</v>
      </c>
      <c r="V4228" s="4" t="s">
        <v>6710</v>
      </c>
      <c r="Y4228" s="69">
        <v>42986</v>
      </c>
    </row>
    <row r="4229" spans="1:25" ht="36">
      <c r="A4229" s="74">
        <v>4228</v>
      </c>
      <c r="B4229" s="4">
        <v>4228</v>
      </c>
      <c r="C4229" s="11" t="s">
        <v>590</v>
      </c>
      <c r="D4229" s="38" t="s">
        <v>612</v>
      </c>
      <c r="G4229" s="11" t="s">
        <v>2665</v>
      </c>
      <c r="H4229" s="4" t="s">
        <v>25</v>
      </c>
      <c r="L4229" s="4" t="s">
        <v>4029</v>
      </c>
      <c r="M4229" s="4" t="s">
        <v>4733</v>
      </c>
      <c r="O4229" s="11">
        <v>850</v>
      </c>
      <c r="S4229" s="11">
        <v>1013</v>
      </c>
      <c r="T4229" s="4" t="s">
        <v>5658</v>
      </c>
      <c r="V4229" s="4" t="s">
        <v>6710</v>
      </c>
      <c r="Y4229" s="69">
        <v>42986</v>
      </c>
    </row>
    <row r="4230" spans="1:25" ht="36">
      <c r="A4230" s="74">
        <v>4229</v>
      </c>
      <c r="B4230" s="4">
        <v>4229</v>
      </c>
      <c r="C4230" s="11" t="s">
        <v>590</v>
      </c>
      <c r="D4230" s="38" t="s">
        <v>612</v>
      </c>
      <c r="G4230" s="11" t="s">
        <v>2665</v>
      </c>
      <c r="H4230" s="4" t="s">
        <v>25</v>
      </c>
      <c r="L4230" s="4" t="s">
        <v>4029</v>
      </c>
      <c r="M4230" s="4" t="s">
        <v>4733</v>
      </c>
      <c r="O4230" s="11">
        <v>850</v>
      </c>
      <c r="S4230" s="11">
        <v>1013</v>
      </c>
      <c r="T4230" s="4" t="s">
        <v>5658</v>
      </c>
      <c r="V4230" s="4" t="s">
        <v>6710</v>
      </c>
      <c r="Y4230" s="69">
        <v>42986</v>
      </c>
    </row>
    <row r="4231" spans="1:25" ht="36">
      <c r="A4231" s="74">
        <v>4230</v>
      </c>
      <c r="B4231" s="4">
        <v>4230</v>
      </c>
      <c r="C4231" s="11" t="s">
        <v>590</v>
      </c>
      <c r="D4231" s="38" t="s">
        <v>612</v>
      </c>
      <c r="G4231" s="11" t="s">
        <v>2665</v>
      </c>
      <c r="H4231" s="4" t="s">
        <v>25</v>
      </c>
      <c r="L4231" s="4" t="s">
        <v>4029</v>
      </c>
      <c r="M4231" s="4" t="s">
        <v>4733</v>
      </c>
      <c r="O4231" s="11">
        <v>850</v>
      </c>
      <c r="S4231" s="11">
        <v>1013</v>
      </c>
      <c r="T4231" s="4" t="s">
        <v>5658</v>
      </c>
      <c r="V4231" s="4" t="s">
        <v>6710</v>
      </c>
      <c r="Y4231" s="69">
        <v>42986</v>
      </c>
    </row>
    <row r="4232" spans="1:25" ht="36">
      <c r="A4232" s="74">
        <v>4231</v>
      </c>
      <c r="B4232" s="4">
        <v>4231</v>
      </c>
      <c r="C4232" s="11" t="s">
        <v>590</v>
      </c>
      <c r="D4232" s="38" t="s">
        <v>612</v>
      </c>
      <c r="G4232" s="11" t="s">
        <v>2665</v>
      </c>
      <c r="H4232" s="4" t="s">
        <v>25</v>
      </c>
      <c r="L4232" s="4" t="s">
        <v>4029</v>
      </c>
      <c r="M4232" s="4" t="s">
        <v>4733</v>
      </c>
      <c r="O4232" s="11">
        <v>850</v>
      </c>
      <c r="S4232" s="11">
        <v>1013</v>
      </c>
      <c r="T4232" s="4" t="s">
        <v>5658</v>
      </c>
      <c r="V4232" s="4" t="s">
        <v>6710</v>
      </c>
      <c r="Y4232" s="69">
        <v>42986</v>
      </c>
    </row>
    <row r="4233" spans="1:25" ht="36">
      <c r="A4233" s="74">
        <v>4232</v>
      </c>
      <c r="B4233" s="4">
        <v>4232</v>
      </c>
      <c r="C4233" s="11" t="s">
        <v>590</v>
      </c>
      <c r="D4233" s="38" t="s">
        <v>612</v>
      </c>
      <c r="G4233" s="11" t="s">
        <v>2665</v>
      </c>
      <c r="H4233" s="4" t="s">
        <v>25</v>
      </c>
      <c r="L4233" s="4" t="s">
        <v>4029</v>
      </c>
      <c r="M4233" s="4" t="s">
        <v>4733</v>
      </c>
      <c r="O4233" s="11">
        <v>850</v>
      </c>
      <c r="S4233" s="11">
        <v>1013</v>
      </c>
      <c r="T4233" s="4" t="s">
        <v>5658</v>
      </c>
      <c r="V4233" s="4" t="s">
        <v>6710</v>
      </c>
      <c r="Y4233" s="69">
        <v>42986</v>
      </c>
    </row>
    <row r="4234" spans="1:25" ht="36">
      <c r="A4234" s="74">
        <v>4233</v>
      </c>
      <c r="B4234" s="4">
        <v>4233</v>
      </c>
      <c r="C4234" s="11" t="s">
        <v>590</v>
      </c>
      <c r="D4234" s="38" t="s">
        <v>612</v>
      </c>
      <c r="G4234" s="11" t="s">
        <v>2665</v>
      </c>
      <c r="H4234" s="4" t="s">
        <v>25</v>
      </c>
      <c r="L4234" s="4" t="s">
        <v>4029</v>
      </c>
      <c r="M4234" s="4" t="s">
        <v>4733</v>
      </c>
      <c r="O4234" s="11">
        <v>850</v>
      </c>
      <c r="S4234" s="11">
        <v>1013</v>
      </c>
      <c r="T4234" s="4" t="s">
        <v>5658</v>
      </c>
      <c r="V4234" s="4" t="s">
        <v>6710</v>
      </c>
      <c r="Y4234" s="69">
        <v>42986</v>
      </c>
    </row>
    <row r="4235" spans="1:25" ht="36">
      <c r="A4235" s="74">
        <v>4234</v>
      </c>
      <c r="B4235" s="4">
        <v>4234</v>
      </c>
      <c r="C4235" s="11" t="s">
        <v>590</v>
      </c>
      <c r="D4235" s="38" t="s">
        <v>612</v>
      </c>
      <c r="G4235" s="11" t="s">
        <v>2665</v>
      </c>
      <c r="H4235" s="4" t="s">
        <v>25</v>
      </c>
      <c r="L4235" s="4" t="s">
        <v>4029</v>
      </c>
      <c r="M4235" s="4" t="s">
        <v>4733</v>
      </c>
      <c r="O4235" s="11">
        <v>850</v>
      </c>
      <c r="S4235" s="11">
        <v>1013</v>
      </c>
      <c r="T4235" s="4" t="s">
        <v>5658</v>
      </c>
      <c r="V4235" s="4" t="s">
        <v>6710</v>
      </c>
      <c r="Y4235" s="69">
        <v>42986</v>
      </c>
    </row>
    <row r="4236" spans="1:25" ht="36">
      <c r="A4236" s="74">
        <v>4235</v>
      </c>
      <c r="B4236" s="4">
        <v>4235</v>
      </c>
      <c r="C4236" s="11" t="s">
        <v>590</v>
      </c>
      <c r="D4236" s="38" t="s">
        <v>612</v>
      </c>
      <c r="G4236" s="11" t="s">
        <v>2665</v>
      </c>
      <c r="H4236" s="4" t="s">
        <v>25</v>
      </c>
      <c r="L4236" s="4" t="s">
        <v>4029</v>
      </c>
      <c r="M4236" s="4" t="s">
        <v>4733</v>
      </c>
      <c r="O4236" s="11">
        <v>850</v>
      </c>
      <c r="S4236" s="11">
        <v>1013</v>
      </c>
      <c r="T4236" s="4" t="s">
        <v>5658</v>
      </c>
      <c r="V4236" s="4" t="s">
        <v>6710</v>
      </c>
      <c r="Y4236" s="69">
        <v>42986</v>
      </c>
    </row>
    <row r="4237" spans="1:25" ht="36">
      <c r="A4237" s="74">
        <v>4236</v>
      </c>
      <c r="B4237" s="4">
        <v>4236</v>
      </c>
      <c r="C4237" s="11" t="s">
        <v>590</v>
      </c>
      <c r="D4237" s="38" t="s">
        <v>612</v>
      </c>
      <c r="G4237" s="11" t="s">
        <v>2665</v>
      </c>
      <c r="H4237" s="4" t="s">
        <v>25</v>
      </c>
      <c r="L4237" s="4" t="s">
        <v>4029</v>
      </c>
      <c r="M4237" s="4" t="s">
        <v>4733</v>
      </c>
      <c r="O4237" s="11">
        <v>850</v>
      </c>
      <c r="S4237" s="11">
        <v>1013</v>
      </c>
      <c r="T4237" s="4" t="s">
        <v>5658</v>
      </c>
      <c r="V4237" s="4" t="s">
        <v>6710</v>
      </c>
      <c r="Y4237" s="69">
        <v>42986</v>
      </c>
    </row>
    <row r="4238" spans="1:25" ht="48">
      <c r="A4238" s="74">
        <v>4237</v>
      </c>
      <c r="B4238" s="4">
        <v>4237</v>
      </c>
      <c r="C4238" s="11" t="s">
        <v>590</v>
      </c>
      <c r="D4238" s="38" t="s">
        <v>615</v>
      </c>
      <c r="G4238" s="11" t="s">
        <v>2656</v>
      </c>
      <c r="H4238" s="4" t="s">
        <v>25</v>
      </c>
      <c r="L4238" s="4" t="s">
        <v>4055</v>
      </c>
      <c r="M4238" s="4" t="s">
        <v>4734</v>
      </c>
      <c r="O4238" s="11">
        <v>950</v>
      </c>
      <c r="S4238" s="11">
        <v>784</v>
      </c>
      <c r="T4238" s="4" t="s">
        <v>5650</v>
      </c>
      <c r="V4238" s="4" t="s">
        <v>6710</v>
      </c>
      <c r="Y4238" s="69">
        <v>42986</v>
      </c>
    </row>
    <row r="4239" spans="1:25" ht="48">
      <c r="A4239" s="74">
        <v>4238</v>
      </c>
      <c r="B4239" s="4">
        <v>4238</v>
      </c>
      <c r="C4239" s="11" t="s">
        <v>590</v>
      </c>
      <c r="D4239" s="38" t="s">
        <v>615</v>
      </c>
      <c r="G4239" s="11" t="s">
        <v>2656</v>
      </c>
      <c r="H4239" s="4" t="s">
        <v>25</v>
      </c>
      <c r="L4239" s="4" t="s">
        <v>4055</v>
      </c>
      <c r="M4239" s="4" t="s">
        <v>4734</v>
      </c>
      <c r="O4239" s="11">
        <v>950</v>
      </c>
      <c r="S4239" s="11">
        <v>784</v>
      </c>
      <c r="T4239" s="4" t="s">
        <v>5650</v>
      </c>
      <c r="V4239" s="4" t="s">
        <v>6710</v>
      </c>
      <c r="Y4239" s="69">
        <v>42986</v>
      </c>
    </row>
    <row r="4240" spans="1:25" ht="48">
      <c r="A4240" s="74">
        <v>4239</v>
      </c>
      <c r="B4240" s="4">
        <v>4239</v>
      </c>
      <c r="C4240" s="11" t="s">
        <v>590</v>
      </c>
      <c r="D4240" s="38" t="s">
        <v>615</v>
      </c>
      <c r="G4240" s="11" t="s">
        <v>2656</v>
      </c>
      <c r="H4240" s="4" t="s">
        <v>25</v>
      </c>
      <c r="L4240" s="4" t="s">
        <v>4055</v>
      </c>
      <c r="M4240" s="4" t="s">
        <v>4734</v>
      </c>
      <c r="O4240" s="11">
        <v>950</v>
      </c>
      <c r="S4240" s="11">
        <v>784</v>
      </c>
      <c r="T4240" s="4" t="s">
        <v>5650</v>
      </c>
      <c r="V4240" s="4" t="s">
        <v>6710</v>
      </c>
      <c r="Y4240" s="69">
        <v>42986</v>
      </c>
    </row>
    <row r="4241" spans="1:25" ht="48">
      <c r="A4241" s="74">
        <v>4240</v>
      </c>
      <c r="B4241" s="4">
        <v>4240</v>
      </c>
      <c r="C4241" s="11" t="s">
        <v>590</v>
      </c>
      <c r="D4241" s="38" t="s">
        <v>615</v>
      </c>
      <c r="G4241" s="11" t="s">
        <v>2656</v>
      </c>
      <c r="H4241" s="4" t="s">
        <v>25</v>
      </c>
      <c r="L4241" s="4" t="s">
        <v>4055</v>
      </c>
      <c r="M4241" s="4" t="s">
        <v>4734</v>
      </c>
      <c r="O4241" s="11">
        <v>950</v>
      </c>
      <c r="S4241" s="11">
        <v>784</v>
      </c>
      <c r="T4241" s="4" t="s">
        <v>5650</v>
      </c>
      <c r="V4241" s="4" t="s">
        <v>6710</v>
      </c>
      <c r="Y4241" s="69">
        <v>42986</v>
      </c>
    </row>
    <row r="4242" spans="1:25" ht="48">
      <c r="A4242" s="74">
        <v>4241</v>
      </c>
      <c r="B4242" s="4">
        <v>4241</v>
      </c>
      <c r="C4242" s="11" t="s">
        <v>590</v>
      </c>
      <c r="D4242" s="38" t="s">
        <v>615</v>
      </c>
      <c r="G4242" s="11" t="s">
        <v>2656</v>
      </c>
      <c r="H4242" s="4" t="s">
        <v>25</v>
      </c>
      <c r="L4242" s="4" t="s">
        <v>4055</v>
      </c>
      <c r="M4242" s="4" t="s">
        <v>4734</v>
      </c>
      <c r="O4242" s="11">
        <v>950</v>
      </c>
      <c r="S4242" s="11">
        <v>784</v>
      </c>
      <c r="T4242" s="4" t="s">
        <v>5650</v>
      </c>
      <c r="V4242" s="4" t="s">
        <v>6710</v>
      </c>
      <c r="Y4242" s="69">
        <v>42986</v>
      </c>
    </row>
    <row r="4243" spans="1:25" ht="48">
      <c r="A4243" s="74">
        <v>4242</v>
      </c>
      <c r="B4243" s="4">
        <v>4242</v>
      </c>
      <c r="C4243" s="11" t="s">
        <v>590</v>
      </c>
      <c r="D4243" s="38" t="s">
        <v>615</v>
      </c>
      <c r="G4243" s="11" t="s">
        <v>2656</v>
      </c>
      <c r="H4243" s="4" t="s">
        <v>25</v>
      </c>
      <c r="L4243" s="4" t="s">
        <v>4055</v>
      </c>
      <c r="M4243" s="4" t="s">
        <v>4734</v>
      </c>
      <c r="O4243" s="11">
        <v>950</v>
      </c>
      <c r="S4243" s="11">
        <v>784</v>
      </c>
      <c r="T4243" s="4" t="s">
        <v>5650</v>
      </c>
      <c r="V4243" s="4" t="s">
        <v>6710</v>
      </c>
      <c r="Y4243" s="69">
        <v>42986</v>
      </c>
    </row>
    <row r="4244" spans="1:25" ht="48">
      <c r="A4244" s="74">
        <v>4243</v>
      </c>
      <c r="B4244" s="4">
        <v>4243</v>
      </c>
      <c r="C4244" s="11" t="s">
        <v>590</v>
      </c>
      <c r="D4244" s="38" t="s">
        <v>615</v>
      </c>
      <c r="G4244" s="11" t="s">
        <v>2656</v>
      </c>
      <c r="H4244" s="4" t="s">
        <v>25</v>
      </c>
      <c r="L4244" s="4" t="s">
        <v>4055</v>
      </c>
      <c r="M4244" s="4" t="s">
        <v>4734</v>
      </c>
      <c r="O4244" s="11">
        <v>950</v>
      </c>
      <c r="S4244" s="11">
        <v>784</v>
      </c>
      <c r="T4244" s="4" t="s">
        <v>5650</v>
      </c>
      <c r="V4244" s="4" t="s">
        <v>6710</v>
      </c>
      <c r="Y4244" s="69">
        <v>42986</v>
      </c>
    </row>
    <row r="4245" spans="1:25" ht="48">
      <c r="A4245" s="74">
        <v>4244</v>
      </c>
      <c r="B4245" s="4">
        <v>4244</v>
      </c>
      <c r="C4245" s="11" t="s">
        <v>590</v>
      </c>
      <c r="D4245" s="38" t="s">
        <v>615</v>
      </c>
      <c r="G4245" s="11" t="s">
        <v>2656</v>
      </c>
      <c r="H4245" s="4" t="s">
        <v>25</v>
      </c>
      <c r="L4245" s="4" t="s">
        <v>4055</v>
      </c>
      <c r="M4245" s="4" t="s">
        <v>4734</v>
      </c>
      <c r="O4245" s="11">
        <v>950</v>
      </c>
      <c r="S4245" s="11">
        <v>784</v>
      </c>
      <c r="T4245" s="4" t="s">
        <v>5650</v>
      </c>
      <c r="V4245" s="4" t="s">
        <v>6710</v>
      </c>
      <c r="Y4245" s="69">
        <v>42986</v>
      </c>
    </row>
    <row r="4246" spans="1:25" ht="48">
      <c r="A4246" s="74">
        <v>4245</v>
      </c>
      <c r="B4246" s="4">
        <v>4245</v>
      </c>
      <c r="C4246" s="11" t="s">
        <v>590</v>
      </c>
      <c r="D4246" s="38" t="s">
        <v>615</v>
      </c>
      <c r="G4246" s="11" t="s">
        <v>2656</v>
      </c>
      <c r="H4246" s="4" t="s">
        <v>25</v>
      </c>
      <c r="L4246" s="4" t="s">
        <v>4055</v>
      </c>
      <c r="M4246" s="4" t="s">
        <v>4734</v>
      </c>
      <c r="O4246" s="11">
        <v>950</v>
      </c>
      <c r="S4246" s="11">
        <v>784</v>
      </c>
      <c r="T4246" s="4" t="s">
        <v>5650</v>
      </c>
      <c r="V4246" s="4" t="s">
        <v>6710</v>
      </c>
      <c r="Y4246" s="69">
        <v>42986</v>
      </c>
    </row>
    <row r="4247" spans="1:25" ht="48">
      <c r="A4247" s="74">
        <v>4246</v>
      </c>
      <c r="B4247" s="4">
        <v>4246</v>
      </c>
      <c r="C4247" s="11" t="s">
        <v>590</v>
      </c>
      <c r="D4247" s="38" t="s">
        <v>615</v>
      </c>
      <c r="G4247" s="11" t="s">
        <v>2656</v>
      </c>
      <c r="H4247" s="4" t="s">
        <v>25</v>
      </c>
      <c r="L4247" s="4" t="s">
        <v>4055</v>
      </c>
      <c r="M4247" s="4" t="s">
        <v>4734</v>
      </c>
      <c r="O4247" s="11">
        <v>950</v>
      </c>
      <c r="S4247" s="11">
        <v>784</v>
      </c>
      <c r="T4247" s="4" t="s">
        <v>5650</v>
      </c>
      <c r="V4247" s="4" t="s">
        <v>6710</v>
      </c>
      <c r="Y4247" s="69">
        <v>42986</v>
      </c>
    </row>
    <row r="4248" spans="1:25" ht="24">
      <c r="A4248" s="74">
        <v>4247</v>
      </c>
      <c r="B4248" s="4">
        <v>4247</v>
      </c>
      <c r="C4248" s="11" t="s">
        <v>590</v>
      </c>
      <c r="D4248" s="38" t="s">
        <v>247</v>
      </c>
      <c r="G4248" s="4" t="s">
        <v>2339</v>
      </c>
      <c r="H4248" s="4" t="s">
        <v>25</v>
      </c>
      <c r="L4248" s="4" t="s">
        <v>3999</v>
      </c>
      <c r="M4248" s="10" t="s">
        <v>4735</v>
      </c>
      <c r="O4248" s="11">
        <v>495</v>
      </c>
      <c r="S4248" s="11">
        <v>639</v>
      </c>
      <c r="T4248" s="4" t="s">
        <v>5662</v>
      </c>
      <c r="V4248" s="4" t="s">
        <v>6710</v>
      </c>
      <c r="Y4248" s="69">
        <v>42986</v>
      </c>
    </row>
    <row r="4249" spans="1:25" ht="24">
      <c r="A4249" s="74">
        <v>4248</v>
      </c>
      <c r="B4249" s="4">
        <v>4248</v>
      </c>
      <c r="C4249" s="11" t="s">
        <v>590</v>
      </c>
      <c r="D4249" s="38" t="s">
        <v>247</v>
      </c>
      <c r="G4249" s="4" t="s">
        <v>2339</v>
      </c>
      <c r="H4249" s="4" t="s">
        <v>25</v>
      </c>
      <c r="L4249" s="4" t="s">
        <v>3999</v>
      </c>
      <c r="M4249" s="10" t="s">
        <v>4735</v>
      </c>
      <c r="O4249" s="11">
        <v>495</v>
      </c>
      <c r="S4249" s="11">
        <v>639</v>
      </c>
      <c r="T4249" s="4" t="s">
        <v>5662</v>
      </c>
      <c r="V4249" s="4" t="s">
        <v>6710</v>
      </c>
      <c r="Y4249" s="69">
        <v>42986</v>
      </c>
    </row>
    <row r="4250" spans="1:25" ht="24">
      <c r="A4250" s="74">
        <v>4249</v>
      </c>
      <c r="B4250" s="4">
        <v>4249</v>
      </c>
      <c r="C4250" s="11" t="s">
        <v>590</v>
      </c>
      <c r="D4250" s="38" t="s">
        <v>247</v>
      </c>
      <c r="G4250" s="4" t="s">
        <v>2339</v>
      </c>
      <c r="H4250" s="4" t="s">
        <v>25</v>
      </c>
      <c r="L4250" s="4" t="s">
        <v>3999</v>
      </c>
      <c r="M4250" s="10" t="s">
        <v>4735</v>
      </c>
      <c r="O4250" s="11">
        <v>495</v>
      </c>
      <c r="S4250" s="11">
        <v>639</v>
      </c>
      <c r="T4250" s="4" t="s">
        <v>5662</v>
      </c>
      <c r="V4250" s="4" t="s">
        <v>6710</v>
      </c>
      <c r="Y4250" s="69">
        <v>42986</v>
      </c>
    </row>
    <row r="4251" spans="1:25" ht="24">
      <c r="A4251" s="74">
        <v>4250</v>
      </c>
      <c r="B4251" s="4">
        <v>4250</v>
      </c>
      <c r="C4251" s="11" t="s">
        <v>590</v>
      </c>
      <c r="D4251" s="38" t="s">
        <v>247</v>
      </c>
      <c r="G4251" s="4" t="s">
        <v>2339</v>
      </c>
      <c r="H4251" s="4" t="s">
        <v>25</v>
      </c>
      <c r="L4251" s="4" t="s">
        <v>3999</v>
      </c>
      <c r="M4251" s="10" t="s">
        <v>4735</v>
      </c>
      <c r="O4251" s="11">
        <v>495</v>
      </c>
      <c r="S4251" s="11">
        <v>639</v>
      </c>
      <c r="T4251" s="4" t="s">
        <v>5662</v>
      </c>
      <c r="V4251" s="4" t="s">
        <v>6710</v>
      </c>
      <c r="Y4251" s="69">
        <v>42986</v>
      </c>
    </row>
    <row r="4252" spans="1:25" ht="24">
      <c r="A4252" s="74">
        <v>4251</v>
      </c>
      <c r="B4252" s="4">
        <v>4251</v>
      </c>
      <c r="C4252" s="11" t="s">
        <v>590</v>
      </c>
      <c r="D4252" s="38" t="s">
        <v>247</v>
      </c>
      <c r="G4252" s="4" t="s">
        <v>2339</v>
      </c>
      <c r="H4252" s="4" t="s">
        <v>25</v>
      </c>
      <c r="L4252" s="4" t="s">
        <v>3999</v>
      </c>
      <c r="M4252" s="10" t="s">
        <v>4735</v>
      </c>
      <c r="O4252" s="11">
        <v>495</v>
      </c>
      <c r="S4252" s="11">
        <v>639</v>
      </c>
      <c r="T4252" s="4" t="s">
        <v>5662</v>
      </c>
      <c r="V4252" s="4" t="s">
        <v>6710</v>
      </c>
      <c r="Y4252" s="69">
        <v>42986</v>
      </c>
    </row>
    <row r="4253" spans="1:25" ht="24">
      <c r="A4253" s="74">
        <v>4252</v>
      </c>
      <c r="B4253" s="4">
        <v>4252</v>
      </c>
      <c r="C4253" s="11" t="s">
        <v>590</v>
      </c>
      <c r="D4253" s="38" t="s">
        <v>247</v>
      </c>
      <c r="G4253" s="4" t="s">
        <v>2339</v>
      </c>
      <c r="H4253" s="4" t="s">
        <v>25</v>
      </c>
      <c r="L4253" s="4" t="s">
        <v>3999</v>
      </c>
      <c r="M4253" s="10" t="s">
        <v>4735</v>
      </c>
      <c r="O4253" s="11">
        <v>495</v>
      </c>
      <c r="S4253" s="11">
        <v>639</v>
      </c>
      <c r="T4253" s="4" t="s">
        <v>5662</v>
      </c>
      <c r="V4253" s="4" t="s">
        <v>6710</v>
      </c>
      <c r="Y4253" s="69">
        <v>42986</v>
      </c>
    </row>
    <row r="4254" spans="1:25" ht="24">
      <c r="A4254" s="74">
        <v>4253</v>
      </c>
      <c r="B4254" s="4">
        <v>4253</v>
      </c>
      <c r="C4254" s="11" t="s">
        <v>590</v>
      </c>
      <c r="D4254" s="38" t="s">
        <v>247</v>
      </c>
      <c r="G4254" s="4" t="s">
        <v>2339</v>
      </c>
      <c r="H4254" s="4" t="s">
        <v>25</v>
      </c>
      <c r="L4254" s="4" t="s">
        <v>3999</v>
      </c>
      <c r="M4254" s="10" t="s">
        <v>4735</v>
      </c>
      <c r="O4254" s="11">
        <v>495</v>
      </c>
      <c r="S4254" s="11">
        <v>639</v>
      </c>
      <c r="T4254" s="4" t="s">
        <v>5662</v>
      </c>
      <c r="V4254" s="4" t="s">
        <v>6710</v>
      </c>
      <c r="Y4254" s="69">
        <v>42986</v>
      </c>
    </row>
    <row r="4255" spans="1:25" ht="24">
      <c r="A4255" s="74">
        <v>4254</v>
      </c>
      <c r="B4255" s="4">
        <v>4254</v>
      </c>
      <c r="C4255" s="11" t="s">
        <v>590</v>
      </c>
      <c r="D4255" s="38" t="s">
        <v>247</v>
      </c>
      <c r="G4255" s="4" t="s">
        <v>2339</v>
      </c>
      <c r="H4255" s="4" t="s">
        <v>25</v>
      </c>
      <c r="L4255" s="4" t="s">
        <v>3999</v>
      </c>
      <c r="M4255" s="10" t="s">
        <v>4735</v>
      </c>
      <c r="O4255" s="11">
        <v>495</v>
      </c>
      <c r="S4255" s="11">
        <v>639</v>
      </c>
      <c r="T4255" s="4" t="s">
        <v>5662</v>
      </c>
      <c r="V4255" s="4" t="s">
        <v>6710</v>
      </c>
      <c r="Y4255" s="69">
        <v>42986</v>
      </c>
    </row>
    <row r="4256" spans="1:25" ht="24">
      <c r="A4256" s="74">
        <v>4255</v>
      </c>
      <c r="B4256" s="4">
        <v>4255</v>
      </c>
      <c r="C4256" s="11" t="s">
        <v>590</v>
      </c>
      <c r="D4256" s="38" t="s">
        <v>247</v>
      </c>
      <c r="G4256" s="4" t="s">
        <v>2339</v>
      </c>
      <c r="H4256" s="4" t="s">
        <v>25</v>
      </c>
      <c r="L4256" s="4" t="s">
        <v>3999</v>
      </c>
      <c r="M4256" s="10" t="s">
        <v>4735</v>
      </c>
      <c r="O4256" s="11">
        <v>495</v>
      </c>
      <c r="S4256" s="11">
        <v>639</v>
      </c>
      <c r="T4256" s="4" t="s">
        <v>5662</v>
      </c>
      <c r="V4256" s="4" t="s">
        <v>6710</v>
      </c>
      <c r="Y4256" s="69">
        <v>42986</v>
      </c>
    </row>
    <row r="4257" spans="1:25" ht="24">
      <c r="A4257" s="74">
        <v>4256</v>
      </c>
      <c r="B4257" s="4">
        <v>4256</v>
      </c>
      <c r="C4257" s="11" t="s">
        <v>590</v>
      </c>
      <c r="D4257" s="38" t="s">
        <v>247</v>
      </c>
      <c r="G4257" s="4" t="s">
        <v>2339</v>
      </c>
      <c r="H4257" s="4" t="s">
        <v>25</v>
      </c>
      <c r="L4257" s="4" t="s">
        <v>3999</v>
      </c>
      <c r="M4257" s="10" t="s">
        <v>4735</v>
      </c>
      <c r="O4257" s="11">
        <v>495</v>
      </c>
      <c r="S4257" s="11">
        <v>639</v>
      </c>
      <c r="T4257" s="4" t="s">
        <v>5662</v>
      </c>
      <c r="V4257" s="4" t="s">
        <v>6710</v>
      </c>
      <c r="Y4257" s="69">
        <v>42986</v>
      </c>
    </row>
    <row r="4258" spans="1:25" ht="36">
      <c r="A4258" s="74">
        <v>4257</v>
      </c>
      <c r="B4258" s="4">
        <v>4257</v>
      </c>
      <c r="C4258" s="11" t="s">
        <v>3927</v>
      </c>
      <c r="D4258" s="38" t="s">
        <v>734</v>
      </c>
      <c r="G4258" s="11" t="s">
        <v>2780</v>
      </c>
      <c r="H4258" s="4" t="s">
        <v>6663</v>
      </c>
      <c r="L4258" s="4" t="s">
        <v>4057</v>
      </c>
      <c r="M4258" s="4" t="s">
        <v>4736</v>
      </c>
      <c r="O4258" s="11">
        <v>1795</v>
      </c>
      <c r="S4258" s="11">
        <v>404</v>
      </c>
      <c r="T4258" s="4" t="s">
        <v>5775</v>
      </c>
      <c r="V4258" s="4" t="s">
        <v>6710</v>
      </c>
      <c r="Y4258" s="69">
        <v>42986</v>
      </c>
    </row>
    <row r="4259" spans="1:25" ht="36">
      <c r="A4259" s="74">
        <v>4258</v>
      </c>
      <c r="B4259" s="4">
        <v>4258</v>
      </c>
      <c r="C4259" s="11" t="s">
        <v>3927</v>
      </c>
      <c r="D4259" s="38" t="s">
        <v>734</v>
      </c>
      <c r="G4259" s="11" t="s">
        <v>2780</v>
      </c>
      <c r="H4259" s="4" t="s">
        <v>6663</v>
      </c>
      <c r="L4259" s="4" t="s">
        <v>4057</v>
      </c>
      <c r="M4259" s="4" t="s">
        <v>4736</v>
      </c>
      <c r="O4259" s="11">
        <v>1795</v>
      </c>
      <c r="S4259" s="11">
        <v>404</v>
      </c>
      <c r="T4259" s="4" t="s">
        <v>5775</v>
      </c>
      <c r="V4259" s="4" t="s">
        <v>6710</v>
      </c>
      <c r="Y4259" s="69">
        <v>42986</v>
      </c>
    </row>
    <row r="4260" spans="1:25" ht="36">
      <c r="A4260" s="74">
        <v>4259</v>
      </c>
      <c r="B4260" s="4">
        <v>4259</v>
      </c>
      <c r="C4260" s="11" t="s">
        <v>3927</v>
      </c>
      <c r="D4260" s="38" t="s">
        <v>734</v>
      </c>
      <c r="G4260" s="11" t="s">
        <v>2780</v>
      </c>
      <c r="H4260" s="4" t="s">
        <v>6663</v>
      </c>
      <c r="L4260" s="4" t="s">
        <v>4057</v>
      </c>
      <c r="M4260" s="4" t="s">
        <v>4736</v>
      </c>
      <c r="O4260" s="11">
        <v>1795</v>
      </c>
      <c r="S4260" s="11">
        <v>404</v>
      </c>
      <c r="T4260" s="4" t="s">
        <v>5775</v>
      </c>
      <c r="V4260" s="4" t="s">
        <v>6710</v>
      </c>
      <c r="Y4260" s="69">
        <v>42986</v>
      </c>
    </row>
    <row r="4261" spans="1:25" ht="36">
      <c r="A4261" s="74">
        <v>4260</v>
      </c>
      <c r="B4261" s="4">
        <v>4260</v>
      </c>
      <c r="C4261" s="11" t="s">
        <v>3927</v>
      </c>
      <c r="D4261" s="38" t="s">
        <v>734</v>
      </c>
      <c r="G4261" s="11" t="s">
        <v>2780</v>
      </c>
      <c r="H4261" s="4" t="s">
        <v>6663</v>
      </c>
      <c r="L4261" s="4" t="s">
        <v>4057</v>
      </c>
      <c r="M4261" s="4" t="s">
        <v>4736</v>
      </c>
      <c r="O4261" s="11">
        <v>1795</v>
      </c>
      <c r="S4261" s="11">
        <v>404</v>
      </c>
      <c r="T4261" s="4" t="s">
        <v>5775</v>
      </c>
      <c r="V4261" s="4" t="s">
        <v>6710</v>
      </c>
      <c r="Y4261" s="69">
        <v>42986</v>
      </c>
    </row>
    <row r="4262" spans="1:25" ht="36">
      <c r="A4262" s="74">
        <v>4261</v>
      </c>
      <c r="B4262" s="4">
        <v>4261</v>
      </c>
      <c r="C4262" s="11" t="s">
        <v>3927</v>
      </c>
      <c r="D4262" s="38" t="s">
        <v>734</v>
      </c>
      <c r="G4262" s="11" t="s">
        <v>2780</v>
      </c>
      <c r="H4262" s="4" t="s">
        <v>6663</v>
      </c>
      <c r="L4262" s="4" t="s">
        <v>4057</v>
      </c>
      <c r="M4262" s="4" t="s">
        <v>4736</v>
      </c>
      <c r="O4262" s="11">
        <v>1795</v>
      </c>
      <c r="S4262" s="11">
        <v>404</v>
      </c>
      <c r="T4262" s="4" t="s">
        <v>5775</v>
      </c>
      <c r="V4262" s="4" t="s">
        <v>6710</v>
      </c>
      <c r="Y4262" s="69">
        <v>42986</v>
      </c>
    </row>
    <row r="4263" spans="1:25" ht="24">
      <c r="A4263" s="74">
        <v>4262</v>
      </c>
      <c r="B4263" s="4">
        <v>4262</v>
      </c>
      <c r="C4263" s="11" t="s">
        <v>3927</v>
      </c>
      <c r="D4263" s="38" t="s">
        <v>735</v>
      </c>
      <c r="G4263" s="11" t="s">
        <v>2781</v>
      </c>
      <c r="H4263" s="4" t="s">
        <v>6663</v>
      </c>
      <c r="L4263" s="4" t="s">
        <v>3980</v>
      </c>
      <c r="M4263" s="4" t="s">
        <v>4737</v>
      </c>
      <c r="O4263" s="11">
        <v>4695</v>
      </c>
      <c r="S4263" s="11">
        <v>1539</v>
      </c>
      <c r="T4263" s="4" t="s">
        <v>5776</v>
      </c>
      <c r="V4263" s="4" t="s">
        <v>6710</v>
      </c>
      <c r="Y4263" s="69">
        <v>42986</v>
      </c>
    </row>
    <row r="4264" spans="1:25" ht="24">
      <c r="A4264" s="74">
        <v>4263</v>
      </c>
      <c r="B4264" s="4">
        <v>4263</v>
      </c>
      <c r="C4264" s="11" t="s">
        <v>3927</v>
      </c>
      <c r="D4264" s="38" t="s">
        <v>735</v>
      </c>
      <c r="G4264" s="11" t="s">
        <v>2781</v>
      </c>
      <c r="H4264" s="4" t="s">
        <v>6663</v>
      </c>
      <c r="L4264" s="4" t="s">
        <v>3980</v>
      </c>
      <c r="M4264" s="4" t="s">
        <v>4737</v>
      </c>
      <c r="O4264" s="11">
        <v>4695</v>
      </c>
      <c r="S4264" s="11">
        <v>1539</v>
      </c>
      <c r="T4264" s="4" t="s">
        <v>5776</v>
      </c>
      <c r="V4264" s="4" t="s">
        <v>6710</v>
      </c>
      <c r="Y4264" s="69">
        <v>42986</v>
      </c>
    </row>
    <row r="4265" spans="1:25" ht="24">
      <c r="A4265" s="74">
        <v>4264</v>
      </c>
      <c r="B4265" s="4">
        <v>4264</v>
      </c>
      <c r="C4265" s="11" t="s">
        <v>3927</v>
      </c>
      <c r="D4265" s="38" t="s">
        <v>735</v>
      </c>
      <c r="G4265" s="11" t="s">
        <v>2781</v>
      </c>
      <c r="H4265" s="4" t="s">
        <v>6663</v>
      </c>
      <c r="L4265" s="4" t="s">
        <v>3980</v>
      </c>
      <c r="M4265" s="4" t="s">
        <v>4737</v>
      </c>
      <c r="O4265" s="11">
        <v>4695</v>
      </c>
      <c r="S4265" s="11">
        <v>1539</v>
      </c>
      <c r="T4265" s="4" t="s">
        <v>5776</v>
      </c>
      <c r="V4265" s="4" t="s">
        <v>6710</v>
      </c>
      <c r="Y4265" s="69">
        <v>42986</v>
      </c>
    </row>
    <row r="4266" spans="1:25" ht="24">
      <c r="A4266" s="74">
        <v>4265</v>
      </c>
      <c r="B4266" s="4">
        <v>4265</v>
      </c>
      <c r="C4266" s="11" t="s">
        <v>3927</v>
      </c>
      <c r="D4266" s="38" t="s">
        <v>735</v>
      </c>
      <c r="G4266" s="11" t="s">
        <v>2781</v>
      </c>
      <c r="H4266" s="4" t="s">
        <v>6663</v>
      </c>
      <c r="L4266" s="4" t="s">
        <v>3980</v>
      </c>
      <c r="M4266" s="4" t="s">
        <v>4737</v>
      </c>
      <c r="O4266" s="11">
        <v>4695</v>
      </c>
      <c r="S4266" s="11">
        <v>1539</v>
      </c>
      <c r="T4266" s="4" t="s">
        <v>5776</v>
      </c>
      <c r="V4266" s="4" t="s">
        <v>6710</v>
      </c>
      <c r="Y4266" s="69">
        <v>42986</v>
      </c>
    </row>
    <row r="4267" spans="1:25" ht="24">
      <c r="A4267" s="74">
        <v>4266</v>
      </c>
      <c r="B4267" s="4">
        <v>4266</v>
      </c>
      <c r="C4267" s="11" t="s">
        <v>3927</v>
      </c>
      <c r="D4267" s="38" t="s">
        <v>735</v>
      </c>
      <c r="G4267" s="11" t="s">
        <v>2781</v>
      </c>
      <c r="H4267" s="4" t="s">
        <v>6663</v>
      </c>
      <c r="L4267" s="4" t="s">
        <v>3980</v>
      </c>
      <c r="M4267" s="4" t="s">
        <v>4737</v>
      </c>
      <c r="O4267" s="11">
        <v>4695</v>
      </c>
      <c r="S4267" s="11">
        <v>1539</v>
      </c>
      <c r="T4267" s="4" t="s">
        <v>5776</v>
      </c>
      <c r="V4267" s="4" t="s">
        <v>6710</v>
      </c>
      <c r="Y4267" s="69">
        <v>42986</v>
      </c>
    </row>
    <row r="4268" spans="1:25" ht="24">
      <c r="A4268" s="74">
        <v>4267</v>
      </c>
      <c r="B4268" s="4">
        <v>4267</v>
      </c>
      <c r="C4268" s="11" t="s">
        <v>3927</v>
      </c>
      <c r="D4268" s="38" t="s">
        <v>735</v>
      </c>
      <c r="G4268" s="11" t="s">
        <v>2781</v>
      </c>
      <c r="H4268" s="4" t="s">
        <v>6663</v>
      </c>
      <c r="L4268" s="4" t="s">
        <v>3980</v>
      </c>
      <c r="M4268" s="4" t="s">
        <v>4737</v>
      </c>
      <c r="O4268" s="11">
        <v>4695</v>
      </c>
      <c r="S4268" s="11">
        <v>1539</v>
      </c>
      <c r="T4268" s="4" t="s">
        <v>5776</v>
      </c>
      <c r="V4268" s="4" t="s">
        <v>6710</v>
      </c>
      <c r="Y4268" s="69">
        <v>42986</v>
      </c>
    </row>
    <row r="4269" spans="1:25" ht="24">
      <c r="A4269" s="74">
        <v>4268</v>
      </c>
      <c r="B4269" s="4">
        <v>4268</v>
      </c>
      <c r="C4269" s="11" t="s">
        <v>3927</v>
      </c>
      <c r="D4269" s="38" t="s">
        <v>735</v>
      </c>
      <c r="G4269" s="11" t="s">
        <v>2781</v>
      </c>
      <c r="H4269" s="4" t="s">
        <v>6663</v>
      </c>
      <c r="L4269" s="4" t="s">
        <v>3980</v>
      </c>
      <c r="M4269" s="4" t="s">
        <v>4737</v>
      </c>
      <c r="O4269" s="11">
        <v>4695</v>
      </c>
      <c r="S4269" s="11">
        <v>1539</v>
      </c>
      <c r="T4269" s="4" t="s">
        <v>5776</v>
      </c>
      <c r="V4269" s="4" t="s">
        <v>6710</v>
      </c>
      <c r="Y4269" s="69">
        <v>42986</v>
      </c>
    </row>
    <row r="4270" spans="1:25" ht="24">
      <c r="A4270" s="74">
        <v>4269</v>
      </c>
      <c r="B4270" s="4">
        <v>4269</v>
      </c>
      <c r="C4270" s="11" t="s">
        <v>3927</v>
      </c>
      <c r="D4270" s="38" t="s">
        <v>735</v>
      </c>
      <c r="G4270" s="11" t="s">
        <v>2781</v>
      </c>
      <c r="H4270" s="4" t="s">
        <v>6663</v>
      </c>
      <c r="L4270" s="4" t="s">
        <v>3980</v>
      </c>
      <c r="M4270" s="4" t="s">
        <v>4737</v>
      </c>
      <c r="O4270" s="11">
        <v>4695</v>
      </c>
      <c r="S4270" s="11">
        <v>1539</v>
      </c>
      <c r="T4270" s="4" t="s">
        <v>5776</v>
      </c>
      <c r="V4270" s="4" t="s">
        <v>6710</v>
      </c>
      <c r="Y4270" s="69">
        <v>42986</v>
      </c>
    </row>
    <row r="4271" spans="1:25" ht="24">
      <c r="A4271" s="74">
        <v>4270</v>
      </c>
      <c r="B4271" s="4">
        <v>4270</v>
      </c>
      <c r="C4271" s="11" t="s">
        <v>3927</v>
      </c>
      <c r="D4271" s="38" t="s">
        <v>735</v>
      </c>
      <c r="G4271" s="11" t="s">
        <v>2781</v>
      </c>
      <c r="H4271" s="4" t="s">
        <v>6663</v>
      </c>
      <c r="L4271" s="4" t="s">
        <v>3980</v>
      </c>
      <c r="M4271" s="4" t="s">
        <v>4737</v>
      </c>
      <c r="O4271" s="11">
        <v>4695</v>
      </c>
      <c r="S4271" s="11">
        <v>1539</v>
      </c>
      <c r="T4271" s="4" t="s">
        <v>5776</v>
      </c>
      <c r="V4271" s="4" t="s">
        <v>6710</v>
      </c>
      <c r="Y4271" s="69">
        <v>42986</v>
      </c>
    </row>
    <row r="4272" spans="1:25" ht="24">
      <c r="A4272" s="74">
        <v>4271</v>
      </c>
      <c r="B4272" s="4">
        <v>4271</v>
      </c>
      <c r="C4272" s="11" t="s">
        <v>3927</v>
      </c>
      <c r="D4272" s="38" t="s">
        <v>735</v>
      </c>
      <c r="G4272" s="11" t="s">
        <v>2781</v>
      </c>
      <c r="H4272" s="4" t="s">
        <v>6663</v>
      </c>
      <c r="L4272" s="4" t="s">
        <v>3980</v>
      </c>
      <c r="M4272" s="4" t="s">
        <v>4737</v>
      </c>
      <c r="O4272" s="11">
        <v>4695</v>
      </c>
      <c r="S4272" s="11">
        <v>1539</v>
      </c>
      <c r="T4272" s="4" t="s">
        <v>5776</v>
      </c>
      <c r="V4272" s="4" t="s">
        <v>6710</v>
      </c>
      <c r="Y4272" s="69">
        <v>42986</v>
      </c>
    </row>
    <row r="4273" spans="1:25" ht="36">
      <c r="A4273" s="74">
        <v>4272</v>
      </c>
      <c r="B4273" s="4">
        <v>4272</v>
      </c>
      <c r="C4273" s="11" t="s">
        <v>3927</v>
      </c>
      <c r="D4273" s="38" t="s">
        <v>736</v>
      </c>
      <c r="G4273" s="11" t="s">
        <v>2782</v>
      </c>
      <c r="H4273" s="4" t="s">
        <v>25</v>
      </c>
      <c r="L4273" s="4" t="s">
        <v>3960</v>
      </c>
      <c r="M4273" s="4" t="s">
        <v>4738</v>
      </c>
      <c r="O4273" s="11">
        <v>795</v>
      </c>
      <c r="S4273" s="11">
        <v>371</v>
      </c>
      <c r="T4273" s="4" t="s">
        <v>5777</v>
      </c>
      <c r="V4273" s="4" t="s">
        <v>6710</v>
      </c>
      <c r="Y4273" s="69">
        <v>42986</v>
      </c>
    </row>
    <row r="4274" spans="1:25" ht="24">
      <c r="A4274" s="74">
        <v>4273</v>
      </c>
      <c r="B4274" s="4">
        <v>4273</v>
      </c>
      <c r="C4274" s="11" t="s">
        <v>3927</v>
      </c>
      <c r="D4274" s="38" t="s">
        <v>737</v>
      </c>
      <c r="G4274" s="4" t="s">
        <v>2783</v>
      </c>
      <c r="H4274" s="4" t="s">
        <v>6663</v>
      </c>
      <c r="L4274" s="4" t="s">
        <v>3980</v>
      </c>
      <c r="M4274" s="4" t="s">
        <v>4739</v>
      </c>
      <c r="O4274" s="11">
        <v>5495</v>
      </c>
      <c r="S4274" s="11">
        <v>1439</v>
      </c>
      <c r="T4274" s="4" t="s">
        <v>5778</v>
      </c>
      <c r="V4274" s="4" t="s">
        <v>6710</v>
      </c>
      <c r="Y4274" s="69">
        <v>42986</v>
      </c>
    </row>
    <row r="4275" spans="1:25" ht="24">
      <c r="A4275" s="74">
        <v>4274</v>
      </c>
      <c r="B4275" s="4">
        <v>4274</v>
      </c>
      <c r="C4275" s="11" t="s">
        <v>3927</v>
      </c>
      <c r="D4275" s="38" t="s">
        <v>737</v>
      </c>
      <c r="G4275" s="4" t="s">
        <v>2783</v>
      </c>
      <c r="H4275" s="4" t="s">
        <v>6663</v>
      </c>
      <c r="L4275" s="4" t="s">
        <v>3980</v>
      </c>
      <c r="M4275" s="4" t="s">
        <v>4739</v>
      </c>
      <c r="O4275" s="11">
        <v>5495</v>
      </c>
      <c r="S4275" s="11">
        <v>1439</v>
      </c>
      <c r="T4275" s="4" t="s">
        <v>5778</v>
      </c>
      <c r="V4275" s="4" t="s">
        <v>6710</v>
      </c>
      <c r="Y4275" s="69">
        <v>42986</v>
      </c>
    </row>
    <row r="4276" spans="1:25" ht="24">
      <c r="A4276" s="74">
        <v>4275</v>
      </c>
      <c r="B4276" s="4">
        <v>4275</v>
      </c>
      <c r="C4276" s="11" t="s">
        <v>3927</v>
      </c>
      <c r="D4276" s="38" t="s">
        <v>737</v>
      </c>
      <c r="G4276" s="4" t="s">
        <v>2783</v>
      </c>
      <c r="H4276" s="4" t="s">
        <v>6663</v>
      </c>
      <c r="L4276" s="4" t="s">
        <v>3980</v>
      </c>
      <c r="M4276" s="4" t="s">
        <v>4739</v>
      </c>
      <c r="O4276" s="11">
        <v>5495</v>
      </c>
      <c r="S4276" s="11">
        <v>1439</v>
      </c>
      <c r="T4276" s="4" t="s">
        <v>5778</v>
      </c>
      <c r="V4276" s="4" t="s">
        <v>6710</v>
      </c>
      <c r="Y4276" s="69">
        <v>42986</v>
      </c>
    </row>
    <row r="4277" spans="1:25" ht="36">
      <c r="A4277" s="74">
        <v>4276</v>
      </c>
      <c r="B4277" s="4">
        <v>4276</v>
      </c>
      <c r="C4277" s="11" t="s">
        <v>3927</v>
      </c>
      <c r="D4277" s="38" t="s">
        <v>738</v>
      </c>
      <c r="G4277" s="11" t="s">
        <v>2784</v>
      </c>
      <c r="H4277" s="4" t="s">
        <v>25</v>
      </c>
      <c r="L4277" s="4" t="s">
        <v>3960</v>
      </c>
      <c r="M4277" s="4" t="s">
        <v>4740</v>
      </c>
      <c r="O4277" s="11">
        <v>850</v>
      </c>
      <c r="S4277" s="11">
        <v>574</v>
      </c>
      <c r="T4277" s="4" t="s">
        <v>5779</v>
      </c>
      <c r="V4277" s="4" t="s">
        <v>6710</v>
      </c>
      <c r="Y4277" s="69">
        <v>42986</v>
      </c>
    </row>
    <row r="4278" spans="1:25" ht="36">
      <c r="A4278" s="74">
        <v>4277</v>
      </c>
      <c r="B4278" s="4">
        <v>4277</v>
      </c>
      <c r="C4278" s="11" t="s">
        <v>3927</v>
      </c>
      <c r="D4278" s="38" t="s">
        <v>738</v>
      </c>
      <c r="G4278" s="11" t="s">
        <v>2784</v>
      </c>
      <c r="H4278" s="4" t="s">
        <v>25</v>
      </c>
      <c r="L4278" s="4" t="s">
        <v>3960</v>
      </c>
      <c r="M4278" s="4" t="s">
        <v>4740</v>
      </c>
      <c r="O4278" s="11">
        <v>850</v>
      </c>
      <c r="S4278" s="11">
        <v>574</v>
      </c>
      <c r="T4278" s="4" t="s">
        <v>5779</v>
      </c>
      <c r="V4278" s="4" t="s">
        <v>6710</v>
      </c>
      <c r="Y4278" s="69">
        <v>42986</v>
      </c>
    </row>
    <row r="4279" spans="1:25" ht="36">
      <c r="A4279" s="74">
        <v>4278</v>
      </c>
      <c r="B4279" s="4">
        <v>4278</v>
      </c>
      <c r="C4279" s="11" t="s">
        <v>3927</v>
      </c>
      <c r="D4279" s="38" t="s">
        <v>738</v>
      </c>
      <c r="G4279" s="11" t="s">
        <v>2784</v>
      </c>
      <c r="H4279" s="4" t="s">
        <v>25</v>
      </c>
      <c r="L4279" s="4" t="s">
        <v>3960</v>
      </c>
      <c r="M4279" s="4" t="s">
        <v>4740</v>
      </c>
      <c r="O4279" s="11">
        <v>850</v>
      </c>
      <c r="S4279" s="11">
        <v>574</v>
      </c>
      <c r="T4279" s="4" t="s">
        <v>5779</v>
      </c>
      <c r="V4279" s="4" t="s">
        <v>6710</v>
      </c>
      <c r="Y4279" s="69">
        <v>42986</v>
      </c>
    </row>
    <row r="4280" spans="1:25" ht="36">
      <c r="A4280" s="74">
        <v>4279</v>
      </c>
      <c r="B4280" s="4">
        <v>4279</v>
      </c>
      <c r="C4280" s="11" t="s">
        <v>3927</v>
      </c>
      <c r="D4280" s="38" t="s">
        <v>738</v>
      </c>
      <c r="G4280" s="11" t="s">
        <v>2784</v>
      </c>
      <c r="H4280" s="4" t="s">
        <v>25</v>
      </c>
      <c r="L4280" s="4" t="s">
        <v>3960</v>
      </c>
      <c r="M4280" s="4" t="s">
        <v>4740</v>
      </c>
      <c r="O4280" s="11">
        <v>850</v>
      </c>
      <c r="S4280" s="11">
        <v>574</v>
      </c>
      <c r="T4280" s="4" t="s">
        <v>5779</v>
      </c>
      <c r="V4280" s="4" t="s">
        <v>6710</v>
      </c>
      <c r="Y4280" s="69">
        <v>42986</v>
      </c>
    </row>
    <row r="4281" spans="1:25" ht="36">
      <c r="A4281" s="74">
        <v>4280</v>
      </c>
      <c r="B4281" s="4">
        <v>4280</v>
      </c>
      <c r="C4281" s="11" t="s">
        <v>3927</v>
      </c>
      <c r="D4281" s="38" t="s">
        <v>738</v>
      </c>
      <c r="G4281" s="11" t="s">
        <v>2784</v>
      </c>
      <c r="H4281" s="4" t="s">
        <v>25</v>
      </c>
      <c r="L4281" s="4" t="s">
        <v>3960</v>
      </c>
      <c r="M4281" s="4" t="s">
        <v>4740</v>
      </c>
      <c r="O4281" s="11">
        <v>850</v>
      </c>
      <c r="S4281" s="11">
        <v>574</v>
      </c>
      <c r="T4281" s="4" t="s">
        <v>5779</v>
      </c>
      <c r="V4281" s="4" t="s">
        <v>6710</v>
      </c>
      <c r="Y4281" s="69">
        <v>42986</v>
      </c>
    </row>
    <row r="4282" spans="1:25" ht="36">
      <c r="A4282" s="74">
        <v>4281</v>
      </c>
      <c r="B4282" s="4">
        <v>4281</v>
      </c>
      <c r="C4282" s="11" t="s">
        <v>3927</v>
      </c>
      <c r="D4282" s="38" t="s">
        <v>738</v>
      </c>
      <c r="G4282" s="11" t="s">
        <v>2784</v>
      </c>
      <c r="H4282" s="4" t="s">
        <v>25</v>
      </c>
      <c r="L4282" s="4" t="s">
        <v>3960</v>
      </c>
      <c r="M4282" s="4" t="s">
        <v>4740</v>
      </c>
      <c r="O4282" s="11">
        <v>850</v>
      </c>
      <c r="S4282" s="11">
        <v>574</v>
      </c>
      <c r="T4282" s="4" t="s">
        <v>5779</v>
      </c>
      <c r="V4282" s="4" t="s">
        <v>6710</v>
      </c>
      <c r="Y4282" s="69">
        <v>42986</v>
      </c>
    </row>
    <row r="4283" spans="1:25" ht="36">
      <c r="A4283" s="74">
        <v>4282</v>
      </c>
      <c r="B4283" s="4">
        <v>4282</v>
      </c>
      <c r="C4283" s="11" t="s">
        <v>3927</v>
      </c>
      <c r="D4283" s="38" t="s">
        <v>738</v>
      </c>
      <c r="G4283" s="11" t="s">
        <v>2784</v>
      </c>
      <c r="H4283" s="4" t="s">
        <v>25</v>
      </c>
      <c r="L4283" s="4" t="s">
        <v>3960</v>
      </c>
      <c r="M4283" s="4" t="s">
        <v>4740</v>
      </c>
      <c r="O4283" s="11">
        <v>850</v>
      </c>
      <c r="S4283" s="11">
        <v>574</v>
      </c>
      <c r="T4283" s="4" t="s">
        <v>5779</v>
      </c>
      <c r="V4283" s="4" t="s">
        <v>6710</v>
      </c>
      <c r="Y4283" s="69">
        <v>42986</v>
      </c>
    </row>
    <row r="4284" spans="1:25" ht="36">
      <c r="A4284" s="74">
        <v>4283</v>
      </c>
      <c r="B4284" s="4">
        <v>4283</v>
      </c>
      <c r="C4284" s="11" t="s">
        <v>3927</v>
      </c>
      <c r="D4284" s="38" t="s">
        <v>738</v>
      </c>
      <c r="G4284" s="11" t="s">
        <v>2784</v>
      </c>
      <c r="H4284" s="4" t="s">
        <v>25</v>
      </c>
      <c r="L4284" s="4" t="s">
        <v>3960</v>
      </c>
      <c r="M4284" s="4" t="s">
        <v>4740</v>
      </c>
      <c r="O4284" s="11">
        <v>850</v>
      </c>
      <c r="S4284" s="11">
        <v>574</v>
      </c>
      <c r="T4284" s="4" t="s">
        <v>5779</v>
      </c>
      <c r="V4284" s="4" t="s">
        <v>6710</v>
      </c>
      <c r="Y4284" s="69">
        <v>42986</v>
      </c>
    </row>
    <row r="4285" spans="1:25" ht="36">
      <c r="A4285" s="74">
        <v>4284</v>
      </c>
      <c r="B4285" s="4">
        <v>4284</v>
      </c>
      <c r="C4285" s="11" t="s">
        <v>3927</v>
      </c>
      <c r="D4285" s="38" t="s">
        <v>738</v>
      </c>
      <c r="G4285" s="11" t="s">
        <v>2784</v>
      </c>
      <c r="H4285" s="4" t="s">
        <v>25</v>
      </c>
      <c r="L4285" s="4" t="s">
        <v>3960</v>
      </c>
      <c r="M4285" s="4" t="s">
        <v>4740</v>
      </c>
      <c r="O4285" s="11">
        <v>850</v>
      </c>
      <c r="S4285" s="11">
        <v>574</v>
      </c>
      <c r="T4285" s="4" t="s">
        <v>5779</v>
      </c>
      <c r="V4285" s="4" t="s">
        <v>6710</v>
      </c>
      <c r="Y4285" s="69">
        <v>42986</v>
      </c>
    </row>
    <row r="4286" spans="1:25" ht="36">
      <c r="A4286" s="74">
        <v>4285</v>
      </c>
      <c r="B4286" s="4">
        <v>4285</v>
      </c>
      <c r="C4286" s="11" t="s">
        <v>3927</v>
      </c>
      <c r="D4286" s="38" t="s">
        <v>738</v>
      </c>
      <c r="G4286" s="11" t="s">
        <v>2784</v>
      </c>
      <c r="H4286" s="4" t="s">
        <v>25</v>
      </c>
      <c r="L4286" s="4" t="s">
        <v>3960</v>
      </c>
      <c r="M4286" s="4" t="s">
        <v>4740</v>
      </c>
      <c r="O4286" s="11">
        <v>850</v>
      </c>
      <c r="S4286" s="11">
        <v>574</v>
      </c>
      <c r="T4286" s="4" t="s">
        <v>5779</v>
      </c>
      <c r="V4286" s="4" t="s">
        <v>6710</v>
      </c>
      <c r="Y4286" s="69">
        <v>42986</v>
      </c>
    </row>
    <row r="4287" spans="1:25" ht="36">
      <c r="A4287" s="74">
        <v>4286</v>
      </c>
      <c r="B4287" s="4">
        <v>4286</v>
      </c>
      <c r="C4287" s="11" t="s">
        <v>3927</v>
      </c>
      <c r="D4287" s="38" t="s">
        <v>739</v>
      </c>
      <c r="G4287" s="11" t="s">
        <v>2784</v>
      </c>
      <c r="H4287" s="4" t="s">
        <v>25</v>
      </c>
      <c r="L4287" s="4" t="s">
        <v>3960</v>
      </c>
      <c r="M4287" s="4" t="s">
        <v>4741</v>
      </c>
      <c r="O4287" s="11">
        <v>895</v>
      </c>
      <c r="S4287" s="11">
        <v>782</v>
      </c>
      <c r="T4287" s="4" t="s">
        <v>5780</v>
      </c>
      <c r="V4287" s="4" t="s">
        <v>6710</v>
      </c>
      <c r="Y4287" s="69">
        <v>42986</v>
      </c>
    </row>
    <row r="4288" spans="1:25" ht="36">
      <c r="A4288" s="74">
        <v>4287</v>
      </c>
      <c r="B4288" s="4">
        <v>4287</v>
      </c>
      <c r="C4288" s="11" t="s">
        <v>3927</v>
      </c>
      <c r="D4288" s="38" t="s">
        <v>739</v>
      </c>
      <c r="G4288" s="11" t="s">
        <v>2784</v>
      </c>
      <c r="H4288" s="4" t="s">
        <v>25</v>
      </c>
      <c r="L4288" s="4" t="s">
        <v>3960</v>
      </c>
      <c r="M4288" s="4" t="s">
        <v>4741</v>
      </c>
      <c r="O4288" s="11">
        <v>895</v>
      </c>
      <c r="S4288" s="11">
        <v>782</v>
      </c>
      <c r="T4288" s="4" t="s">
        <v>5780</v>
      </c>
      <c r="V4288" s="4" t="s">
        <v>6710</v>
      </c>
      <c r="Y4288" s="69">
        <v>42986</v>
      </c>
    </row>
    <row r="4289" spans="1:25" ht="36">
      <c r="A4289" s="74">
        <v>4288</v>
      </c>
      <c r="B4289" s="4">
        <v>4288</v>
      </c>
      <c r="C4289" s="11" t="s">
        <v>3927</v>
      </c>
      <c r="D4289" s="38" t="s">
        <v>739</v>
      </c>
      <c r="G4289" s="11" t="s">
        <v>2784</v>
      </c>
      <c r="H4289" s="4" t="s">
        <v>25</v>
      </c>
      <c r="L4289" s="4" t="s">
        <v>3960</v>
      </c>
      <c r="M4289" s="4" t="s">
        <v>4741</v>
      </c>
      <c r="O4289" s="11">
        <v>895</v>
      </c>
      <c r="S4289" s="11">
        <v>782</v>
      </c>
      <c r="T4289" s="4" t="s">
        <v>5780</v>
      </c>
      <c r="V4289" s="4" t="s">
        <v>6710</v>
      </c>
      <c r="Y4289" s="69">
        <v>42986</v>
      </c>
    </row>
    <row r="4290" spans="1:25" ht="36">
      <c r="A4290" s="74">
        <v>4289</v>
      </c>
      <c r="B4290" s="4">
        <v>4289</v>
      </c>
      <c r="C4290" s="11" t="s">
        <v>3927</v>
      </c>
      <c r="D4290" s="38" t="s">
        <v>739</v>
      </c>
      <c r="G4290" s="11" t="s">
        <v>2784</v>
      </c>
      <c r="H4290" s="4" t="s">
        <v>25</v>
      </c>
      <c r="L4290" s="4" t="s">
        <v>3960</v>
      </c>
      <c r="M4290" s="4" t="s">
        <v>4741</v>
      </c>
      <c r="O4290" s="11">
        <v>895</v>
      </c>
      <c r="S4290" s="11">
        <v>782</v>
      </c>
      <c r="T4290" s="4" t="s">
        <v>5780</v>
      </c>
      <c r="V4290" s="4" t="s">
        <v>6710</v>
      </c>
      <c r="Y4290" s="69">
        <v>42986</v>
      </c>
    </row>
    <row r="4291" spans="1:25" ht="36">
      <c r="A4291" s="74">
        <v>4290</v>
      </c>
      <c r="B4291" s="4">
        <v>4290</v>
      </c>
      <c r="C4291" s="11" t="s">
        <v>3927</v>
      </c>
      <c r="D4291" s="38" t="s">
        <v>739</v>
      </c>
      <c r="G4291" s="11" t="s">
        <v>2784</v>
      </c>
      <c r="H4291" s="4" t="s">
        <v>25</v>
      </c>
      <c r="L4291" s="4" t="s">
        <v>3960</v>
      </c>
      <c r="M4291" s="4" t="s">
        <v>4741</v>
      </c>
      <c r="O4291" s="11">
        <v>895</v>
      </c>
      <c r="S4291" s="11">
        <v>782</v>
      </c>
      <c r="T4291" s="4" t="s">
        <v>5780</v>
      </c>
      <c r="V4291" s="4" t="s">
        <v>6710</v>
      </c>
      <c r="Y4291" s="69">
        <v>42986</v>
      </c>
    </row>
    <row r="4292" spans="1:25" ht="36">
      <c r="A4292" s="74">
        <v>4291</v>
      </c>
      <c r="B4292" s="4">
        <v>4291</v>
      </c>
      <c r="C4292" s="11" t="s">
        <v>3927</v>
      </c>
      <c r="D4292" s="38" t="s">
        <v>739</v>
      </c>
      <c r="G4292" s="11" t="s">
        <v>2784</v>
      </c>
      <c r="H4292" s="4" t="s">
        <v>25</v>
      </c>
      <c r="L4292" s="4" t="s">
        <v>3960</v>
      </c>
      <c r="M4292" s="4" t="s">
        <v>4741</v>
      </c>
      <c r="O4292" s="11">
        <v>895</v>
      </c>
      <c r="S4292" s="11">
        <v>782</v>
      </c>
      <c r="T4292" s="4" t="s">
        <v>5780</v>
      </c>
      <c r="V4292" s="4" t="s">
        <v>6710</v>
      </c>
      <c r="Y4292" s="69">
        <v>42986</v>
      </c>
    </row>
    <row r="4293" spans="1:25" ht="36">
      <c r="A4293" s="74">
        <v>4292</v>
      </c>
      <c r="B4293" s="4">
        <v>4292</v>
      </c>
      <c r="C4293" s="11" t="s">
        <v>3927</v>
      </c>
      <c r="D4293" s="38" t="s">
        <v>739</v>
      </c>
      <c r="G4293" s="11" t="s">
        <v>2784</v>
      </c>
      <c r="H4293" s="4" t="s">
        <v>25</v>
      </c>
      <c r="L4293" s="4" t="s">
        <v>3960</v>
      </c>
      <c r="M4293" s="4" t="s">
        <v>4741</v>
      </c>
      <c r="O4293" s="11">
        <v>895</v>
      </c>
      <c r="S4293" s="11">
        <v>782</v>
      </c>
      <c r="T4293" s="4" t="s">
        <v>5780</v>
      </c>
      <c r="V4293" s="4" t="s">
        <v>6710</v>
      </c>
      <c r="Y4293" s="69">
        <v>42986</v>
      </c>
    </row>
    <row r="4294" spans="1:25" ht="36">
      <c r="A4294" s="74">
        <v>4293</v>
      </c>
      <c r="B4294" s="4">
        <v>4293</v>
      </c>
      <c r="C4294" s="11" t="s">
        <v>3927</v>
      </c>
      <c r="D4294" s="38" t="s">
        <v>739</v>
      </c>
      <c r="G4294" s="11" t="s">
        <v>2784</v>
      </c>
      <c r="H4294" s="4" t="s">
        <v>25</v>
      </c>
      <c r="L4294" s="4" t="s">
        <v>3960</v>
      </c>
      <c r="M4294" s="4" t="s">
        <v>4741</v>
      </c>
      <c r="O4294" s="11">
        <v>895</v>
      </c>
      <c r="S4294" s="11">
        <v>782</v>
      </c>
      <c r="T4294" s="4" t="s">
        <v>5780</v>
      </c>
      <c r="V4294" s="4" t="s">
        <v>6710</v>
      </c>
      <c r="Y4294" s="69">
        <v>42986</v>
      </c>
    </row>
    <row r="4295" spans="1:25" ht="36">
      <c r="A4295" s="74">
        <v>4294</v>
      </c>
      <c r="B4295" s="4">
        <v>4294</v>
      </c>
      <c r="C4295" s="11" t="s">
        <v>3927</v>
      </c>
      <c r="D4295" s="38" t="s">
        <v>739</v>
      </c>
      <c r="G4295" s="11" t="s">
        <v>2784</v>
      </c>
      <c r="H4295" s="4" t="s">
        <v>25</v>
      </c>
      <c r="L4295" s="4" t="s">
        <v>3960</v>
      </c>
      <c r="M4295" s="4" t="s">
        <v>4741</v>
      </c>
      <c r="O4295" s="11">
        <v>895</v>
      </c>
      <c r="S4295" s="11">
        <v>782</v>
      </c>
      <c r="T4295" s="4" t="s">
        <v>5780</v>
      </c>
      <c r="V4295" s="4" t="s">
        <v>6710</v>
      </c>
      <c r="Y4295" s="69">
        <v>42986</v>
      </c>
    </row>
    <row r="4296" spans="1:25" ht="36">
      <c r="A4296" s="74">
        <v>4295</v>
      </c>
      <c r="B4296" s="4">
        <v>4295</v>
      </c>
      <c r="C4296" s="11" t="s">
        <v>3927</v>
      </c>
      <c r="D4296" s="38" t="s">
        <v>739</v>
      </c>
      <c r="G4296" s="11" t="s">
        <v>2784</v>
      </c>
      <c r="H4296" s="4" t="s">
        <v>25</v>
      </c>
      <c r="L4296" s="4" t="s">
        <v>3960</v>
      </c>
      <c r="M4296" s="4" t="s">
        <v>4741</v>
      </c>
      <c r="O4296" s="11">
        <v>895</v>
      </c>
      <c r="S4296" s="11">
        <v>782</v>
      </c>
      <c r="T4296" s="4" t="s">
        <v>5780</v>
      </c>
      <c r="V4296" s="4" t="s">
        <v>6710</v>
      </c>
      <c r="Y4296" s="69">
        <v>42986</v>
      </c>
    </row>
    <row r="4297" spans="1:25" ht="24">
      <c r="A4297" s="74">
        <v>4296</v>
      </c>
      <c r="B4297" s="4">
        <v>4296</v>
      </c>
      <c r="C4297" s="11" t="s">
        <v>3927</v>
      </c>
      <c r="D4297" s="38" t="s">
        <v>715</v>
      </c>
      <c r="G4297" s="4" t="s">
        <v>2763</v>
      </c>
      <c r="H4297" s="4" t="s">
        <v>25</v>
      </c>
      <c r="L4297" s="4" t="s">
        <v>3993</v>
      </c>
      <c r="M4297" s="4">
        <v>2017</v>
      </c>
      <c r="O4297" s="11">
        <v>850</v>
      </c>
      <c r="S4297" s="11">
        <v>687</v>
      </c>
      <c r="T4297" s="4" t="s">
        <v>5754</v>
      </c>
      <c r="V4297" s="4" t="s">
        <v>6710</v>
      </c>
      <c r="Y4297" s="69">
        <v>42987</v>
      </c>
    </row>
    <row r="4298" spans="1:25" ht="24">
      <c r="A4298" s="74">
        <v>4297</v>
      </c>
      <c r="B4298" s="4">
        <v>4297</v>
      </c>
      <c r="C4298" s="11" t="s">
        <v>3927</v>
      </c>
      <c r="D4298" s="38" t="s">
        <v>715</v>
      </c>
      <c r="G4298" s="4" t="s">
        <v>2763</v>
      </c>
      <c r="H4298" s="4" t="s">
        <v>25</v>
      </c>
      <c r="L4298" s="4" t="s">
        <v>3993</v>
      </c>
      <c r="M4298" s="4">
        <v>2017</v>
      </c>
      <c r="O4298" s="11">
        <v>850</v>
      </c>
      <c r="S4298" s="11">
        <v>687</v>
      </c>
      <c r="T4298" s="4" t="s">
        <v>5754</v>
      </c>
      <c r="V4298" s="4" t="s">
        <v>6710</v>
      </c>
      <c r="Y4298" s="69">
        <v>42987</v>
      </c>
    </row>
    <row r="4299" spans="1:25">
      <c r="A4299" s="74">
        <v>4298</v>
      </c>
      <c r="B4299" s="4">
        <v>4298</v>
      </c>
      <c r="C4299" s="11" t="s">
        <v>3927</v>
      </c>
      <c r="D4299" s="43" t="s">
        <v>740</v>
      </c>
      <c r="G4299" s="11" t="s">
        <v>2785</v>
      </c>
      <c r="H4299" s="4" t="s">
        <v>25</v>
      </c>
      <c r="L4299" s="4" t="s">
        <v>4057</v>
      </c>
      <c r="M4299" s="4" t="s">
        <v>4742</v>
      </c>
      <c r="O4299" s="11">
        <v>895</v>
      </c>
      <c r="S4299" s="11">
        <v>673</v>
      </c>
      <c r="T4299" s="4" t="s">
        <v>5781</v>
      </c>
      <c r="V4299" s="4" t="s">
        <v>6710</v>
      </c>
      <c r="Y4299" s="69">
        <v>42987</v>
      </c>
    </row>
    <row r="4300" spans="1:25">
      <c r="A4300" s="74">
        <v>4299</v>
      </c>
      <c r="B4300" s="4">
        <v>4299</v>
      </c>
      <c r="C4300" s="11" t="s">
        <v>3927</v>
      </c>
      <c r="D4300" s="43" t="s">
        <v>740</v>
      </c>
      <c r="G4300" s="11" t="s">
        <v>2785</v>
      </c>
      <c r="H4300" s="4" t="s">
        <v>25</v>
      </c>
      <c r="L4300" s="4" t="s">
        <v>4057</v>
      </c>
      <c r="M4300" s="4" t="s">
        <v>4742</v>
      </c>
      <c r="O4300" s="11">
        <v>895</v>
      </c>
      <c r="S4300" s="11">
        <v>673</v>
      </c>
      <c r="T4300" s="4" t="s">
        <v>5781</v>
      </c>
      <c r="V4300" s="4" t="s">
        <v>6710</v>
      </c>
      <c r="Y4300" s="69">
        <v>42987</v>
      </c>
    </row>
    <row r="4301" spans="1:25" ht="24">
      <c r="A4301" s="74">
        <v>4300</v>
      </c>
      <c r="B4301" s="4">
        <v>4300</v>
      </c>
      <c r="C4301" s="11" t="s">
        <v>3927</v>
      </c>
      <c r="D4301" s="38" t="s">
        <v>741</v>
      </c>
      <c r="G4301" s="11" t="s">
        <v>2785</v>
      </c>
      <c r="H4301" s="4" t="s">
        <v>25</v>
      </c>
      <c r="L4301" s="4" t="s">
        <v>4057</v>
      </c>
      <c r="M4301" s="4" t="s">
        <v>4743</v>
      </c>
      <c r="O4301" s="11">
        <v>1095</v>
      </c>
      <c r="S4301" s="11">
        <v>583</v>
      </c>
      <c r="T4301" s="4" t="s">
        <v>5748</v>
      </c>
      <c r="V4301" s="4" t="s">
        <v>6710</v>
      </c>
      <c r="Y4301" s="69">
        <v>42987</v>
      </c>
    </row>
    <row r="4302" spans="1:25" ht="24">
      <c r="A4302" s="74">
        <v>4301</v>
      </c>
      <c r="B4302" s="4">
        <v>4301</v>
      </c>
      <c r="C4302" s="11" t="s">
        <v>3927</v>
      </c>
      <c r="D4302" s="38" t="s">
        <v>741</v>
      </c>
      <c r="G4302" s="11" t="s">
        <v>2785</v>
      </c>
      <c r="H4302" s="4" t="s">
        <v>25</v>
      </c>
      <c r="L4302" s="4" t="s">
        <v>4057</v>
      </c>
      <c r="M4302" s="4" t="s">
        <v>4743</v>
      </c>
      <c r="O4302" s="11">
        <v>1095</v>
      </c>
      <c r="S4302" s="11">
        <v>583</v>
      </c>
      <c r="T4302" s="4" t="s">
        <v>5748</v>
      </c>
      <c r="V4302" s="4" t="s">
        <v>6710</v>
      </c>
      <c r="Y4302" s="69">
        <v>42987</v>
      </c>
    </row>
    <row r="4303" spans="1:25" ht="24">
      <c r="A4303" s="74">
        <v>4302</v>
      </c>
      <c r="B4303" s="4">
        <v>4302</v>
      </c>
      <c r="C4303" s="11" t="s">
        <v>3927</v>
      </c>
      <c r="D4303" s="38" t="s">
        <v>741</v>
      </c>
      <c r="G4303" s="11" t="s">
        <v>2785</v>
      </c>
      <c r="H4303" s="4" t="s">
        <v>25</v>
      </c>
      <c r="L4303" s="4" t="s">
        <v>4057</v>
      </c>
      <c r="M4303" s="4" t="s">
        <v>4743</v>
      </c>
      <c r="O4303" s="11">
        <v>1095</v>
      </c>
      <c r="S4303" s="11">
        <v>583</v>
      </c>
      <c r="T4303" s="4" t="s">
        <v>5748</v>
      </c>
      <c r="V4303" s="4" t="s">
        <v>6710</v>
      </c>
      <c r="Y4303" s="69">
        <v>42987</v>
      </c>
    </row>
    <row r="4304" spans="1:25" ht="24">
      <c r="A4304" s="74">
        <v>4303</v>
      </c>
      <c r="B4304" s="4">
        <v>4303</v>
      </c>
      <c r="C4304" s="11" t="s">
        <v>3927</v>
      </c>
      <c r="D4304" s="38" t="s">
        <v>741</v>
      </c>
      <c r="G4304" s="11" t="s">
        <v>2785</v>
      </c>
      <c r="H4304" s="4" t="s">
        <v>25</v>
      </c>
      <c r="L4304" s="4" t="s">
        <v>4057</v>
      </c>
      <c r="M4304" s="4" t="s">
        <v>4743</v>
      </c>
      <c r="O4304" s="11">
        <v>1095</v>
      </c>
      <c r="S4304" s="11">
        <v>583</v>
      </c>
      <c r="T4304" s="4" t="s">
        <v>5748</v>
      </c>
      <c r="V4304" s="4" t="s">
        <v>6710</v>
      </c>
      <c r="Y4304" s="69">
        <v>42987</v>
      </c>
    </row>
    <row r="4305" spans="1:25" ht="36">
      <c r="A4305" s="74">
        <v>4304</v>
      </c>
      <c r="B4305" s="4">
        <v>4304</v>
      </c>
      <c r="C4305" s="11" t="s">
        <v>3927</v>
      </c>
      <c r="D4305" s="38" t="s">
        <v>742</v>
      </c>
      <c r="G4305" s="4" t="s">
        <v>2786</v>
      </c>
      <c r="H4305" s="4" t="s">
        <v>6663</v>
      </c>
      <c r="L4305" s="4" t="s">
        <v>3960</v>
      </c>
      <c r="M4305" s="4" t="s">
        <v>4744</v>
      </c>
      <c r="O4305" s="11">
        <v>3995</v>
      </c>
      <c r="S4305" s="11">
        <v>927</v>
      </c>
      <c r="T4305" s="4" t="s">
        <v>5782</v>
      </c>
      <c r="V4305" s="4" t="s">
        <v>6710</v>
      </c>
      <c r="Y4305" s="69">
        <v>42987</v>
      </c>
    </row>
    <row r="4306" spans="1:25" ht="36">
      <c r="A4306" s="74">
        <v>4305</v>
      </c>
      <c r="B4306" s="4">
        <v>4305</v>
      </c>
      <c r="C4306" s="11" t="s">
        <v>3927</v>
      </c>
      <c r="D4306" s="38" t="s">
        <v>742</v>
      </c>
      <c r="G4306" s="4" t="s">
        <v>2786</v>
      </c>
      <c r="H4306" s="4" t="s">
        <v>6663</v>
      </c>
      <c r="L4306" s="4" t="s">
        <v>3960</v>
      </c>
      <c r="M4306" s="4" t="s">
        <v>4744</v>
      </c>
      <c r="O4306" s="11">
        <v>3995</v>
      </c>
      <c r="S4306" s="11">
        <v>927</v>
      </c>
      <c r="T4306" s="4" t="s">
        <v>5782</v>
      </c>
      <c r="V4306" s="4" t="s">
        <v>6710</v>
      </c>
      <c r="Y4306" s="69">
        <v>42987</v>
      </c>
    </row>
    <row r="4307" spans="1:25" ht="36">
      <c r="A4307" s="74">
        <v>4306</v>
      </c>
      <c r="B4307" s="4">
        <v>4306</v>
      </c>
      <c r="C4307" s="11" t="s">
        <v>3927</v>
      </c>
      <c r="D4307" s="38" t="s">
        <v>743</v>
      </c>
      <c r="G4307" s="11" t="s">
        <v>2787</v>
      </c>
      <c r="H4307" s="4" t="s">
        <v>6663</v>
      </c>
      <c r="L4307" s="4" t="s">
        <v>3960</v>
      </c>
      <c r="M4307" s="4" t="s">
        <v>4745</v>
      </c>
      <c r="O4307" s="11">
        <v>9995</v>
      </c>
      <c r="S4307" s="11">
        <v>891</v>
      </c>
      <c r="T4307" s="4" t="s">
        <v>5783</v>
      </c>
      <c r="V4307" s="4" t="s">
        <v>6710</v>
      </c>
      <c r="Y4307" s="69">
        <v>42987</v>
      </c>
    </row>
    <row r="4308" spans="1:25" ht="36">
      <c r="A4308" s="74">
        <v>4307</v>
      </c>
      <c r="B4308" s="4">
        <v>4307</v>
      </c>
      <c r="C4308" s="11" t="s">
        <v>3927</v>
      </c>
      <c r="D4308" s="38" t="s">
        <v>743</v>
      </c>
      <c r="G4308" s="11" t="s">
        <v>2787</v>
      </c>
      <c r="H4308" s="4" t="s">
        <v>6663</v>
      </c>
      <c r="L4308" s="4" t="s">
        <v>3960</v>
      </c>
      <c r="M4308" s="4" t="s">
        <v>4745</v>
      </c>
      <c r="O4308" s="11">
        <v>9995</v>
      </c>
      <c r="S4308" s="11">
        <v>891</v>
      </c>
      <c r="T4308" s="4" t="s">
        <v>5783</v>
      </c>
      <c r="V4308" s="4" t="s">
        <v>6710</v>
      </c>
      <c r="Y4308" s="69">
        <v>42987</v>
      </c>
    </row>
    <row r="4309" spans="1:25" ht="36">
      <c r="A4309" s="74">
        <v>4308</v>
      </c>
      <c r="B4309" s="4">
        <v>4308</v>
      </c>
      <c r="C4309" s="11" t="s">
        <v>3927</v>
      </c>
      <c r="D4309" s="38" t="s">
        <v>743</v>
      </c>
      <c r="G4309" s="11" t="s">
        <v>2787</v>
      </c>
      <c r="H4309" s="4" t="s">
        <v>6663</v>
      </c>
      <c r="L4309" s="4" t="s">
        <v>3960</v>
      </c>
      <c r="M4309" s="4" t="s">
        <v>4745</v>
      </c>
      <c r="O4309" s="11"/>
      <c r="S4309" s="11">
        <v>1224</v>
      </c>
      <c r="T4309" s="4" t="s">
        <v>5783</v>
      </c>
      <c r="V4309" s="4" t="s">
        <v>6710</v>
      </c>
      <c r="Y4309" s="69">
        <v>42987</v>
      </c>
    </row>
    <row r="4310" spans="1:25" ht="36">
      <c r="A4310" s="74">
        <v>4309</v>
      </c>
      <c r="B4310" s="4">
        <v>4309</v>
      </c>
      <c r="C4310" s="11" t="s">
        <v>3927</v>
      </c>
      <c r="D4310" s="38" t="s">
        <v>743</v>
      </c>
      <c r="G4310" s="11" t="s">
        <v>2787</v>
      </c>
      <c r="H4310" s="4" t="s">
        <v>6663</v>
      </c>
      <c r="L4310" s="4" t="s">
        <v>3960</v>
      </c>
      <c r="M4310" s="4" t="s">
        <v>4745</v>
      </c>
      <c r="O4310" s="11"/>
      <c r="S4310" s="11">
        <v>1224</v>
      </c>
      <c r="T4310" s="4" t="s">
        <v>5783</v>
      </c>
      <c r="V4310" s="4" t="s">
        <v>6710</v>
      </c>
      <c r="Y4310" s="69">
        <v>42987</v>
      </c>
    </row>
    <row r="4311" spans="1:25" ht="36">
      <c r="A4311" s="74">
        <v>4310</v>
      </c>
      <c r="B4311" s="4">
        <v>4310</v>
      </c>
      <c r="C4311" s="11" t="s">
        <v>3927</v>
      </c>
      <c r="D4311" s="38" t="s">
        <v>743</v>
      </c>
      <c r="G4311" s="11" t="s">
        <v>2787</v>
      </c>
      <c r="H4311" s="4" t="s">
        <v>6663</v>
      </c>
      <c r="L4311" s="4" t="s">
        <v>3960</v>
      </c>
      <c r="M4311" s="4" t="s">
        <v>4745</v>
      </c>
      <c r="O4311" s="11"/>
      <c r="S4311" s="11">
        <v>134</v>
      </c>
      <c r="T4311" s="4" t="s">
        <v>5783</v>
      </c>
      <c r="V4311" s="4" t="s">
        <v>6710</v>
      </c>
      <c r="Y4311" s="69">
        <v>42987</v>
      </c>
    </row>
    <row r="4312" spans="1:25" ht="36">
      <c r="A4312" s="74">
        <v>4311</v>
      </c>
      <c r="B4312" s="4">
        <v>4311</v>
      </c>
      <c r="C4312" s="11" t="s">
        <v>3927</v>
      </c>
      <c r="D4312" s="38" t="s">
        <v>743</v>
      </c>
      <c r="G4312" s="11" t="s">
        <v>2787</v>
      </c>
      <c r="H4312" s="4" t="s">
        <v>6663</v>
      </c>
      <c r="L4312" s="4" t="s">
        <v>3960</v>
      </c>
      <c r="M4312" s="4" t="s">
        <v>4745</v>
      </c>
      <c r="O4312" s="11"/>
      <c r="S4312" s="11">
        <v>134</v>
      </c>
      <c r="T4312" s="4" t="s">
        <v>5783</v>
      </c>
      <c r="V4312" s="4" t="s">
        <v>6710</v>
      </c>
      <c r="Y4312" s="69">
        <v>42987</v>
      </c>
    </row>
    <row r="4313" spans="1:25" ht="36">
      <c r="A4313" s="74">
        <v>4312</v>
      </c>
      <c r="B4313" s="4">
        <v>4312</v>
      </c>
      <c r="C4313" s="11" t="s">
        <v>3927</v>
      </c>
      <c r="D4313" s="38" t="s">
        <v>744</v>
      </c>
      <c r="G4313" s="4" t="s">
        <v>2788</v>
      </c>
      <c r="H4313" s="4" t="s">
        <v>25</v>
      </c>
      <c r="L4313" s="4" t="s">
        <v>3960</v>
      </c>
      <c r="M4313" s="4" t="s">
        <v>4746</v>
      </c>
      <c r="O4313" s="11">
        <v>795</v>
      </c>
      <c r="S4313" s="11">
        <v>525</v>
      </c>
      <c r="T4313" s="4" t="s">
        <v>5784</v>
      </c>
      <c r="V4313" s="4" t="s">
        <v>6710</v>
      </c>
      <c r="Y4313" s="69">
        <v>42987</v>
      </c>
    </row>
    <row r="4314" spans="1:25" ht="36">
      <c r="A4314" s="74">
        <v>4313</v>
      </c>
      <c r="B4314" s="4">
        <v>4313</v>
      </c>
      <c r="C4314" s="11" t="s">
        <v>3927</v>
      </c>
      <c r="D4314" s="38" t="s">
        <v>744</v>
      </c>
      <c r="G4314" s="4" t="s">
        <v>2788</v>
      </c>
      <c r="H4314" s="4" t="s">
        <v>25</v>
      </c>
      <c r="L4314" s="4" t="s">
        <v>3960</v>
      </c>
      <c r="M4314" s="4" t="s">
        <v>4746</v>
      </c>
      <c r="O4314" s="11">
        <v>795</v>
      </c>
      <c r="S4314" s="11">
        <v>525</v>
      </c>
      <c r="T4314" s="4" t="s">
        <v>5784</v>
      </c>
      <c r="V4314" s="4" t="s">
        <v>6710</v>
      </c>
      <c r="Y4314" s="69">
        <v>42987</v>
      </c>
    </row>
    <row r="4315" spans="1:25" ht="24">
      <c r="A4315" s="74">
        <v>4314</v>
      </c>
      <c r="B4315" s="4">
        <v>4314</v>
      </c>
      <c r="C4315" s="11" t="s">
        <v>3927</v>
      </c>
      <c r="D4315" s="38" t="s">
        <v>745</v>
      </c>
      <c r="G4315" s="4" t="s">
        <v>2789</v>
      </c>
      <c r="H4315" s="4" t="s">
        <v>6663</v>
      </c>
      <c r="L4315" s="4" t="s">
        <v>4057</v>
      </c>
      <c r="M4315" s="4" t="s">
        <v>4747</v>
      </c>
      <c r="O4315" s="11">
        <v>2425</v>
      </c>
      <c r="S4315" s="11">
        <v>425</v>
      </c>
      <c r="T4315" s="4" t="s">
        <v>5785</v>
      </c>
      <c r="V4315" s="4" t="s">
        <v>6710</v>
      </c>
      <c r="Y4315" s="69">
        <v>42987</v>
      </c>
    </row>
    <row r="4316" spans="1:25" ht="24">
      <c r="A4316" s="74">
        <v>4315</v>
      </c>
      <c r="B4316" s="4">
        <v>4315</v>
      </c>
      <c r="C4316" s="11" t="s">
        <v>3927</v>
      </c>
      <c r="D4316" s="38" t="s">
        <v>745</v>
      </c>
      <c r="G4316" s="4" t="s">
        <v>2789</v>
      </c>
      <c r="H4316" s="4" t="s">
        <v>6663</v>
      </c>
      <c r="L4316" s="4" t="s">
        <v>4057</v>
      </c>
      <c r="M4316" s="4" t="s">
        <v>4747</v>
      </c>
      <c r="O4316" s="11">
        <v>2425</v>
      </c>
      <c r="S4316" s="11">
        <v>425</v>
      </c>
      <c r="T4316" s="4" t="s">
        <v>5785</v>
      </c>
      <c r="V4316" s="4" t="s">
        <v>6710</v>
      </c>
      <c r="Y4316" s="69">
        <v>42987</v>
      </c>
    </row>
    <row r="4317" spans="1:25" ht="24">
      <c r="A4317" s="74">
        <v>4316</v>
      </c>
      <c r="B4317" s="4">
        <v>4316</v>
      </c>
      <c r="C4317" s="11" t="s">
        <v>3927</v>
      </c>
      <c r="D4317" s="38" t="s">
        <v>745</v>
      </c>
      <c r="G4317" s="4" t="s">
        <v>2789</v>
      </c>
      <c r="H4317" s="4" t="s">
        <v>6663</v>
      </c>
      <c r="L4317" s="4" t="s">
        <v>4057</v>
      </c>
      <c r="M4317" s="4" t="s">
        <v>4747</v>
      </c>
      <c r="O4317" s="11">
        <v>2425</v>
      </c>
      <c r="S4317" s="11">
        <v>425</v>
      </c>
      <c r="T4317" s="4" t="s">
        <v>5785</v>
      </c>
      <c r="V4317" s="4" t="s">
        <v>6710</v>
      </c>
      <c r="Y4317" s="69">
        <v>42987</v>
      </c>
    </row>
    <row r="4318" spans="1:25" ht="24">
      <c r="A4318" s="74">
        <v>4317</v>
      </c>
      <c r="B4318" s="4">
        <v>4317</v>
      </c>
      <c r="C4318" s="11" t="s">
        <v>3927</v>
      </c>
      <c r="D4318" s="38" t="s">
        <v>745</v>
      </c>
      <c r="G4318" s="4" t="s">
        <v>2789</v>
      </c>
      <c r="H4318" s="4" t="s">
        <v>6663</v>
      </c>
      <c r="L4318" s="4" t="s">
        <v>4057</v>
      </c>
      <c r="M4318" s="4" t="s">
        <v>4747</v>
      </c>
      <c r="O4318" s="11">
        <v>2425</v>
      </c>
      <c r="S4318" s="11">
        <v>425</v>
      </c>
      <c r="T4318" s="4" t="s">
        <v>5785</v>
      </c>
      <c r="V4318" s="4" t="s">
        <v>6710</v>
      </c>
      <c r="Y4318" s="69">
        <v>42987</v>
      </c>
    </row>
    <row r="4319" spans="1:25" ht="24">
      <c r="A4319" s="74">
        <v>4318</v>
      </c>
      <c r="B4319" s="4">
        <v>4318</v>
      </c>
      <c r="C4319" s="11" t="s">
        <v>3927</v>
      </c>
      <c r="D4319" s="38" t="s">
        <v>745</v>
      </c>
      <c r="G4319" s="4" t="s">
        <v>2789</v>
      </c>
      <c r="H4319" s="4" t="s">
        <v>6663</v>
      </c>
      <c r="L4319" s="4" t="s">
        <v>4057</v>
      </c>
      <c r="M4319" s="4" t="s">
        <v>4747</v>
      </c>
      <c r="O4319" s="11">
        <v>2425</v>
      </c>
      <c r="S4319" s="11">
        <v>425</v>
      </c>
      <c r="T4319" s="4" t="s">
        <v>5785</v>
      </c>
      <c r="V4319" s="4" t="s">
        <v>6710</v>
      </c>
      <c r="Y4319" s="69">
        <v>42987</v>
      </c>
    </row>
    <row r="4320" spans="1:25" ht="24">
      <c r="A4320" s="74">
        <v>4319</v>
      </c>
      <c r="B4320" s="4">
        <v>4319</v>
      </c>
      <c r="C4320" s="11" t="s">
        <v>3927</v>
      </c>
      <c r="D4320" s="38" t="s">
        <v>745</v>
      </c>
      <c r="G4320" s="4" t="s">
        <v>2789</v>
      </c>
      <c r="H4320" s="4" t="s">
        <v>6663</v>
      </c>
      <c r="L4320" s="4" t="s">
        <v>4057</v>
      </c>
      <c r="M4320" s="4" t="s">
        <v>4747</v>
      </c>
      <c r="O4320" s="11">
        <v>2425</v>
      </c>
      <c r="S4320" s="11">
        <v>425</v>
      </c>
      <c r="T4320" s="4" t="s">
        <v>5785</v>
      </c>
      <c r="V4320" s="4" t="s">
        <v>6710</v>
      </c>
      <c r="Y4320" s="69">
        <v>42987</v>
      </c>
    </row>
    <row r="4321" spans="1:25" ht="24">
      <c r="A4321" s="74">
        <v>4320</v>
      </c>
      <c r="B4321" s="4">
        <v>4320</v>
      </c>
      <c r="C4321" s="11" t="s">
        <v>3927</v>
      </c>
      <c r="D4321" s="38" t="s">
        <v>745</v>
      </c>
      <c r="G4321" s="4" t="s">
        <v>2789</v>
      </c>
      <c r="H4321" s="4" t="s">
        <v>6663</v>
      </c>
      <c r="L4321" s="4" t="s">
        <v>4057</v>
      </c>
      <c r="M4321" s="4" t="s">
        <v>4747</v>
      </c>
      <c r="O4321" s="11">
        <v>2425</v>
      </c>
      <c r="S4321" s="11">
        <v>425</v>
      </c>
      <c r="T4321" s="4" t="s">
        <v>5785</v>
      </c>
      <c r="V4321" s="4" t="s">
        <v>6710</v>
      </c>
      <c r="Y4321" s="69">
        <v>42987</v>
      </c>
    </row>
    <row r="4322" spans="1:25" ht="24">
      <c r="A4322" s="74">
        <v>4321</v>
      </c>
      <c r="B4322" s="4">
        <v>4321</v>
      </c>
      <c r="C4322" s="11" t="s">
        <v>3927</v>
      </c>
      <c r="D4322" s="38" t="s">
        <v>745</v>
      </c>
      <c r="G4322" s="4" t="s">
        <v>2789</v>
      </c>
      <c r="H4322" s="4" t="s">
        <v>6663</v>
      </c>
      <c r="L4322" s="4" t="s">
        <v>4057</v>
      </c>
      <c r="M4322" s="4" t="s">
        <v>4747</v>
      </c>
      <c r="O4322" s="11">
        <v>2425</v>
      </c>
      <c r="S4322" s="11">
        <v>425</v>
      </c>
      <c r="T4322" s="4" t="s">
        <v>5785</v>
      </c>
      <c r="V4322" s="4" t="s">
        <v>6710</v>
      </c>
      <c r="Y4322" s="69">
        <v>42987</v>
      </c>
    </row>
    <row r="4323" spans="1:25" ht="24">
      <c r="A4323" s="74">
        <v>4322</v>
      </c>
      <c r="B4323" s="4">
        <v>4322</v>
      </c>
      <c r="C4323" s="11" t="s">
        <v>3927</v>
      </c>
      <c r="D4323" s="38" t="s">
        <v>745</v>
      </c>
      <c r="G4323" s="4" t="s">
        <v>2789</v>
      </c>
      <c r="H4323" s="4" t="s">
        <v>6663</v>
      </c>
      <c r="L4323" s="4" t="s">
        <v>4057</v>
      </c>
      <c r="M4323" s="4" t="s">
        <v>4747</v>
      </c>
      <c r="O4323" s="11">
        <v>2425</v>
      </c>
      <c r="S4323" s="11">
        <v>425</v>
      </c>
      <c r="T4323" s="4" t="s">
        <v>5785</v>
      </c>
      <c r="V4323" s="4" t="s">
        <v>6710</v>
      </c>
      <c r="Y4323" s="69">
        <v>42987</v>
      </c>
    </row>
    <row r="4324" spans="1:25" ht="36">
      <c r="A4324" s="74">
        <v>4323</v>
      </c>
      <c r="B4324" s="4">
        <v>4323</v>
      </c>
      <c r="C4324" s="11" t="s">
        <v>3927</v>
      </c>
      <c r="D4324" s="38" t="s">
        <v>746</v>
      </c>
      <c r="G4324" s="4" t="s">
        <v>2790</v>
      </c>
      <c r="H4324" s="4" t="s">
        <v>25</v>
      </c>
      <c r="L4324" s="4" t="s">
        <v>4015</v>
      </c>
      <c r="M4324" s="4" t="s">
        <v>4748</v>
      </c>
      <c r="O4324" s="11">
        <v>315</v>
      </c>
      <c r="S4324" s="11">
        <v>370</v>
      </c>
      <c r="T4324" s="4" t="s">
        <v>5786</v>
      </c>
      <c r="V4324" s="4" t="s">
        <v>6710</v>
      </c>
      <c r="Y4324" s="69">
        <v>42987</v>
      </c>
    </row>
    <row r="4325" spans="1:25" ht="36">
      <c r="A4325" s="74">
        <v>4324</v>
      </c>
      <c r="B4325" s="4">
        <v>4324</v>
      </c>
      <c r="C4325" s="11" t="s">
        <v>3927</v>
      </c>
      <c r="D4325" s="38" t="s">
        <v>746</v>
      </c>
      <c r="G4325" s="4" t="s">
        <v>2790</v>
      </c>
      <c r="H4325" s="4" t="s">
        <v>25</v>
      </c>
      <c r="L4325" s="4" t="s">
        <v>4015</v>
      </c>
      <c r="M4325" s="4" t="s">
        <v>4748</v>
      </c>
      <c r="O4325" s="11">
        <v>315</v>
      </c>
      <c r="S4325" s="11">
        <v>370</v>
      </c>
      <c r="T4325" s="4" t="s">
        <v>5786</v>
      </c>
      <c r="V4325" s="4" t="s">
        <v>6710</v>
      </c>
      <c r="Y4325" s="69">
        <v>42987</v>
      </c>
    </row>
    <row r="4326" spans="1:25" ht="24">
      <c r="A4326" s="74">
        <v>4325</v>
      </c>
      <c r="B4326" s="4">
        <v>4325</v>
      </c>
      <c r="C4326" s="11" t="s">
        <v>3927</v>
      </c>
      <c r="D4326" s="38" t="s">
        <v>747</v>
      </c>
      <c r="G4326" s="4" t="s">
        <v>2791</v>
      </c>
      <c r="H4326" s="4" t="s">
        <v>6663</v>
      </c>
      <c r="L4326" s="4" t="s">
        <v>3980</v>
      </c>
      <c r="M4326" s="4" t="s">
        <v>4749</v>
      </c>
      <c r="O4326" s="11">
        <v>4750</v>
      </c>
      <c r="S4326" s="11">
        <v>1362</v>
      </c>
      <c r="T4326" s="4" t="s">
        <v>5787</v>
      </c>
      <c r="V4326" s="4" t="s">
        <v>6710</v>
      </c>
      <c r="Y4326" s="69">
        <v>42987</v>
      </c>
    </row>
    <row r="4327" spans="1:25" ht="24">
      <c r="A4327" s="74">
        <v>4326</v>
      </c>
      <c r="B4327" s="4">
        <v>4326</v>
      </c>
      <c r="C4327" s="11" t="s">
        <v>3927</v>
      </c>
      <c r="D4327" s="38" t="s">
        <v>747</v>
      </c>
      <c r="G4327" s="4" t="s">
        <v>2791</v>
      </c>
      <c r="H4327" s="4" t="s">
        <v>6663</v>
      </c>
      <c r="L4327" s="4" t="s">
        <v>3980</v>
      </c>
      <c r="M4327" s="4" t="s">
        <v>4749</v>
      </c>
      <c r="O4327" s="11">
        <v>4750</v>
      </c>
      <c r="S4327" s="11">
        <v>1362</v>
      </c>
      <c r="T4327" s="4" t="s">
        <v>5787</v>
      </c>
      <c r="V4327" s="4" t="s">
        <v>6710</v>
      </c>
      <c r="Y4327" s="69">
        <v>42987</v>
      </c>
    </row>
    <row r="4328" spans="1:25" ht="24">
      <c r="A4328" s="74">
        <v>4327</v>
      </c>
      <c r="B4328" s="4">
        <v>4327</v>
      </c>
      <c r="C4328" s="11" t="s">
        <v>3927</v>
      </c>
      <c r="D4328" s="38" t="s">
        <v>747</v>
      </c>
      <c r="G4328" s="4" t="s">
        <v>2791</v>
      </c>
      <c r="H4328" s="4" t="s">
        <v>6663</v>
      </c>
      <c r="L4328" s="4" t="s">
        <v>3980</v>
      </c>
      <c r="M4328" s="4" t="s">
        <v>4749</v>
      </c>
      <c r="O4328" s="11">
        <v>4750</v>
      </c>
      <c r="S4328" s="11">
        <v>1362</v>
      </c>
      <c r="T4328" s="4" t="s">
        <v>5787</v>
      </c>
      <c r="V4328" s="4" t="s">
        <v>6710</v>
      </c>
      <c r="Y4328" s="69">
        <v>42987</v>
      </c>
    </row>
    <row r="4329" spans="1:25" ht="24">
      <c r="A4329" s="74">
        <v>4328</v>
      </c>
      <c r="B4329" s="4">
        <v>4328</v>
      </c>
      <c r="C4329" s="11" t="s">
        <v>3927</v>
      </c>
      <c r="D4329" s="38" t="s">
        <v>747</v>
      </c>
      <c r="G4329" s="4" t="s">
        <v>2791</v>
      </c>
      <c r="H4329" s="4" t="s">
        <v>6663</v>
      </c>
      <c r="L4329" s="4" t="s">
        <v>3980</v>
      </c>
      <c r="M4329" s="4" t="s">
        <v>4749</v>
      </c>
      <c r="O4329" s="11">
        <v>4750</v>
      </c>
      <c r="S4329" s="11">
        <v>1362</v>
      </c>
      <c r="T4329" s="4" t="s">
        <v>5787</v>
      </c>
      <c r="V4329" s="4" t="s">
        <v>6710</v>
      </c>
      <c r="Y4329" s="69">
        <v>42987</v>
      </c>
    </row>
    <row r="4330" spans="1:25" ht="24">
      <c r="A4330" s="74">
        <v>4329</v>
      </c>
      <c r="B4330" s="4">
        <v>4329</v>
      </c>
      <c r="C4330" s="11" t="s">
        <v>3927</v>
      </c>
      <c r="D4330" s="38" t="s">
        <v>747</v>
      </c>
      <c r="G4330" s="4" t="s">
        <v>2791</v>
      </c>
      <c r="H4330" s="4" t="s">
        <v>6663</v>
      </c>
      <c r="L4330" s="4" t="s">
        <v>3980</v>
      </c>
      <c r="M4330" s="4" t="s">
        <v>4749</v>
      </c>
      <c r="O4330" s="11">
        <v>4750</v>
      </c>
      <c r="S4330" s="11">
        <v>1362</v>
      </c>
      <c r="T4330" s="4" t="s">
        <v>5787</v>
      </c>
      <c r="V4330" s="4" t="s">
        <v>6710</v>
      </c>
      <c r="Y4330" s="69">
        <v>42987</v>
      </c>
    </row>
    <row r="4331" spans="1:25" ht="24">
      <c r="A4331" s="74">
        <v>4330</v>
      </c>
      <c r="B4331" s="8">
        <v>4330</v>
      </c>
      <c r="C4331" s="31" t="s">
        <v>3927</v>
      </c>
      <c r="D4331" s="42" t="s">
        <v>748</v>
      </c>
      <c r="G4331" s="31" t="s">
        <v>2792</v>
      </c>
      <c r="H4331" s="8" t="s">
        <v>6663</v>
      </c>
      <c r="L4331" s="8" t="s">
        <v>4083</v>
      </c>
      <c r="M4331" s="8" t="s">
        <v>4750</v>
      </c>
      <c r="O4331" s="31">
        <v>6336</v>
      </c>
      <c r="S4331" s="31">
        <v>1270</v>
      </c>
      <c r="T4331" s="8" t="s">
        <v>5788</v>
      </c>
      <c r="V4331" s="8" t="s">
        <v>6710</v>
      </c>
      <c r="Y4331" s="72">
        <v>42987</v>
      </c>
    </row>
    <row r="4332" spans="1:25" ht="24">
      <c r="A4332" s="74">
        <v>4331</v>
      </c>
      <c r="B4332" s="8">
        <v>4331</v>
      </c>
      <c r="C4332" s="31" t="s">
        <v>3927</v>
      </c>
      <c r="D4332" s="42" t="s">
        <v>748</v>
      </c>
      <c r="G4332" s="31" t="s">
        <v>2792</v>
      </c>
      <c r="H4332" s="8" t="s">
        <v>6663</v>
      </c>
      <c r="L4332" s="8" t="s">
        <v>4083</v>
      </c>
      <c r="M4332" s="8" t="s">
        <v>4750</v>
      </c>
      <c r="O4332" s="31">
        <v>6336</v>
      </c>
      <c r="S4332" s="31">
        <v>1270</v>
      </c>
      <c r="T4332" s="8" t="s">
        <v>5788</v>
      </c>
      <c r="V4332" s="8" t="s">
        <v>6710</v>
      </c>
      <c r="Y4332" s="72">
        <v>42987</v>
      </c>
    </row>
    <row r="4333" spans="1:25" ht="24">
      <c r="A4333" s="74">
        <v>4332</v>
      </c>
      <c r="B4333" s="8">
        <v>4332</v>
      </c>
      <c r="C4333" s="31" t="s">
        <v>3927</v>
      </c>
      <c r="D4333" s="42" t="s">
        <v>748</v>
      </c>
      <c r="G4333" s="31" t="s">
        <v>2792</v>
      </c>
      <c r="H4333" s="8" t="s">
        <v>6663</v>
      </c>
      <c r="L4333" s="8" t="s">
        <v>4083</v>
      </c>
      <c r="M4333" s="8" t="s">
        <v>4750</v>
      </c>
      <c r="O4333" s="31">
        <v>6336</v>
      </c>
      <c r="S4333" s="31">
        <v>1270</v>
      </c>
      <c r="T4333" s="8" t="s">
        <v>5788</v>
      </c>
      <c r="V4333" s="8" t="s">
        <v>6710</v>
      </c>
      <c r="Y4333" s="72">
        <v>42987</v>
      </c>
    </row>
    <row r="4334" spans="1:25" ht="36">
      <c r="A4334" s="74">
        <v>4333</v>
      </c>
      <c r="B4334" s="4">
        <v>4333</v>
      </c>
      <c r="C4334" s="11" t="s">
        <v>3929</v>
      </c>
      <c r="D4334" s="38" t="s">
        <v>749</v>
      </c>
      <c r="G4334" s="11" t="s">
        <v>2793</v>
      </c>
      <c r="H4334" s="4" t="s">
        <v>25</v>
      </c>
      <c r="L4334" s="4" t="s">
        <v>3960</v>
      </c>
      <c r="M4334" s="4" t="s">
        <v>4751</v>
      </c>
      <c r="O4334" s="11">
        <v>495</v>
      </c>
      <c r="S4334" s="11">
        <v>259</v>
      </c>
      <c r="T4334" s="4" t="s">
        <v>5789</v>
      </c>
      <c r="V4334" s="4" t="s">
        <v>6710</v>
      </c>
      <c r="Y4334" s="69">
        <v>42987</v>
      </c>
    </row>
    <row r="4335" spans="1:25" ht="36">
      <c r="A4335" s="74">
        <v>4334</v>
      </c>
      <c r="B4335" s="4">
        <v>4334</v>
      </c>
      <c r="C4335" s="11" t="s">
        <v>3929</v>
      </c>
      <c r="D4335" s="38" t="s">
        <v>749</v>
      </c>
      <c r="G4335" s="11" t="s">
        <v>2793</v>
      </c>
      <c r="H4335" s="4" t="s">
        <v>25</v>
      </c>
      <c r="L4335" s="4" t="s">
        <v>3960</v>
      </c>
      <c r="M4335" s="4" t="s">
        <v>4751</v>
      </c>
      <c r="O4335" s="11">
        <v>495</v>
      </c>
      <c r="S4335" s="11">
        <v>259</v>
      </c>
      <c r="T4335" s="4" t="s">
        <v>5789</v>
      </c>
      <c r="V4335" s="4" t="s">
        <v>6710</v>
      </c>
      <c r="Y4335" s="69">
        <v>42987</v>
      </c>
    </row>
    <row r="4336" spans="1:25" ht="36">
      <c r="A4336" s="74">
        <v>4335</v>
      </c>
      <c r="B4336" s="4">
        <v>4335</v>
      </c>
      <c r="C4336" s="11" t="s">
        <v>3929</v>
      </c>
      <c r="D4336" s="38" t="s">
        <v>749</v>
      </c>
      <c r="G4336" s="11" t="s">
        <v>2793</v>
      </c>
      <c r="H4336" s="4" t="s">
        <v>25</v>
      </c>
      <c r="L4336" s="4" t="s">
        <v>3960</v>
      </c>
      <c r="M4336" s="4" t="s">
        <v>4751</v>
      </c>
      <c r="O4336" s="11">
        <v>495</v>
      </c>
      <c r="S4336" s="11">
        <v>259</v>
      </c>
      <c r="T4336" s="4" t="s">
        <v>5789</v>
      </c>
      <c r="V4336" s="4" t="s">
        <v>6710</v>
      </c>
      <c r="Y4336" s="69">
        <v>42987</v>
      </c>
    </row>
    <row r="4337" spans="1:25" ht="48">
      <c r="A4337" s="74">
        <v>4336</v>
      </c>
      <c r="B4337" s="4">
        <v>4336</v>
      </c>
      <c r="C4337" s="11" t="s">
        <v>3929</v>
      </c>
      <c r="D4337" s="38" t="s">
        <v>750</v>
      </c>
      <c r="G4337" s="11" t="s">
        <v>2794</v>
      </c>
      <c r="H4337" s="4" t="s">
        <v>25</v>
      </c>
      <c r="L4337" s="4" t="s">
        <v>4055</v>
      </c>
      <c r="M4337" s="4" t="s">
        <v>4752</v>
      </c>
      <c r="O4337" s="11">
        <v>550</v>
      </c>
      <c r="S4337" s="11">
        <v>544</v>
      </c>
      <c r="T4337" s="4" t="s">
        <v>5790</v>
      </c>
      <c r="V4337" s="4" t="s">
        <v>6710</v>
      </c>
      <c r="Y4337" s="69">
        <v>42987</v>
      </c>
    </row>
    <row r="4338" spans="1:25" ht="48">
      <c r="A4338" s="74">
        <v>4337</v>
      </c>
      <c r="B4338" s="4">
        <v>4337</v>
      </c>
      <c r="C4338" s="11" t="s">
        <v>3929</v>
      </c>
      <c r="D4338" s="38" t="s">
        <v>750</v>
      </c>
      <c r="G4338" s="11" t="s">
        <v>2794</v>
      </c>
      <c r="H4338" s="4" t="s">
        <v>25</v>
      </c>
      <c r="L4338" s="4" t="s">
        <v>4055</v>
      </c>
      <c r="M4338" s="4" t="s">
        <v>4752</v>
      </c>
      <c r="O4338" s="11">
        <v>550</v>
      </c>
      <c r="S4338" s="11">
        <v>544</v>
      </c>
      <c r="T4338" s="4" t="s">
        <v>5790</v>
      </c>
      <c r="V4338" s="4" t="s">
        <v>6710</v>
      </c>
      <c r="Y4338" s="69">
        <v>42987</v>
      </c>
    </row>
    <row r="4339" spans="1:25" ht="48">
      <c r="A4339" s="74">
        <v>4338</v>
      </c>
      <c r="B4339" s="4">
        <v>4338</v>
      </c>
      <c r="C4339" s="11" t="s">
        <v>3929</v>
      </c>
      <c r="D4339" s="38" t="s">
        <v>750</v>
      </c>
      <c r="G4339" s="11" t="s">
        <v>2794</v>
      </c>
      <c r="H4339" s="4" t="s">
        <v>25</v>
      </c>
      <c r="L4339" s="4" t="s">
        <v>4055</v>
      </c>
      <c r="M4339" s="4" t="s">
        <v>4752</v>
      </c>
      <c r="O4339" s="11">
        <v>550</v>
      </c>
      <c r="S4339" s="11">
        <v>544</v>
      </c>
      <c r="T4339" s="4" t="s">
        <v>5790</v>
      </c>
      <c r="V4339" s="4" t="s">
        <v>6710</v>
      </c>
      <c r="Y4339" s="69">
        <v>42987</v>
      </c>
    </row>
    <row r="4340" spans="1:25" ht="36">
      <c r="A4340" s="74">
        <v>4339</v>
      </c>
      <c r="B4340" s="4">
        <v>4339</v>
      </c>
      <c r="C4340" s="11" t="s">
        <v>3929</v>
      </c>
      <c r="D4340" s="38" t="s">
        <v>751</v>
      </c>
      <c r="G4340" s="11" t="s">
        <v>2795</v>
      </c>
      <c r="H4340" s="4" t="s">
        <v>6663</v>
      </c>
      <c r="L4340" s="4" t="s">
        <v>3960</v>
      </c>
      <c r="M4340" s="4" t="s">
        <v>4753</v>
      </c>
      <c r="O4340" s="11">
        <v>4500</v>
      </c>
      <c r="S4340" s="11">
        <v>266</v>
      </c>
      <c r="T4340" s="4" t="s">
        <v>5791</v>
      </c>
      <c r="V4340" s="4" t="s">
        <v>6710</v>
      </c>
      <c r="Y4340" s="69">
        <v>42987</v>
      </c>
    </row>
    <row r="4341" spans="1:25" ht="36">
      <c r="A4341" s="74">
        <v>4340</v>
      </c>
      <c r="B4341" s="4">
        <v>4340</v>
      </c>
      <c r="C4341" s="11" t="s">
        <v>3929</v>
      </c>
      <c r="D4341" s="38" t="s">
        <v>751</v>
      </c>
      <c r="G4341" s="11" t="s">
        <v>2795</v>
      </c>
      <c r="H4341" s="4" t="s">
        <v>6663</v>
      </c>
      <c r="L4341" s="4" t="s">
        <v>3960</v>
      </c>
      <c r="M4341" s="4" t="s">
        <v>4753</v>
      </c>
      <c r="O4341" s="11">
        <v>4500</v>
      </c>
      <c r="S4341" s="11">
        <v>266</v>
      </c>
      <c r="T4341" s="4" t="s">
        <v>5791</v>
      </c>
      <c r="V4341" s="4" t="s">
        <v>6710</v>
      </c>
      <c r="Y4341" s="69">
        <v>42987</v>
      </c>
    </row>
    <row r="4342" spans="1:25" ht="24">
      <c r="A4342" s="74">
        <v>4341</v>
      </c>
      <c r="B4342" s="8">
        <v>4341</v>
      </c>
      <c r="C4342" s="31" t="s">
        <v>3929</v>
      </c>
      <c r="D4342" s="42" t="s">
        <v>752</v>
      </c>
      <c r="G4342" s="31" t="s">
        <v>2796</v>
      </c>
      <c r="H4342" s="8" t="s">
        <v>6663</v>
      </c>
      <c r="L4342" s="8" t="s">
        <v>4057</v>
      </c>
      <c r="M4342" s="8" t="s">
        <v>4754</v>
      </c>
      <c r="O4342" s="31">
        <v>13006</v>
      </c>
      <c r="S4342" s="31">
        <v>355</v>
      </c>
      <c r="T4342" s="8" t="s">
        <v>5792</v>
      </c>
      <c r="V4342" s="8" t="s">
        <v>6710</v>
      </c>
      <c r="Y4342" s="72">
        <v>42987</v>
      </c>
    </row>
    <row r="4343" spans="1:25" ht="24">
      <c r="A4343" s="74">
        <v>4342</v>
      </c>
      <c r="B4343" s="8">
        <v>4342</v>
      </c>
      <c r="C4343" s="31" t="s">
        <v>3929</v>
      </c>
      <c r="D4343" s="42" t="s">
        <v>753</v>
      </c>
      <c r="G4343" s="8" t="s">
        <v>2797</v>
      </c>
      <c r="H4343" s="8" t="s">
        <v>6663</v>
      </c>
      <c r="L4343" s="8" t="s">
        <v>4057</v>
      </c>
      <c r="M4343" s="8" t="s">
        <v>4755</v>
      </c>
      <c r="O4343" s="31">
        <v>13339.33</v>
      </c>
      <c r="S4343" s="31">
        <v>361</v>
      </c>
      <c r="T4343" s="8" t="s">
        <v>5793</v>
      </c>
      <c r="V4343" s="8" t="s">
        <v>6710</v>
      </c>
      <c r="Y4343" s="72">
        <v>42987</v>
      </c>
    </row>
    <row r="4344" spans="1:25" ht="24">
      <c r="A4344" s="74">
        <v>4343</v>
      </c>
      <c r="B4344" s="8">
        <v>4343</v>
      </c>
      <c r="C4344" s="31" t="s">
        <v>3929</v>
      </c>
      <c r="D4344" s="42" t="s">
        <v>753</v>
      </c>
      <c r="G4344" s="8" t="s">
        <v>2797</v>
      </c>
      <c r="H4344" s="8" t="s">
        <v>6663</v>
      </c>
      <c r="L4344" s="8" t="s">
        <v>4057</v>
      </c>
      <c r="M4344" s="8" t="s">
        <v>4755</v>
      </c>
      <c r="O4344" s="31">
        <v>13339.33</v>
      </c>
      <c r="S4344" s="31">
        <v>361</v>
      </c>
      <c r="T4344" s="8" t="s">
        <v>5793</v>
      </c>
      <c r="V4344" s="8" t="s">
        <v>6710</v>
      </c>
      <c r="Y4344" s="72">
        <v>42987</v>
      </c>
    </row>
    <row r="4345" spans="1:25" ht="36">
      <c r="A4345" s="74">
        <v>4344</v>
      </c>
      <c r="B4345" s="4">
        <v>4344</v>
      </c>
      <c r="C4345" s="11" t="s">
        <v>3929</v>
      </c>
      <c r="D4345" s="38" t="s">
        <v>754</v>
      </c>
      <c r="G4345" s="11" t="s">
        <v>2798</v>
      </c>
      <c r="H4345" s="4" t="s">
        <v>25</v>
      </c>
      <c r="L4345" s="4" t="s">
        <v>3960</v>
      </c>
      <c r="M4345" s="4" t="s">
        <v>4756</v>
      </c>
      <c r="O4345" s="11">
        <v>895</v>
      </c>
      <c r="S4345" s="11">
        <v>513</v>
      </c>
      <c r="T4345" s="4" t="s">
        <v>5794</v>
      </c>
      <c r="V4345" s="4" t="s">
        <v>6710</v>
      </c>
      <c r="Y4345" s="69">
        <v>42987</v>
      </c>
    </row>
    <row r="4346" spans="1:25" ht="24">
      <c r="A4346" s="74">
        <v>4345</v>
      </c>
      <c r="B4346" s="4">
        <v>4345</v>
      </c>
      <c r="C4346" s="11" t="s">
        <v>3929</v>
      </c>
      <c r="D4346" s="38" t="s">
        <v>755</v>
      </c>
      <c r="G4346" s="11" t="s">
        <v>2799</v>
      </c>
      <c r="H4346" s="4" t="s">
        <v>25</v>
      </c>
      <c r="L4346" s="4" t="s">
        <v>3980</v>
      </c>
      <c r="M4346" s="4" t="s">
        <v>4757</v>
      </c>
      <c r="O4346" s="11">
        <v>925</v>
      </c>
      <c r="S4346" s="11">
        <v>738</v>
      </c>
      <c r="T4346" s="4" t="s">
        <v>5795</v>
      </c>
      <c r="V4346" s="4" t="s">
        <v>6710</v>
      </c>
      <c r="Y4346" s="69">
        <v>42987</v>
      </c>
    </row>
    <row r="4347" spans="1:25" ht="24">
      <c r="A4347" s="74">
        <v>4346</v>
      </c>
      <c r="B4347" s="4">
        <v>4346</v>
      </c>
      <c r="C4347" s="11" t="s">
        <v>3929</v>
      </c>
      <c r="D4347" s="38" t="s">
        <v>755</v>
      </c>
      <c r="G4347" s="11" t="s">
        <v>2799</v>
      </c>
      <c r="H4347" s="4" t="s">
        <v>25</v>
      </c>
      <c r="L4347" s="4" t="s">
        <v>3980</v>
      </c>
      <c r="M4347" s="4" t="s">
        <v>4757</v>
      </c>
      <c r="O4347" s="11">
        <v>925</v>
      </c>
      <c r="S4347" s="11">
        <v>738</v>
      </c>
      <c r="T4347" s="4" t="s">
        <v>5795</v>
      </c>
      <c r="V4347" s="4" t="s">
        <v>6710</v>
      </c>
      <c r="Y4347" s="69">
        <v>42987</v>
      </c>
    </row>
    <row r="4348" spans="1:25" ht="24">
      <c r="A4348" s="74">
        <v>4347</v>
      </c>
      <c r="B4348" s="4">
        <v>4347</v>
      </c>
      <c r="C4348" s="11" t="s">
        <v>3929</v>
      </c>
      <c r="D4348" s="38" t="s">
        <v>755</v>
      </c>
      <c r="G4348" s="11" t="s">
        <v>2799</v>
      </c>
      <c r="H4348" s="4" t="s">
        <v>25</v>
      </c>
      <c r="L4348" s="4" t="s">
        <v>3980</v>
      </c>
      <c r="M4348" s="4" t="s">
        <v>4757</v>
      </c>
      <c r="O4348" s="11">
        <v>925</v>
      </c>
      <c r="S4348" s="11">
        <v>738</v>
      </c>
      <c r="T4348" s="4" t="s">
        <v>5795</v>
      </c>
      <c r="V4348" s="4" t="s">
        <v>6710</v>
      </c>
      <c r="Y4348" s="69">
        <v>42987</v>
      </c>
    </row>
    <row r="4349" spans="1:25" ht="24">
      <c r="A4349" s="74">
        <v>4348</v>
      </c>
      <c r="B4349" s="4">
        <v>4348</v>
      </c>
      <c r="C4349" s="11" t="s">
        <v>3929</v>
      </c>
      <c r="D4349" s="38" t="s">
        <v>754</v>
      </c>
      <c r="G4349" s="11" t="s">
        <v>2800</v>
      </c>
      <c r="H4349" s="4" t="s">
        <v>6663</v>
      </c>
      <c r="L4349" s="4" t="s">
        <v>3980</v>
      </c>
      <c r="M4349" s="4" t="s">
        <v>4758</v>
      </c>
      <c r="O4349" s="11">
        <v>5250</v>
      </c>
      <c r="S4349" s="11">
        <v>1767</v>
      </c>
      <c r="T4349" s="4" t="s">
        <v>5796</v>
      </c>
      <c r="V4349" s="4" t="s">
        <v>6710</v>
      </c>
      <c r="Y4349" s="69">
        <v>42987</v>
      </c>
    </row>
    <row r="4350" spans="1:25" ht="24">
      <c r="A4350" s="74">
        <v>4349</v>
      </c>
      <c r="B4350" s="4">
        <v>4349</v>
      </c>
      <c r="C4350" s="11" t="s">
        <v>3929</v>
      </c>
      <c r="D4350" s="38" t="s">
        <v>754</v>
      </c>
      <c r="G4350" s="11" t="s">
        <v>2800</v>
      </c>
      <c r="H4350" s="4" t="s">
        <v>6663</v>
      </c>
      <c r="L4350" s="4" t="s">
        <v>3980</v>
      </c>
      <c r="M4350" s="4" t="s">
        <v>4758</v>
      </c>
      <c r="O4350" s="11">
        <v>5250</v>
      </c>
      <c r="S4350" s="11">
        <v>1767</v>
      </c>
      <c r="T4350" s="4" t="s">
        <v>5796</v>
      </c>
      <c r="V4350" s="4" t="s">
        <v>6710</v>
      </c>
      <c r="Y4350" s="69">
        <v>42987</v>
      </c>
    </row>
    <row r="4351" spans="1:25" ht="24">
      <c r="A4351" s="74">
        <v>4350</v>
      </c>
      <c r="B4351" s="4">
        <v>4350</v>
      </c>
      <c r="C4351" s="11" t="s">
        <v>3929</v>
      </c>
      <c r="D4351" s="38" t="s">
        <v>754</v>
      </c>
      <c r="G4351" s="11" t="s">
        <v>2800</v>
      </c>
      <c r="H4351" s="4" t="s">
        <v>6663</v>
      </c>
      <c r="L4351" s="4" t="s">
        <v>3980</v>
      </c>
      <c r="M4351" s="4" t="s">
        <v>4758</v>
      </c>
      <c r="O4351" s="11">
        <v>5250</v>
      </c>
      <c r="S4351" s="11">
        <v>1767</v>
      </c>
      <c r="T4351" s="4" t="s">
        <v>5796</v>
      </c>
      <c r="V4351" s="4" t="s">
        <v>6710</v>
      </c>
      <c r="Y4351" s="69">
        <v>42987</v>
      </c>
    </row>
    <row r="4352" spans="1:25" ht="36">
      <c r="A4352" s="74">
        <v>4351</v>
      </c>
      <c r="B4352" s="4">
        <v>4351</v>
      </c>
      <c r="C4352" s="11" t="s">
        <v>3929</v>
      </c>
      <c r="D4352" s="38" t="s">
        <v>756</v>
      </c>
      <c r="G4352" s="11" t="s">
        <v>2801</v>
      </c>
      <c r="H4352" s="4" t="s">
        <v>25</v>
      </c>
      <c r="L4352" s="4" t="s">
        <v>4015</v>
      </c>
      <c r="M4352" s="4" t="s">
        <v>4759</v>
      </c>
      <c r="O4352" s="11">
        <v>950</v>
      </c>
      <c r="S4352" s="11">
        <v>472</v>
      </c>
      <c r="T4352" s="4" t="s">
        <v>5797</v>
      </c>
      <c r="V4352" s="4" t="s">
        <v>6710</v>
      </c>
      <c r="Y4352" s="69">
        <v>42987</v>
      </c>
    </row>
    <row r="4353" spans="1:25" ht="36">
      <c r="A4353" s="74">
        <v>4352</v>
      </c>
      <c r="B4353" s="4">
        <v>4352</v>
      </c>
      <c r="C4353" s="11" t="s">
        <v>3929</v>
      </c>
      <c r="D4353" s="38" t="s">
        <v>756</v>
      </c>
      <c r="G4353" s="11" t="s">
        <v>2801</v>
      </c>
      <c r="H4353" s="4" t="s">
        <v>25</v>
      </c>
      <c r="L4353" s="4" t="s">
        <v>4015</v>
      </c>
      <c r="M4353" s="4" t="s">
        <v>4759</v>
      </c>
      <c r="O4353" s="11">
        <v>950</v>
      </c>
      <c r="S4353" s="11">
        <v>472</v>
      </c>
      <c r="T4353" s="4" t="s">
        <v>5797</v>
      </c>
      <c r="V4353" s="4" t="s">
        <v>6710</v>
      </c>
      <c r="Y4353" s="69">
        <v>42987</v>
      </c>
    </row>
    <row r="4354" spans="1:25" ht="36">
      <c r="A4354" s="74">
        <v>4353</v>
      </c>
      <c r="B4354" s="4">
        <v>4353</v>
      </c>
      <c r="C4354" s="11" t="s">
        <v>3929</v>
      </c>
      <c r="D4354" s="38" t="s">
        <v>756</v>
      </c>
      <c r="G4354" s="11" t="s">
        <v>2801</v>
      </c>
      <c r="H4354" s="4" t="s">
        <v>25</v>
      </c>
      <c r="L4354" s="4" t="s">
        <v>4015</v>
      </c>
      <c r="M4354" s="4" t="s">
        <v>4759</v>
      </c>
      <c r="O4354" s="11">
        <v>950</v>
      </c>
      <c r="S4354" s="11">
        <v>472</v>
      </c>
      <c r="T4354" s="4" t="s">
        <v>5797</v>
      </c>
      <c r="V4354" s="4" t="s">
        <v>6710</v>
      </c>
      <c r="Y4354" s="69">
        <v>42987</v>
      </c>
    </row>
    <row r="4355" spans="1:25" ht="36">
      <c r="A4355" s="74">
        <v>4354</v>
      </c>
      <c r="B4355" s="4">
        <v>4354</v>
      </c>
      <c r="C4355" s="11" t="s">
        <v>3929</v>
      </c>
      <c r="D4355" s="38" t="s">
        <v>756</v>
      </c>
      <c r="G4355" s="11" t="s">
        <v>2801</v>
      </c>
      <c r="H4355" s="4" t="s">
        <v>25</v>
      </c>
      <c r="L4355" s="4" t="s">
        <v>4015</v>
      </c>
      <c r="M4355" s="4" t="s">
        <v>4759</v>
      </c>
      <c r="O4355" s="11">
        <v>950</v>
      </c>
      <c r="S4355" s="11">
        <v>472</v>
      </c>
      <c r="T4355" s="4" t="s">
        <v>5797</v>
      </c>
      <c r="V4355" s="4" t="s">
        <v>6710</v>
      </c>
      <c r="Y4355" s="69">
        <v>42987</v>
      </c>
    </row>
    <row r="4356" spans="1:25" ht="36">
      <c r="A4356" s="74">
        <v>4355</v>
      </c>
      <c r="B4356" s="4">
        <v>4355</v>
      </c>
      <c r="C4356" s="11" t="s">
        <v>3929</v>
      </c>
      <c r="D4356" s="38" t="s">
        <v>756</v>
      </c>
      <c r="G4356" s="11" t="s">
        <v>2801</v>
      </c>
      <c r="H4356" s="4" t="s">
        <v>25</v>
      </c>
      <c r="L4356" s="4" t="s">
        <v>4015</v>
      </c>
      <c r="M4356" s="4" t="s">
        <v>4759</v>
      </c>
      <c r="O4356" s="11">
        <v>950</v>
      </c>
      <c r="S4356" s="11">
        <v>472</v>
      </c>
      <c r="T4356" s="4" t="s">
        <v>5797</v>
      </c>
      <c r="V4356" s="4" t="s">
        <v>6710</v>
      </c>
      <c r="Y4356" s="69">
        <v>42987</v>
      </c>
    </row>
    <row r="4357" spans="1:25">
      <c r="A4357" s="74">
        <v>4356</v>
      </c>
      <c r="B4357" s="4">
        <v>4356</v>
      </c>
      <c r="C4357" s="11" t="s">
        <v>3929</v>
      </c>
      <c r="D4357" s="38" t="s">
        <v>757</v>
      </c>
      <c r="G4357" s="11" t="s">
        <v>2802</v>
      </c>
      <c r="H4357" s="4" t="s">
        <v>25</v>
      </c>
      <c r="L4357" s="4" t="s">
        <v>4057</v>
      </c>
      <c r="M4357" s="4" t="s">
        <v>4760</v>
      </c>
      <c r="O4357" s="11">
        <v>895</v>
      </c>
      <c r="S4357" s="11">
        <v>503</v>
      </c>
      <c r="T4357" s="4" t="s">
        <v>5798</v>
      </c>
      <c r="V4357" s="4" t="s">
        <v>6710</v>
      </c>
      <c r="Y4357" s="69">
        <v>42989</v>
      </c>
    </row>
    <row r="4358" spans="1:25">
      <c r="A4358" s="74">
        <v>4357</v>
      </c>
      <c r="B4358" s="4">
        <v>4357</v>
      </c>
      <c r="C4358" s="11" t="s">
        <v>3929</v>
      </c>
      <c r="D4358" s="38" t="s">
        <v>757</v>
      </c>
      <c r="G4358" s="11" t="s">
        <v>2802</v>
      </c>
      <c r="H4358" s="4" t="s">
        <v>25</v>
      </c>
      <c r="L4358" s="4" t="s">
        <v>4057</v>
      </c>
      <c r="M4358" s="4" t="s">
        <v>4760</v>
      </c>
      <c r="O4358" s="11">
        <v>895</v>
      </c>
      <c r="S4358" s="11">
        <v>503</v>
      </c>
      <c r="T4358" s="4" t="s">
        <v>5798</v>
      </c>
      <c r="V4358" s="4" t="s">
        <v>6710</v>
      </c>
      <c r="Y4358" s="69">
        <v>42989</v>
      </c>
    </row>
    <row r="4359" spans="1:25">
      <c r="A4359" s="74">
        <v>4358</v>
      </c>
      <c r="B4359" s="4">
        <v>4358</v>
      </c>
      <c r="C4359" s="11" t="s">
        <v>3929</v>
      </c>
      <c r="D4359" s="38" t="s">
        <v>757</v>
      </c>
      <c r="G4359" s="11" t="s">
        <v>2802</v>
      </c>
      <c r="H4359" s="4" t="s">
        <v>25</v>
      </c>
      <c r="L4359" s="4" t="s">
        <v>4057</v>
      </c>
      <c r="M4359" s="4" t="s">
        <v>4760</v>
      </c>
      <c r="O4359" s="11">
        <v>895</v>
      </c>
      <c r="S4359" s="11">
        <v>503</v>
      </c>
      <c r="T4359" s="4" t="s">
        <v>5798</v>
      </c>
      <c r="V4359" s="4" t="s">
        <v>6710</v>
      </c>
      <c r="Y4359" s="69">
        <v>42989</v>
      </c>
    </row>
    <row r="4360" spans="1:25">
      <c r="A4360" s="74">
        <v>4359</v>
      </c>
      <c r="B4360" s="4">
        <v>4359</v>
      </c>
      <c r="C4360" s="11" t="s">
        <v>3929</v>
      </c>
      <c r="D4360" s="38" t="s">
        <v>757</v>
      </c>
      <c r="G4360" s="11" t="s">
        <v>2802</v>
      </c>
      <c r="H4360" s="4" t="s">
        <v>25</v>
      </c>
      <c r="L4360" s="4" t="s">
        <v>4057</v>
      </c>
      <c r="M4360" s="4" t="s">
        <v>4760</v>
      </c>
      <c r="O4360" s="11">
        <v>895</v>
      </c>
      <c r="S4360" s="11">
        <v>503</v>
      </c>
      <c r="T4360" s="4" t="s">
        <v>5798</v>
      </c>
      <c r="V4360" s="4" t="s">
        <v>6710</v>
      </c>
      <c r="Y4360" s="69">
        <v>42989</v>
      </c>
    </row>
    <row r="4361" spans="1:25">
      <c r="A4361" s="74">
        <v>4360</v>
      </c>
      <c r="B4361" s="4">
        <v>4360</v>
      </c>
      <c r="C4361" s="11" t="s">
        <v>3929</v>
      </c>
      <c r="D4361" s="38" t="s">
        <v>757</v>
      </c>
      <c r="G4361" s="11" t="s">
        <v>2802</v>
      </c>
      <c r="H4361" s="4" t="s">
        <v>25</v>
      </c>
      <c r="L4361" s="4" t="s">
        <v>4057</v>
      </c>
      <c r="M4361" s="4" t="s">
        <v>4760</v>
      </c>
      <c r="O4361" s="11">
        <v>895</v>
      </c>
      <c r="S4361" s="11">
        <v>503</v>
      </c>
      <c r="T4361" s="4" t="s">
        <v>5798</v>
      </c>
      <c r="V4361" s="4" t="s">
        <v>6710</v>
      </c>
      <c r="Y4361" s="69">
        <v>42989</v>
      </c>
    </row>
    <row r="4362" spans="1:25" ht="36">
      <c r="A4362" s="74">
        <v>4361</v>
      </c>
      <c r="B4362" s="4">
        <v>4361</v>
      </c>
      <c r="C4362" s="11" t="s">
        <v>3929</v>
      </c>
      <c r="D4362" s="38" t="s">
        <v>758</v>
      </c>
      <c r="G4362" s="4" t="s">
        <v>2803</v>
      </c>
      <c r="H4362" s="4" t="s">
        <v>25</v>
      </c>
      <c r="L4362" s="4" t="s">
        <v>3960</v>
      </c>
      <c r="M4362" s="4" t="s">
        <v>4756</v>
      </c>
      <c r="O4362" s="11">
        <v>300</v>
      </c>
      <c r="S4362" s="11">
        <v>275</v>
      </c>
      <c r="T4362" s="4" t="s">
        <v>5799</v>
      </c>
      <c r="V4362" s="4" t="s">
        <v>6710</v>
      </c>
      <c r="Y4362" s="69">
        <v>42989</v>
      </c>
    </row>
    <row r="4363" spans="1:25" ht="36">
      <c r="A4363" s="74">
        <v>4362</v>
      </c>
      <c r="B4363" s="4">
        <v>4362</v>
      </c>
      <c r="C4363" s="11" t="s">
        <v>3929</v>
      </c>
      <c r="D4363" s="38" t="s">
        <v>758</v>
      </c>
      <c r="G4363" s="4" t="s">
        <v>2803</v>
      </c>
      <c r="H4363" s="4" t="s">
        <v>25</v>
      </c>
      <c r="L4363" s="4" t="s">
        <v>3960</v>
      </c>
      <c r="M4363" s="4" t="s">
        <v>4756</v>
      </c>
      <c r="O4363" s="11">
        <v>300</v>
      </c>
      <c r="S4363" s="11">
        <v>275</v>
      </c>
      <c r="T4363" s="4" t="s">
        <v>5799</v>
      </c>
      <c r="V4363" s="4" t="s">
        <v>6710</v>
      </c>
      <c r="Y4363" s="69">
        <v>42989</v>
      </c>
    </row>
    <row r="4364" spans="1:25" ht="36">
      <c r="A4364" s="74">
        <v>4363</v>
      </c>
      <c r="B4364" s="4">
        <v>4363</v>
      </c>
      <c r="C4364" s="11" t="s">
        <v>3929</v>
      </c>
      <c r="D4364" s="38" t="s">
        <v>758</v>
      </c>
      <c r="G4364" s="4" t="s">
        <v>2803</v>
      </c>
      <c r="H4364" s="4" t="s">
        <v>25</v>
      </c>
      <c r="L4364" s="4" t="s">
        <v>3960</v>
      </c>
      <c r="M4364" s="4" t="s">
        <v>4756</v>
      </c>
      <c r="O4364" s="11">
        <v>300</v>
      </c>
      <c r="S4364" s="11">
        <v>275</v>
      </c>
      <c r="T4364" s="4" t="s">
        <v>5799</v>
      </c>
      <c r="V4364" s="4" t="s">
        <v>6710</v>
      </c>
      <c r="Y4364" s="69">
        <v>42989</v>
      </c>
    </row>
    <row r="4365" spans="1:25">
      <c r="A4365" s="74">
        <v>4364</v>
      </c>
      <c r="B4365" s="4">
        <v>4364</v>
      </c>
      <c r="C4365" s="11" t="s">
        <v>3916</v>
      </c>
      <c r="D4365" s="38" t="s">
        <v>759</v>
      </c>
      <c r="G4365" s="11" t="s">
        <v>2804</v>
      </c>
      <c r="H4365" s="4" t="s">
        <v>6663</v>
      </c>
      <c r="L4365" s="4" t="s">
        <v>4057</v>
      </c>
      <c r="M4365" s="4" t="s">
        <v>4761</v>
      </c>
      <c r="O4365" s="11">
        <v>3331.66</v>
      </c>
      <c r="S4365" s="11">
        <v>626</v>
      </c>
      <c r="T4365" s="4" t="s">
        <v>5800</v>
      </c>
      <c r="V4365" s="4" t="s">
        <v>6710</v>
      </c>
      <c r="Y4365" s="69">
        <v>42989</v>
      </c>
    </row>
    <row r="4366" spans="1:25">
      <c r="A4366" s="74">
        <v>4365</v>
      </c>
      <c r="B4366" s="4">
        <v>4365</v>
      </c>
      <c r="C4366" s="11" t="s">
        <v>3916</v>
      </c>
      <c r="D4366" s="38" t="s">
        <v>759</v>
      </c>
      <c r="G4366" s="11" t="s">
        <v>2804</v>
      </c>
      <c r="H4366" s="4" t="s">
        <v>6663</v>
      </c>
      <c r="L4366" s="4" t="s">
        <v>4057</v>
      </c>
      <c r="M4366" s="4" t="s">
        <v>4761</v>
      </c>
      <c r="O4366" s="11">
        <v>3331.66</v>
      </c>
      <c r="S4366" s="11">
        <v>626</v>
      </c>
      <c r="T4366" s="4" t="s">
        <v>5800</v>
      </c>
      <c r="V4366" s="4" t="s">
        <v>6710</v>
      </c>
      <c r="Y4366" s="69">
        <v>42989</v>
      </c>
    </row>
    <row r="4367" spans="1:25" ht="36">
      <c r="A4367" s="74">
        <v>4366</v>
      </c>
      <c r="B4367" s="4">
        <v>4366</v>
      </c>
      <c r="C4367" s="11" t="s">
        <v>3929</v>
      </c>
      <c r="D4367" s="38" t="s">
        <v>760</v>
      </c>
      <c r="G4367" s="11" t="s">
        <v>2805</v>
      </c>
      <c r="H4367" s="4" t="s">
        <v>25</v>
      </c>
      <c r="L4367" s="4" t="s">
        <v>3960</v>
      </c>
      <c r="M4367" s="4" t="s">
        <v>4762</v>
      </c>
      <c r="O4367" s="11">
        <v>595</v>
      </c>
      <c r="S4367" s="11">
        <v>292</v>
      </c>
      <c r="T4367" s="4" t="s">
        <v>5801</v>
      </c>
      <c r="V4367" s="4" t="s">
        <v>6710</v>
      </c>
      <c r="Y4367" s="69">
        <v>42989</v>
      </c>
    </row>
    <row r="4368" spans="1:25" ht="36">
      <c r="A4368" s="74">
        <v>4367</v>
      </c>
      <c r="B4368" s="4">
        <v>4367</v>
      </c>
      <c r="C4368" s="11" t="s">
        <v>3929</v>
      </c>
      <c r="D4368" s="38" t="s">
        <v>760</v>
      </c>
      <c r="G4368" s="11" t="s">
        <v>2805</v>
      </c>
      <c r="H4368" s="4" t="s">
        <v>25</v>
      </c>
      <c r="L4368" s="4" t="s">
        <v>3960</v>
      </c>
      <c r="M4368" s="4" t="s">
        <v>4762</v>
      </c>
      <c r="O4368" s="11">
        <v>595</v>
      </c>
      <c r="S4368" s="11">
        <v>292</v>
      </c>
      <c r="T4368" s="4" t="s">
        <v>5801</v>
      </c>
      <c r="V4368" s="4" t="s">
        <v>6710</v>
      </c>
      <c r="Y4368" s="69">
        <v>42989</v>
      </c>
    </row>
    <row r="4369" spans="1:25" ht="36">
      <c r="A4369" s="74">
        <v>4368</v>
      </c>
      <c r="B4369" s="4">
        <v>4368</v>
      </c>
      <c r="C4369" s="11" t="s">
        <v>3929</v>
      </c>
      <c r="D4369" s="38" t="s">
        <v>761</v>
      </c>
      <c r="G4369" s="11" t="s">
        <v>2806</v>
      </c>
      <c r="H4369" s="4" t="s">
        <v>25</v>
      </c>
      <c r="L4369" s="4" t="s">
        <v>3960</v>
      </c>
      <c r="M4369" s="4" t="s">
        <v>4763</v>
      </c>
      <c r="O4369" s="11">
        <v>295</v>
      </c>
      <c r="S4369" s="11">
        <v>210</v>
      </c>
      <c r="T4369" s="4" t="s">
        <v>5794</v>
      </c>
      <c r="V4369" s="4" t="s">
        <v>6710</v>
      </c>
      <c r="Y4369" s="69">
        <v>42989</v>
      </c>
    </row>
    <row r="4370" spans="1:25" ht="36">
      <c r="A4370" s="74">
        <v>4369</v>
      </c>
      <c r="B4370" s="4">
        <v>4369</v>
      </c>
      <c r="C4370" s="11" t="s">
        <v>3929</v>
      </c>
      <c r="D4370" s="38" t="s">
        <v>761</v>
      </c>
      <c r="G4370" s="11" t="s">
        <v>2806</v>
      </c>
      <c r="H4370" s="4" t="s">
        <v>25</v>
      </c>
      <c r="L4370" s="4" t="s">
        <v>3960</v>
      </c>
      <c r="M4370" s="4" t="s">
        <v>4763</v>
      </c>
      <c r="O4370" s="11">
        <v>295</v>
      </c>
      <c r="S4370" s="11">
        <v>210</v>
      </c>
      <c r="T4370" s="4" t="s">
        <v>5794</v>
      </c>
      <c r="V4370" s="4" t="s">
        <v>6710</v>
      </c>
      <c r="Y4370" s="69">
        <v>42989</v>
      </c>
    </row>
    <row r="4371" spans="1:25" ht="36">
      <c r="A4371" s="74">
        <v>4370</v>
      </c>
      <c r="B4371" s="4">
        <v>4370</v>
      </c>
      <c r="C4371" s="11" t="s">
        <v>3929</v>
      </c>
      <c r="D4371" s="38" t="s">
        <v>761</v>
      </c>
      <c r="G4371" s="11" t="s">
        <v>2806</v>
      </c>
      <c r="H4371" s="4" t="s">
        <v>25</v>
      </c>
      <c r="L4371" s="4" t="s">
        <v>3960</v>
      </c>
      <c r="M4371" s="4" t="s">
        <v>4763</v>
      </c>
      <c r="O4371" s="11">
        <v>295</v>
      </c>
      <c r="S4371" s="11">
        <v>210</v>
      </c>
      <c r="T4371" s="4" t="s">
        <v>5794</v>
      </c>
      <c r="V4371" s="4" t="s">
        <v>6710</v>
      </c>
      <c r="Y4371" s="69">
        <v>42989</v>
      </c>
    </row>
    <row r="4372" spans="1:25">
      <c r="A4372" s="74">
        <v>4371</v>
      </c>
      <c r="B4372" s="8">
        <v>4371</v>
      </c>
      <c r="C4372" s="31" t="s">
        <v>3929</v>
      </c>
      <c r="D4372" s="42" t="s">
        <v>762</v>
      </c>
      <c r="G4372" s="31" t="s">
        <v>2807</v>
      </c>
      <c r="H4372" s="8" t="s">
        <v>6663</v>
      </c>
      <c r="L4372" s="8" t="s">
        <v>4057</v>
      </c>
      <c r="M4372" s="8">
        <v>2015</v>
      </c>
      <c r="O4372" s="31">
        <v>14473</v>
      </c>
      <c r="S4372" s="31" t="s">
        <v>5397</v>
      </c>
      <c r="T4372" s="8" t="s">
        <v>5802</v>
      </c>
      <c r="V4372" s="8" t="s">
        <v>6710</v>
      </c>
      <c r="Y4372" s="72">
        <v>42989</v>
      </c>
    </row>
    <row r="4373" spans="1:25">
      <c r="A4373" s="74">
        <v>4372</v>
      </c>
      <c r="B4373" s="8">
        <v>4372</v>
      </c>
      <c r="C4373" s="31" t="s">
        <v>3929</v>
      </c>
      <c r="D4373" s="42" t="s">
        <v>762</v>
      </c>
      <c r="G4373" s="31" t="s">
        <v>2807</v>
      </c>
      <c r="H4373" s="8" t="s">
        <v>6663</v>
      </c>
      <c r="L4373" s="8" t="s">
        <v>4057</v>
      </c>
      <c r="M4373" s="8">
        <v>2015</v>
      </c>
      <c r="O4373" s="31">
        <v>14473</v>
      </c>
      <c r="S4373" s="31" t="s">
        <v>5397</v>
      </c>
      <c r="T4373" s="8" t="s">
        <v>5802</v>
      </c>
      <c r="V4373" s="8" t="s">
        <v>6710</v>
      </c>
      <c r="Y4373" s="72">
        <v>42989</v>
      </c>
    </row>
    <row r="4374" spans="1:25">
      <c r="A4374" s="74">
        <v>4373</v>
      </c>
      <c r="B4374" s="8">
        <v>4373</v>
      </c>
      <c r="C4374" s="31" t="s">
        <v>3929</v>
      </c>
      <c r="D4374" s="42" t="s">
        <v>762</v>
      </c>
      <c r="G4374" s="31" t="s">
        <v>2807</v>
      </c>
      <c r="H4374" s="8" t="s">
        <v>6663</v>
      </c>
      <c r="L4374" s="8" t="s">
        <v>4057</v>
      </c>
      <c r="M4374" s="8">
        <v>2015</v>
      </c>
      <c r="O4374" s="31">
        <v>14473</v>
      </c>
      <c r="S4374" s="31" t="s">
        <v>5397</v>
      </c>
      <c r="T4374" s="8" t="s">
        <v>5802</v>
      </c>
      <c r="V4374" s="8" t="s">
        <v>6710</v>
      </c>
      <c r="Y4374" s="72">
        <v>42989</v>
      </c>
    </row>
    <row r="4375" spans="1:25">
      <c r="A4375" s="74">
        <v>4374</v>
      </c>
      <c r="B4375" s="8">
        <v>4374</v>
      </c>
      <c r="C4375" s="31" t="s">
        <v>3929</v>
      </c>
      <c r="D4375" s="42" t="s">
        <v>762</v>
      </c>
      <c r="G4375" s="31" t="s">
        <v>2807</v>
      </c>
      <c r="H4375" s="8" t="s">
        <v>6663</v>
      </c>
      <c r="L4375" s="8" t="s">
        <v>4057</v>
      </c>
      <c r="M4375" s="8">
        <v>2015</v>
      </c>
      <c r="O4375" s="31"/>
      <c r="S4375" s="31" t="s">
        <v>5397</v>
      </c>
      <c r="T4375" s="8" t="s">
        <v>5802</v>
      </c>
      <c r="V4375" s="8" t="s">
        <v>6710</v>
      </c>
      <c r="Y4375" s="72">
        <v>42989</v>
      </c>
    </row>
    <row r="4376" spans="1:25">
      <c r="A4376" s="74">
        <v>4375</v>
      </c>
      <c r="B4376" s="8">
        <v>4375</v>
      </c>
      <c r="C4376" s="31" t="s">
        <v>3929</v>
      </c>
      <c r="D4376" s="42" t="s">
        <v>762</v>
      </c>
      <c r="G4376" s="31" t="s">
        <v>2807</v>
      </c>
      <c r="H4376" s="8" t="s">
        <v>6663</v>
      </c>
      <c r="L4376" s="8" t="s">
        <v>4057</v>
      </c>
      <c r="M4376" s="8">
        <v>2015</v>
      </c>
      <c r="O4376" s="31"/>
      <c r="S4376" s="31" t="s">
        <v>5397</v>
      </c>
      <c r="T4376" s="8" t="s">
        <v>5802</v>
      </c>
      <c r="V4376" s="8" t="s">
        <v>6710</v>
      </c>
      <c r="Y4376" s="72">
        <v>42989</v>
      </c>
    </row>
    <row r="4377" spans="1:25">
      <c r="A4377" s="74">
        <v>4376</v>
      </c>
      <c r="B4377" s="8">
        <v>4376</v>
      </c>
      <c r="C4377" s="31" t="s">
        <v>3929</v>
      </c>
      <c r="D4377" s="42" t="s">
        <v>762</v>
      </c>
      <c r="G4377" s="31" t="s">
        <v>2807</v>
      </c>
      <c r="H4377" s="8" t="s">
        <v>6663</v>
      </c>
      <c r="L4377" s="8" t="s">
        <v>4057</v>
      </c>
      <c r="M4377" s="8">
        <v>2015</v>
      </c>
      <c r="O4377" s="31"/>
      <c r="S4377" s="31" t="s">
        <v>5397</v>
      </c>
      <c r="T4377" s="8" t="s">
        <v>5802</v>
      </c>
      <c r="V4377" s="8" t="s">
        <v>6710</v>
      </c>
      <c r="Y4377" s="72">
        <v>42989</v>
      </c>
    </row>
    <row r="4378" spans="1:25" ht="24">
      <c r="A4378" s="74">
        <v>4377</v>
      </c>
      <c r="B4378" s="4">
        <v>4377</v>
      </c>
      <c r="C4378" s="11" t="s">
        <v>3929</v>
      </c>
      <c r="D4378" s="38" t="s">
        <v>763</v>
      </c>
      <c r="G4378" s="11" t="s">
        <v>2808</v>
      </c>
      <c r="H4378" s="4" t="s">
        <v>6663</v>
      </c>
      <c r="L4378" s="4" t="s">
        <v>4083</v>
      </c>
      <c r="M4378" s="4" t="s">
        <v>4764</v>
      </c>
      <c r="O4378" s="11">
        <v>1950</v>
      </c>
      <c r="S4378" s="11">
        <v>1366</v>
      </c>
      <c r="T4378" s="4" t="s">
        <v>5803</v>
      </c>
      <c r="V4378" s="4" t="s">
        <v>6710</v>
      </c>
      <c r="Y4378" s="69">
        <v>42989</v>
      </c>
    </row>
    <row r="4379" spans="1:25" ht="24">
      <c r="A4379" s="74">
        <v>4378</v>
      </c>
      <c r="B4379" s="4">
        <v>4378</v>
      </c>
      <c r="C4379" s="11" t="s">
        <v>3929</v>
      </c>
      <c r="D4379" s="38" t="s">
        <v>763</v>
      </c>
      <c r="G4379" s="11" t="s">
        <v>2808</v>
      </c>
      <c r="H4379" s="4" t="s">
        <v>6663</v>
      </c>
      <c r="L4379" s="4" t="s">
        <v>4083</v>
      </c>
      <c r="M4379" s="4" t="s">
        <v>4764</v>
      </c>
      <c r="O4379" s="11">
        <v>1950</v>
      </c>
      <c r="S4379" s="11">
        <v>1366</v>
      </c>
      <c r="T4379" s="4" t="s">
        <v>5803</v>
      </c>
      <c r="V4379" s="4" t="s">
        <v>6710</v>
      </c>
      <c r="Y4379" s="69">
        <v>42989</v>
      </c>
    </row>
    <row r="4380" spans="1:25" ht="24">
      <c r="A4380" s="74">
        <v>4379</v>
      </c>
      <c r="B4380" s="4">
        <v>4379</v>
      </c>
      <c r="C4380" s="11" t="s">
        <v>3929</v>
      </c>
      <c r="D4380" s="38" t="s">
        <v>763</v>
      </c>
      <c r="G4380" s="11" t="s">
        <v>2808</v>
      </c>
      <c r="H4380" s="4" t="s">
        <v>6663</v>
      </c>
      <c r="L4380" s="4" t="s">
        <v>4083</v>
      </c>
      <c r="M4380" s="4" t="s">
        <v>4764</v>
      </c>
      <c r="O4380" s="11">
        <v>1950</v>
      </c>
      <c r="S4380" s="11">
        <v>1366</v>
      </c>
      <c r="T4380" s="4" t="s">
        <v>5803</v>
      </c>
      <c r="V4380" s="4" t="s">
        <v>6710</v>
      </c>
      <c r="Y4380" s="69">
        <v>42989</v>
      </c>
    </row>
    <row r="4381" spans="1:25" ht="24">
      <c r="A4381" s="74">
        <v>4380</v>
      </c>
      <c r="B4381" s="4">
        <v>4380</v>
      </c>
      <c r="C4381" s="11" t="s">
        <v>3929</v>
      </c>
      <c r="D4381" s="38" t="s">
        <v>763</v>
      </c>
      <c r="G4381" s="11" t="s">
        <v>2808</v>
      </c>
      <c r="H4381" s="4" t="s">
        <v>6663</v>
      </c>
      <c r="L4381" s="4" t="s">
        <v>4083</v>
      </c>
      <c r="M4381" s="4" t="s">
        <v>4764</v>
      </c>
      <c r="O4381" s="11">
        <v>1950</v>
      </c>
      <c r="S4381" s="11">
        <v>1366</v>
      </c>
      <c r="T4381" s="4" t="s">
        <v>5803</v>
      </c>
      <c r="V4381" s="4" t="s">
        <v>6710</v>
      </c>
      <c r="Y4381" s="69">
        <v>42989</v>
      </c>
    </row>
    <row r="4382" spans="1:25" ht="24">
      <c r="A4382" s="74">
        <v>4381</v>
      </c>
      <c r="B4382" s="4">
        <v>4381</v>
      </c>
      <c r="C4382" s="11" t="s">
        <v>3929</v>
      </c>
      <c r="D4382" s="38" t="s">
        <v>763</v>
      </c>
      <c r="G4382" s="11" t="s">
        <v>2808</v>
      </c>
      <c r="H4382" s="4" t="s">
        <v>6663</v>
      </c>
      <c r="L4382" s="4" t="s">
        <v>4083</v>
      </c>
      <c r="M4382" s="4" t="s">
        <v>4764</v>
      </c>
      <c r="O4382" s="11">
        <v>1950</v>
      </c>
      <c r="S4382" s="11">
        <v>1366</v>
      </c>
      <c r="T4382" s="4" t="s">
        <v>5803</v>
      </c>
      <c r="V4382" s="4" t="s">
        <v>6710</v>
      </c>
      <c r="Y4382" s="69">
        <v>42989</v>
      </c>
    </row>
    <row r="4383" spans="1:25" ht="24">
      <c r="A4383" s="74">
        <v>4382</v>
      </c>
      <c r="B4383" s="4">
        <v>4382</v>
      </c>
      <c r="C4383" s="11" t="s">
        <v>3929</v>
      </c>
      <c r="D4383" s="38" t="s">
        <v>764</v>
      </c>
      <c r="G4383" s="11" t="s">
        <v>2809</v>
      </c>
      <c r="H4383" s="4" t="s">
        <v>25</v>
      </c>
      <c r="L4383" s="4" t="s">
        <v>4031</v>
      </c>
      <c r="M4383" s="4" t="s">
        <v>4765</v>
      </c>
      <c r="O4383" s="11">
        <v>525</v>
      </c>
      <c r="S4383" s="11">
        <v>779</v>
      </c>
      <c r="T4383" s="4" t="s">
        <v>5804</v>
      </c>
      <c r="V4383" s="4" t="s">
        <v>6710</v>
      </c>
      <c r="Y4383" s="69">
        <v>42990</v>
      </c>
    </row>
    <row r="4384" spans="1:25" ht="24">
      <c r="A4384" s="74">
        <v>4383</v>
      </c>
      <c r="B4384" s="4">
        <v>4383</v>
      </c>
      <c r="C4384" s="11" t="s">
        <v>3929</v>
      </c>
      <c r="D4384" s="38" t="s">
        <v>764</v>
      </c>
      <c r="G4384" s="11" t="s">
        <v>2809</v>
      </c>
      <c r="H4384" s="4" t="s">
        <v>25</v>
      </c>
      <c r="L4384" s="4" t="s">
        <v>4031</v>
      </c>
      <c r="M4384" s="4" t="s">
        <v>4765</v>
      </c>
      <c r="O4384" s="11">
        <v>525</v>
      </c>
      <c r="S4384" s="11">
        <v>779</v>
      </c>
      <c r="T4384" s="4" t="s">
        <v>5804</v>
      </c>
      <c r="V4384" s="4" t="s">
        <v>6710</v>
      </c>
      <c r="Y4384" s="69">
        <v>42990</v>
      </c>
    </row>
    <row r="4385" spans="1:25" ht="24">
      <c r="A4385" s="74">
        <v>4384</v>
      </c>
      <c r="B4385" s="4">
        <v>4384</v>
      </c>
      <c r="C4385" s="11" t="s">
        <v>3929</v>
      </c>
      <c r="D4385" s="38" t="s">
        <v>764</v>
      </c>
      <c r="G4385" s="11" t="s">
        <v>2809</v>
      </c>
      <c r="H4385" s="4" t="s">
        <v>25</v>
      </c>
      <c r="L4385" s="4" t="s">
        <v>4031</v>
      </c>
      <c r="M4385" s="4" t="s">
        <v>4765</v>
      </c>
      <c r="O4385" s="11">
        <v>525</v>
      </c>
      <c r="S4385" s="11">
        <v>779</v>
      </c>
      <c r="T4385" s="4" t="s">
        <v>5804</v>
      </c>
      <c r="V4385" s="4" t="s">
        <v>6710</v>
      </c>
      <c r="Y4385" s="69">
        <v>42990</v>
      </c>
    </row>
    <row r="4386" spans="1:25">
      <c r="A4386" s="74">
        <v>4385</v>
      </c>
      <c r="B4386" s="4">
        <v>4385</v>
      </c>
      <c r="C4386" s="11" t="s">
        <v>3929</v>
      </c>
      <c r="D4386" s="38" t="s">
        <v>765</v>
      </c>
      <c r="G4386" s="11" t="s">
        <v>2810</v>
      </c>
      <c r="H4386" s="4" t="s">
        <v>6663</v>
      </c>
      <c r="L4386" s="4" t="s">
        <v>4057</v>
      </c>
      <c r="M4386" s="4" t="s">
        <v>4766</v>
      </c>
      <c r="O4386" s="11">
        <v>2780.8</v>
      </c>
      <c r="S4386" s="11">
        <v>1242</v>
      </c>
      <c r="T4386" s="4" t="s">
        <v>5805</v>
      </c>
      <c r="V4386" s="4" t="s">
        <v>6710</v>
      </c>
      <c r="Y4386" s="69">
        <v>42990</v>
      </c>
    </row>
    <row r="4387" spans="1:25">
      <c r="A4387" s="74">
        <v>4386</v>
      </c>
      <c r="B4387" s="4">
        <v>4386</v>
      </c>
      <c r="C4387" s="11" t="s">
        <v>3929</v>
      </c>
      <c r="D4387" s="38" t="s">
        <v>765</v>
      </c>
      <c r="G4387" s="11" t="s">
        <v>2810</v>
      </c>
      <c r="H4387" s="4" t="s">
        <v>6663</v>
      </c>
      <c r="L4387" s="4" t="s">
        <v>4057</v>
      </c>
      <c r="M4387" s="4" t="s">
        <v>4766</v>
      </c>
      <c r="O4387" s="11">
        <v>2780.8</v>
      </c>
      <c r="S4387" s="11">
        <v>1242</v>
      </c>
      <c r="T4387" s="4" t="s">
        <v>5805</v>
      </c>
      <c r="V4387" s="4" t="s">
        <v>6710</v>
      </c>
      <c r="Y4387" s="69">
        <v>42990</v>
      </c>
    </row>
    <row r="4388" spans="1:25">
      <c r="A4388" s="74">
        <v>4387</v>
      </c>
      <c r="B4388" s="4">
        <v>4387</v>
      </c>
      <c r="C4388" s="11" t="s">
        <v>3929</v>
      </c>
      <c r="D4388" s="38" t="s">
        <v>765</v>
      </c>
      <c r="G4388" s="11" t="s">
        <v>2810</v>
      </c>
      <c r="H4388" s="4" t="s">
        <v>6663</v>
      </c>
      <c r="L4388" s="4" t="s">
        <v>4057</v>
      </c>
      <c r="M4388" s="4" t="s">
        <v>4766</v>
      </c>
      <c r="O4388" s="11">
        <v>2780.8</v>
      </c>
      <c r="S4388" s="11">
        <v>1242</v>
      </c>
      <c r="T4388" s="4" t="s">
        <v>5805</v>
      </c>
      <c r="V4388" s="4" t="s">
        <v>6710</v>
      </c>
      <c r="Y4388" s="69">
        <v>42990</v>
      </c>
    </row>
    <row r="4389" spans="1:25" ht="36">
      <c r="A4389" s="74">
        <v>4388</v>
      </c>
      <c r="B4389" s="4">
        <v>4388</v>
      </c>
      <c r="C4389" s="11" t="s">
        <v>3929</v>
      </c>
      <c r="D4389" s="38" t="s">
        <v>766</v>
      </c>
      <c r="G4389" s="4" t="s">
        <v>2811</v>
      </c>
      <c r="H4389" s="4" t="s">
        <v>25</v>
      </c>
      <c r="L4389" s="4" t="s">
        <v>3960</v>
      </c>
      <c r="M4389" s="4" t="s">
        <v>4762</v>
      </c>
      <c r="O4389" s="11">
        <v>995</v>
      </c>
      <c r="S4389" s="11">
        <v>758</v>
      </c>
      <c r="T4389" s="4" t="s">
        <v>5806</v>
      </c>
      <c r="V4389" s="4" t="s">
        <v>6710</v>
      </c>
      <c r="Y4389" s="69">
        <v>42990</v>
      </c>
    </row>
    <row r="4390" spans="1:25" ht="36">
      <c r="A4390" s="74">
        <v>4389</v>
      </c>
      <c r="B4390" s="4">
        <v>4389</v>
      </c>
      <c r="C4390" s="11" t="s">
        <v>3929</v>
      </c>
      <c r="D4390" s="38" t="s">
        <v>766</v>
      </c>
      <c r="G4390" s="4" t="s">
        <v>2811</v>
      </c>
      <c r="H4390" s="4" t="s">
        <v>25</v>
      </c>
      <c r="L4390" s="4" t="s">
        <v>3960</v>
      </c>
      <c r="M4390" s="4" t="s">
        <v>4762</v>
      </c>
      <c r="O4390" s="11">
        <v>995</v>
      </c>
      <c r="S4390" s="11">
        <v>758</v>
      </c>
      <c r="T4390" s="4" t="s">
        <v>5806</v>
      </c>
      <c r="V4390" s="4" t="s">
        <v>6710</v>
      </c>
      <c r="Y4390" s="69">
        <v>42990</v>
      </c>
    </row>
    <row r="4391" spans="1:25" ht="36">
      <c r="A4391" s="74">
        <v>4390</v>
      </c>
      <c r="B4391" s="4">
        <v>4390</v>
      </c>
      <c r="C4391" s="11" t="s">
        <v>3929</v>
      </c>
      <c r="D4391" s="38" t="s">
        <v>766</v>
      </c>
      <c r="G4391" s="4" t="s">
        <v>2811</v>
      </c>
      <c r="H4391" s="4" t="s">
        <v>25</v>
      </c>
      <c r="L4391" s="4" t="s">
        <v>3960</v>
      </c>
      <c r="M4391" s="4" t="s">
        <v>4762</v>
      </c>
      <c r="O4391" s="11">
        <v>995</v>
      </c>
      <c r="S4391" s="11">
        <v>758</v>
      </c>
      <c r="T4391" s="4" t="s">
        <v>5806</v>
      </c>
      <c r="V4391" s="4" t="s">
        <v>6710</v>
      </c>
      <c r="Y4391" s="69">
        <v>42990</v>
      </c>
    </row>
    <row r="4392" spans="1:25" ht="36">
      <c r="A4392" s="74">
        <v>4391</v>
      </c>
      <c r="B4392" s="4">
        <v>4391</v>
      </c>
      <c r="C4392" s="11" t="s">
        <v>3929</v>
      </c>
      <c r="D4392" s="38" t="s">
        <v>767</v>
      </c>
      <c r="G4392" s="4" t="s">
        <v>2812</v>
      </c>
      <c r="H4392" s="4" t="s">
        <v>6663</v>
      </c>
      <c r="L4392" s="4" t="s">
        <v>3960</v>
      </c>
      <c r="M4392" s="4" t="s">
        <v>4767</v>
      </c>
      <c r="O4392" s="11">
        <v>2495</v>
      </c>
      <c r="S4392" s="11">
        <v>554</v>
      </c>
      <c r="T4392" s="4" t="s">
        <v>5807</v>
      </c>
      <c r="V4392" s="4" t="s">
        <v>6710</v>
      </c>
      <c r="Y4392" s="69">
        <v>42990</v>
      </c>
    </row>
    <row r="4393" spans="1:25" ht="36">
      <c r="A4393" s="74">
        <v>4392</v>
      </c>
      <c r="B4393" s="4">
        <v>4392</v>
      </c>
      <c r="C4393" s="11" t="s">
        <v>3929</v>
      </c>
      <c r="D4393" s="38" t="s">
        <v>767</v>
      </c>
      <c r="G4393" s="4" t="s">
        <v>2812</v>
      </c>
      <c r="H4393" s="4" t="s">
        <v>6663</v>
      </c>
      <c r="L4393" s="4" t="s">
        <v>3960</v>
      </c>
      <c r="M4393" s="4" t="s">
        <v>4767</v>
      </c>
      <c r="O4393" s="11">
        <v>2495</v>
      </c>
      <c r="S4393" s="11">
        <v>554</v>
      </c>
      <c r="T4393" s="4" t="s">
        <v>5807</v>
      </c>
      <c r="V4393" s="4" t="s">
        <v>6710</v>
      </c>
      <c r="Y4393" s="69">
        <v>42990</v>
      </c>
    </row>
    <row r="4394" spans="1:25" ht="36">
      <c r="A4394" s="74">
        <v>4393</v>
      </c>
      <c r="B4394" s="4">
        <v>4393</v>
      </c>
      <c r="C4394" s="11" t="s">
        <v>3929</v>
      </c>
      <c r="D4394" s="38" t="s">
        <v>767</v>
      </c>
      <c r="G4394" s="4" t="s">
        <v>2812</v>
      </c>
      <c r="H4394" s="4" t="s">
        <v>6663</v>
      </c>
      <c r="L4394" s="4" t="s">
        <v>3960</v>
      </c>
      <c r="M4394" s="4" t="s">
        <v>4767</v>
      </c>
      <c r="O4394" s="11">
        <v>2495</v>
      </c>
      <c r="S4394" s="11">
        <v>554</v>
      </c>
      <c r="T4394" s="4" t="s">
        <v>5807</v>
      </c>
      <c r="V4394" s="4" t="s">
        <v>6710</v>
      </c>
      <c r="Y4394" s="69">
        <v>42990</v>
      </c>
    </row>
    <row r="4395" spans="1:25" ht="36">
      <c r="A4395" s="74">
        <v>4394</v>
      </c>
      <c r="B4395" s="4">
        <v>4394</v>
      </c>
      <c r="C4395" s="11" t="s">
        <v>3929</v>
      </c>
      <c r="D4395" s="38" t="s">
        <v>767</v>
      </c>
      <c r="G4395" s="4" t="s">
        <v>2812</v>
      </c>
      <c r="H4395" s="4" t="s">
        <v>6663</v>
      </c>
      <c r="L4395" s="4" t="s">
        <v>3960</v>
      </c>
      <c r="M4395" s="4" t="s">
        <v>4767</v>
      </c>
      <c r="O4395" s="11">
        <v>2495</v>
      </c>
      <c r="S4395" s="11">
        <v>554</v>
      </c>
      <c r="T4395" s="4" t="s">
        <v>5807</v>
      </c>
      <c r="V4395" s="4" t="s">
        <v>6710</v>
      </c>
      <c r="Y4395" s="69">
        <v>42990</v>
      </c>
    </row>
    <row r="4396" spans="1:25" ht="36">
      <c r="A4396" s="74">
        <v>4395</v>
      </c>
      <c r="B4396" s="4">
        <v>4395</v>
      </c>
      <c r="C4396" s="11" t="s">
        <v>3929</v>
      </c>
      <c r="D4396" s="38" t="s">
        <v>767</v>
      </c>
      <c r="G4396" s="4" t="s">
        <v>2812</v>
      </c>
      <c r="H4396" s="4" t="s">
        <v>6663</v>
      </c>
      <c r="L4396" s="4" t="s">
        <v>3960</v>
      </c>
      <c r="M4396" s="4" t="s">
        <v>4767</v>
      </c>
      <c r="O4396" s="11">
        <v>2495</v>
      </c>
      <c r="S4396" s="11">
        <v>554</v>
      </c>
      <c r="T4396" s="4" t="s">
        <v>5807</v>
      </c>
      <c r="V4396" s="4" t="s">
        <v>6710</v>
      </c>
      <c r="Y4396" s="69">
        <v>42990</v>
      </c>
    </row>
    <row r="4397" spans="1:25" ht="36">
      <c r="A4397" s="74">
        <v>4396</v>
      </c>
      <c r="B4397" s="4">
        <v>4396</v>
      </c>
      <c r="C4397" s="11" t="s">
        <v>3929</v>
      </c>
      <c r="D4397" s="38" t="s">
        <v>768</v>
      </c>
      <c r="G4397" s="4" t="s">
        <v>2813</v>
      </c>
      <c r="H4397" s="4" t="s">
        <v>6663</v>
      </c>
      <c r="L4397" s="4" t="s">
        <v>3960</v>
      </c>
      <c r="M4397" s="4" t="s">
        <v>4768</v>
      </c>
      <c r="O4397" s="11">
        <v>2795</v>
      </c>
      <c r="S4397" s="11">
        <v>980</v>
      </c>
      <c r="T4397" s="4" t="s">
        <v>5808</v>
      </c>
      <c r="V4397" s="4" t="s">
        <v>6710</v>
      </c>
      <c r="Y4397" s="69">
        <v>42990</v>
      </c>
    </row>
    <row r="4398" spans="1:25" ht="36">
      <c r="A4398" s="74">
        <v>4397</v>
      </c>
      <c r="B4398" s="4">
        <v>4397</v>
      </c>
      <c r="C4398" s="11" t="s">
        <v>3929</v>
      </c>
      <c r="D4398" s="38" t="s">
        <v>768</v>
      </c>
      <c r="G4398" s="4" t="s">
        <v>2813</v>
      </c>
      <c r="H4398" s="4" t="s">
        <v>6663</v>
      </c>
      <c r="L4398" s="4" t="s">
        <v>3960</v>
      </c>
      <c r="M4398" s="4" t="s">
        <v>4768</v>
      </c>
      <c r="O4398" s="11">
        <v>2795</v>
      </c>
      <c r="S4398" s="11">
        <v>980</v>
      </c>
      <c r="T4398" s="4" t="s">
        <v>5808</v>
      </c>
      <c r="V4398" s="4" t="s">
        <v>6710</v>
      </c>
      <c r="Y4398" s="69">
        <v>42990</v>
      </c>
    </row>
    <row r="4399" spans="1:25" ht="36">
      <c r="A4399" s="74">
        <v>4398</v>
      </c>
      <c r="B4399" s="4">
        <v>4398</v>
      </c>
      <c r="C4399" s="11" t="s">
        <v>3929</v>
      </c>
      <c r="D4399" s="38" t="s">
        <v>769</v>
      </c>
      <c r="G4399" s="11" t="s">
        <v>2814</v>
      </c>
      <c r="H4399" s="4" t="s">
        <v>25</v>
      </c>
      <c r="L4399" s="4" t="s">
        <v>3960</v>
      </c>
      <c r="M4399" s="4" t="s">
        <v>4763</v>
      </c>
      <c r="O4399" s="11">
        <v>895</v>
      </c>
      <c r="S4399" s="11">
        <v>176</v>
      </c>
      <c r="T4399" s="4" t="s">
        <v>5809</v>
      </c>
      <c r="V4399" s="4" t="s">
        <v>6710</v>
      </c>
      <c r="Y4399" s="69">
        <v>42990</v>
      </c>
    </row>
    <row r="4400" spans="1:25" ht="36">
      <c r="A4400" s="74">
        <v>4399</v>
      </c>
      <c r="B4400" s="4">
        <v>4399</v>
      </c>
      <c r="C4400" s="11" t="s">
        <v>3929</v>
      </c>
      <c r="D4400" s="38" t="s">
        <v>769</v>
      </c>
      <c r="G4400" s="11" t="s">
        <v>2814</v>
      </c>
      <c r="H4400" s="4" t="s">
        <v>25</v>
      </c>
      <c r="L4400" s="4" t="s">
        <v>3960</v>
      </c>
      <c r="M4400" s="4" t="s">
        <v>4763</v>
      </c>
      <c r="O4400" s="11">
        <v>895</v>
      </c>
      <c r="S4400" s="11">
        <v>176</v>
      </c>
      <c r="T4400" s="4" t="s">
        <v>5809</v>
      </c>
      <c r="V4400" s="4" t="s">
        <v>6710</v>
      </c>
      <c r="Y4400" s="69">
        <v>42990</v>
      </c>
    </row>
    <row r="4401" spans="1:25">
      <c r="A4401" s="74">
        <v>4400</v>
      </c>
      <c r="B4401" s="4">
        <v>4400</v>
      </c>
      <c r="C4401" s="11" t="s">
        <v>3929</v>
      </c>
      <c r="D4401" s="38" t="s">
        <v>770</v>
      </c>
      <c r="G4401" s="11" t="s">
        <v>2815</v>
      </c>
      <c r="H4401" s="4" t="s">
        <v>25</v>
      </c>
      <c r="L4401" s="4" t="s">
        <v>4084</v>
      </c>
      <c r="M4401" s="4" t="s">
        <v>4769</v>
      </c>
      <c r="O4401" s="11">
        <v>355</v>
      </c>
      <c r="S4401" s="11">
        <v>284</v>
      </c>
      <c r="T4401" s="4" t="s">
        <v>5810</v>
      </c>
      <c r="V4401" s="4" t="s">
        <v>6710</v>
      </c>
      <c r="Y4401" s="69">
        <v>42990</v>
      </c>
    </row>
    <row r="4402" spans="1:25">
      <c r="A4402" s="74">
        <v>4401</v>
      </c>
      <c r="B4402" s="4">
        <v>4401</v>
      </c>
      <c r="C4402" s="11" t="s">
        <v>3929</v>
      </c>
      <c r="D4402" s="38" t="s">
        <v>770</v>
      </c>
      <c r="G4402" s="11" t="s">
        <v>2815</v>
      </c>
      <c r="H4402" s="4" t="s">
        <v>25</v>
      </c>
      <c r="L4402" s="4" t="s">
        <v>4084</v>
      </c>
      <c r="M4402" s="4" t="s">
        <v>4769</v>
      </c>
      <c r="O4402" s="11">
        <v>355</v>
      </c>
      <c r="S4402" s="11">
        <v>284</v>
      </c>
      <c r="T4402" s="4" t="s">
        <v>5810</v>
      </c>
      <c r="V4402" s="4" t="s">
        <v>6710</v>
      </c>
      <c r="Y4402" s="69">
        <v>42990</v>
      </c>
    </row>
    <row r="4403" spans="1:25">
      <c r="A4403" s="74">
        <v>4402</v>
      </c>
      <c r="B4403" s="4">
        <v>4402</v>
      </c>
      <c r="C4403" s="11" t="s">
        <v>3929</v>
      </c>
      <c r="D4403" s="38" t="s">
        <v>770</v>
      </c>
      <c r="G4403" s="11" t="s">
        <v>2815</v>
      </c>
      <c r="H4403" s="4" t="s">
        <v>25</v>
      </c>
      <c r="L4403" s="4" t="s">
        <v>4084</v>
      </c>
      <c r="M4403" s="4" t="s">
        <v>4769</v>
      </c>
      <c r="O4403" s="11">
        <v>355</v>
      </c>
      <c r="S4403" s="11">
        <v>284</v>
      </c>
      <c r="T4403" s="4" t="s">
        <v>5810</v>
      </c>
      <c r="V4403" s="4" t="s">
        <v>6710</v>
      </c>
      <c r="Y4403" s="69">
        <v>42990</v>
      </c>
    </row>
    <row r="4404" spans="1:25">
      <c r="A4404" s="74">
        <v>4403</v>
      </c>
      <c r="B4404" s="4">
        <v>4403</v>
      </c>
      <c r="C4404" s="11" t="s">
        <v>3929</v>
      </c>
      <c r="D4404" s="38" t="s">
        <v>770</v>
      </c>
      <c r="G4404" s="11" t="s">
        <v>2815</v>
      </c>
      <c r="H4404" s="4" t="s">
        <v>25</v>
      </c>
      <c r="L4404" s="4" t="s">
        <v>4084</v>
      </c>
      <c r="M4404" s="4" t="s">
        <v>4769</v>
      </c>
      <c r="O4404" s="11">
        <v>355</v>
      </c>
      <c r="S4404" s="11">
        <v>284</v>
      </c>
      <c r="T4404" s="4" t="s">
        <v>5810</v>
      </c>
      <c r="V4404" s="4" t="s">
        <v>6710</v>
      </c>
      <c r="Y4404" s="69">
        <v>42990</v>
      </c>
    </row>
    <row r="4405" spans="1:25" ht="36">
      <c r="A4405" s="74">
        <v>4404</v>
      </c>
      <c r="B4405" s="4">
        <v>4404</v>
      </c>
      <c r="C4405" s="11" t="s">
        <v>3929</v>
      </c>
      <c r="D4405" s="38" t="s">
        <v>771</v>
      </c>
      <c r="G4405" s="11" t="s">
        <v>2806</v>
      </c>
      <c r="H4405" s="4" t="s">
        <v>25</v>
      </c>
      <c r="L4405" s="4" t="s">
        <v>3960</v>
      </c>
      <c r="M4405" s="4" t="s">
        <v>4761</v>
      </c>
      <c r="O4405" s="11">
        <v>495</v>
      </c>
      <c r="S4405" s="11">
        <v>222</v>
      </c>
      <c r="T4405" s="4" t="s">
        <v>5794</v>
      </c>
      <c r="V4405" s="4" t="s">
        <v>6710</v>
      </c>
      <c r="Y4405" s="69">
        <v>42990</v>
      </c>
    </row>
    <row r="4406" spans="1:25" ht="36">
      <c r="A4406" s="74">
        <v>4405</v>
      </c>
      <c r="B4406" s="4">
        <v>4405</v>
      </c>
      <c r="C4406" s="11" t="s">
        <v>3929</v>
      </c>
      <c r="D4406" s="38" t="s">
        <v>771</v>
      </c>
      <c r="G4406" s="11" t="s">
        <v>2806</v>
      </c>
      <c r="H4406" s="4" t="s">
        <v>25</v>
      </c>
      <c r="L4406" s="4" t="s">
        <v>3960</v>
      </c>
      <c r="M4406" s="4" t="s">
        <v>4761</v>
      </c>
      <c r="O4406" s="11">
        <v>495</v>
      </c>
      <c r="S4406" s="11">
        <v>222</v>
      </c>
      <c r="T4406" s="4" t="s">
        <v>5794</v>
      </c>
      <c r="V4406" s="4" t="s">
        <v>6710</v>
      </c>
      <c r="Y4406" s="69">
        <v>42990</v>
      </c>
    </row>
    <row r="4407" spans="1:25" ht="36">
      <c r="A4407" s="74">
        <v>4406</v>
      </c>
      <c r="B4407" s="4">
        <v>4406</v>
      </c>
      <c r="C4407" s="11" t="s">
        <v>3929</v>
      </c>
      <c r="D4407" s="38" t="s">
        <v>771</v>
      </c>
      <c r="G4407" s="11" t="s">
        <v>2806</v>
      </c>
      <c r="H4407" s="4" t="s">
        <v>25</v>
      </c>
      <c r="L4407" s="4" t="s">
        <v>3960</v>
      </c>
      <c r="M4407" s="4" t="s">
        <v>4761</v>
      </c>
      <c r="O4407" s="11">
        <v>495</v>
      </c>
      <c r="S4407" s="11">
        <v>222</v>
      </c>
      <c r="T4407" s="4" t="s">
        <v>5794</v>
      </c>
      <c r="V4407" s="4" t="s">
        <v>6710</v>
      </c>
      <c r="Y4407" s="69">
        <v>42990</v>
      </c>
    </row>
    <row r="4408" spans="1:25" ht="36">
      <c r="A4408" s="74">
        <v>4407</v>
      </c>
      <c r="B4408" s="4">
        <v>4407</v>
      </c>
      <c r="C4408" s="11" t="s">
        <v>3929</v>
      </c>
      <c r="D4408" s="38" t="s">
        <v>772</v>
      </c>
      <c r="G4408" s="11" t="s">
        <v>2806</v>
      </c>
      <c r="H4408" s="4" t="s">
        <v>25</v>
      </c>
      <c r="L4408" s="4" t="s">
        <v>3960</v>
      </c>
      <c r="M4408" s="4" t="s">
        <v>4540</v>
      </c>
      <c r="O4408" s="11">
        <v>495</v>
      </c>
      <c r="S4408" s="11">
        <v>191</v>
      </c>
      <c r="T4408" s="4" t="s">
        <v>5794</v>
      </c>
      <c r="V4408" s="4" t="s">
        <v>6710</v>
      </c>
      <c r="Y4408" s="69">
        <v>42990</v>
      </c>
    </row>
    <row r="4409" spans="1:25" ht="36">
      <c r="A4409" s="74">
        <v>4408</v>
      </c>
      <c r="B4409" s="4">
        <v>4408</v>
      </c>
      <c r="C4409" s="11" t="s">
        <v>3929</v>
      </c>
      <c r="D4409" s="38" t="s">
        <v>772</v>
      </c>
      <c r="G4409" s="11" t="s">
        <v>2806</v>
      </c>
      <c r="H4409" s="4" t="s">
        <v>25</v>
      </c>
      <c r="L4409" s="4" t="s">
        <v>3960</v>
      </c>
      <c r="M4409" s="4" t="s">
        <v>4540</v>
      </c>
      <c r="O4409" s="11">
        <v>495</v>
      </c>
      <c r="S4409" s="11">
        <v>191</v>
      </c>
      <c r="T4409" s="4" t="s">
        <v>5794</v>
      </c>
      <c r="V4409" s="4" t="s">
        <v>6710</v>
      </c>
      <c r="Y4409" s="69">
        <v>42990</v>
      </c>
    </row>
    <row r="4410" spans="1:25" ht="24">
      <c r="A4410" s="74">
        <v>4409</v>
      </c>
      <c r="B4410" s="4">
        <v>4409</v>
      </c>
      <c r="C4410" s="11" t="s">
        <v>3929</v>
      </c>
      <c r="D4410" s="38" t="s">
        <v>773</v>
      </c>
      <c r="G4410" s="11" t="s">
        <v>2816</v>
      </c>
      <c r="H4410" s="4" t="s">
        <v>6663</v>
      </c>
      <c r="L4410" s="4" t="s">
        <v>3980</v>
      </c>
      <c r="M4410" s="4" t="s">
        <v>4770</v>
      </c>
      <c r="O4410" s="11">
        <v>3250</v>
      </c>
      <c r="S4410" s="11">
        <v>928</v>
      </c>
      <c r="T4410" s="4" t="s">
        <v>5811</v>
      </c>
      <c r="V4410" s="4" t="s">
        <v>6710</v>
      </c>
      <c r="Y4410" s="69">
        <v>42990</v>
      </c>
    </row>
    <row r="4411" spans="1:25" ht="24">
      <c r="A4411" s="74">
        <v>4410</v>
      </c>
      <c r="B4411" s="4">
        <v>4410</v>
      </c>
      <c r="C4411" s="11" t="s">
        <v>3929</v>
      </c>
      <c r="D4411" s="38" t="s">
        <v>773</v>
      </c>
      <c r="G4411" s="11" t="s">
        <v>2816</v>
      </c>
      <c r="H4411" s="4" t="s">
        <v>6663</v>
      </c>
      <c r="L4411" s="4" t="s">
        <v>3980</v>
      </c>
      <c r="M4411" s="4" t="s">
        <v>4770</v>
      </c>
      <c r="O4411" s="11">
        <v>3250</v>
      </c>
      <c r="S4411" s="11">
        <v>928</v>
      </c>
      <c r="T4411" s="4" t="s">
        <v>5811</v>
      </c>
      <c r="V4411" s="4" t="s">
        <v>6710</v>
      </c>
      <c r="Y4411" s="69">
        <v>42990</v>
      </c>
    </row>
    <row r="4412" spans="1:25" ht="24">
      <c r="A4412" s="74">
        <v>4411</v>
      </c>
      <c r="B4412" s="4">
        <v>4411</v>
      </c>
      <c r="C4412" s="11" t="s">
        <v>3929</v>
      </c>
      <c r="D4412" s="38" t="s">
        <v>773</v>
      </c>
      <c r="G4412" s="11" t="s">
        <v>2816</v>
      </c>
      <c r="H4412" s="4" t="s">
        <v>6663</v>
      </c>
      <c r="L4412" s="4" t="s">
        <v>3980</v>
      </c>
      <c r="M4412" s="4" t="s">
        <v>4770</v>
      </c>
      <c r="O4412" s="11">
        <v>3250</v>
      </c>
      <c r="S4412" s="11">
        <v>928</v>
      </c>
      <c r="T4412" s="4" t="s">
        <v>5811</v>
      </c>
      <c r="V4412" s="4" t="s">
        <v>6710</v>
      </c>
      <c r="Y4412" s="69">
        <v>42990</v>
      </c>
    </row>
    <row r="4413" spans="1:25" ht="24">
      <c r="A4413" s="74">
        <v>4412</v>
      </c>
      <c r="B4413" s="4">
        <v>4412</v>
      </c>
      <c r="C4413" s="11" t="s">
        <v>3929</v>
      </c>
      <c r="D4413" s="38" t="s">
        <v>773</v>
      </c>
      <c r="G4413" s="11" t="s">
        <v>2816</v>
      </c>
      <c r="H4413" s="4" t="s">
        <v>6663</v>
      </c>
      <c r="L4413" s="4" t="s">
        <v>3980</v>
      </c>
      <c r="M4413" s="4" t="s">
        <v>4770</v>
      </c>
      <c r="O4413" s="11">
        <v>3250</v>
      </c>
      <c r="S4413" s="11">
        <v>928</v>
      </c>
      <c r="T4413" s="4" t="s">
        <v>5811</v>
      </c>
      <c r="V4413" s="4" t="s">
        <v>6710</v>
      </c>
      <c r="Y4413" s="69">
        <v>42990</v>
      </c>
    </row>
    <row r="4414" spans="1:25" ht="24">
      <c r="A4414" s="74">
        <v>4413</v>
      </c>
      <c r="B4414" s="4">
        <v>4413</v>
      </c>
      <c r="C4414" s="11" t="s">
        <v>3929</v>
      </c>
      <c r="D4414" s="38" t="s">
        <v>773</v>
      </c>
      <c r="G4414" s="11" t="s">
        <v>2816</v>
      </c>
      <c r="H4414" s="4" t="s">
        <v>6663</v>
      </c>
      <c r="L4414" s="4" t="s">
        <v>3980</v>
      </c>
      <c r="M4414" s="4" t="s">
        <v>4770</v>
      </c>
      <c r="O4414" s="11">
        <v>3250</v>
      </c>
      <c r="S4414" s="11">
        <v>928</v>
      </c>
      <c r="T4414" s="4" t="s">
        <v>5811</v>
      </c>
      <c r="V4414" s="4" t="s">
        <v>6710</v>
      </c>
      <c r="Y4414" s="69">
        <v>42990</v>
      </c>
    </row>
    <row r="4415" spans="1:25" ht="36">
      <c r="A4415" s="74">
        <v>4414</v>
      </c>
      <c r="B4415" s="4">
        <v>4414</v>
      </c>
      <c r="C4415" s="11" t="s">
        <v>3929</v>
      </c>
      <c r="D4415" s="38" t="s">
        <v>774</v>
      </c>
      <c r="G4415" s="11" t="s">
        <v>2817</v>
      </c>
      <c r="H4415" s="4" t="s">
        <v>6663</v>
      </c>
      <c r="L4415" s="4" t="s">
        <v>4057</v>
      </c>
      <c r="M4415" s="4" t="s">
        <v>4771</v>
      </c>
      <c r="O4415" s="11">
        <v>2295</v>
      </c>
      <c r="S4415" s="11">
        <v>716</v>
      </c>
      <c r="T4415" s="4" t="s">
        <v>5812</v>
      </c>
      <c r="V4415" s="4" t="s">
        <v>6710</v>
      </c>
      <c r="Y4415" s="69">
        <v>42990</v>
      </c>
    </row>
    <row r="4416" spans="1:25" ht="36">
      <c r="A4416" s="74">
        <v>4415</v>
      </c>
      <c r="B4416" s="4">
        <v>4415</v>
      </c>
      <c r="C4416" s="11" t="s">
        <v>3929</v>
      </c>
      <c r="D4416" s="38" t="s">
        <v>774</v>
      </c>
      <c r="G4416" s="11" t="s">
        <v>2817</v>
      </c>
      <c r="H4416" s="4" t="s">
        <v>6663</v>
      </c>
      <c r="L4416" s="4" t="s">
        <v>4057</v>
      </c>
      <c r="M4416" s="4" t="s">
        <v>4771</v>
      </c>
      <c r="O4416" s="11">
        <v>2295</v>
      </c>
      <c r="S4416" s="11">
        <v>716</v>
      </c>
      <c r="T4416" s="4" t="s">
        <v>5812</v>
      </c>
      <c r="V4416" s="4" t="s">
        <v>6710</v>
      </c>
      <c r="Y4416" s="69">
        <v>42990</v>
      </c>
    </row>
    <row r="4417" spans="1:25" ht="36">
      <c r="A4417" s="74">
        <v>4416</v>
      </c>
      <c r="B4417" s="4">
        <v>4416</v>
      </c>
      <c r="C4417" s="11" t="s">
        <v>3929</v>
      </c>
      <c r="D4417" s="38" t="s">
        <v>774</v>
      </c>
      <c r="G4417" s="11" t="s">
        <v>2817</v>
      </c>
      <c r="H4417" s="4" t="s">
        <v>6663</v>
      </c>
      <c r="L4417" s="4" t="s">
        <v>4057</v>
      </c>
      <c r="M4417" s="4" t="s">
        <v>4771</v>
      </c>
      <c r="O4417" s="11">
        <v>2295</v>
      </c>
      <c r="S4417" s="11">
        <v>716</v>
      </c>
      <c r="T4417" s="4" t="s">
        <v>5812</v>
      </c>
      <c r="V4417" s="4" t="s">
        <v>6710</v>
      </c>
      <c r="Y4417" s="69">
        <v>42990</v>
      </c>
    </row>
    <row r="4418" spans="1:25" ht="36">
      <c r="A4418" s="74">
        <v>4417</v>
      </c>
      <c r="B4418" s="4">
        <v>4417</v>
      </c>
      <c r="C4418" s="11" t="s">
        <v>3929</v>
      </c>
      <c r="D4418" s="38" t="s">
        <v>774</v>
      </c>
      <c r="G4418" s="11" t="s">
        <v>2817</v>
      </c>
      <c r="H4418" s="4" t="s">
        <v>6663</v>
      </c>
      <c r="L4418" s="4" t="s">
        <v>4057</v>
      </c>
      <c r="M4418" s="4" t="s">
        <v>4771</v>
      </c>
      <c r="O4418" s="11">
        <v>2295</v>
      </c>
      <c r="S4418" s="11">
        <v>716</v>
      </c>
      <c r="T4418" s="4" t="s">
        <v>5812</v>
      </c>
      <c r="V4418" s="4" t="s">
        <v>6710</v>
      </c>
      <c r="Y4418" s="69">
        <v>42990</v>
      </c>
    </row>
    <row r="4419" spans="1:25" ht="36">
      <c r="A4419" s="74">
        <v>4418</v>
      </c>
      <c r="B4419" s="4">
        <v>4418</v>
      </c>
      <c r="C4419" s="11" t="s">
        <v>3929</v>
      </c>
      <c r="D4419" s="38" t="s">
        <v>774</v>
      </c>
      <c r="G4419" s="11" t="s">
        <v>2817</v>
      </c>
      <c r="H4419" s="4" t="s">
        <v>6663</v>
      </c>
      <c r="L4419" s="4" t="s">
        <v>4057</v>
      </c>
      <c r="M4419" s="4" t="s">
        <v>4771</v>
      </c>
      <c r="O4419" s="11">
        <v>2295</v>
      </c>
      <c r="S4419" s="11">
        <v>716</v>
      </c>
      <c r="T4419" s="4" t="s">
        <v>5812</v>
      </c>
      <c r="V4419" s="4" t="s">
        <v>6710</v>
      </c>
      <c r="Y4419" s="69">
        <v>42990</v>
      </c>
    </row>
    <row r="4420" spans="1:25" ht="36">
      <c r="A4420" s="74">
        <v>4419</v>
      </c>
      <c r="B4420" s="4">
        <v>4419</v>
      </c>
      <c r="C4420" s="11" t="s">
        <v>3929</v>
      </c>
      <c r="D4420" s="38" t="s">
        <v>774</v>
      </c>
      <c r="G4420" s="11" t="s">
        <v>2817</v>
      </c>
      <c r="H4420" s="4" t="s">
        <v>6663</v>
      </c>
      <c r="L4420" s="4" t="s">
        <v>4057</v>
      </c>
      <c r="M4420" s="4" t="s">
        <v>4771</v>
      </c>
      <c r="O4420" s="11">
        <v>2295</v>
      </c>
      <c r="S4420" s="11">
        <v>716</v>
      </c>
      <c r="T4420" s="4" t="s">
        <v>5812</v>
      </c>
      <c r="V4420" s="4" t="s">
        <v>6710</v>
      </c>
      <c r="Y4420" s="69">
        <v>42990</v>
      </c>
    </row>
    <row r="4421" spans="1:25" ht="36">
      <c r="A4421" s="74">
        <v>4420</v>
      </c>
      <c r="B4421" s="4">
        <v>4420</v>
      </c>
      <c r="C4421" s="11" t="s">
        <v>3929</v>
      </c>
      <c r="D4421" s="38" t="s">
        <v>774</v>
      </c>
      <c r="G4421" s="11" t="s">
        <v>2817</v>
      </c>
      <c r="H4421" s="4" t="s">
        <v>6663</v>
      </c>
      <c r="L4421" s="4" t="s">
        <v>4057</v>
      </c>
      <c r="M4421" s="4" t="s">
        <v>4771</v>
      </c>
      <c r="O4421" s="11">
        <v>2295</v>
      </c>
      <c r="S4421" s="11">
        <v>716</v>
      </c>
      <c r="T4421" s="4" t="s">
        <v>5812</v>
      </c>
      <c r="V4421" s="4" t="s">
        <v>6710</v>
      </c>
      <c r="Y4421" s="69">
        <v>42990</v>
      </c>
    </row>
    <row r="4422" spans="1:25" ht="36">
      <c r="A4422" s="74">
        <v>4421</v>
      </c>
      <c r="B4422" s="4">
        <v>4421</v>
      </c>
      <c r="C4422" s="11" t="s">
        <v>3929</v>
      </c>
      <c r="D4422" s="38" t="s">
        <v>774</v>
      </c>
      <c r="G4422" s="11" t="s">
        <v>2817</v>
      </c>
      <c r="H4422" s="4" t="s">
        <v>6663</v>
      </c>
      <c r="L4422" s="4" t="s">
        <v>4057</v>
      </c>
      <c r="M4422" s="4" t="s">
        <v>4771</v>
      </c>
      <c r="O4422" s="11">
        <v>2295</v>
      </c>
      <c r="S4422" s="11">
        <v>716</v>
      </c>
      <c r="T4422" s="4" t="s">
        <v>5812</v>
      </c>
      <c r="V4422" s="4" t="s">
        <v>6710</v>
      </c>
      <c r="Y4422" s="69">
        <v>42990</v>
      </c>
    </row>
    <row r="4423" spans="1:25" ht="36">
      <c r="A4423" s="74">
        <v>4422</v>
      </c>
      <c r="B4423" s="4">
        <v>4422</v>
      </c>
      <c r="C4423" s="11" t="s">
        <v>3929</v>
      </c>
      <c r="D4423" s="38" t="s">
        <v>775</v>
      </c>
      <c r="G4423" s="11" t="s">
        <v>2818</v>
      </c>
      <c r="H4423" s="4" t="s">
        <v>6663</v>
      </c>
      <c r="L4423" s="4" t="s">
        <v>3960</v>
      </c>
      <c r="M4423" s="4" t="s">
        <v>4772</v>
      </c>
      <c r="O4423" s="11">
        <v>2495</v>
      </c>
      <c r="S4423" s="11">
        <v>1186</v>
      </c>
      <c r="T4423" s="4" t="s">
        <v>5813</v>
      </c>
      <c r="V4423" s="4" t="s">
        <v>6710</v>
      </c>
      <c r="Y4423" s="69">
        <v>42990</v>
      </c>
    </row>
    <row r="4424" spans="1:25" ht="36">
      <c r="A4424" s="74">
        <v>4423</v>
      </c>
      <c r="B4424" s="4">
        <v>4423</v>
      </c>
      <c r="C4424" s="11" t="s">
        <v>3929</v>
      </c>
      <c r="D4424" s="38" t="s">
        <v>775</v>
      </c>
      <c r="G4424" s="11" t="s">
        <v>2818</v>
      </c>
      <c r="H4424" s="4" t="s">
        <v>6663</v>
      </c>
      <c r="L4424" s="4" t="s">
        <v>3960</v>
      </c>
      <c r="M4424" s="4" t="s">
        <v>4772</v>
      </c>
      <c r="O4424" s="11">
        <v>2495</v>
      </c>
      <c r="S4424" s="11">
        <v>1186</v>
      </c>
      <c r="T4424" s="4" t="s">
        <v>5813</v>
      </c>
      <c r="V4424" s="4" t="s">
        <v>6710</v>
      </c>
      <c r="Y4424" s="69">
        <v>42990</v>
      </c>
    </row>
    <row r="4425" spans="1:25" ht="36">
      <c r="A4425" s="74">
        <v>4424</v>
      </c>
      <c r="B4425" s="4">
        <v>4424</v>
      </c>
      <c r="C4425" s="11" t="s">
        <v>3929</v>
      </c>
      <c r="D4425" s="38" t="s">
        <v>775</v>
      </c>
      <c r="G4425" s="11" t="s">
        <v>2818</v>
      </c>
      <c r="H4425" s="4" t="s">
        <v>6663</v>
      </c>
      <c r="L4425" s="4" t="s">
        <v>3960</v>
      </c>
      <c r="M4425" s="4" t="s">
        <v>4772</v>
      </c>
      <c r="O4425" s="11">
        <v>2495</v>
      </c>
      <c r="S4425" s="11">
        <v>1186</v>
      </c>
      <c r="T4425" s="4" t="s">
        <v>5813</v>
      </c>
      <c r="V4425" s="4" t="s">
        <v>6710</v>
      </c>
      <c r="Y4425" s="69">
        <v>42990</v>
      </c>
    </row>
    <row r="4426" spans="1:25" ht="24">
      <c r="A4426" s="74">
        <v>4425</v>
      </c>
      <c r="B4426" s="4">
        <v>4425</v>
      </c>
      <c r="C4426" s="11" t="s">
        <v>3929</v>
      </c>
      <c r="D4426" s="38" t="s">
        <v>776</v>
      </c>
      <c r="G4426" s="11" t="s">
        <v>2819</v>
      </c>
      <c r="H4426" s="4" t="s">
        <v>6663</v>
      </c>
      <c r="L4426" s="4" t="s">
        <v>3980</v>
      </c>
      <c r="M4426" s="4" t="s">
        <v>4773</v>
      </c>
      <c r="O4426" s="11">
        <v>3250</v>
      </c>
      <c r="S4426" s="11">
        <v>1059</v>
      </c>
      <c r="T4426" s="4" t="s">
        <v>5814</v>
      </c>
      <c r="V4426" s="4" t="s">
        <v>6710</v>
      </c>
      <c r="Y4426" s="69">
        <v>42990</v>
      </c>
    </row>
    <row r="4427" spans="1:25" ht="24">
      <c r="A4427" s="74">
        <v>4426</v>
      </c>
      <c r="B4427" s="4">
        <v>4426</v>
      </c>
      <c r="C4427" s="11" t="s">
        <v>3929</v>
      </c>
      <c r="D4427" s="38" t="s">
        <v>776</v>
      </c>
      <c r="G4427" s="11" t="s">
        <v>2819</v>
      </c>
      <c r="H4427" s="4" t="s">
        <v>6663</v>
      </c>
      <c r="L4427" s="4" t="s">
        <v>3980</v>
      </c>
      <c r="M4427" s="4" t="s">
        <v>4773</v>
      </c>
      <c r="O4427" s="11">
        <v>3250</v>
      </c>
      <c r="S4427" s="11">
        <v>1059</v>
      </c>
      <c r="T4427" s="4" t="s">
        <v>5814</v>
      </c>
      <c r="V4427" s="4" t="s">
        <v>6710</v>
      </c>
      <c r="Y4427" s="69">
        <v>42990</v>
      </c>
    </row>
    <row r="4428" spans="1:25" ht="24">
      <c r="A4428" s="74">
        <v>4427</v>
      </c>
      <c r="B4428" s="4">
        <v>4427</v>
      </c>
      <c r="C4428" s="11" t="s">
        <v>3929</v>
      </c>
      <c r="D4428" s="38" t="s">
        <v>776</v>
      </c>
      <c r="G4428" s="11" t="s">
        <v>2819</v>
      </c>
      <c r="H4428" s="4" t="s">
        <v>6663</v>
      </c>
      <c r="L4428" s="4" t="s">
        <v>3980</v>
      </c>
      <c r="M4428" s="4" t="s">
        <v>4773</v>
      </c>
      <c r="O4428" s="11">
        <v>3250</v>
      </c>
      <c r="S4428" s="11">
        <v>1059</v>
      </c>
      <c r="T4428" s="4" t="s">
        <v>5814</v>
      </c>
      <c r="V4428" s="4" t="s">
        <v>6710</v>
      </c>
      <c r="Y4428" s="69">
        <v>42990</v>
      </c>
    </row>
    <row r="4429" spans="1:25" ht="36">
      <c r="A4429" s="74">
        <v>4428</v>
      </c>
      <c r="B4429" s="4">
        <v>4428</v>
      </c>
      <c r="C4429" s="11" t="s">
        <v>3929</v>
      </c>
      <c r="D4429" s="38" t="s">
        <v>777</v>
      </c>
      <c r="G4429" s="11" t="s">
        <v>2820</v>
      </c>
      <c r="H4429" s="4" t="s">
        <v>25</v>
      </c>
      <c r="L4429" s="4" t="s">
        <v>3960</v>
      </c>
      <c r="M4429" s="4" t="s">
        <v>4774</v>
      </c>
      <c r="O4429" s="11">
        <v>695</v>
      </c>
      <c r="S4429" s="11">
        <v>423</v>
      </c>
      <c r="T4429" s="4" t="s">
        <v>5815</v>
      </c>
      <c r="V4429" s="4" t="s">
        <v>6710</v>
      </c>
      <c r="Y4429" s="69">
        <v>42990</v>
      </c>
    </row>
    <row r="4430" spans="1:25" ht="36">
      <c r="A4430" s="74">
        <v>4429</v>
      </c>
      <c r="B4430" s="4">
        <v>4429</v>
      </c>
      <c r="C4430" s="11" t="s">
        <v>3929</v>
      </c>
      <c r="D4430" s="38" t="s">
        <v>777</v>
      </c>
      <c r="G4430" s="11" t="s">
        <v>2820</v>
      </c>
      <c r="H4430" s="4" t="s">
        <v>25</v>
      </c>
      <c r="L4430" s="4" t="s">
        <v>3960</v>
      </c>
      <c r="M4430" s="4" t="s">
        <v>4774</v>
      </c>
      <c r="O4430" s="11">
        <v>695</v>
      </c>
      <c r="S4430" s="11">
        <v>423</v>
      </c>
      <c r="T4430" s="4" t="s">
        <v>5815</v>
      </c>
      <c r="V4430" s="4" t="s">
        <v>6710</v>
      </c>
      <c r="Y4430" s="69">
        <v>42990</v>
      </c>
    </row>
    <row r="4431" spans="1:25" ht="36">
      <c r="A4431" s="74">
        <v>4430</v>
      </c>
      <c r="B4431" s="4">
        <v>4430</v>
      </c>
      <c r="C4431" s="11" t="s">
        <v>3929</v>
      </c>
      <c r="D4431" s="38" t="s">
        <v>777</v>
      </c>
      <c r="G4431" s="11" t="s">
        <v>2820</v>
      </c>
      <c r="H4431" s="4" t="s">
        <v>25</v>
      </c>
      <c r="L4431" s="4" t="s">
        <v>3960</v>
      </c>
      <c r="M4431" s="4" t="s">
        <v>4774</v>
      </c>
      <c r="O4431" s="11">
        <v>695</v>
      </c>
      <c r="S4431" s="11">
        <v>423</v>
      </c>
      <c r="T4431" s="4" t="s">
        <v>5815</v>
      </c>
      <c r="V4431" s="4" t="s">
        <v>6710</v>
      </c>
      <c r="Y4431" s="69">
        <v>42990</v>
      </c>
    </row>
    <row r="4432" spans="1:25" ht="24">
      <c r="A4432" s="74">
        <v>4431</v>
      </c>
      <c r="B4432" s="4">
        <v>4431</v>
      </c>
      <c r="C4432" s="11" t="s">
        <v>3929</v>
      </c>
      <c r="D4432" s="38" t="s">
        <v>778</v>
      </c>
      <c r="G4432" s="11" t="s">
        <v>2821</v>
      </c>
      <c r="H4432" s="4" t="s">
        <v>6663</v>
      </c>
      <c r="L4432" s="4" t="s">
        <v>3980</v>
      </c>
      <c r="M4432" s="4" t="s">
        <v>4775</v>
      </c>
      <c r="O4432" s="11">
        <v>2495</v>
      </c>
      <c r="S4432" s="11">
        <v>1036</v>
      </c>
      <c r="T4432" s="4" t="s">
        <v>5816</v>
      </c>
      <c r="V4432" s="4" t="s">
        <v>6710</v>
      </c>
      <c r="Y4432" s="69">
        <v>42990</v>
      </c>
    </row>
    <row r="4433" spans="1:25" ht="24">
      <c r="A4433" s="74">
        <v>4432</v>
      </c>
      <c r="B4433" s="4">
        <v>4432</v>
      </c>
      <c r="C4433" s="11" t="s">
        <v>3929</v>
      </c>
      <c r="D4433" s="38" t="s">
        <v>778</v>
      </c>
      <c r="G4433" s="11" t="s">
        <v>2821</v>
      </c>
      <c r="H4433" s="4" t="s">
        <v>6663</v>
      </c>
      <c r="L4433" s="4" t="s">
        <v>3980</v>
      </c>
      <c r="M4433" s="4" t="s">
        <v>4775</v>
      </c>
      <c r="O4433" s="11">
        <v>2495</v>
      </c>
      <c r="S4433" s="11">
        <v>1036</v>
      </c>
      <c r="T4433" s="4" t="s">
        <v>5816</v>
      </c>
      <c r="V4433" s="4" t="s">
        <v>6710</v>
      </c>
      <c r="Y4433" s="69">
        <v>42990</v>
      </c>
    </row>
    <row r="4434" spans="1:25" ht="24">
      <c r="A4434" s="74">
        <v>4433</v>
      </c>
      <c r="B4434" s="4">
        <v>4433</v>
      </c>
      <c r="C4434" s="11" t="s">
        <v>3929</v>
      </c>
      <c r="D4434" s="38" t="s">
        <v>778</v>
      </c>
      <c r="G4434" s="11" t="s">
        <v>2821</v>
      </c>
      <c r="H4434" s="4" t="s">
        <v>6663</v>
      </c>
      <c r="L4434" s="4" t="s">
        <v>3980</v>
      </c>
      <c r="M4434" s="4" t="s">
        <v>4775</v>
      </c>
      <c r="O4434" s="11">
        <v>2495</v>
      </c>
      <c r="S4434" s="11">
        <v>1036</v>
      </c>
      <c r="T4434" s="4" t="s">
        <v>5816</v>
      </c>
      <c r="V4434" s="4" t="s">
        <v>6710</v>
      </c>
      <c r="Y4434" s="69">
        <v>42990</v>
      </c>
    </row>
    <row r="4435" spans="1:25" ht="24">
      <c r="A4435" s="74">
        <v>4434</v>
      </c>
      <c r="B4435" s="4">
        <v>4434</v>
      </c>
      <c r="C4435" s="11" t="s">
        <v>3929</v>
      </c>
      <c r="D4435" s="38" t="s">
        <v>779</v>
      </c>
      <c r="G4435" s="11" t="s">
        <v>2822</v>
      </c>
      <c r="H4435" s="4" t="s">
        <v>6663</v>
      </c>
      <c r="L4435" s="4" t="s">
        <v>3980</v>
      </c>
      <c r="M4435" s="4" t="s">
        <v>4776</v>
      </c>
      <c r="O4435" s="11">
        <v>2595</v>
      </c>
      <c r="S4435" s="11">
        <v>1267</v>
      </c>
      <c r="T4435" s="4" t="s">
        <v>5817</v>
      </c>
      <c r="V4435" s="4" t="s">
        <v>6710</v>
      </c>
      <c r="Y4435" s="69">
        <v>42990</v>
      </c>
    </row>
    <row r="4436" spans="1:25" ht="24">
      <c r="A4436" s="74">
        <v>4435</v>
      </c>
      <c r="B4436" s="4">
        <v>4435</v>
      </c>
      <c r="C4436" s="11" t="s">
        <v>3929</v>
      </c>
      <c r="D4436" s="38" t="s">
        <v>779</v>
      </c>
      <c r="G4436" s="11" t="s">
        <v>2822</v>
      </c>
      <c r="H4436" s="4" t="s">
        <v>6663</v>
      </c>
      <c r="L4436" s="4" t="s">
        <v>3980</v>
      </c>
      <c r="M4436" s="4" t="s">
        <v>4776</v>
      </c>
      <c r="O4436" s="11">
        <v>2595</v>
      </c>
      <c r="S4436" s="11">
        <v>1267</v>
      </c>
      <c r="T4436" s="4" t="s">
        <v>5817</v>
      </c>
      <c r="V4436" s="4" t="s">
        <v>6710</v>
      </c>
      <c r="Y4436" s="69">
        <v>42990</v>
      </c>
    </row>
    <row r="4437" spans="1:25">
      <c r="A4437" s="74">
        <v>4436</v>
      </c>
      <c r="B4437" s="4">
        <v>4436</v>
      </c>
      <c r="C4437" s="11" t="s">
        <v>3930</v>
      </c>
      <c r="D4437" s="38" t="s">
        <v>780</v>
      </c>
      <c r="G4437" s="11" t="s">
        <v>2823</v>
      </c>
      <c r="H4437" s="4" t="s">
        <v>25</v>
      </c>
      <c r="L4437" s="4" t="s">
        <v>4000</v>
      </c>
      <c r="M4437" s="4" t="s">
        <v>4742</v>
      </c>
      <c r="O4437" s="11">
        <v>850</v>
      </c>
      <c r="S4437" s="11">
        <v>680</v>
      </c>
      <c r="T4437" s="4" t="s">
        <v>5818</v>
      </c>
      <c r="V4437" s="4" t="s">
        <v>6710</v>
      </c>
      <c r="Y4437" s="69">
        <v>42990</v>
      </c>
    </row>
    <row r="4438" spans="1:25">
      <c r="A4438" s="74">
        <v>4437</v>
      </c>
      <c r="B4438" s="4">
        <v>4437</v>
      </c>
      <c r="C4438" s="11" t="s">
        <v>3930</v>
      </c>
      <c r="D4438" s="38" t="s">
        <v>780</v>
      </c>
      <c r="G4438" s="11" t="s">
        <v>2823</v>
      </c>
      <c r="H4438" s="4" t="s">
        <v>25</v>
      </c>
      <c r="L4438" s="4" t="s">
        <v>4000</v>
      </c>
      <c r="M4438" s="4" t="s">
        <v>4742</v>
      </c>
      <c r="O4438" s="11">
        <v>850</v>
      </c>
      <c r="S4438" s="11">
        <v>680</v>
      </c>
      <c r="T4438" s="4" t="s">
        <v>5818</v>
      </c>
      <c r="V4438" s="4" t="s">
        <v>6710</v>
      </c>
      <c r="Y4438" s="69">
        <v>42990</v>
      </c>
    </row>
    <row r="4439" spans="1:25" ht="36">
      <c r="A4439" s="74">
        <v>4438</v>
      </c>
      <c r="B4439" s="4">
        <v>4438</v>
      </c>
      <c r="C4439" s="11" t="s">
        <v>3930</v>
      </c>
      <c r="D4439" s="38" t="s">
        <v>781</v>
      </c>
      <c r="G4439" s="11" t="s">
        <v>2824</v>
      </c>
      <c r="H4439" s="4" t="s">
        <v>25</v>
      </c>
      <c r="L4439" s="4" t="s">
        <v>4015</v>
      </c>
      <c r="M4439" s="4" t="s">
        <v>4777</v>
      </c>
      <c r="O4439" s="11">
        <v>1095</v>
      </c>
      <c r="S4439" s="11">
        <v>644</v>
      </c>
      <c r="T4439" s="4" t="s">
        <v>5819</v>
      </c>
      <c r="V4439" s="4" t="s">
        <v>6710</v>
      </c>
      <c r="Y4439" s="69">
        <v>42990</v>
      </c>
    </row>
    <row r="4440" spans="1:25" ht="36">
      <c r="A4440" s="74">
        <v>4439</v>
      </c>
      <c r="B4440" s="4">
        <v>4439</v>
      </c>
      <c r="C4440" s="11" t="s">
        <v>3930</v>
      </c>
      <c r="D4440" s="38" t="s">
        <v>781</v>
      </c>
      <c r="G4440" s="11" t="s">
        <v>2824</v>
      </c>
      <c r="H4440" s="4" t="s">
        <v>25</v>
      </c>
      <c r="L4440" s="4" t="s">
        <v>4015</v>
      </c>
      <c r="M4440" s="4" t="s">
        <v>4777</v>
      </c>
      <c r="O4440" s="11">
        <v>1095</v>
      </c>
      <c r="S4440" s="11">
        <v>644</v>
      </c>
      <c r="T4440" s="4" t="s">
        <v>5819</v>
      </c>
      <c r="V4440" s="4" t="s">
        <v>6710</v>
      </c>
      <c r="Y4440" s="69">
        <v>42990</v>
      </c>
    </row>
    <row r="4441" spans="1:25" ht="36">
      <c r="A4441" s="74">
        <v>4440</v>
      </c>
      <c r="B4441" s="4">
        <v>4440</v>
      </c>
      <c r="C4441" s="11" t="s">
        <v>3918</v>
      </c>
      <c r="D4441" s="38" t="s">
        <v>782</v>
      </c>
      <c r="G4441" s="11" t="s">
        <v>2825</v>
      </c>
      <c r="H4441" s="4" t="s">
        <v>25</v>
      </c>
      <c r="L4441" s="4" t="s">
        <v>3960</v>
      </c>
      <c r="M4441" s="4" t="s">
        <v>4761</v>
      </c>
      <c r="O4441" s="11">
        <v>795</v>
      </c>
      <c r="S4441" s="11">
        <v>564</v>
      </c>
      <c r="T4441" s="4" t="s">
        <v>5820</v>
      </c>
      <c r="V4441" s="4" t="s">
        <v>6710</v>
      </c>
      <c r="Y4441" s="69">
        <v>42990</v>
      </c>
    </row>
    <row r="4442" spans="1:25" ht="36">
      <c r="A4442" s="74">
        <v>4441</v>
      </c>
      <c r="B4442" s="4">
        <v>4441</v>
      </c>
      <c r="C4442" s="11" t="s">
        <v>3918</v>
      </c>
      <c r="D4442" s="38" t="s">
        <v>782</v>
      </c>
      <c r="G4442" s="11" t="s">
        <v>2825</v>
      </c>
      <c r="H4442" s="4" t="s">
        <v>25</v>
      </c>
      <c r="L4442" s="4" t="s">
        <v>3960</v>
      </c>
      <c r="M4442" s="4" t="s">
        <v>4761</v>
      </c>
      <c r="O4442" s="11">
        <v>795</v>
      </c>
      <c r="S4442" s="11">
        <v>564</v>
      </c>
      <c r="T4442" s="4" t="s">
        <v>5820</v>
      </c>
      <c r="V4442" s="4" t="s">
        <v>6710</v>
      </c>
      <c r="Y4442" s="69">
        <v>42990</v>
      </c>
    </row>
    <row r="4443" spans="1:25" ht="36">
      <c r="A4443" s="74">
        <v>4442</v>
      </c>
      <c r="B4443" s="4">
        <v>4442</v>
      </c>
      <c r="C4443" s="11" t="s">
        <v>3930</v>
      </c>
      <c r="D4443" s="38" t="s">
        <v>783</v>
      </c>
      <c r="G4443" s="11" t="s">
        <v>2826</v>
      </c>
      <c r="H4443" s="4" t="s">
        <v>25</v>
      </c>
      <c r="L4443" s="4" t="s">
        <v>4015</v>
      </c>
      <c r="M4443" s="4" t="s">
        <v>4776</v>
      </c>
      <c r="O4443" s="11">
        <v>895</v>
      </c>
      <c r="S4443" s="11">
        <v>783</v>
      </c>
      <c r="T4443" s="4" t="s">
        <v>5821</v>
      </c>
      <c r="V4443" s="4" t="s">
        <v>6710</v>
      </c>
      <c r="Y4443" s="69">
        <v>42990</v>
      </c>
    </row>
    <row r="4444" spans="1:25" ht="36">
      <c r="A4444" s="74">
        <v>4443</v>
      </c>
      <c r="B4444" s="4">
        <v>4443</v>
      </c>
      <c r="C4444" s="11" t="s">
        <v>3930</v>
      </c>
      <c r="D4444" s="38" t="s">
        <v>783</v>
      </c>
      <c r="G4444" s="11" t="s">
        <v>2826</v>
      </c>
      <c r="H4444" s="4" t="s">
        <v>25</v>
      </c>
      <c r="L4444" s="4" t="s">
        <v>4015</v>
      </c>
      <c r="M4444" s="4" t="s">
        <v>4776</v>
      </c>
      <c r="O4444" s="11">
        <v>895</v>
      </c>
      <c r="S4444" s="11">
        <v>783</v>
      </c>
      <c r="T4444" s="4" t="s">
        <v>5821</v>
      </c>
      <c r="V4444" s="4" t="s">
        <v>6710</v>
      </c>
      <c r="Y4444" s="69">
        <v>42990</v>
      </c>
    </row>
    <row r="4445" spans="1:25" ht="36">
      <c r="A4445" s="74">
        <v>4444</v>
      </c>
      <c r="B4445" s="4">
        <v>4444</v>
      </c>
      <c r="C4445" s="11" t="s">
        <v>3918</v>
      </c>
      <c r="D4445" s="38" t="s">
        <v>784</v>
      </c>
      <c r="G4445" s="11" t="s">
        <v>2827</v>
      </c>
      <c r="H4445" s="4" t="s">
        <v>25</v>
      </c>
      <c r="L4445" s="4" t="s">
        <v>3960</v>
      </c>
      <c r="M4445" s="4" t="s">
        <v>4778</v>
      </c>
      <c r="O4445" s="11">
        <v>150</v>
      </c>
      <c r="S4445" s="11">
        <v>142</v>
      </c>
      <c r="T4445" s="4" t="s">
        <v>5819</v>
      </c>
      <c r="V4445" s="4" t="s">
        <v>6710</v>
      </c>
      <c r="Y4445" s="69">
        <v>42990</v>
      </c>
    </row>
    <row r="4446" spans="1:25" ht="36">
      <c r="A4446" s="74">
        <v>4445</v>
      </c>
      <c r="B4446" s="4">
        <v>4445</v>
      </c>
      <c r="C4446" s="11" t="s">
        <v>3930</v>
      </c>
      <c r="D4446" s="38" t="s">
        <v>785</v>
      </c>
      <c r="G4446" s="4" t="s">
        <v>2828</v>
      </c>
      <c r="H4446" s="4" t="s">
        <v>25</v>
      </c>
      <c r="L4446" s="4" t="s">
        <v>3960</v>
      </c>
      <c r="M4446" s="4" t="s">
        <v>4779</v>
      </c>
      <c r="O4446" s="11">
        <v>995</v>
      </c>
      <c r="S4446" s="11">
        <v>723</v>
      </c>
      <c r="T4446" s="4" t="s">
        <v>5822</v>
      </c>
      <c r="V4446" s="4" t="s">
        <v>6710</v>
      </c>
      <c r="Y4446" s="69">
        <v>42990</v>
      </c>
    </row>
    <row r="4447" spans="1:25" ht="36">
      <c r="A4447" s="74">
        <v>4446</v>
      </c>
      <c r="B4447" s="4">
        <v>4446</v>
      </c>
      <c r="C4447" s="11" t="s">
        <v>3930</v>
      </c>
      <c r="D4447" s="38" t="s">
        <v>785</v>
      </c>
      <c r="G4447" s="4" t="s">
        <v>2828</v>
      </c>
      <c r="H4447" s="4" t="s">
        <v>25</v>
      </c>
      <c r="L4447" s="4" t="s">
        <v>3960</v>
      </c>
      <c r="M4447" s="4" t="s">
        <v>4779</v>
      </c>
      <c r="O4447" s="11">
        <v>995</v>
      </c>
      <c r="S4447" s="11">
        <v>723</v>
      </c>
      <c r="T4447" s="4" t="s">
        <v>5822</v>
      </c>
      <c r="V4447" s="4" t="s">
        <v>6710</v>
      </c>
      <c r="Y4447" s="69">
        <v>42990</v>
      </c>
    </row>
    <row r="4448" spans="1:25" ht="36">
      <c r="A4448" s="74">
        <v>4447</v>
      </c>
      <c r="B4448" s="4">
        <v>4447</v>
      </c>
      <c r="C4448" s="11" t="s">
        <v>3930</v>
      </c>
      <c r="D4448" s="38" t="s">
        <v>786</v>
      </c>
      <c r="G4448" s="11" t="s">
        <v>2829</v>
      </c>
      <c r="H4448" s="4" t="s">
        <v>6663</v>
      </c>
      <c r="L4448" s="4" t="s">
        <v>3960</v>
      </c>
      <c r="M4448" s="4" t="s">
        <v>4780</v>
      </c>
      <c r="O4448" s="11">
        <v>2595</v>
      </c>
      <c r="S4448" s="11">
        <v>1369</v>
      </c>
      <c r="T4448" s="4" t="s">
        <v>5761</v>
      </c>
      <c r="V4448" s="4" t="s">
        <v>6710</v>
      </c>
      <c r="Y4448" s="69">
        <v>42990</v>
      </c>
    </row>
    <row r="4449" spans="1:25" ht="36">
      <c r="A4449" s="74">
        <v>4448</v>
      </c>
      <c r="B4449" s="4">
        <v>4448</v>
      </c>
      <c r="C4449" s="11" t="s">
        <v>3930</v>
      </c>
      <c r="D4449" s="38" t="s">
        <v>786</v>
      </c>
      <c r="G4449" s="11" t="s">
        <v>2829</v>
      </c>
      <c r="H4449" s="4" t="s">
        <v>6663</v>
      </c>
      <c r="L4449" s="4" t="s">
        <v>3960</v>
      </c>
      <c r="M4449" s="4" t="s">
        <v>4780</v>
      </c>
      <c r="O4449" s="11">
        <v>2595</v>
      </c>
      <c r="S4449" s="11">
        <v>1369</v>
      </c>
      <c r="T4449" s="4" t="s">
        <v>5761</v>
      </c>
      <c r="V4449" s="4" t="s">
        <v>6710</v>
      </c>
      <c r="Y4449" s="69">
        <v>42990</v>
      </c>
    </row>
    <row r="4450" spans="1:25" ht="36">
      <c r="A4450" s="74">
        <v>4449</v>
      </c>
      <c r="B4450" s="4">
        <v>4449</v>
      </c>
      <c r="C4450" s="11" t="s">
        <v>3930</v>
      </c>
      <c r="D4450" s="38" t="s">
        <v>786</v>
      </c>
      <c r="G4450" s="11" t="s">
        <v>2829</v>
      </c>
      <c r="H4450" s="4" t="s">
        <v>6663</v>
      </c>
      <c r="L4450" s="4" t="s">
        <v>3960</v>
      </c>
      <c r="M4450" s="4" t="s">
        <v>4780</v>
      </c>
      <c r="O4450" s="11">
        <v>2595</v>
      </c>
      <c r="S4450" s="11">
        <v>1369</v>
      </c>
      <c r="T4450" s="4" t="s">
        <v>5761</v>
      </c>
      <c r="V4450" s="4" t="s">
        <v>6710</v>
      </c>
      <c r="Y4450" s="69">
        <v>42990</v>
      </c>
    </row>
    <row r="4451" spans="1:25" ht="36">
      <c r="A4451" s="74">
        <v>4450</v>
      </c>
      <c r="B4451" s="4">
        <v>4450</v>
      </c>
      <c r="C4451" s="11" t="s">
        <v>3930</v>
      </c>
      <c r="D4451" s="38" t="s">
        <v>786</v>
      </c>
      <c r="G4451" s="11" t="s">
        <v>2829</v>
      </c>
      <c r="H4451" s="4" t="s">
        <v>6663</v>
      </c>
      <c r="L4451" s="4" t="s">
        <v>3960</v>
      </c>
      <c r="M4451" s="4" t="s">
        <v>4780</v>
      </c>
      <c r="O4451" s="11">
        <v>2595</v>
      </c>
      <c r="S4451" s="11">
        <v>1369</v>
      </c>
      <c r="T4451" s="4" t="s">
        <v>5761</v>
      </c>
      <c r="V4451" s="4" t="s">
        <v>6710</v>
      </c>
      <c r="Y4451" s="69">
        <v>42990</v>
      </c>
    </row>
    <row r="4452" spans="1:25" ht="24">
      <c r="A4452" s="74">
        <v>4451</v>
      </c>
      <c r="B4452" s="4">
        <v>4451</v>
      </c>
      <c r="C4452" s="11" t="s">
        <v>3930</v>
      </c>
      <c r="D4452" s="38" t="s">
        <v>787</v>
      </c>
      <c r="G4452" s="11" t="s">
        <v>2830</v>
      </c>
      <c r="H4452" s="4" t="s">
        <v>6663</v>
      </c>
      <c r="L4452" s="4" t="s">
        <v>4057</v>
      </c>
      <c r="M4452" s="4" t="s">
        <v>4781</v>
      </c>
      <c r="O4452" s="11">
        <v>1145</v>
      </c>
      <c r="S4452" s="11">
        <v>391</v>
      </c>
      <c r="T4452" s="4" t="s">
        <v>5823</v>
      </c>
      <c r="V4452" s="4" t="s">
        <v>6710</v>
      </c>
      <c r="Y4452" s="69">
        <v>42990</v>
      </c>
    </row>
    <row r="4453" spans="1:25" ht="24">
      <c r="A4453" s="74">
        <v>4452</v>
      </c>
      <c r="B4453" s="4">
        <v>4452</v>
      </c>
      <c r="C4453" s="11" t="s">
        <v>3930</v>
      </c>
      <c r="D4453" s="38" t="s">
        <v>787</v>
      </c>
      <c r="G4453" s="11" t="s">
        <v>2830</v>
      </c>
      <c r="H4453" s="4" t="s">
        <v>6663</v>
      </c>
      <c r="L4453" s="4" t="s">
        <v>4057</v>
      </c>
      <c r="M4453" s="4" t="s">
        <v>4781</v>
      </c>
      <c r="O4453" s="11">
        <v>1145</v>
      </c>
      <c r="S4453" s="11">
        <v>391</v>
      </c>
      <c r="T4453" s="4" t="s">
        <v>5823</v>
      </c>
      <c r="V4453" s="4" t="s">
        <v>6710</v>
      </c>
      <c r="Y4453" s="69">
        <v>42990</v>
      </c>
    </row>
    <row r="4454" spans="1:25">
      <c r="A4454" s="74">
        <v>4453</v>
      </c>
      <c r="B4454" s="4">
        <v>4453</v>
      </c>
      <c r="C4454" s="11" t="s">
        <v>3930</v>
      </c>
      <c r="D4454" s="38" t="s">
        <v>788</v>
      </c>
      <c r="G4454" s="11" t="s">
        <v>2831</v>
      </c>
      <c r="H4454" s="4" t="s">
        <v>6663</v>
      </c>
      <c r="L4454" s="4" t="s">
        <v>4057</v>
      </c>
      <c r="M4454" s="4" t="s">
        <v>4782</v>
      </c>
      <c r="O4454" s="11">
        <v>5595</v>
      </c>
      <c r="S4454" s="11" t="s">
        <v>5398</v>
      </c>
      <c r="T4454" s="4" t="s">
        <v>5824</v>
      </c>
      <c r="V4454" s="4" t="s">
        <v>6710</v>
      </c>
      <c r="Y4454" s="69">
        <v>42990</v>
      </c>
    </row>
    <row r="4455" spans="1:25">
      <c r="A4455" s="74">
        <v>4454</v>
      </c>
      <c r="B4455" s="4">
        <v>4454</v>
      </c>
      <c r="C4455" s="11" t="s">
        <v>3930</v>
      </c>
      <c r="D4455" s="38" t="s">
        <v>788</v>
      </c>
      <c r="G4455" s="11" t="s">
        <v>2831</v>
      </c>
      <c r="H4455" s="4" t="s">
        <v>6663</v>
      </c>
      <c r="L4455" s="4" t="s">
        <v>4057</v>
      </c>
      <c r="M4455" s="4" t="s">
        <v>4782</v>
      </c>
      <c r="O4455" s="11">
        <v>5595</v>
      </c>
      <c r="S4455" s="11" t="s">
        <v>5398</v>
      </c>
      <c r="T4455" s="4" t="s">
        <v>5824</v>
      </c>
      <c r="V4455" s="4" t="s">
        <v>6710</v>
      </c>
      <c r="Y4455" s="69">
        <v>42990</v>
      </c>
    </row>
    <row r="4456" spans="1:25">
      <c r="A4456" s="74">
        <v>4455</v>
      </c>
      <c r="B4456" s="4">
        <v>4455</v>
      </c>
      <c r="C4456" s="11" t="s">
        <v>3930</v>
      </c>
      <c r="D4456" s="38" t="s">
        <v>788</v>
      </c>
      <c r="G4456" s="11" t="s">
        <v>2831</v>
      </c>
      <c r="H4456" s="4" t="s">
        <v>6663</v>
      </c>
      <c r="L4456" s="4" t="s">
        <v>4057</v>
      </c>
      <c r="M4456" s="4" t="s">
        <v>4782</v>
      </c>
      <c r="O4456" s="11"/>
      <c r="S4456" s="11" t="s">
        <v>5398</v>
      </c>
      <c r="T4456" s="4" t="s">
        <v>5824</v>
      </c>
      <c r="V4456" s="4" t="s">
        <v>6710</v>
      </c>
      <c r="Y4456" s="69">
        <v>42990</v>
      </c>
    </row>
    <row r="4457" spans="1:25">
      <c r="A4457" s="74">
        <v>4456</v>
      </c>
      <c r="B4457" s="4">
        <v>4456</v>
      </c>
      <c r="C4457" s="11" t="s">
        <v>3930</v>
      </c>
      <c r="D4457" s="38" t="s">
        <v>788</v>
      </c>
      <c r="G4457" s="11" t="s">
        <v>2831</v>
      </c>
      <c r="H4457" s="4" t="s">
        <v>6663</v>
      </c>
      <c r="L4457" s="4" t="s">
        <v>4057</v>
      </c>
      <c r="M4457" s="4" t="s">
        <v>4782</v>
      </c>
      <c r="O4457" s="11"/>
      <c r="S4457" s="11" t="s">
        <v>5398</v>
      </c>
      <c r="T4457" s="4" t="s">
        <v>5824</v>
      </c>
      <c r="V4457" s="4" t="s">
        <v>6710</v>
      </c>
      <c r="Y4457" s="69">
        <v>42990</v>
      </c>
    </row>
    <row r="4458" spans="1:25">
      <c r="A4458" s="74">
        <v>4457</v>
      </c>
      <c r="B4458" s="4">
        <v>4457</v>
      </c>
      <c r="C4458" s="11" t="s">
        <v>3930</v>
      </c>
      <c r="D4458" s="38" t="s">
        <v>788</v>
      </c>
      <c r="G4458" s="11" t="s">
        <v>2831</v>
      </c>
      <c r="H4458" s="4" t="s">
        <v>6663</v>
      </c>
      <c r="L4458" s="4" t="s">
        <v>4057</v>
      </c>
      <c r="M4458" s="4" t="s">
        <v>4782</v>
      </c>
      <c r="O4458" s="11"/>
      <c r="S4458" s="11" t="s">
        <v>5398</v>
      </c>
      <c r="T4458" s="4" t="s">
        <v>5824</v>
      </c>
      <c r="V4458" s="4" t="s">
        <v>6710</v>
      </c>
      <c r="Y4458" s="69">
        <v>42990</v>
      </c>
    </row>
    <row r="4459" spans="1:25">
      <c r="A4459" s="74">
        <v>4458</v>
      </c>
      <c r="B4459" s="4">
        <v>4458</v>
      </c>
      <c r="C4459" s="11" t="s">
        <v>3930</v>
      </c>
      <c r="D4459" s="38" t="s">
        <v>788</v>
      </c>
      <c r="G4459" s="11" t="s">
        <v>2831</v>
      </c>
      <c r="H4459" s="4" t="s">
        <v>6663</v>
      </c>
      <c r="L4459" s="4" t="s">
        <v>4057</v>
      </c>
      <c r="M4459" s="4" t="s">
        <v>4782</v>
      </c>
      <c r="O4459" s="11"/>
      <c r="S4459" s="11" t="s">
        <v>5398</v>
      </c>
      <c r="T4459" s="4" t="s">
        <v>5824</v>
      </c>
      <c r="V4459" s="4" t="s">
        <v>6710</v>
      </c>
      <c r="Y4459" s="69">
        <v>42990</v>
      </c>
    </row>
    <row r="4460" spans="1:25" ht="36">
      <c r="A4460" s="74">
        <v>4459</v>
      </c>
      <c r="B4460" s="4">
        <v>4459</v>
      </c>
      <c r="C4460" s="11" t="s">
        <v>3930</v>
      </c>
      <c r="D4460" s="38" t="s">
        <v>789</v>
      </c>
      <c r="G4460" s="11" t="s">
        <v>2824</v>
      </c>
      <c r="H4460" s="4" t="s">
        <v>25</v>
      </c>
      <c r="L4460" s="4" t="s">
        <v>4015</v>
      </c>
      <c r="M4460" s="4" t="s">
        <v>4760</v>
      </c>
      <c r="O4460" s="11">
        <v>595</v>
      </c>
      <c r="S4460" s="11">
        <v>375</v>
      </c>
      <c r="T4460" s="4" t="s">
        <v>5819</v>
      </c>
      <c r="V4460" s="4" t="s">
        <v>6710</v>
      </c>
      <c r="Y4460" s="69">
        <v>42990</v>
      </c>
    </row>
    <row r="4461" spans="1:25" ht="36">
      <c r="A4461" s="74">
        <v>4460</v>
      </c>
      <c r="B4461" s="4">
        <v>4460</v>
      </c>
      <c r="C4461" s="11" t="s">
        <v>3930</v>
      </c>
      <c r="D4461" s="38" t="s">
        <v>789</v>
      </c>
      <c r="G4461" s="11" t="s">
        <v>2824</v>
      </c>
      <c r="H4461" s="4" t="s">
        <v>25</v>
      </c>
      <c r="L4461" s="4" t="s">
        <v>4015</v>
      </c>
      <c r="M4461" s="4" t="s">
        <v>4760</v>
      </c>
      <c r="O4461" s="11">
        <v>595</v>
      </c>
      <c r="S4461" s="11">
        <v>375</v>
      </c>
      <c r="T4461" s="4" t="s">
        <v>5819</v>
      </c>
      <c r="V4461" s="4" t="s">
        <v>6710</v>
      </c>
      <c r="Y4461" s="69">
        <v>42990</v>
      </c>
    </row>
    <row r="4462" spans="1:25" ht="36">
      <c r="A4462" s="74">
        <v>4461</v>
      </c>
      <c r="B4462" s="4">
        <v>4461</v>
      </c>
      <c r="C4462" s="11" t="s">
        <v>3930</v>
      </c>
      <c r="D4462" s="38" t="s">
        <v>790</v>
      </c>
      <c r="G4462" s="11" t="s">
        <v>2832</v>
      </c>
      <c r="H4462" s="4" t="s">
        <v>25</v>
      </c>
      <c r="L4462" s="4" t="s">
        <v>3960</v>
      </c>
      <c r="M4462" s="4" t="s">
        <v>4783</v>
      </c>
      <c r="O4462" s="11">
        <v>495</v>
      </c>
      <c r="S4462" s="11">
        <v>297</v>
      </c>
      <c r="T4462" s="4" t="s">
        <v>5825</v>
      </c>
      <c r="V4462" s="4" t="s">
        <v>6710</v>
      </c>
      <c r="Y4462" s="69">
        <v>42990</v>
      </c>
    </row>
    <row r="4463" spans="1:25" ht="36">
      <c r="A4463" s="74">
        <v>4462</v>
      </c>
      <c r="B4463" s="4">
        <v>4462</v>
      </c>
      <c r="C4463" s="11" t="s">
        <v>3930</v>
      </c>
      <c r="D4463" s="38" t="s">
        <v>790</v>
      </c>
      <c r="G4463" s="11" t="s">
        <v>2832</v>
      </c>
      <c r="H4463" s="4" t="s">
        <v>25</v>
      </c>
      <c r="L4463" s="4" t="s">
        <v>3960</v>
      </c>
      <c r="M4463" s="4" t="s">
        <v>4783</v>
      </c>
      <c r="O4463" s="11">
        <v>495</v>
      </c>
      <c r="S4463" s="11">
        <v>297</v>
      </c>
      <c r="T4463" s="4" t="s">
        <v>5825</v>
      </c>
      <c r="V4463" s="4" t="s">
        <v>6710</v>
      </c>
      <c r="Y4463" s="69">
        <v>42990</v>
      </c>
    </row>
    <row r="4464" spans="1:25" ht="24">
      <c r="A4464" s="74">
        <v>4463</v>
      </c>
      <c r="B4464" s="8">
        <v>4463</v>
      </c>
      <c r="C4464" s="31" t="s">
        <v>3930</v>
      </c>
      <c r="D4464" s="42" t="s">
        <v>791</v>
      </c>
      <c r="G4464" s="8" t="s">
        <v>2833</v>
      </c>
      <c r="H4464" s="8" t="s">
        <v>6663</v>
      </c>
      <c r="L4464" s="8" t="s">
        <v>4085</v>
      </c>
      <c r="M4464" s="8" t="s">
        <v>4784</v>
      </c>
      <c r="O4464" s="31">
        <v>10001</v>
      </c>
      <c r="S4464" s="31">
        <v>1151</v>
      </c>
      <c r="T4464" s="8" t="s">
        <v>5826</v>
      </c>
      <c r="V4464" s="8" t="s">
        <v>6710</v>
      </c>
      <c r="Y4464" s="72">
        <v>42990</v>
      </c>
    </row>
    <row r="4465" spans="1:25" ht="24">
      <c r="A4465" s="74">
        <v>4464</v>
      </c>
      <c r="B4465" s="8">
        <v>4464</v>
      </c>
      <c r="C4465" s="31" t="s">
        <v>3930</v>
      </c>
      <c r="D4465" s="42" t="s">
        <v>791</v>
      </c>
      <c r="G4465" s="8" t="s">
        <v>2833</v>
      </c>
      <c r="H4465" s="8" t="s">
        <v>6663</v>
      </c>
      <c r="L4465" s="8" t="s">
        <v>4085</v>
      </c>
      <c r="M4465" s="8" t="s">
        <v>4784</v>
      </c>
      <c r="O4465" s="31">
        <v>10001</v>
      </c>
      <c r="S4465" s="31">
        <v>1151</v>
      </c>
      <c r="T4465" s="8" t="s">
        <v>5826</v>
      </c>
      <c r="V4465" s="8" t="s">
        <v>6710</v>
      </c>
      <c r="Y4465" s="72">
        <v>42990</v>
      </c>
    </row>
    <row r="4466" spans="1:25" ht="36">
      <c r="A4466" s="74">
        <v>4465</v>
      </c>
      <c r="B4466" s="4">
        <v>4465</v>
      </c>
      <c r="C4466" s="11" t="s">
        <v>3930</v>
      </c>
      <c r="D4466" s="38" t="s">
        <v>792</v>
      </c>
      <c r="G4466" s="4" t="s">
        <v>2834</v>
      </c>
      <c r="H4466" s="4" t="s">
        <v>25</v>
      </c>
      <c r="L4466" s="4" t="s">
        <v>3960</v>
      </c>
      <c r="M4466" s="4" t="s">
        <v>4767</v>
      </c>
      <c r="O4466" s="11">
        <v>1195</v>
      </c>
      <c r="S4466" s="11">
        <v>518</v>
      </c>
      <c r="T4466" s="4" t="s">
        <v>5827</v>
      </c>
      <c r="V4466" s="4" t="s">
        <v>6710</v>
      </c>
      <c r="Y4466" s="69">
        <v>42990</v>
      </c>
    </row>
    <row r="4467" spans="1:25" ht="36">
      <c r="A4467" s="74">
        <v>4466</v>
      </c>
      <c r="B4467" s="4">
        <v>4466</v>
      </c>
      <c r="C4467" s="11" t="s">
        <v>3930</v>
      </c>
      <c r="D4467" s="38" t="s">
        <v>792</v>
      </c>
      <c r="G4467" s="4" t="s">
        <v>2834</v>
      </c>
      <c r="H4467" s="4" t="s">
        <v>25</v>
      </c>
      <c r="L4467" s="4" t="s">
        <v>3960</v>
      </c>
      <c r="M4467" s="4" t="s">
        <v>4767</v>
      </c>
      <c r="O4467" s="11">
        <v>1195</v>
      </c>
      <c r="S4467" s="11">
        <v>518</v>
      </c>
      <c r="T4467" s="4" t="s">
        <v>5827</v>
      </c>
      <c r="V4467" s="4" t="s">
        <v>6710</v>
      </c>
      <c r="Y4467" s="69">
        <v>42990</v>
      </c>
    </row>
    <row r="4468" spans="1:25" ht="36">
      <c r="A4468" s="74">
        <v>4467</v>
      </c>
      <c r="B4468" s="4">
        <v>4467</v>
      </c>
      <c r="C4468" s="11" t="s">
        <v>3930</v>
      </c>
      <c r="D4468" s="38" t="s">
        <v>793</v>
      </c>
      <c r="G4468" s="11" t="s">
        <v>2835</v>
      </c>
      <c r="H4468" s="4" t="s">
        <v>25</v>
      </c>
      <c r="L4468" s="4" t="s">
        <v>3960</v>
      </c>
      <c r="M4468" s="4" t="s">
        <v>4785</v>
      </c>
      <c r="O4468" s="11">
        <v>895</v>
      </c>
      <c r="S4468" s="11">
        <v>942</v>
      </c>
      <c r="T4468" s="4" t="s">
        <v>5828</v>
      </c>
      <c r="V4468" s="4" t="s">
        <v>6710</v>
      </c>
      <c r="Y4468" s="69">
        <v>42990</v>
      </c>
    </row>
    <row r="4469" spans="1:25" ht="36">
      <c r="A4469" s="74">
        <v>4468</v>
      </c>
      <c r="B4469" s="4">
        <v>4468</v>
      </c>
      <c r="C4469" s="11" t="s">
        <v>3930</v>
      </c>
      <c r="D4469" s="38" t="s">
        <v>793</v>
      </c>
      <c r="G4469" s="11" t="s">
        <v>2835</v>
      </c>
      <c r="H4469" s="4" t="s">
        <v>25</v>
      </c>
      <c r="L4469" s="4" t="s">
        <v>3960</v>
      </c>
      <c r="M4469" s="4" t="s">
        <v>4785</v>
      </c>
      <c r="O4469" s="11">
        <v>895</v>
      </c>
      <c r="S4469" s="11">
        <v>942</v>
      </c>
      <c r="T4469" s="4" t="s">
        <v>5828</v>
      </c>
      <c r="V4469" s="4" t="s">
        <v>6710</v>
      </c>
      <c r="Y4469" s="69">
        <v>42990</v>
      </c>
    </row>
    <row r="4470" spans="1:25" ht="24">
      <c r="A4470" s="74">
        <v>4469</v>
      </c>
      <c r="B4470" s="4">
        <v>4469</v>
      </c>
      <c r="C4470" s="11" t="s">
        <v>3931</v>
      </c>
      <c r="D4470" s="38" t="s">
        <v>794</v>
      </c>
      <c r="G4470" s="11" t="s">
        <v>2836</v>
      </c>
      <c r="H4470" s="4" t="s">
        <v>6663</v>
      </c>
      <c r="L4470" s="4" t="s">
        <v>3993</v>
      </c>
      <c r="M4470" s="4">
        <v>2007</v>
      </c>
      <c r="O4470" s="11">
        <v>13995</v>
      </c>
      <c r="S4470" s="11" t="s">
        <v>5399</v>
      </c>
      <c r="T4470" s="4" t="s">
        <v>5829</v>
      </c>
      <c r="V4470" s="4" t="s">
        <v>6710</v>
      </c>
      <c r="Y4470" s="69">
        <v>42990</v>
      </c>
    </row>
    <row r="4471" spans="1:25" ht="24">
      <c r="A4471" s="74">
        <v>4470</v>
      </c>
      <c r="B4471" s="4">
        <v>4470</v>
      </c>
      <c r="C4471" s="11" t="s">
        <v>3931</v>
      </c>
      <c r="D4471" s="38" t="s">
        <v>794</v>
      </c>
      <c r="G4471" s="11" t="s">
        <v>2836</v>
      </c>
      <c r="H4471" s="4" t="s">
        <v>6663</v>
      </c>
      <c r="L4471" s="4" t="s">
        <v>3993</v>
      </c>
      <c r="M4471" s="4">
        <v>2007</v>
      </c>
      <c r="O4471" s="11"/>
      <c r="S4471" s="11" t="s">
        <v>5399</v>
      </c>
      <c r="T4471" s="4" t="s">
        <v>5829</v>
      </c>
      <c r="V4471" s="4" t="s">
        <v>6710</v>
      </c>
      <c r="Y4471" s="69">
        <v>42990</v>
      </c>
    </row>
    <row r="4472" spans="1:25" ht="24">
      <c r="A4472" s="74">
        <v>4471</v>
      </c>
      <c r="B4472" s="4">
        <v>4471</v>
      </c>
      <c r="C4472" s="11" t="s">
        <v>3931</v>
      </c>
      <c r="D4472" s="38" t="s">
        <v>795</v>
      </c>
      <c r="G4472" s="11" t="s">
        <v>2417</v>
      </c>
      <c r="H4472" s="4" t="s">
        <v>6663</v>
      </c>
      <c r="L4472" s="4" t="s">
        <v>4086</v>
      </c>
      <c r="M4472" s="4" t="s">
        <v>4773</v>
      </c>
      <c r="O4472" s="11">
        <v>1041.93</v>
      </c>
      <c r="S4472" s="11">
        <v>486</v>
      </c>
      <c r="T4472" s="4" t="s">
        <v>5830</v>
      </c>
      <c r="V4472" s="4" t="s">
        <v>6710</v>
      </c>
      <c r="Y4472" s="69">
        <v>42990</v>
      </c>
    </row>
    <row r="4473" spans="1:25" ht="24">
      <c r="A4473" s="74">
        <v>4472</v>
      </c>
      <c r="B4473" s="4">
        <v>4472</v>
      </c>
      <c r="C4473" s="11" t="s">
        <v>3931</v>
      </c>
      <c r="D4473" s="38" t="s">
        <v>796</v>
      </c>
      <c r="G4473" s="11" t="s">
        <v>2837</v>
      </c>
      <c r="H4473" s="4" t="s">
        <v>6663</v>
      </c>
      <c r="L4473" s="4" t="s">
        <v>4057</v>
      </c>
      <c r="M4473" s="4">
        <v>2016</v>
      </c>
      <c r="O4473" s="11">
        <v>6845</v>
      </c>
      <c r="S4473" s="11">
        <v>455</v>
      </c>
      <c r="T4473" s="4" t="s">
        <v>5831</v>
      </c>
      <c r="V4473" s="4" t="s">
        <v>6710</v>
      </c>
      <c r="Y4473" s="69">
        <v>42990</v>
      </c>
    </row>
    <row r="4474" spans="1:25" ht="36">
      <c r="A4474" s="74">
        <v>4473</v>
      </c>
      <c r="B4474" s="4">
        <v>4473</v>
      </c>
      <c r="C4474" s="11" t="s">
        <v>3931</v>
      </c>
      <c r="D4474" s="38" t="s">
        <v>797</v>
      </c>
      <c r="G4474" s="11" t="s">
        <v>2838</v>
      </c>
      <c r="H4474" s="4" t="s">
        <v>6663</v>
      </c>
      <c r="L4474" s="4" t="s">
        <v>3960</v>
      </c>
      <c r="M4474" s="4" t="s">
        <v>4767</v>
      </c>
      <c r="O4474" s="11">
        <v>7500</v>
      </c>
      <c r="S4474" s="11">
        <v>1076</v>
      </c>
      <c r="T4474" s="4" t="s">
        <v>5832</v>
      </c>
      <c r="V4474" s="4" t="s">
        <v>6710</v>
      </c>
      <c r="Y4474" s="69">
        <v>42990</v>
      </c>
    </row>
    <row r="4475" spans="1:25" ht="36">
      <c r="A4475" s="74">
        <v>4474</v>
      </c>
      <c r="B4475" s="4">
        <v>4474</v>
      </c>
      <c r="C4475" s="11" t="s">
        <v>3931</v>
      </c>
      <c r="D4475" s="38" t="s">
        <v>797</v>
      </c>
      <c r="G4475" s="11" t="s">
        <v>2838</v>
      </c>
      <c r="H4475" s="4" t="s">
        <v>6663</v>
      </c>
      <c r="L4475" s="4" t="s">
        <v>3960</v>
      </c>
      <c r="M4475" s="4" t="s">
        <v>4767</v>
      </c>
      <c r="O4475" s="11">
        <v>7500</v>
      </c>
      <c r="S4475" s="11">
        <v>1076</v>
      </c>
      <c r="T4475" s="4" t="s">
        <v>5832</v>
      </c>
      <c r="V4475" s="4" t="s">
        <v>6710</v>
      </c>
      <c r="Y4475" s="69">
        <v>42990</v>
      </c>
    </row>
    <row r="4476" spans="1:25" ht="36">
      <c r="A4476" s="74">
        <v>4475</v>
      </c>
      <c r="B4476" s="4">
        <v>4475</v>
      </c>
      <c r="C4476" s="11" t="s">
        <v>3931</v>
      </c>
      <c r="D4476" s="38" t="s">
        <v>797</v>
      </c>
      <c r="G4476" s="11" t="s">
        <v>2838</v>
      </c>
      <c r="H4476" s="4" t="s">
        <v>6663</v>
      </c>
      <c r="L4476" s="4" t="s">
        <v>3960</v>
      </c>
      <c r="M4476" s="4" t="s">
        <v>4767</v>
      </c>
      <c r="O4476" s="11"/>
      <c r="S4476" s="11">
        <v>1076</v>
      </c>
      <c r="T4476" s="4" t="s">
        <v>5832</v>
      </c>
      <c r="V4476" s="4" t="s">
        <v>6710</v>
      </c>
      <c r="Y4476" s="69">
        <v>42990</v>
      </c>
    </row>
    <row r="4477" spans="1:25" ht="36">
      <c r="A4477" s="74">
        <v>4476</v>
      </c>
      <c r="B4477" s="4">
        <v>4476</v>
      </c>
      <c r="C4477" s="11" t="s">
        <v>3931</v>
      </c>
      <c r="D4477" s="38" t="s">
        <v>797</v>
      </c>
      <c r="G4477" s="11" t="s">
        <v>2838</v>
      </c>
      <c r="H4477" s="4" t="s">
        <v>6663</v>
      </c>
      <c r="L4477" s="4" t="s">
        <v>3960</v>
      </c>
      <c r="M4477" s="4" t="s">
        <v>4767</v>
      </c>
      <c r="O4477" s="11"/>
      <c r="S4477" s="11">
        <v>1076</v>
      </c>
      <c r="T4477" s="4" t="s">
        <v>5832</v>
      </c>
      <c r="V4477" s="4" t="s">
        <v>6710</v>
      </c>
      <c r="Y4477" s="69">
        <v>42990</v>
      </c>
    </row>
    <row r="4478" spans="1:25" ht="24">
      <c r="A4478" s="74">
        <v>4477</v>
      </c>
      <c r="B4478" s="4">
        <v>4477</v>
      </c>
      <c r="C4478" s="11" t="s">
        <v>3931</v>
      </c>
      <c r="D4478" s="38" t="s">
        <v>798</v>
      </c>
      <c r="G4478" s="11" t="s">
        <v>2839</v>
      </c>
      <c r="H4478" s="4" t="s">
        <v>6663</v>
      </c>
      <c r="L4478" s="4" t="s">
        <v>4087</v>
      </c>
      <c r="M4478" s="4">
        <v>2015</v>
      </c>
      <c r="O4478" s="11">
        <v>8270</v>
      </c>
      <c r="S4478" s="11">
        <v>248</v>
      </c>
      <c r="T4478" s="4" t="s">
        <v>5833</v>
      </c>
      <c r="V4478" s="4" t="s">
        <v>6710</v>
      </c>
      <c r="Y4478" s="69">
        <v>42990</v>
      </c>
    </row>
    <row r="4479" spans="1:25" ht="24">
      <c r="A4479" s="74">
        <v>4478</v>
      </c>
      <c r="B4479" s="4">
        <v>4478</v>
      </c>
      <c r="C4479" s="11" t="s">
        <v>3931</v>
      </c>
      <c r="D4479" s="38" t="s">
        <v>799</v>
      </c>
      <c r="G4479" s="11" t="s">
        <v>2840</v>
      </c>
      <c r="H4479" s="4" t="s">
        <v>6663</v>
      </c>
      <c r="L4479" s="4" t="s">
        <v>3980</v>
      </c>
      <c r="M4479" s="4" t="s">
        <v>4762</v>
      </c>
      <c r="O4479" s="11">
        <v>20609</v>
      </c>
      <c r="S4479" s="11" t="s">
        <v>5400</v>
      </c>
      <c r="T4479" s="4" t="s">
        <v>5834</v>
      </c>
      <c r="V4479" s="4" t="s">
        <v>6710</v>
      </c>
      <c r="Y4479" s="69">
        <v>42990</v>
      </c>
    </row>
    <row r="4480" spans="1:25" ht="24">
      <c r="A4480" s="74">
        <v>4479</v>
      </c>
      <c r="B4480" s="4">
        <v>4479</v>
      </c>
      <c r="C4480" s="11" t="s">
        <v>3931</v>
      </c>
      <c r="D4480" s="38" t="s">
        <v>800</v>
      </c>
      <c r="G4480" s="11" t="s">
        <v>2260</v>
      </c>
      <c r="H4480" s="4" t="s">
        <v>6663</v>
      </c>
      <c r="L4480" s="4" t="s">
        <v>3980</v>
      </c>
      <c r="M4480" s="4" t="s">
        <v>4761</v>
      </c>
      <c r="O4480" s="11">
        <v>2250</v>
      </c>
      <c r="S4480" s="11">
        <v>1031</v>
      </c>
      <c r="T4480" s="4" t="s">
        <v>5835</v>
      </c>
      <c r="V4480" s="4" t="s">
        <v>6710</v>
      </c>
      <c r="Y4480" s="69">
        <v>42990</v>
      </c>
    </row>
    <row r="4481" spans="1:25">
      <c r="A4481" s="74">
        <v>4480</v>
      </c>
      <c r="B4481" s="4">
        <v>4480</v>
      </c>
      <c r="C4481" s="11" t="s">
        <v>3931</v>
      </c>
      <c r="D4481" s="38" t="s">
        <v>801</v>
      </c>
      <c r="G4481" s="11" t="s">
        <v>2841</v>
      </c>
      <c r="H4481" s="4" t="s">
        <v>6663</v>
      </c>
      <c r="L4481" s="4" t="s">
        <v>4087</v>
      </c>
      <c r="M4481" s="4">
        <v>2015</v>
      </c>
      <c r="O4481" s="11">
        <v>8270</v>
      </c>
      <c r="S4481" s="11">
        <v>277</v>
      </c>
      <c r="T4481" s="4" t="s">
        <v>5836</v>
      </c>
      <c r="V4481" s="4" t="s">
        <v>6710</v>
      </c>
      <c r="Y4481" s="69">
        <v>42990</v>
      </c>
    </row>
    <row r="4482" spans="1:25">
      <c r="A4482" s="74">
        <v>4481</v>
      </c>
      <c r="B4482" s="4">
        <v>4481</v>
      </c>
      <c r="C4482" s="11" t="s">
        <v>3931</v>
      </c>
      <c r="D4482" s="38" t="s">
        <v>802</v>
      </c>
      <c r="G4482" s="11" t="s">
        <v>2842</v>
      </c>
      <c r="H4482" s="4" t="s">
        <v>6663</v>
      </c>
      <c r="L4482" s="4" t="s">
        <v>3993</v>
      </c>
      <c r="M4482" s="4" t="s">
        <v>4786</v>
      </c>
      <c r="O4482" s="11">
        <v>5400</v>
      </c>
      <c r="S4482" s="11">
        <v>518</v>
      </c>
      <c r="T4482" s="4" t="s">
        <v>5837</v>
      </c>
      <c r="V4482" s="4" t="s">
        <v>6710</v>
      </c>
      <c r="Y4482" s="69">
        <v>42990</v>
      </c>
    </row>
    <row r="4483" spans="1:25">
      <c r="A4483" s="74">
        <v>4482</v>
      </c>
      <c r="B4483" s="4">
        <v>4482</v>
      </c>
      <c r="C4483" s="11" t="s">
        <v>3931</v>
      </c>
      <c r="D4483" s="38" t="s">
        <v>802</v>
      </c>
      <c r="G4483" s="11" t="s">
        <v>2842</v>
      </c>
      <c r="H4483" s="4" t="s">
        <v>6663</v>
      </c>
      <c r="L4483" s="4" t="s">
        <v>3993</v>
      </c>
      <c r="M4483" s="4" t="s">
        <v>4786</v>
      </c>
      <c r="O4483" s="11">
        <v>5400</v>
      </c>
      <c r="S4483" s="11">
        <v>518</v>
      </c>
      <c r="T4483" s="4" t="s">
        <v>5837</v>
      </c>
      <c r="V4483" s="4" t="s">
        <v>6710</v>
      </c>
      <c r="Y4483" s="69">
        <v>42990</v>
      </c>
    </row>
    <row r="4484" spans="1:25">
      <c r="A4484" s="74">
        <v>4483</v>
      </c>
      <c r="B4484" s="4">
        <v>4483</v>
      </c>
      <c r="C4484" s="11" t="s">
        <v>3931</v>
      </c>
      <c r="D4484" s="38" t="s">
        <v>803</v>
      </c>
      <c r="G4484" s="11" t="s">
        <v>2843</v>
      </c>
      <c r="H4484" s="4" t="s">
        <v>6663</v>
      </c>
      <c r="L4484" s="4" t="s">
        <v>4087</v>
      </c>
      <c r="M4484" s="4">
        <v>2015</v>
      </c>
      <c r="O4484" s="11">
        <v>5669</v>
      </c>
      <c r="S4484" s="11">
        <v>98</v>
      </c>
      <c r="T4484" s="4" t="s">
        <v>5838</v>
      </c>
      <c r="V4484" s="4" t="s">
        <v>6710</v>
      </c>
      <c r="Y4484" s="69">
        <v>42990</v>
      </c>
    </row>
    <row r="4485" spans="1:25" ht="36">
      <c r="A4485" s="74">
        <v>4484</v>
      </c>
      <c r="B4485" s="4">
        <v>4484</v>
      </c>
      <c r="C4485" s="11" t="s">
        <v>3931</v>
      </c>
      <c r="D4485" s="38" t="s">
        <v>804</v>
      </c>
      <c r="G4485" s="11" t="s">
        <v>2844</v>
      </c>
      <c r="H4485" s="4" t="s">
        <v>6663</v>
      </c>
      <c r="L4485" s="4" t="s">
        <v>3960</v>
      </c>
      <c r="M4485" s="4" t="s">
        <v>4787</v>
      </c>
      <c r="O4485" s="11">
        <v>12995</v>
      </c>
      <c r="S4485" s="11" t="s">
        <v>5401</v>
      </c>
      <c r="T4485" s="4" t="s">
        <v>5839</v>
      </c>
      <c r="V4485" s="4" t="s">
        <v>6710</v>
      </c>
      <c r="Y4485" s="69">
        <v>42990</v>
      </c>
    </row>
    <row r="4486" spans="1:25" ht="36">
      <c r="A4486" s="74">
        <v>4485</v>
      </c>
      <c r="B4486" s="4">
        <v>4485</v>
      </c>
      <c r="C4486" s="11" t="s">
        <v>3931</v>
      </c>
      <c r="D4486" s="38" t="s">
        <v>804</v>
      </c>
      <c r="G4486" s="11" t="s">
        <v>2844</v>
      </c>
      <c r="H4486" s="4" t="s">
        <v>6663</v>
      </c>
      <c r="L4486" s="4" t="s">
        <v>3960</v>
      </c>
      <c r="M4486" s="4" t="s">
        <v>4787</v>
      </c>
      <c r="O4486" s="11"/>
      <c r="S4486" s="11" t="s">
        <v>5401</v>
      </c>
      <c r="T4486" s="4" t="s">
        <v>5839</v>
      </c>
      <c r="V4486" s="4" t="s">
        <v>6710</v>
      </c>
      <c r="Y4486" s="69">
        <v>42990</v>
      </c>
    </row>
    <row r="4487" spans="1:25" ht="36">
      <c r="A4487" s="74">
        <v>4486</v>
      </c>
      <c r="B4487" s="4">
        <v>4486</v>
      </c>
      <c r="C4487" s="11" t="s">
        <v>3931</v>
      </c>
      <c r="D4487" s="38" t="s">
        <v>804</v>
      </c>
      <c r="G4487" s="11" t="s">
        <v>2844</v>
      </c>
      <c r="H4487" s="4" t="s">
        <v>6663</v>
      </c>
      <c r="L4487" s="4" t="s">
        <v>3960</v>
      </c>
      <c r="M4487" s="4" t="s">
        <v>4787</v>
      </c>
      <c r="O4487" s="11"/>
      <c r="S4487" s="11" t="s">
        <v>5401</v>
      </c>
      <c r="T4487" s="4" t="s">
        <v>5839</v>
      </c>
      <c r="V4487" s="4" t="s">
        <v>6710</v>
      </c>
      <c r="Y4487" s="69">
        <v>42990</v>
      </c>
    </row>
    <row r="4488" spans="1:25" ht="36">
      <c r="A4488" s="74">
        <v>4487</v>
      </c>
      <c r="B4488" s="4">
        <v>4487</v>
      </c>
      <c r="C4488" s="11" t="s">
        <v>3931</v>
      </c>
      <c r="D4488" s="38" t="s">
        <v>804</v>
      </c>
      <c r="G4488" s="11" t="s">
        <v>2844</v>
      </c>
      <c r="H4488" s="4" t="s">
        <v>6663</v>
      </c>
      <c r="L4488" s="4" t="s">
        <v>3960</v>
      </c>
      <c r="M4488" s="4" t="s">
        <v>4787</v>
      </c>
      <c r="O4488" s="11"/>
      <c r="S4488" s="11" t="s">
        <v>5401</v>
      </c>
      <c r="T4488" s="4" t="s">
        <v>5839</v>
      </c>
      <c r="V4488" s="4" t="s">
        <v>6710</v>
      </c>
      <c r="Y4488" s="69">
        <v>42990</v>
      </c>
    </row>
    <row r="4489" spans="1:25" ht="24">
      <c r="A4489" s="74">
        <v>4488</v>
      </c>
      <c r="B4489" s="4">
        <v>4488</v>
      </c>
      <c r="C4489" s="11" t="s">
        <v>3931</v>
      </c>
      <c r="D4489" s="38" t="s">
        <v>805</v>
      </c>
      <c r="G4489" s="11" t="s">
        <v>2845</v>
      </c>
      <c r="H4489" s="4" t="s">
        <v>6663</v>
      </c>
      <c r="L4489" s="4" t="s">
        <v>3980</v>
      </c>
      <c r="M4489" s="4" t="s">
        <v>4788</v>
      </c>
      <c r="O4489" s="11">
        <v>5195</v>
      </c>
      <c r="S4489" s="11" t="s">
        <v>5402</v>
      </c>
      <c r="T4489" s="4" t="s">
        <v>5840</v>
      </c>
      <c r="V4489" s="4" t="s">
        <v>6710</v>
      </c>
      <c r="Y4489" s="69">
        <v>42990</v>
      </c>
    </row>
    <row r="4490" spans="1:25" ht="24">
      <c r="A4490" s="74">
        <v>4489</v>
      </c>
      <c r="B4490" s="4">
        <v>4489</v>
      </c>
      <c r="C4490" s="11" t="s">
        <v>3931</v>
      </c>
      <c r="D4490" s="38" t="s">
        <v>805</v>
      </c>
      <c r="G4490" s="11" t="s">
        <v>2845</v>
      </c>
      <c r="H4490" s="4" t="s">
        <v>6663</v>
      </c>
      <c r="L4490" s="4" t="s">
        <v>3980</v>
      </c>
      <c r="M4490" s="4" t="s">
        <v>4788</v>
      </c>
      <c r="O4490" s="11"/>
      <c r="S4490" s="11" t="s">
        <v>5403</v>
      </c>
      <c r="T4490" s="4" t="s">
        <v>5840</v>
      </c>
      <c r="V4490" s="4" t="s">
        <v>6710</v>
      </c>
      <c r="Y4490" s="69">
        <v>42990</v>
      </c>
    </row>
    <row r="4491" spans="1:25" ht="24">
      <c r="A4491" s="74">
        <v>4490</v>
      </c>
      <c r="B4491" s="4">
        <v>4490</v>
      </c>
      <c r="C4491" s="11" t="s">
        <v>3924</v>
      </c>
      <c r="D4491" s="38" t="s">
        <v>806</v>
      </c>
      <c r="G4491" s="11" t="s">
        <v>2263</v>
      </c>
      <c r="H4491" s="4" t="s">
        <v>6663</v>
      </c>
      <c r="L4491" s="4" t="s">
        <v>4086</v>
      </c>
      <c r="M4491" s="4" t="s">
        <v>4789</v>
      </c>
      <c r="O4491" s="11">
        <v>3910</v>
      </c>
      <c r="S4491" s="11">
        <v>1517</v>
      </c>
      <c r="T4491" s="4" t="s">
        <v>5841</v>
      </c>
      <c r="V4491" s="4" t="s">
        <v>6710</v>
      </c>
      <c r="Y4491" s="69">
        <v>42990</v>
      </c>
    </row>
    <row r="4492" spans="1:25" ht="24">
      <c r="A4492" s="74">
        <v>4491</v>
      </c>
      <c r="B4492" s="4">
        <v>4491</v>
      </c>
      <c r="C4492" s="11" t="s">
        <v>3924</v>
      </c>
      <c r="D4492" s="38" t="s">
        <v>806</v>
      </c>
      <c r="G4492" s="11" t="s">
        <v>2263</v>
      </c>
      <c r="H4492" s="4" t="s">
        <v>6663</v>
      </c>
      <c r="L4492" s="4" t="s">
        <v>4086</v>
      </c>
      <c r="M4492" s="4" t="s">
        <v>4789</v>
      </c>
      <c r="O4492" s="11">
        <v>3910</v>
      </c>
      <c r="S4492" s="11">
        <v>1517</v>
      </c>
      <c r="T4492" s="4" t="s">
        <v>5841</v>
      </c>
      <c r="V4492" s="4" t="s">
        <v>6710</v>
      </c>
      <c r="Y4492" s="69">
        <v>42990</v>
      </c>
    </row>
    <row r="4493" spans="1:25" ht="24">
      <c r="A4493" s="74">
        <v>4492</v>
      </c>
      <c r="B4493" s="4">
        <v>4492</v>
      </c>
      <c r="C4493" s="11" t="s">
        <v>3924</v>
      </c>
      <c r="D4493" s="38" t="s">
        <v>806</v>
      </c>
      <c r="G4493" s="11" t="s">
        <v>2263</v>
      </c>
      <c r="H4493" s="4" t="s">
        <v>6663</v>
      </c>
      <c r="L4493" s="4" t="s">
        <v>4086</v>
      </c>
      <c r="M4493" s="4" t="s">
        <v>4789</v>
      </c>
      <c r="O4493" s="11">
        <v>3910</v>
      </c>
      <c r="S4493" s="11">
        <v>1517</v>
      </c>
      <c r="T4493" s="4" t="s">
        <v>5841</v>
      </c>
      <c r="V4493" s="4" t="s">
        <v>6710</v>
      </c>
      <c r="Y4493" s="69">
        <v>42990</v>
      </c>
    </row>
    <row r="4494" spans="1:25" ht="24">
      <c r="A4494" s="74">
        <v>4493</v>
      </c>
      <c r="B4494" s="4">
        <v>4493</v>
      </c>
      <c r="C4494" s="11" t="s">
        <v>3924</v>
      </c>
      <c r="D4494" s="38" t="s">
        <v>806</v>
      </c>
      <c r="G4494" s="11" t="s">
        <v>2263</v>
      </c>
      <c r="H4494" s="4" t="s">
        <v>6663</v>
      </c>
      <c r="L4494" s="4" t="s">
        <v>4086</v>
      </c>
      <c r="M4494" s="4" t="s">
        <v>4789</v>
      </c>
      <c r="O4494" s="11">
        <v>3910</v>
      </c>
      <c r="S4494" s="11">
        <v>1517</v>
      </c>
      <c r="T4494" s="4" t="s">
        <v>5841</v>
      </c>
      <c r="V4494" s="4" t="s">
        <v>6710</v>
      </c>
      <c r="Y4494" s="69">
        <v>42990</v>
      </c>
    </row>
    <row r="4495" spans="1:25" ht="24">
      <c r="A4495" s="74">
        <v>4494</v>
      </c>
      <c r="B4495" s="4">
        <v>4494</v>
      </c>
      <c r="C4495" s="11" t="s">
        <v>3924</v>
      </c>
      <c r="D4495" s="38" t="s">
        <v>806</v>
      </c>
      <c r="G4495" s="11" t="s">
        <v>2263</v>
      </c>
      <c r="H4495" s="4" t="s">
        <v>6663</v>
      </c>
      <c r="L4495" s="4" t="s">
        <v>4086</v>
      </c>
      <c r="M4495" s="4" t="s">
        <v>4789</v>
      </c>
      <c r="O4495" s="11">
        <v>3910</v>
      </c>
      <c r="S4495" s="11">
        <v>1517</v>
      </c>
      <c r="T4495" s="4" t="s">
        <v>5841</v>
      </c>
      <c r="V4495" s="4" t="s">
        <v>6710</v>
      </c>
      <c r="Y4495" s="69">
        <v>42990</v>
      </c>
    </row>
    <row r="4496" spans="1:25" ht="36">
      <c r="A4496" s="74">
        <v>4495</v>
      </c>
      <c r="B4496" s="4">
        <v>4495</v>
      </c>
      <c r="C4496" s="11" t="s">
        <v>3924</v>
      </c>
      <c r="D4496" s="38" t="s">
        <v>807</v>
      </c>
      <c r="G4496" s="11" t="s">
        <v>2846</v>
      </c>
      <c r="H4496" s="4" t="s">
        <v>25</v>
      </c>
      <c r="L4496" s="4" t="s">
        <v>3960</v>
      </c>
      <c r="M4496" s="4" t="s">
        <v>4779</v>
      </c>
      <c r="O4496" s="11">
        <v>795</v>
      </c>
      <c r="S4496" s="11">
        <v>1115</v>
      </c>
      <c r="T4496" s="4" t="s">
        <v>5842</v>
      </c>
      <c r="V4496" s="4" t="s">
        <v>6710</v>
      </c>
      <c r="Y4496" s="69">
        <v>42991</v>
      </c>
    </row>
    <row r="4497" spans="1:25" ht="36">
      <c r="A4497" s="74">
        <v>4496</v>
      </c>
      <c r="B4497" s="4">
        <v>4496</v>
      </c>
      <c r="C4497" s="11" t="s">
        <v>3924</v>
      </c>
      <c r="D4497" s="38" t="s">
        <v>807</v>
      </c>
      <c r="G4497" s="11" t="s">
        <v>2846</v>
      </c>
      <c r="H4497" s="4" t="s">
        <v>25</v>
      </c>
      <c r="L4497" s="4" t="s">
        <v>3960</v>
      </c>
      <c r="M4497" s="4" t="s">
        <v>4779</v>
      </c>
      <c r="O4497" s="11">
        <v>795</v>
      </c>
      <c r="S4497" s="11">
        <v>1115</v>
      </c>
      <c r="T4497" s="4" t="s">
        <v>5842</v>
      </c>
      <c r="V4497" s="4" t="s">
        <v>6710</v>
      </c>
      <c r="Y4497" s="69">
        <v>42991</v>
      </c>
    </row>
    <row r="4498" spans="1:25">
      <c r="A4498" s="74">
        <v>4497</v>
      </c>
      <c r="B4498" s="4">
        <v>4497</v>
      </c>
      <c r="C4498" s="11" t="s">
        <v>3924</v>
      </c>
      <c r="D4498" s="38" t="s">
        <v>808</v>
      </c>
      <c r="G4498" s="11" t="s">
        <v>2847</v>
      </c>
      <c r="H4498" s="4" t="s">
        <v>25</v>
      </c>
      <c r="L4498" s="4" t="s">
        <v>4057</v>
      </c>
      <c r="M4498" s="4" t="s">
        <v>4755</v>
      </c>
      <c r="O4498" s="11">
        <v>933.8</v>
      </c>
      <c r="S4498" s="11">
        <v>568</v>
      </c>
      <c r="T4498" s="4" t="s">
        <v>5843</v>
      </c>
      <c r="V4498" s="4" t="s">
        <v>6710</v>
      </c>
      <c r="Y4498" s="69">
        <v>42991</v>
      </c>
    </row>
    <row r="4499" spans="1:25">
      <c r="A4499" s="74">
        <v>4498</v>
      </c>
      <c r="B4499" s="4">
        <v>4498</v>
      </c>
      <c r="C4499" s="11" t="s">
        <v>3924</v>
      </c>
      <c r="D4499" s="38" t="s">
        <v>808</v>
      </c>
      <c r="G4499" s="11" t="s">
        <v>2847</v>
      </c>
      <c r="H4499" s="4" t="s">
        <v>25</v>
      </c>
      <c r="L4499" s="4" t="s">
        <v>4057</v>
      </c>
      <c r="M4499" s="4" t="s">
        <v>4755</v>
      </c>
      <c r="O4499" s="11">
        <v>933.8</v>
      </c>
      <c r="S4499" s="11">
        <v>568</v>
      </c>
      <c r="T4499" s="4" t="s">
        <v>5843</v>
      </c>
      <c r="V4499" s="4" t="s">
        <v>6710</v>
      </c>
      <c r="Y4499" s="69">
        <v>42991</v>
      </c>
    </row>
    <row r="4500" spans="1:25">
      <c r="A4500" s="74">
        <v>4499</v>
      </c>
      <c r="B4500" s="4">
        <v>4499</v>
      </c>
      <c r="C4500" s="11" t="s">
        <v>3924</v>
      </c>
      <c r="D4500" s="38" t="s">
        <v>809</v>
      </c>
      <c r="G4500" s="11" t="s">
        <v>2848</v>
      </c>
      <c r="H4500" s="4" t="s">
        <v>25</v>
      </c>
      <c r="L4500" s="4" t="s">
        <v>4088</v>
      </c>
      <c r="M4500" s="4" t="s">
        <v>4757</v>
      </c>
      <c r="O4500" s="11">
        <v>1012</v>
      </c>
      <c r="S4500" s="11">
        <v>1374</v>
      </c>
      <c r="T4500" s="4" t="s">
        <v>5742</v>
      </c>
      <c r="V4500" s="4" t="s">
        <v>6710</v>
      </c>
      <c r="Y4500" s="69">
        <v>42991</v>
      </c>
    </row>
    <row r="4501" spans="1:25">
      <c r="A4501" s="74">
        <v>4500</v>
      </c>
      <c r="B4501" s="4">
        <v>4500</v>
      </c>
      <c r="C4501" s="11" t="s">
        <v>3924</v>
      </c>
      <c r="D4501" s="38" t="s">
        <v>809</v>
      </c>
      <c r="G4501" s="11" t="s">
        <v>2848</v>
      </c>
      <c r="H4501" s="4" t="s">
        <v>25</v>
      </c>
      <c r="L4501" s="4" t="s">
        <v>4088</v>
      </c>
      <c r="M4501" s="4" t="s">
        <v>4757</v>
      </c>
      <c r="O4501" s="11">
        <v>1012</v>
      </c>
      <c r="S4501" s="11">
        <v>1374</v>
      </c>
      <c r="T4501" s="4" t="s">
        <v>5742</v>
      </c>
      <c r="V4501" s="4" t="s">
        <v>6710</v>
      </c>
      <c r="Y4501" s="69">
        <v>42991</v>
      </c>
    </row>
    <row r="4502" spans="1:25">
      <c r="A4502" s="74">
        <v>4501</v>
      </c>
      <c r="B4502" s="4">
        <v>4501</v>
      </c>
      <c r="C4502" s="11" t="s">
        <v>3924</v>
      </c>
      <c r="D4502" s="38" t="s">
        <v>810</v>
      </c>
      <c r="G4502" s="11" t="s">
        <v>2849</v>
      </c>
      <c r="H4502" s="4" t="s">
        <v>6663</v>
      </c>
      <c r="L4502" s="4" t="s">
        <v>4089</v>
      </c>
      <c r="M4502" s="4">
        <v>2015</v>
      </c>
      <c r="O4502" s="11">
        <v>7670</v>
      </c>
      <c r="S4502" s="11">
        <v>383</v>
      </c>
      <c r="T4502" s="4" t="s">
        <v>5844</v>
      </c>
      <c r="V4502" s="4" t="s">
        <v>6710</v>
      </c>
      <c r="Y4502" s="69">
        <v>42991</v>
      </c>
    </row>
    <row r="4503" spans="1:25">
      <c r="A4503" s="74">
        <v>4502</v>
      </c>
      <c r="B4503" s="4">
        <v>4502</v>
      </c>
      <c r="C4503" s="11" t="s">
        <v>3924</v>
      </c>
      <c r="D4503" s="38" t="s">
        <v>811</v>
      </c>
      <c r="G4503" s="11" t="s">
        <v>2850</v>
      </c>
      <c r="H4503" s="4" t="s">
        <v>6663</v>
      </c>
      <c r="L4503" s="4" t="s">
        <v>4087</v>
      </c>
      <c r="M4503" s="4">
        <v>2015</v>
      </c>
      <c r="O4503" s="11">
        <v>5999</v>
      </c>
      <c r="S4503" s="11">
        <v>158</v>
      </c>
      <c r="T4503" s="4" t="s">
        <v>5845</v>
      </c>
      <c r="V4503" s="4" t="s">
        <v>6710</v>
      </c>
      <c r="Y4503" s="69">
        <v>42991</v>
      </c>
    </row>
    <row r="4504" spans="1:25" ht="24">
      <c r="A4504" s="74">
        <v>4503</v>
      </c>
      <c r="B4504" s="4">
        <v>4503</v>
      </c>
      <c r="C4504" s="11" t="s">
        <v>3924</v>
      </c>
      <c r="D4504" s="38" t="s">
        <v>812</v>
      </c>
      <c r="G4504" s="11" t="s">
        <v>2851</v>
      </c>
      <c r="H4504" s="4" t="s">
        <v>6663</v>
      </c>
      <c r="L4504" s="4" t="s">
        <v>4089</v>
      </c>
      <c r="M4504" s="4">
        <v>2015</v>
      </c>
      <c r="O4504" s="11">
        <v>10338</v>
      </c>
      <c r="S4504" s="11">
        <v>238</v>
      </c>
      <c r="T4504" s="4" t="s">
        <v>5844</v>
      </c>
      <c r="V4504" s="4" t="s">
        <v>6710</v>
      </c>
      <c r="Y4504" s="69">
        <v>42991</v>
      </c>
    </row>
    <row r="4505" spans="1:25" ht="24">
      <c r="A4505" s="74">
        <v>4504</v>
      </c>
      <c r="B4505" s="4">
        <v>4504</v>
      </c>
      <c r="C4505" s="11" t="s">
        <v>3924</v>
      </c>
      <c r="D4505" s="38" t="s">
        <v>813</v>
      </c>
      <c r="G4505" s="4" t="s">
        <v>2852</v>
      </c>
      <c r="H4505" s="4" t="s">
        <v>6663</v>
      </c>
      <c r="L4505" s="4" t="s">
        <v>4086</v>
      </c>
      <c r="M4505" s="4" t="s">
        <v>4790</v>
      </c>
      <c r="O4505" s="11">
        <v>3215.3</v>
      </c>
      <c r="S4505" s="11">
        <v>548</v>
      </c>
      <c r="T4505" s="4" t="s">
        <v>5846</v>
      </c>
      <c r="V4505" s="4" t="s">
        <v>6710</v>
      </c>
      <c r="Y4505" s="69">
        <v>42991</v>
      </c>
    </row>
    <row r="4506" spans="1:25" ht="24">
      <c r="A4506" s="74">
        <v>4505</v>
      </c>
      <c r="B4506" s="4">
        <v>4505</v>
      </c>
      <c r="C4506" s="11" t="s">
        <v>3924</v>
      </c>
      <c r="D4506" s="38" t="s">
        <v>814</v>
      </c>
      <c r="G4506" s="11" t="s">
        <v>2853</v>
      </c>
      <c r="H4506" s="4" t="s">
        <v>6663</v>
      </c>
      <c r="L4506" s="4" t="s">
        <v>3980</v>
      </c>
      <c r="M4506" s="4" t="s">
        <v>4791</v>
      </c>
      <c r="O4506" s="11">
        <v>13339</v>
      </c>
      <c r="S4506" s="11">
        <v>2127</v>
      </c>
      <c r="T4506" s="4" t="s">
        <v>5847</v>
      </c>
      <c r="V4506" s="4" t="s">
        <v>6710</v>
      </c>
      <c r="Y4506" s="69">
        <v>42991</v>
      </c>
    </row>
    <row r="4507" spans="1:25" ht="36">
      <c r="A4507" s="74">
        <v>4506</v>
      </c>
      <c r="B4507" s="4">
        <v>4506</v>
      </c>
      <c r="C4507" s="11" t="s">
        <v>3924</v>
      </c>
      <c r="D4507" s="38" t="s">
        <v>815</v>
      </c>
      <c r="G4507" s="4" t="s">
        <v>2854</v>
      </c>
      <c r="H4507" s="4" t="s">
        <v>6663</v>
      </c>
      <c r="L4507" s="4" t="s">
        <v>3960</v>
      </c>
      <c r="M4507" s="4" t="s">
        <v>4792</v>
      </c>
      <c r="O4507" s="11">
        <v>2795</v>
      </c>
      <c r="S4507" s="11">
        <v>804</v>
      </c>
      <c r="T4507" s="4" t="s">
        <v>5848</v>
      </c>
      <c r="V4507" s="4" t="s">
        <v>6710</v>
      </c>
      <c r="Y4507" s="69">
        <v>42991</v>
      </c>
    </row>
    <row r="4508" spans="1:25" ht="36">
      <c r="A4508" s="74">
        <v>4507</v>
      </c>
      <c r="B4508" s="4">
        <v>4507</v>
      </c>
      <c r="C4508" s="11" t="s">
        <v>3924</v>
      </c>
      <c r="D4508" s="38" t="s">
        <v>815</v>
      </c>
      <c r="G4508" s="4" t="s">
        <v>2854</v>
      </c>
      <c r="H4508" s="4" t="s">
        <v>6663</v>
      </c>
      <c r="L4508" s="4" t="s">
        <v>3960</v>
      </c>
      <c r="M4508" s="4" t="s">
        <v>4792</v>
      </c>
      <c r="O4508" s="11">
        <v>2795</v>
      </c>
      <c r="S4508" s="11">
        <v>804</v>
      </c>
      <c r="T4508" s="4" t="s">
        <v>5848</v>
      </c>
      <c r="V4508" s="4" t="s">
        <v>6710</v>
      </c>
      <c r="Y4508" s="69">
        <v>42991</v>
      </c>
    </row>
    <row r="4509" spans="1:25" ht="24">
      <c r="A4509" s="74">
        <v>4508</v>
      </c>
      <c r="B4509" s="4">
        <v>4508</v>
      </c>
      <c r="C4509" s="11" t="s">
        <v>3924</v>
      </c>
      <c r="D4509" s="38" t="s">
        <v>816</v>
      </c>
      <c r="G4509" s="11" t="s">
        <v>2855</v>
      </c>
      <c r="H4509" s="4" t="s">
        <v>6663</v>
      </c>
      <c r="L4509" s="4" t="s">
        <v>4086</v>
      </c>
      <c r="M4509" s="4" t="s">
        <v>4793</v>
      </c>
      <c r="O4509" s="11">
        <v>1520.75</v>
      </c>
      <c r="S4509" s="11">
        <v>692</v>
      </c>
      <c r="T4509" s="4" t="s">
        <v>5849</v>
      </c>
      <c r="V4509" s="4" t="s">
        <v>6710</v>
      </c>
      <c r="Y4509" s="69">
        <v>42991</v>
      </c>
    </row>
    <row r="4510" spans="1:25" ht="24">
      <c r="A4510" s="74">
        <v>4509</v>
      </c>
      <c r="B4510" s="4">
        <v>4509</v>
      </c>
      <c r="C4510" s="11" t="s">
        <v>3924</v>
      </c>
      <c r="D4510" s="38" t="s">
        <v>816</v>
      </c>
      <c r="G4510" s="11" t="s">
        <v>2855</v>
      </c>
      <c r="H4510" s="4" t="s">
        <v>6663</v>
      </c>
      <c r="L4510" s="4" t="s">
        <v>4086</v>
      </c>
      <c r="M4510" s="4" t="s">
        <v>4793</v>
      </c>
      <c r="O4510" s="11">
        <v>1520.75</v>
      </c>
      <c r="S4510" s="11">
        <v>692</v>
      </c>
      <c r="T4510" s="4" t="s">
        <v>5849</v>
      </c>
      <c r="V4510" s="4" t="s">
        <v>6710</v>
      </c>
      <c r="Y4510" s="69">
        <v>42991</v>
      </c>
    </row>
    <row r="4511" spans="1:25" ht="24">
      <c r="A4511" s="74">
        <v>4510</v>
      </c>
      <c r="B4511" s="4">
        <v>4510</v>
      </c>
      <c r="C4511" s="11" t="s">
        <v>3924</v>
      </c>
      <c r="D4511" s="38" t="s">
        <v>816</v>
      </c>
      <c r="G4511" s="11" t="s">
        <v>2855</v>
      </c>
      <c r="H4511" s="4" t="s">
        <v>6663</v>
      </c>
      <c r="L4511" s="4" t="s">
        <v>4086</v>
      </c>
      <c r="M4511" s="4" t="s">
        <v>4793</v>
      </c>
      <c r="O4511" s="11">
        <v>1520.75</v>
      </c>
      <c r="S4511" s="11">
        <v>692</v>
      </c>
      <c r="T4511" s="4" t="s">
        <v>5849</v>
      </c>
      <c r="V4511" s="4" t="s">
        <v>6710</v>
      </c>
      <c r="Y4511" s="69">
        <v>42991</v>
      </c>
    </row>
    <row r="4512" spans="1:25" ht="24">
      <c r="A4512" s="74">
        <v>4511</v>
      </c>
      <c r="B4512" s="4">
        <v>4511</v>
      </c>
      <c r="C4512" s="11" t="s">
        <v>3924</v>
      </c>
      <c r="D4512" s="38" t="s">
        <v>817</v>
      </c>
      <c r="G4512" s="11" t="s">
        <v>2856</v>
      </c>
      <c r="H4512" s="4" t="s">
        <v>6663</v>
      </c>
      <c r="L4512" s="4" t="s">
        <v>4032</v>
      </c>
      <c r="M4512" s="4" t="s">
        <v>4767</v>
      </c>
      <c r="O4512" s="11">
        <v>1295</v>
      </c>
      <c r="S4512" s="11">
        <v>970</v>
      </c>
      <c r="T4512" s="4" t="s">
        <v>5850</v>
      </c>
      <c r="V4512" s="4" t="s">
        <v>6710</v>
      </c>
      <c r="Y4512" s="69">
        <v>42991</v>
      </c>
    </row>
    <row r="4513" spans="1:25" ht="24">
      <c r="A4513" s="74">
        <v>4512</v>
      </c>
      <c r="B4513" s="4">
        <v>4512</v>
      </c>
      <c r="C4513" s="11" t="s">
        <v>3924</v>
      </c>
      <c r="D4513" s="38" t="s">
        <v>818</v>
      </c>
      <c r="G4513" s="11" t="s">
        <v>2857</v>
      </c>
      <c r="H4513" s="4" t="s">
        <v>6663</v>
      </c>
      <c r="L4513" s="4" t="s">
        <v>4049</v>
      </c>
      <c r="M4513" s="4" t="s">
        <v>4794</v>
      </c>
      <c r="O4513" s="11">
        <v>1476.43</v>
      </c>
      <c r="S4513" s="11">
        <v>277</v>
      </c>
      <c r="T4513" s="4" t="s">
        <v>5851</v>
      </c>
      <c r="V4513" s="4" t="s">
        <v>6710</v>
      </c>
      <c r="Y4513" s="69">
        <v>42991</v>
      </c>
    </row>
    <row r="4514" spans="1:25" ht="24">
      <c r="A4514" s="74">
        <v>4513</v>
      </c>
      <c r="B4514" s="4">
        <v>4513</v>
      </c>
      <c r="C4514" s="11" t="s">
        <v>3924</v>
      </c>
      <c r="D4514" s="38" t="s">
        <v>818</v>
      </c>
      <c r="G4514" s="11" t="s">
        <v>2857</v>
      </c>
      <c r="H4514" s="4" t="s">
        <v>6663</v>
      </c>
      <c r="L4514" s="4" t="s">
        <v>4049</v>
      </c>
      <c r="M4514" s="4" t="s">
        <v>4794</v>
      </c>
      <c r="O4514" s="11">
        <v>1476.43</v>
      </c>
      <c r="S4514" s="11">
        <v>277</v>
      </c>
      <c r="T4514" s="4" t="s">
        <v>5851</v>
      </c>
      <c r="V4514" s="4" t="s">
        <v>6710</v>
      </c>
      <c r="Y4514" s="69">
        <v>42991</v>
      </c>
    </row>
    <row r="4515" spans="1:25" ht="24">
      <c r="A4515" s="74">
        <v>4514</v>
      </c>
      <c r="B4515" s="4">
        <v>4514</v>
      </c>
      <c r="C4515" s="11" t="s">
        <v>3924</v>
      </c>
      <c r="D4515" s="38" t="s">
        <v>819</v>
      </c>
      <c r="G4515" s="11" t="s">
        <v>2858</v>
      </c>
      <c r="H4515" s="4" t="s">
        <v>25</v>
      </c>
      <c r="L4515" s="4" t="s">
        <v>4049</v>
      </c>
      <c r="M4515" s="4">
        <v>2013</v>
      </c>
      <c r="O4515" s="11">
        <v>1216</v>
      </c>
      <c r="S4515" s="11">
        <v>451</v>
      </c>
      <c r="T4515" s="4" t="s">
        <v>5852</v>
      </c>
      <c r="V4515" s="4" t="s">
        <v>6710</v>
      </c>
      <c r="Y4515" s="69">
        <v>42991</v>
      </c>
    </row>
    <row r="4516" spans="1:25" ht="36">
      <c r="A4516" s="74">
        <v>4515</v>
      </c>
      <c r="B4516" s="4">
        <v>4515</v>
      </c>
      <c r="C4516" s="11" t="s">
        <v>3924</v>
      </c>
      <c r="D4516" s="38" t="s">
        <v>820</v>
      </c>
      <c r="G4516" s="4" t="s">
        <v>2859</v>
      </c>
      <c r="H4516" s="4" t="s">
        <v>25</v>
      </c>
      <c r="L4516" s="4" t="s">
        <v>4015</v>
      </c>
      <c r="M4516" s="4" t="s">
        <v>4773</v>
      </c>
      <c r="O4516" s="11">
        <v>1195</v>
      </c>
      <c r="S4516" s="11">
        <v>1193</v>
      </c>
      <c r="T4516" s="4" t="s">
        <v>5853</v>
      </c>
      <c r="V4516" s="4" t="s">
        <v>6710</v>
      </c>
      <c r="Y4516" s="69">
        <v>42991</v>
      </c>
    </row>
    <row r="4517" spans="1:25" ht="36">
      <c r="A4517" s="74">
        <v>4516</v>
      </c>
      <c r="B4517" s="4">
        <v>4516</v>
      </c>
      <c r="C4517" s="11" t="s">
        <v>3924</v>
      </c>
      <c r="D4517" s="38" t="s">
        <v>820</v>
      </c>
      <c r="G4517" s="4" t="s">
        <v>2859</v>
      </c>
      <c r="H4517" s="4" t="s">
        <v>25</v>
      </c>
      <c r="L4517" s="4" t="s">
        <v>4015</v>
      </c>
      <c r="M4517" s="4" t="s">
        <v>4773</v>
      </c>
      <c r="O4517" s="11">
        <v>1195</v>
      </c>
      <c r="S4517" s="11">
        <v>1193</v>
      </c>
      <c r="T4517" s="4" t="s">
        <v>5853</v>
      </c>
      <c r="V4517" s="4" t="s">
        <v>6710</v>
      </c>
      <c r="Y4517" s="69">
        <v>42991</v>
      </c>
    </row>
    <row r="4518" spans="1:25" ht="36">
      <c r="A4518" s="74">
        <v>4517</v>
      </c>
      <c r="B4518" s="4">
        <v>4517</v>
      </c>
      <c r="C4518" s="11" t="s">
        <v>3924</v>
      </c>
      <c r="D4518" s="38" t="s">
        <v>820</v>
      </c>
      <c r="G4518" s="4" t="s">
        <v>2859</v>
      </c>
      <c r="H4518" s="4" t="s">
        <v>25</v>
      </c>
      <c r="L4518" s="4" t="s">
        <v>4015</v>
      </c>
      <c r="M4518" s="4" t="s">
        <v>4773</v>
      </c>
      <c r="O4518" s="11">
        <v>1195</v>
      </c>
      <c r="S4518" s="11">
        <v>1193</v>
      </c>
      <c r="T4518" s="4" t="s">
        <v>5853</v>
      </c>
      <c r="V4518" s="4" t="s">
        <v>6710</v>
      </c>
      <c r="Y4518" s="69">
        <v>42991</v>
      </c>
    </row>
    <row r="4519" spans="1:25" ht="36">
      <c r="A4519" s="74">
        <v>4518</v>
      </c>
      <c r="B4519" s="4">
        <v>4518</v>
      </c>
      <c r="C4519" s="11" t="s">
        <v>3924</v>
      </c>
      <c r="D4519" s="38" t="s">
        <v>820</v>
      </c>
      <c r="G4519" s="4" t="s">
        <v>2859</v>
      </c>
      <c r="H4519" s="4" t="s">
        <v>25</v>
      </c>
      <c r="L4519" s="4" t="s">
        <v>4015</v>
      </c>
      <c r="M4519" s="4" t="s">
        <v>4773</v>
      </c>
      <c r="O4519" s="11">
        <v>1195</v>
      </c>
      <c r="S4519" s="11">
        <v>1193</v>
      </c>
      <c r="T4519" s="4" t="s">
        <v>5853</v>
      </c>
      <c r="V4519" s="4" t="s">
        <v>6710</v>
      </c>
      <c r="Y4519" s="69">
        <v>42991</v>
      </c>
    </row>
    <row r="4520" spans="1:25" ht="36">
      <c r="A4520" s="74">
        <v>4519</v>
      </c>
      <c r="B4520" s="4">
        <v>4519</v>
      </c>
      <c r="C4520" s="11" t="s">
        <v>3924</v>
      </c>
      <c r="D4520" s="38" t="s">
        <v>821</v>
      </c>
      <c r="G4520" s="11" t="s">
        <v>2860</v>
      </c>
      <c r="H4520" s="4" t="s">
        <v>25</v>
      </c>
      <c r="L4520" s="4" t="s">
        <v>4015</v>
      </c>
      <c r="M4520" s="4" t="s">
        <v>4795</v>
      </c>
      <c r="O4520" s="11">
        <v>750</v>
      </c>
      <c r="S4520" s="11">
        <v>668</v>
      </c>
      <c r="T4520" s="4" t="s">
        <v>5854</v>
      </c>
      <c r="V4520" s="4" t="s">
        <v>6710</v>
      </c>
      <c r="Y4520" s="69">
        <v>42991</v>
      </c>
    </row>
    <row r="4521" spans="1:25" ht="36">
      <c r="A4521" s="74">
        <v>4520</v>
      </c>
      <c r="B4521" s="4">
        <v>4520</v>
      </c>
      <c r="C4521" s="11" t="s">
        <v>3924</v>
      </c>
      <c r="D4521" s="38" t="s">
        <v>821</v>
      </c>
      <c r="G4521" s="11" t="s">
        <v>2860</v>
      </c>
      <c r="H4521" s="4" t="s">
        <v>25</v>
      </c>
      <c r="L4521" s="4" t="s">
        <v>4015</v>
      </c>
      <c r="M4521" s="4" t="s">
        <v>4795</v>
      </c>
      <c r="O4521" s="11">
        <v>750</v>
      </c>
      <c r="S4521" s="11">
        <v>668</v>
      </c>
      <c r="T4521" s="4" t="s">
        <v>5854</v>
      </c>
      <c r="V4521" s="4" t="s">
        <v>6710</v>
      </c>
      <c r="Y4521" s="69">
        <v>42991</v>
      </c>
    </row>
    <row r="4522" spans="1:25">
      <c r="A4522" s="74">
        <v>4521</v>
      </c>
      <c r="B4522" s="4">
        <v>4521</v>
      </c>
      <c r="C4522" s="11" t="s">
        <v>3924</v>
      </c>
      <c r="D4522" s="38" t="s">
        <v>822</v>
      </c>
      <c r="G4522" s="11" t="s">
        <v>2861</v>
      </c>
      <c r="H4522" s="4" t="s">
        <v>25</v>
      </c>
      <c r="L4522" s="4" t="s">
        <v>4090</v>
      </c>
      <c r="M4522" s="4" t="s">
        <v>4785</v>
      </c>
      <c r="O4522" s="11">
        <v>931</v>
      </c>
      <c r="S4522" s="11">
        <v>648</v>
      </c>
      <c r="T4522" s="4" t="s">
        <v>5742</v>
      </c>
      <c r="V4522" s="4" t="s">
        <v>6710</v>
      </c>
      <c r="Y4522" s="69">
        <v>42991</v>
      </c>
    </row>
    <row r="4523" spans="1:25">
      <c r="A4523" s="74">
        <v>4522</v>
      </c>
      <c r="B4523" s="4">
        <v>4522</v>
      </c>
      <c r="C4523" s="11" t="s">
        <v>3924</v>
      </c>
      <c r="D4523" s="38" t="s">
        <v>822</v>
      </c>
      <c r="G4523" s="11" t="s">
        <v>2861</v>
      </c>
      <c r="H4523" s="4" t="s">
        <v>25</v>
      </c>
      <c r="L4523" s="4" t="s">
        <v>4090</v>
      </c>
      <c r="M4523" s="4" t="s">
        <v>4785</v>
      </c>
      <c r="O4523" s="11">
        <v>931</v>
      </c>
      <c r="S4523" s="11">
        <v>648</v>
      </c>
      <c r="T4523" s="4" t="s">
        <v>5742</v>
      </c>
      <c r="V4523" s="4" t="s">
        <v>6710</v>
      </c>
      <c r="Y4523" s="69">
        <v>42991</v>
      </c>
    </row>
    <row r="4524" spans="1:25" ht="24">
      <c r="A4524" s="74">
        <v>4523</v>
      </c>
      <c r="B4524" s="4">
        <v>4523</v>
      </c>
      <c r="C4524" s="11" t="s">
        <v>3916</v>
      </c>
      <c r="D4524" s="38" t="s">
        <v>823</v>
      </c>
      <c r="G4524" s="11" t="s">
        <v>2862</v>
      </c>
      <c r="H4524" s="4" t="s">
        <v>6663</v>
      </c>
      <c r="L4524" s="4" t="s">
        <v>4057</v>
      </c>
      <c r="M4524" s="4">
        <v>2014</v>
      </c>
      <c r="O4524" s="11">
        <v>12606</v>
      </c>
      <c r="S4524" s="11">
        <v>653</v>
      </c>
      <c r="T4524" s="4" t="s">
        <v>5855</v>
      </c>
      <c r="V4524" s="4" t="s">
        <v>6710</v>
      </c>
      <c r="Y4524" s="69">
        <v>42991</v>
      </c>
    </row>
    <row r="4525" spans="1:25" ht="24">
      <c r="A4525" s="74">
        <v>4524</v>
      </c>
      <c r="B4525" s="4">
        <v>4524</v>
      </c>
      <c r="C4525" s="11" t="s">
        <v>3916</v>
      </c>
      <c r="D4525" s="38" t="s">
        <v>823</v>
      </c>
      <c r="G4525" s="11" t="s">
        <v>2862</v>
      </c>
      <c r="H4525" s="4" t="s">
        <v>6663</v>
      </c>
      <c r="L4525" s="4" t="s">
        <v>4057</v>
      </c>
      <c r="M4525" s="4">
        <v>2014</v>
      </c>
      <c r="O4525" s="11">
        <v>12606</v>
      </c>
      <c r="S4525" s="11">
        <v>653</v>
      </c>
      <c r="T4525" s="4" t="s">
        <v>5855</v>
      </c>
      <c r="V4525" s="4" t="s">
        <v>6710</v>
      </c>
      <c r="Y4525" s="69">
        <v>42991</v>
      </c>
    </row>
    <row r="4526" spans="1:25" ht="36">
      <c r="A4526" s="74">
        <v>4525</v>
      </c>
      <c r="B4526" s="4">
        <v>4525</v>
      </c>
      <c r="C4526" s="11" t="s">
        <v>3924</v>
      </c>
      <c r="D4526" s="38" t="s">
        <v>824</v>
      </c>
      <c r="G4526" s="11" t="s">
        <v>2863</v>
      </c>
      <c r="H4526" s="4" t="s">
        <v>25</v>
      </c>
      <c r="L4526" s="4" t="s">
        <v>4091</v>
      </c>
      <c r="M4526" s="4" t="s">
        <v>4796</v>
      </c>
      <c r="O4526" s="11">
        <v>195</v>
      </c>
      <c r="S4526" s="11">
        <v>282</v>
      </c>
      <c r="T4526" s="4" t="s">
        <v>5856</v>
      </c>
      <c r="V4526" s="4" t="s">
        <v>6710</v>
      </c>
      <c r="Y4526" s="69">
        <v>42991</v>
      </c>
    </row>
    <row r="4527" spans="1:25" ht="36">
      <c r="A4527" s="74">
        <v>4526</v>
      </c>
      <c r="B4527" s="4">
        <v>4526</v>
      </c>
      <c r="C4527" s="11" t="s">
        <v>3924</v>
      </c>
      <c r="D4527" s="38" t="s">
        <v>824</v>
      </c>
      <c r="G4527" s="11" t="s">
        <v>2863</v>
      </c>
      <c r="H4527" s="4" t="s">
        <v>25</v>
      </c>
      <c r="L4527" s="4" t="s">
        <v>4091</v>
      </c>
      <c r="M4527" s="4" t="s">
        <v>4796</v>
      </c>
      <c r="O4527" s="11">
        <v>195</v>
      </c>
      <c r="S4527" s="11">
        <v>282</v>
      </c>
      <c r="T4527" s="4" t="s">
        <v>5856</v>
      </c>
      <c r="V4527" s="4" t="s">
        <v>6710</v>
      </c>
      <c r="Y4527" s="69">
        <v>42991</v>
      </c>
    </row>
    <row r="4528" spans="1:25" ht="24">
      <c r="A4528" s="74">
        <v>4527</v>
      </c>
      <c r="B4528" s="4">
        <v>4527</v>
      </c>
      <c r="C4528" s="11" t="s">
        <v>3924</v>
      </c>
      <c r="D4528" s="38" t="s">
        <v>825</v>
      </c>
      <c r="G4528" s="11" t="s">
        <v>2864</v>
      </c>
      <c r="H4528" s="4" t="s">
        <v>6663</v>
      </c>
      <c r="L4528" s="4" t="s">
        <v>4083</v>
      </c>
      <c r="M4528" s="4" t="s">
        <v>4790</v>
      </c>
      <c r="O4528" s="11">
        <v>8000.66</v>
      </c>
      <c r="S4528" s="11">
        <v>2069</v>
      </c>
      <c r="T4528" s="4" t="s">
        <v>5857</v>
      </c>
      <c r="V4528" s="4" t="s">
        <v>6710</v>
      </c>
      <c r="Y4528" s="69">
        <v>42991</v>
      </c>
    </row>
    <row r="4529" spans="1:25" ht="24">
      <c r="A4529" s="74">
        <v>4528</v>
      </c>
      <c r="B4529" s="4">
        <v>4528</v>
      </c>
      <c r="C4529" s="11" t="s">
        <v>3924</v>
      </c>
      <c r="D4529" s="38" t="s">
        <v>825</v>
      </c>
      <c r="G4529" s="11" t="s">
        <v>2864</v>
      </c>
      <c r="H4529" s="4" t="s">
        <v>6663</v>
      </c>
      <c r="L4529" s="4" t="s">
        <v>4083</v>
      </c>
      <c r="M4529" s="4" t="s">
        <v>4790</v>
      </c>
      <c r="O4529" s="11">
        <v>8000.66</v>
      </c>
      <c r="S4529" s="11">
        <v>2069</v>
      </c>
      <c r="T4529" s="4" t="s">
        <v>5857</v>
      </c>
      <c r="V4529" s="4" t="s">
        <v>6710</v>
      </c>
      <c r="Y4529" s="69">
        <v>42991</v>
      </c>
    </row>
    <row r="4530" spans="1:25" ht="36">
      <c r="A4530" s="74">
        <v>4529</v>
      </c>
      <c r="B4530" s="4">
        <v>4529</v>
      </c>
      <c r="C4530" s="11" t="s">
        <v>3924</v>
      </c>
      <c r="D4530" s="38" t="s">
        <v>826</v>
      </c>
      <c r="G4530" s="11" t="s">
        <v>2865</v>
      </c>
      <c r="H4530" s="4" t="s">
        <v>25</v>
      </c>
      <c r="L4530" s="4" t="s">
        <v>3960</v>
      </c>
      <c r="M4530" s="4" t="s">
        <v>4771</v>
      </c>
      <c r="O4530" s="11">
        <v>795</v>
      </c>
      <c r="S4530" s="11">
        <v>835</v>
      </c>
      <c r="T4530" s="4" t="s">
        <v>5858</v>
      </c>
      <c r="V4530" s="4" t="s">
        <v>6710</v>
      </c>
      <c r="Y4530" s="69">
        <v>42991</v>
      </c>
    </row>
    <row r="4531" spans="1:25" ht="36">
      <c r="A4531" s="74">
        <v>4530</v>
      </c>
      <c r="B4531" s="4">
        <v>4530</v>
      </c>
      <c r="C4531" s="11" t="s">
        <v>3924</v>
      </c>
      <c r="D4531" s="38" t="s">
        <v>826</v>
      </c>
      <c r="G4531" s="11" t="s">
        <v>2865</v>
      </c>
      <c r="H4531" s="4" t="s">
        <v>25</v>
      </c>
      <c r="L4531" s="4" t="s">
        <v>3960</v>
      </c>
      <c r="M4531" s="4" t="s">
        <v>4771</v>
      </c>
      <c r="O4531" s="11">
        <v>795</v>
      </c>
      <c r="S4531" s="11">
        <v>835</v>
      </c>
      <c r="T4531" s="4" t="s">
        <v>5858</v>
      </c>
      <c r="V4531" s="4" t="s">
        <v>6710</v>
      </c>
      <c r="Y4531" s="69">
        <v>42991</v>
      </c>
    </row>
    <row r="4532" spans="1:25" ht="36">
      <c r="A4532" s="74">
        <v>4531</v>
      </c>
      <c r="B4532" s="4">
        <v>4531</v>
      </c>
      <c r="C4532" s="11" t="s">
        <v>3924</v>
      </c>
      <c r="D4532" s="38" t="s">
        <v>827</v>
      </c>
      <c r="G4532" s="11" t="s">
        <v>2865</v>
      </c>
      <c r="H4532" s="4" t="s">
        <v>6663</v>
      </c>
      <c r="L4532" s="4" t="s">
        <v>3960</v>
      </c>
      <c r="M4532" s="4" t="s">
        <v>4797</v>
      </c>
      <c r="O4532" s="11">
        <v>1350</v>
      </c>
      <c r="S4532" s="11">
        <v>1250</v>
      </c>
      <c r="T4532" s="4" t="s">
        <v>5858</v>
      </c>
      <c r="V4532" s="4" t="s">
        <v>6710</v>
      </c>
      <c r="Y4532" s="69">
        <v>42991</v>
      </c>
    </row>
    <row r="4533" spans="1:25" ht="36">
      <c r="A4533" s="74">
        <v>4532</v>
      </c>
      <c r="B4533" s="4">
        <v>4532</v>
      </c>
      <c r="C4533" s="11" t="s">
        <v>3924</v>
      </c>
      <c r="D4533" s="38" t="s">
        <v>827</v>
      </c>
      <c r="G4533" s="11" t="s">
        <v>2865</v>
      </c>
      <c r="H4533" s="4" t="s">
        <v>6663</v>
      </c>
      <c r="L4533" s="4" t="s">
        <v>3960</v>
      </c>
      <c r="M4533" s="4" t="s">
        <v>4797</v>
      </c>
      <c r="O4533" s="11">
        <v>1350</v>
      </c>
      <c r="S4533" s="11">
        <v>1250</v>
      </c>
      <c r="T4533" s="4" t="s">
        <v>5858</v>
      </c>
      <c r="V4533" s="4" t="s">
        <v>6710</v>
      </c>
      <c r="Y4533" s="69">
        <v>42991</v>
      </c>
    </row>
    <row r="4534" spans="1:25" ht="24">
      <c r="A4534" s="74">
        <v>4533</v>
      </c>
      <c r="B4534" s="4">
        <v>4533</v>
      </c>
      <c r="C4534" s="11" t="s">
        <v>3924</v>
      </c>
      <c r="D4534" s="38" t="s">
        <v>828</v>
      </c>
      <c r="G4534" s="11" t="s">
        <v>2866</v>
      </c>
      <c r="H4534" s="4" t="s">
        <v>25</v>
      </c>
      <c r="L4534" s="4" t="s">
        <v>3980</v>
      </c>
      <c r="M4534" s="4" t="s">
        <v>4788</v>
      </c>
      <c r="O4534" s="11">
        <v>925</v>
      </c>
      <c r="S4534" s="11">
        <v>984</v>
      </c>
      <c r="T4534" s="4" t="s">
        <v>5859</v>
      </c>
      <c r="V4534" s="4" t="s">
        <v>6710</v>
      </c>
      <c r="Y4534" s="69">
        <v>42991</v>
      </c>
    </row>
    <row r="4535" spans="1:25" ht="24">
      <c r="A4535" s="74">
        <v>4534</v>
      </c>
      <c r="B4535" s="4">
        <v>4534</v>
      </c>
      <c r="C4535" s="11" t="s">
        <v>3924</v>
      </c>
      <c r="D4535" s="38" t="s">
        <v>828</v>
      </c>
      <c r="G4535" s="11" t="s">
        <v>2866</v>
      </c>
      <c r="H4535" s="4" t="s">
        <v>25</v>
      </c>
      <c r="L4535" s="4" t="s">
        <v>3980</v>
      </c>
      <c r="M4535" s="4" t="s">
        <v>4788</v>
      </c>
      <c r="O4535" s="11">
        <v>925</v>
      </c>
      <c r="S4535" s="11">
        <v>984</v>
      </c>
      <c r="T4535" s="4" t="s">
        <v>5859</v>
      </c>
      <c r="V4535" s="4" t="s">
        <v>6710</v>
      </c>
      <c r="Y4535" s="69">
        <v>42991</v>
      </c>
    </row>
    <row r="4536" spans="1:25" ht="48">
      <c r="A4536" s="74">
        <v>4535</v>
      </c>
      <c r="B4536" s="4">
        <v>4535</v>
      </c>
      <c r="C4536" s="11" t="s">
        <v>3928</v>
      </c>
      <c r="D4536" s="38" t="s">
        <v>829</v>
      </c>
      <c r="G4536" s="11" t="s">
        <v>2867</v>
      </c>
      <c r="H4536" s="4" t="s">
        <v>25</v>
      </c>
      <c r="L4536" s="4" t="s">
        <v>4092</v>
      </c>
      <c r="M4536" s="4" t="s">
        <v>4798</v>
      </c>
      <c r="O4536" s="11">
        <v>925</v>
      </c>
      <c r="S4536" s="11">
        <v>478</v>
      </c>
      <c r="T4536" s="4" t="s">
        <v>5860</v>
      </c>
      <c r="V4536" s="4" t="s">
        <v>6710</v>
      </c>
      <c r="Y4536" s="69">
        <v>42991</v>
      </c>
    </row>
    <row r="4537" spans="1:25" ht="48">
      <c r="A4537" s="74">
        <v>4536</v>
      </c>
      <c r="B4537" s="4">
        <v>4536</v>
      </c>
      <c r="C4537" s="11" t="s">
        <v>3928</v>
      </c>
      <c r="D4537" s="38" t="s">
        <v>829</v>
      </c>
      <c r="G4537" s="11" t="s">
        <v>2867</v>
      </c>
      <c r="H4537" s="4" t="s">
        <v>25</v>
      </c>
      <c r="L4537" s="4" t="s">
        <v>4092</v>
      </c>
      <c r="M4537" s="4" t="s">
        <v>4798</v>
      </c>
      <c r="O4537" s="11">
        <v>925</v>
      </c>
      <c r="S4537" s="11">
        <v>478</v>
      </c>
      <c r="T4537" s="4" t="s">
        <v>5860</v>
      </c>
      <c r="V4537" s="4" t="s">
        <v>6710</v>
      </c>
      <c r="Y4537" s="69">
        <v>42991</v>
      </c>
    </row>
    <row r="4538" spans="1:25" ht="36">
      <c r="A4538" s="74">
        <v>4537</v>
      </c>
      <c r="B4538" s="4">
        <v>4537</v>
      </c>
      <c r="C4538" s="11" t="s">
        <v>3928</v>
      </c>
      <c r="D4538" s="38" t="s">
        <v>830</v>
      </c>
      <c r="G4538" s="11" t="s">
        <v>2868</v>
      </c>
      <c r="H4538" s="4" t="s">
        <v>6663</v>
      </c>
      <c r="L4538" s="4" t="s">
        <v>3960</v>
      </c>
      <c r="M4538" s="4" t="s">
        <v>4799</v>
      </c>
      <c r="O4538" s="11">
        <v>6995</v>
      </c>
      <c r="S4538" s="11">
        <v>496</v>
      </c>
      <c r="T4538" s="4" t="s">
        <v>5861</v>
      </c>
      <c r="V4538" s="4" t="s">
        <v>6710</v>
      </c>
      <c r="Y4538" s="69">
        <v>42991</v>
      </c>
    </row>
    <row r="4539" spans="1:25">
      <c r="A4539" s="74">
        <v>4538</v>
      </c>
      <c r="B4539" s="4">
        <v>4538</v>
      </c>
      <c r="C4539" s="11" t="s">
        <v>3928</v>
      </c>
      <c r="D4539" s="38" t="s">
        <v>831</v>
      </c>
      <c r="G4539" s="11" t="s">
        <v>2869</v>
      </c>
      <c r="H4539" s="4" t="s">
        <v>6663</v>
      </c>
      <c r="L4539" s="4" t="s">
        <v>4087</v>
      </c>
      <c r="M4539" s="4">
        <v>2015</v>
      </c>
      <c r="O4539" s="11">
        <v>7603</v>
      </c>
      <c r="S4539" s="11">
        <v>236</v>
      </c>
      <c r="T4539" s="4" t="s">
        <v>5862</v>
      </c>
      <c r="V4539" s="4" t="s">
        <v>6710</v>
      </c>
      <c r="Y4539" s="69">
        <v>42991</v>
      </c>
    </row>
    <row r="4540" spans="1:25">
      <c r="A4540" s="74">
        <v>4539</v>
      </c>
      <c r="B4540" s="4">
        <v>4539</v>
      </c>
      <c r="C4540" s="11" t="s">
        <v>3928</v>
      </c>
      <c r="D4540" s="38" t="s">
        <v>832</v>
      </c>
      <c r="G4540" s="11" t="s">
        <v>2869</v>
      </c>
      <c r="H4540" s="4" t="s">
        <v>6663</v>
      </c>
      <c r="L4540" s="4" t="s">
        <v>4087</v>
      </c>
      <c r="M4540" s="4">
        <v>2015</v>
      </c>
      <c r="O4540" s="11">
        <v>10671.33</v>
      </c>
      <c r="S4540" s="11">
        <v>410</v>
      </c>
      <c r="T4540" s="4" t="s">
        <v>5862</v>
      </c>
      <c r="V4540" s="4" t="s">
        <v>6710</v>
      </c>
      <c r="Y4540" s="69">
        <v>42991</v>
      </c>
    </row>
    <row r="4541" spans="1:25" ht="36">
      <c r="A4541" s="74">
        <v>4540</v>
      </c>
      <c r="B4541" s="4">
        <v>4540</v>
      </c>
      <c r="C4541" s="11" t="s">
        <v>3928</v>
      </c>
      <c r="D4541" s="38" t="s">
        <v>833</v>
      </c>
      <c r="G4541" s="11" t="s">
        <v>2870</v>
      </c>
      <c r="H4541" s="4" t="s">
        <v>6663</v>
      </c>
      <c r="L4541" s="4" t="s">
        <v>4086</v>
      </c>
      <c r="M4541" s="4" t="s">
        <v>4800</v>
      </c>
      <c r="O4541" s="11">
        <v>1595</v>
      </c>
      <c r="S4541" s="11">
        <v>731</v>
      </c>
      <c r="T4541" s="4" t="s">
        <v>5863</v>
      </c>
      <c r="V4541" s="4" t="s">
        <v>6710</v>
      </c>
      <c r="Y4541" s="69">
        <v>42991</v>
      </c>
    </row>
    <row r="4542" spans="1:25" ht="36">
      <c r="A4542" s="74">
        <v>4541</v>
      </c>
      <c r="B4542" s="4">
        <v>4541</v>
      </c>
      <c r="C4542" s="11" t="s">
        <v>3928</v>
      </c>
      <c r="D4542" s="38" t="s">
        <v>834</v>
      </c>
      <c r="G4542" s="11" t="s">
        <v>2871</v>
      </c>
      <c r="H4542" s="4" t="s">
        <v>6663</v>
      </c>
      <c r="L4542" s="4" t="s">
        <v>3980</v>
      </c>
      <c r="M4542" s="4">
        <v>2014</v>
      </c>
      <c r="O4542" s="11">
        <v>17341.330000000002</v>
      </c>
      <c r="S4542" s="11">
        <v>305</v>
      </c>
      <c r="T4542" s="4" t="s">
        <v>5864</v>
      </c>
      <c r="V4542" s="4" t="s">
        <v>6710</v>
      </c>
      <c r="Y4542" s="69">
        <v>42991</v>
      </c>
    </row>
    <row r="4543" spans="1:25" ht="24">
      <c r="A4543" s="74">
        <v>4542</v>
      </c>
      <c r="B4543" s="4">
        <v>4542</v>
      </c>
      <c r="C4543" s="11" t="s">
        <v>3928</v>
      </c>
      <c r="D4543" s="38" t="s">
        <v>835</v>
      </c>
      <c r="G4543" s="11" t="s">
        <v>2872</v>
      </c>
      <c r="H4543" s="4" t="s">
        <v>6663</v>
      </c>
      <c r="L4543" s="4" t="s">
        <v>4093</v>
      </c>
      <c r="M4543" s="4" t="s">
        <v>4801</v>
      </c>
      <c r="O4543" s="11">
        <v>5999.66</v>
      </c>
      <c r="S4543" s="11">
        <v>462</v>
      </c>
      <c r="T4543" s="4" t="s">
        <v>5865</v>
      </c>
      <c r="V4543" s="4" t="s">
        <v>6710</v>
      </c>
      <c r="Y4543" s="69">
        <v>42992</v>
      </c>
    </row>
    <row r="4544" spans="1:25" ht="24">
      <c r="A4544" s="74">
        <v>4543</v>
      </c>
      <c r="B4544" s="4">
        <v>4543</v>
      </c>
      <c r="C4544" s="11" t="s">
        <v>3928</v>
      </c>
      <c r="D4544" s="38" t="s">
        <v>836</v>
      </c>
      <c r="G4544" s="4" t="s">
        <v>2873</v>
      </c>
      <c r="H4544" s="4" t="s">
        <v>6663</v>
      </c>
      <c r="L4544" s="4" t="s">
        <v>3993</v>
      </c>
      <c r="M4544" s="4">
        <v>2013</v>
      </c>
      <c r="O4544" s="11">
        <v>12000</v>
      </c>
      <c r="S4544" s="11">
        <v>498</v>
      </c>
      <c r="T4544" s="4" t="s">
        <v>5866</v>
      </c>
      <c r="V4544" s="4" t="s">
        <v>6710</v>
      </c>
      <c r="Y4544" s="69">
        <v>42992</v>
      </c>
    </row>
    <row r="4545" spans="1:25" ht="24">
      <c r="A4545" s="74">
        <v>4544</v>
      </c>
      <c r="B4545" s="4">
        <v>4544</v>
      </c>
      <c r="C4545" s="11" t="s">
        <v>3928</v>
      </c>
      <c r="D4545" s="38" t="s">
        <v>837</v>
      </c>
      <c r="G4545" s="4" t="s">
        <v>2873</v>
      </c>
      <c r="H4545" s="4" t="s">
        <v>6663</v>
      </c>
      <c r="L4545" s="4" t="s">
        <v>3993</v>
      </c>
      <c r="M4545" s="4">
        <v>2013</v>
      </c>
      <c r="O4545" s="11">
        <v>12000</v>
      </c>
      <c r="S4545" s="11">
        <v>181</v>
      </c>
      <c r="T4545" s="4" t="s">
        <v>5866</v>
      </c>
      <c r="V4545" s="4" t="s">
        <v>6710</v>
      </c>
      <c r="Y4545" s="69">
        <v>42992</v>
      </c>
    </row>
    <row r="4546" spans="1:25">
      <c r="A4546" s="74">
        <v>4545</v>
      </c>
      <c r="B4546" s="4">
        <v>4545</v>
      </c>
      <c r="C4546" s="11" t="s">
        <v>3928</v>
      </c>
      <c r="D4546" s="38" t="s">
        <v>838</v>
      </c>
      <c r="G4546" s="11" t="s">
        <v>2874</v>
      </c>
      <c r="H4546" s="4" t="s">
        <v>6663</v>
      </c>
      <c r="L4546" s="4" t="s">
        <v>4086</v>
      </c>
      <c r="M4546" s="4">
        <v>2016</v>
      </c>
      <c r="O4546" s="11">
        <v>7907</v>
      </c>
      <c r="S4546" s="11">
        <v>226</v>
      </c>
      <c r="T4546" s="4" t="s">
        <v>5867</v>
      </c>
      <c r="V4546" s="4" t="s">
        <v>6710</v>
      </c>
      <c r="Y4546" s="69">
        <v>42992</v>
      </c>
    </row>
    <row r="4547" spans="1:25" ht="36">
      <c r="A4547" s="74">
        <v>4546</v>
      </c>
      <c r="B4547" s="4">
        <v>4546</v>
      </c>
      <c r="C4547" s="11" t="s">
        <v>3928</v>
      </c>
      <c r="D4547" s="38" t="s">
        <v>839</v>
      </c>
      <c r="G4547" s="11" t="s">
        <v>2875</v>
      </c>
      <c r="H4547" s="4" t="s">
        <v>6663</v>
      </c>
      <c r="L4547" s="4" t="s">
        <v>4086</v>
      </c>
      <c r="M4547" s="4" t="s">
        <v>4802</v>
      </c>
      <c r="O4547" s="11">
        <v>43015.5</v>
      </c>
      <c r="S4547" s="11">
        <v>1309</v>
      </c>
      <c r="T4547" s="4" t="s">
        <v>5868</v>
      </c>
      <c r="V4547" s="4" t="s">
        <v>6710</v>
      </c>
      <c r="Y4547" s="69">
        <v>42992</v>
      </c>
    </row>
    <row r="4548" spans="1:25" ht="36">
      <c r="A4548" s="74">
        <v>4547</v>
      </c>
      <c r="B4548" s="4">
        <v>4547</v>
      </c>
      <c r="C4548" s="11" t="s">
        <v>3928</v>
      </c>
      <c r="D4548" s="38" t="s">
        <v>839</v>
      </c>
      <c r="G4548" s="11" t="s">
        <v>2875</v>
      </c>
      <c r="H4548" s="4" t="s">
        <v>6663</v>
      </c>
      <c r="L4548" s="4" t="s">
        <v>4086</v>
      </c>
      <c r="M4548" s="4" t="s">
        <v>4802</v>
      </c>
      <c r="O4548" s="11"/>
      <c r="S4548" s="11">
        <v>2809</v>
      </c>
      <c r="T4548" s="4" t="s">
        <v>5868</v>
      </c>
      <c r="V4548" s="4" t="s">
        <v>6710</v>
      </c>
      <c r="Y4548" s="69">
        <v>42992</v>
      </c>
    </row>
    <row r="4549" spans="1:25" ht="36">
      <c r="A4549" s="74">
        <v>4548</v>
      </c>
      <c r="B4549" s="4">
        <v>4548</v>
      </c>
      <c r="C4549" s="11" t="s">
        <v>3928</v>
      </c>
      <c r="D4549" s="38" t="s">
        <v>839</v>
      </c>
      <c r="G4549" s="11" t="s">
        <v>2875</v>
      </c>
      <c r="H4549" s="4" t="s">
        <v>6663</v>
      </c>
      <c r="L4549" s="4" t="s">
        <v>4086</v>
      </c>
      <c r="M4549" s="4" t="s">
        <v>4802</v>
      </c>
      <c r="O4549" s="11"/>
      <c r="S4549" s="11">
        <v>4338</v>
      </c>
      <c r="T4549" s="4" t="s">
        <v>5868</v>
      </c>
      <c r="V4549" s="4" t="s">
        <v>6710</v>
      </c>
      <c r="Y4549" s="69">
        <v>42992</v>
      </c>
    </row>
    <row r="4550" spans="1:25" ht="24">
      <c r="A4550" s="74">
        <v>4549</v>
      </c>
      <c r="B4550" s="4">
        <v>4549</v>
      </c>
      <c r="C4550" s="11" t="s">
        <v>3928</v>
      </c>
      <c r="D4550" s="38" t="s">
        <v>840</v>
      </c>
      <c r="G4550" s="11" t="s">
        <v>2876</v>
      </c>
      <c r="H4550" s="4" t="s">
        <v>6663</v>
      </c>
      <c r="L4550" s="4" t="s">
        <v>4057</v>
      </c>
      <c r="M4550" s="4">
        <v>2017</v>
      </c>
      <c r="O4550" s="11">
        <v>5335</v>
      </c>
      <c r="S4550" s="11">
        <v>261</v>
      </c>
      <c r="T4550" s="4" t="s">
        <v>5869</v>
      </c>
      <c r="V4550" s="4" t="s">
        <v>6710</v>
      </c>
      <c r="Y4550" s="69">
        <v>42992</v>
      </c>
    </row>
    <row r="4551" spans="1:25" ht="24">
      <c r="A4551" s="74">
        <v>4550</v>
      </c>
      <c r="B4551" s="4">
        <v>4550</v>
      </c>
      <c r="C4551" s="11" t="s">
        <v>3928</v>
      </c>
      <c r="D4551" s="38" t="s">
        <v>841</v>
      </c>
      <c r="G4551" s="11" t="s">
        <v>2877</v>
      </c>
      <c r="H4551" s="4" t="s">
        <v>6663</v>
      </c>
      <c r="L4551" s="4" t="s">
        <v>4086</v>
      </c>
      <c r="M4551" s="4" t="s">
        <v>4770</v>
      </c>
      <c r="O4551" s="11">
        <v>4518.8</v>
      </c>
      <c r="S4551" s="11">
        <v>1156</v>
      </c>
      <c r="T4551" s="4" t="s">
        <v>5870</v>
      </c>
      <c r="V4551" s="4" t="s">
        <v>6710</v>
      </c>
      <c r="Y4551" s="69">
        <v>42992</v>
      </c>
    </row>
    <row r="4552" spans="1:25">
      <c r="A4552" s="74">
        <v>4551</v>
      </c>
      <c r="B4552" s="4">
        <v>4551</v>
      </c>
      <c r="C4552" s="11" t="s">
        <v>3932</v>
      </c>
      <c r="D4552" s="38" t="s">
        <v>842</v>
      </c>
      <c r="G4552" s="11" t="s">
        <v>2878</v>
      </c>
      <c r="H4552" s="4" t="s">
        <v>6663</v>
      </c>
      <c r="L4552" s="4" t="s">
        <v>4087</v>
      </c>
      <c r="M4552" s="4">
        <v>2015</v>
      </c>
      <c r="O4552" s="11">
        <v>10271.799999999999</v>
      </c>
      <c r="S4552" s="11">
        <v>356</v>
      </c>
      <c r="T4552" s="4" t="s">
        <v>5871</v>
      </c>
      <c r="V4552" s="4" t="s">
        <v>6710</v>
      </c>
      <c r="Y4552" s="69">
        <v>42992</v>
      </c>
    </row>
    <row r="4553" spans="1:25" ht="24">
      <c r="A4553" s="74">
        <v>4552</v>
      </c>
      <c r="B4553" s="4">
        <v>4552</v>
      </c>
      <c r="C4553" s="11" t="s">
        <v>3932</v>
      </c>
      <c r="D4553" s="38" t="s">
        <v>843</v>
      </c>
      <c r="G4553" s="11" t="s">
        <v>2879</v>
      </c>
      <c r="H4553" s="4" t="s">
        <v>6663</v>
      </c>
      <c r="L4553" s="4" t="s">
        <v>4087</v>
      </c>
      <c r="M4553" s="4">
        <v>2015</v>
      </c>
      <c r="O4553" s="11">
        <v>10271.799999999999</v>
      </c>
      <c r="S4553" s="11">
        <v>381</v>
      </c>
      <c r="T4553" s="4" t="s">
        <v>5872</v>
      </c>
      <c r="V4553" s="4" t="s">
        <v>6710</v>
      </c>
      <c r="Y4553" s="69">
        <v>42992</v>
      </c>
    </row>
    <row r="4554" spans="1:25" ht="24">
      <c r="A4554" s="74">
        <v>4553</v>
      </c>
      <c r="B4554" s="4">
        <v>4553</v>
      </c>
      <c r="C4554" s="11" t="s">
        <v>3932</v>
      </c>
      <c r="D4554" s="38" t="s">
        <v>844</v>
      </c>
      <c r="G4554" s="11" t="s">
        <v>2879</v>
      </c>
      <c r="H4554" s="4" t="s">
        <v>6663</v>
      </c>
      <c r="L4554" s="4" t="s">
        <v>4087</v>
      </c>
      <c r="M4554" s="4">
        <v>2015</v>
      </c>
      <c r="O4554" s="11">
        <v>7603</v>
      </c>
      <c r="S4554" s="11">
        <v>233</v>
      </c>
      <c r="T4554" s="4" t="s">
        <v>5872</v>
      </c>
      <c r="V4554" s="4" t="s">
        <v>6710</v>
      </c>
      <c r="Y4554" s="69">
        <v>42992</v>
      </c>
    </row>
    <row r="4555" spans="1:25" ht="24">
      <c r="A4555" s="74">
        <v>4554</v>
      </c>
      <c r="B4555" s="4">
        <v>4554</v>
      </c>
      <c r="C4555" s="11" t="s">
        <v>3932</v>
      </c>
      <c r="D4555" s="38" t="s">
        <v>845</v>
      </c>
      <c r="G4555" s="11" t="s">
        <v>2879</v>
      </c>
      <c r="H4555" s="4" t="s">
        <v>6663</v>
      </c>
      <c r="L4555" s="4" t="s">
        <v>4087</v>
      </c>
      <c r="M4555" s="4">
        <v>2015</v>
      </c>
      <c r="O4555" s="11">
        <v>5999.66</v>
      </c>
      <c r="S4555" s="11">
        <v>176</v>
      </c>
      <c r="T4555" s="4" t="s">
        <v>5872</v>
      </c>
      <c r="V4555" s="4" t="s">
        <v>6710</v>
      </c>
      <c r="Y4555" s="69">
        <v>42992</v>
      </c>
    </row>
    <row r="4556" spans="1:25">
      <c r="A4556" s="74">
        <v>4555</v>
      </c>
      <c r="B4556" s="4">
        <v>4555</v>
      </c>
      <c r="C4556" s="11" t="s">
        <v>3932</v>
      </c>
      <c r="D4556" s="38" t="s">
        <v>846</v>
      </c>
      <c r="G4556" s="11" t="s">
        <v>2878</v>
      </c>
      <c r="H4556" s="4" t="s">
        <v>6663</v>
      </c>
      <c r="L4556" s="4" t="s">
        <v>4087</v>
      </c>
      <c r="M4556" s="4">
        <v>2015</v>
      </c>
      <c r="O4556" s="11">
        <v>8270.7999999999993</v>
      </c>
      <c r="S4556" s="11">
        <v>276</v>
      </c>
      <c r="T4556" s="4" t="s">
        <v>5871</v>
      </c>
      <c r="V4556" s="4" t="s">
        <v>6710</v>
      </c>
      <c r="Y4556" s="69">
        <v>42992</v>
      </c>
    </row>
    <row r="4557" spans="1:25">
      <c r="A4557" s="74">
        <v>4556</v>
      </c>
      <c r="B4557" s="4">
        <v>4556</v>
      </c>
      <c r="C4557" s="11" t="s">
        <v>3932</v>
      </c>
      <c r="D4557" s="38" t="s">
        <v>847</v>
      </c>
      <c r="G4557" s="11" t="s">
        <v>2879</v>
      </c>
      <c r="H4557" s="4" t="s">
        <v>6663</v>
      </c>
      <c r="L4557" s="4" t="s">
        <v>4087</v>
      </c>
      <c r="M4557" s="4">
        <v>2015</v>
      </c>
      <c r="O4557" s="11">
        <v>5269</v>
      </c>
      <c r="S4557" s="11">
        <v>88</v>
      </c>
      <c r="T4557" s="4" t="s">
        <v>5872</v>
      </c>
      <c r="V4557" s="4" t="s">
        <v>6710</v>
      </c>
      <c r="Y4557" s="69">
        <v>42992</v>
      </c>
    </row>
    <row r="4558" spans="1:25" ht="24">
      <c r="A4558" s="74">
        <v>4557</v>
      </c>
      <c r="B4558" s="4">
        <v>4557</v>
      </c>
      <c r="C4558" s="11" t="s">
        <v>3932</v>
      </c>
      <c r="D4558" s="38" t="s">
        <v>848</v>
      </c>
      <c r="G4558" s="11" t="s">
        <v>2880</v>
      </c>
      <c r="H4558" s="4" t="s">
        <v>6663</v>
      </c>
      <c r="L4558" s="4" t="s">
        <v>4089</v>
      </c>
      <c r="M4558" s="4">
        <v>2015</v>
      </c>
      <c r="O4558" s="11">
        <v>10338.5</v>
      </c>
      <c r="S4558" s="11">
        <v>394</v>
      </c>
      <c r="T4558" s="4" t="s">
        <v>5873</v>
      </c>
      <c r="V4558" s="4" t="s">
        <v>6710</v>
      </c>
      <c r="Y4558" s="69">
        <v>42992</v>
      </c>
    </row>
    <row r="4559" spans="1:25">
      <c r="A4559" s="74">
        <v>4558</v>
      </c>
      <c r="B4559" s="4">
        <v>4558</v>
      </c>
      <c r="C4559" s="11" t="s">
        <v>3932</v>
      </c>
      <c r="D4559" s="38" t="s">
        <v>849</v>
      </c>
      <c r="G4559" s="11" t="s">
        <v>2881</v>
      </c>
      <c r="H4559" s="4" t="s">
        <v>6663</v>
      </c>
      <c r="L4559" s="4" t="s">
        <v>4089</v>
      </c>
      <c r="M4559" s="4">
        <v>2015</v>
      </c>
      <c r="O4559" s="11">
        <v>10338.5</v>
      </c>
      <c r="S4559" s="11">
        <v>377</v>
      </c>
      <c r="T4559" s="4" t="s">
        <v>5874</v>
      </c>
      <c r="V4559" s="4" t="s">
        <v>6710</v>
      </c>
      <c r="Y4559" s="69">
        <v>42992</v>
      </c>
    </row>
    <row r="4560" spans="1:25" ht="24">
      <c r="A4560" s="74">
        <v>4559</v>
      </c>
      <c r="B4560" s="4">
        <v>4559</v>
      </c>
      <c r="C4560" s="11" t="s">
        <v>3932</v>
      </c>
      <c r="D4560" s="38" t="s">
        <v>850</v>
      </c>
      <c r="G4560" s="11" t="s">
        <v>2881</v>
      </c>
      <c r="H4560" s="4" t="s">
        <v>6663</v>
      </c>
      <c r="L4560" s="4" t="s">
        <v>4089</v>
      </c>
      <c r="M4560" s="4">
        <v>2015</v>
      </c>
      <c r="O4560" s="11">
        <v>9734.86</v>
      </c>
      <c r="S4560" s="11">
        <v>306</v>
      </c>
      <c r="T4560" s="4" t="s">
        <v>5874</v>
      </c>
      <c r="V4560" s="4" t="s">
        <v>6710</v>
      </c>
      <c r="Y4560" s="69">
        <v>42992</v>
      </c>
    </row>
    <row r="4561" spans="1:25" ht="24">
      <c r="A4561" s="74">
        <v>4560</v>
      </c>
      <c r="B4561" s="4">
        <v>4560</v>
      </c>
      <c r="C4561" s="11" t="s">
        <v>3932</v>
      </c>
      <c r="D4561" s="38" t="s">
        <v>851</v>
      </c>
      <c r="G4561" s="11" t="s">
        <v>2881</v>
      </c>
      <c r="H4561" s="4" t="s">
        <v>6663</v>
      </c>
      <c r="L4561" s="4" t="s">
        <v>4089</v>
      </c>
      <c r="M4561" s="4">
        <v>2015</v>
      </c>
      <c r="O4561" s="11">
        <v>10338.5</v>
      </c>
      <c r="S4561" s="11">
        <v>373</v>
      </c>
      <c r="T4561" s="4" t="s">
        <v>5874</v>
      </c>
      <c r="V4561" s="4" t="s">
        <v>6710</v>
      </c>
      <c r="Y4561" s="69">
        <v>42992</v>
      </c>
    </row>
    <row r="4562" spans="1:25" ht="24">
      <c r="A4562" s="74">
        <v>4561</v>
      </c>
      <c r="B4562" s="4">
        <v>4561</v>
      </c>
      <c r="C4562" s="11" t="s">
        <v>3932</v>
      </c>
      <c r="D4562" s="38" t="s">
        <v>852</v>
      </c>
      <c r="G4562" s="11" t="s">
        <v>2881</v>
      </c>
      <c r="H4562" s="4" t="s">
        <v>6663</v>
      </c>
      <c r="L4562" s="4" t="s">
        <v>4089</v>
      </c>
      <c r="M4562" s="4">
        <v>2015</v>
      </c>
      <c r="O4562" s="11">
        <v>7670.5</v>
      </c>
      <c r="S4562" s="11">
        <v>204</v>
      </c>
      <c r="T4562" s="4" t="s">
        <v>5874</v>
      </c>
      <c r="V4562" s="4" t="s">
        <v>6710</v>
      </c>
      <c r="Y4562" s="69">
        <v>42992</v>
      </c>
    </row>
    <row r="4563" spans="1:25" ht="24">
      <c r="A4563" s="74">
        <v>4562</v>
      </c>
      <c r="B4563" s="4">
        <v>4562</v>
      </c>
      <c r="C4563" s="11" t="s">
        <v>3932</v>
      </c>
      <c r="D4563" s="38" t="s">
        <v>853</v>
      </c>
      <c r="G4563" s="11" t="s">
        <v>2878</v>
      </c>
      <c r="H4563" s="4" t="s">
        <v>6663</v>
      </c>
      <c r="L4563" s="4" t="s">
        <v>4087</v>
      </c>
      <c r="M4563" s="4">
        <v>2015</v>
      </c>
      <c r="O4563" s="11">
        <v>5999.66</v>
      </c>
      <c r="S4563" s="11">
        <v>192</v>
      </c>
      <c r="T4563" s="4" t="s">
        <v>5871</v>
      </c>
      <c r="V4563" s="4" t="s">
        <v>6710</v>
      </c>
      <c r="Y4563" s="69">
        <v>42992</v>
      </c>
    </row>
    <row r="4564" spans="1:25">
      <c r="A4564" s="74">
        <v>4563</v>
      </c>
      <c r="B4564" s="4">
        <v>4563</v>
      </c>
      <c r="C4564" s="11" t="s">
        <v>3933</v>
      </c>
      <c r="D4564" s="38" t="s">
        <v>854</v>
      </c>
      <c r="G4564" s="11" t="s">
        <v>2882</v>
      </c>
      <c r="H4564" s="4" t="s">
        <v>6663</v>
      </c>
      <c r="L4564" s="4" t="s">
        <v>4087</v>
      </c>
      <c r="M4564" s="4">
        <v>2015</v>
      </c>
      <c r="O4564" s="11">
        <v>10671.33</v>
      </c>
      <c r="S4564" s="11">
        <v>429</v>
      </c>
      <c r="T4564" s="4" t="s">
        <v>5875</v>
      </c>
      <c r="V4564" s="4" t="s">
        <v>6710</v>
      </c>
      <c r="Y4564" s="69">
        <v>42992</v>
      </c>
    </row>
    <row r="4565" spans="1:25" ht="24">
      <c r="A4565" s="74">
        <v>4564</v>
      </c>
      <c r="B4565" s="4">
        <v>4564</v>
      </c>
      <c r="C4565" s="11" t="s">
        <v>3933</v>
      </c>
      <c r="D4565" s="38" t="s">
        <v>855</v>
      </c>
      <c r="G4565" s="11" t="s">
        <v>2883</v>
      </c>
      <c r="H4565" s="4" t="s">
        <v>6663</v>
      </c>
      <c r="L4565" s="4" t="s">
        <v>4089</v>
      </c>
      <c r="M4565" s="4">
        <v>2015</v>
      </c>
      <c r="O4565" s="11">
        <v>10338.5</v>
      </c>
      <c r="S4565" s="11">
        <v>351</v>
      </c>
      <c r="T4565" s="4" t="s">
        <v>5876</v>
      </c>
      <c r="V4565" s="4" t="s">
        <v>6710</v>
      </c>
      <c r="Y4565" s="69">
        <v>42992</v>
      </c>
    </row>
    <row r="4566" spans="1:25">
      <c r="A4566" s="74">
        <v>4565</v>
      </c>
      <c r="B4566" s="4">
        <v>4565</v>
      </c>
      <c r="C4566" s="11" t="s">
        <v>3933</v>
      </c>
      <c r="D4566" s="38" t="s">
        <v>856</v>
      </c>
      <c r="G4566" s="11" t="s">
        <v>2884</v>
      </c>
      <c r="H4566" s="4" t="s">
        <v>6663</v>
      </c>
      <c r="L4566" s="4" t="s">
        <v>4089</v>
      </c>
      <c r="M4566" s="4">
        <v>2015</v>
      </c>
      <c r="O4566" s="11">
        <v>8334.16</v>
      </c>
      <c r="S4566" s="11">
        <v>258</v>
      </c>
      <c r="T4566" s="4" t="s">
        <v>5877</v>
      </c>
      <c r="V4566" s="4" t="s">
        <v>6710</v>
      </c>
      <c r="Y4566" s="69">
        <v>42992</v>
      </c>
    </row>
    <row r="4567" spans="1:25" ht="24">
      <c r="A4567" s="74">
        <v>4566</v>
      </c>
      <c r="B4567" s="4">
        <v>4566</v>
      </c>
      <c r="C4567" s="11" t="s">
        <v>3933</v>
      </c>
      <c r="D4567" s="38" t="s">
        <v>857</v>
      </c>
      <c r="G4567" s="11" t="s">
        <v>2885</v>
      </c>
      <c r="H4567" s="4" t="s">
        <v>6663</v>
      </c>
      <c r="L4567" s="4" t="s">
        <v>4089</v>
      </c>
      <c r="M4567" s="4">
        <v>2015</v>
      </c>
      <c r="O4567" s="11">
        <v>7670.5</v>
      </c>
      <c r="S4567" s="11">
        <v>228</v>
      </c>
      <c r="T4567" s="4" t="s">
        <v>5878</v>
      </c>
      <c r="V4567" s="4" t="s">
        <v>6710</v>
      </c>
      <c r="Y4567" s="69">
        <v>42992</v>
      </c>
    </row>
    <row r="4568" spans="1:25" ht="36">
      <c r="A4568" s="74">
        <v>4567</v>
      </c>
      <c r="B4568" s="4">
        <v>4567</v>
      </c>
      <c r="C4568" s="11" t="s">
        <v>3933</v>
      </c>
      <c r="D4568" s="38" t="s">
        <v>858</v>
      </c>
      <c r="G4568" s="11" t="s">
        <v>2886</v>
      </c>
      <c r="H4568" s="4" t="s">
        <v>6663</v>
      </c>
      <c r="L4568" s="4" t="s">
        <v>4057</v>
      </c>
      <c r="M4568" s="4" t="s">
        <v>4803</v>
      </c>
      <c r="O4568" s="11">
        <v>9271.2999999999993</v>
      </c>
      <c r="S4568" s="11">
        <v>455</v>
      </c>
      <c r="T4568" s="4" t="s">
        <v>5879</v>
      </c>
      <c r="V4568" s="4" t="s">
        <v>6710</v>
      </c>
      <c r="Y4568" s="69">
        <v>42992</v>
      </c>
    </row>
    <row r="4569" spans="1:25" ht="24">
      <c r="A4569" s="74">
        <v>4568</v>
      </c>
      <c r="B4569" s="4">
        <v>4568</v>
      </c>
      <c r="C4569" s="11" t="s">
        <v>3933</v>
      </c>
      <c r="D4569" s="38" t="s">
        <v>859</v>
      </c>
      <c r="G4569" s="11" t="s">
        <v>2887</v>
      </c>
      <c r="H4569" s="4" t="s">
        <v>6663</v>
      </c>
      <c r="L4569" s="4" t="s">
        <v>3980</v>
      </c>
      <c r="M4569" s="4" t="s">
        <v>4804</v>
      </c>
      <c r="O4569" s="11">
        <v>1250</v>
      </c>
      <c r="S4569" s="11">
        <v>522</v>
      </c>
      <c r="T4569" s="4" t="s">
        <v>5880</v>
      </c>
      <c r="V4569" s="4" t="s">
        <v>6710</v>
      </c>
      <c r="Y4569" s="69">
        <v>42992</v>
      </c>
    </row>
    <row r="4570" spans="1:25" ht="24">
      <c r="A4570" s="74">
        <v>4569</v>
      </c>
      <c r="B4570" s="4">
        <v>4569</v>
      </c>
      <c r="C4570" s="11" t="s">
        <v>3933</v>
      </c>
      <c r="D4570" s="38" t="s">
        <v>860</v>
      </c>
      <c r="G4570" s="11" t="s">
        <v>2888</v>
      </c>
      <c r="H4570" s="4" t="s">
        <v>6663</v>
      </c>
      <c r="L4570" s="4" t="s">
        <v>2888</v>
      </c>
      <c r="M4570" s="4">
        <v>2015</v>
      </c>
      <c r="O4570" s="11">
        <v>10338.5</v>
      </c>
      <c r="S4570" s="11">
        <v>346</v>
      </c>
      <c r="T4570" s="4" t="s">
        <v>5881</v>
      </c>
      <c r="V4570" s="4" t="s">
        <v>6710</v>
      </c>
      <c r="Y4570" s="69">
        <v>42992</v>
      </c>
    </row>
    <row r="4571" spans="1:25">
      <c r="A4571" s="74">
        <v>4570</v>
      </c>
      <c r="B4571" s="4">
        <v>4570</v>
      </c>
      <c r="C4571" s="11" t="s">
        <v>3933</v>
      </c>
      <c r="D4571" s="38" t="s">
        <v>861</v>
      </c>
      <c r="G4571" s="11" t="s">
        <v>2889</v>
      </c>
      <c r="H4571" s="4" t="s">
        <v>6663</v>
      </c>
      <c r="L4571" s="4" t="s">
        <v>4057</v>
      </c>
      <c r="M4571" s="4" t="s">
        <v>4791</v>
      </c>
      <c r="O4571" s="11">
        <v>29013.83</v>
      </c>
      <c r="S4571" s="11" t="s">
        <v>5380</v>
      </c>
      <c r="T4571" s="4" t="s">
        <v>5882</v>
      </c>
      <c r="V4571" s="4" t="s">
        <v>6710</v>
      </c>
      <c r="Y4571" s="69">
        <v>42992</v>
      </c>
    </row>
    <row r="4572" spans="1:25">
      <c r="A4572" s="74">
        <v>4571</v>
      </c>
      <c r="B4572" s="4">
        <v>4571</v>
      </c>
      <c r="C4572" s="11" t="s">
        <v>3933</v>
      </c>
      <c r="D4572" s="38" t="s">
        <v>861</v>
      </c>
      <c r="G4572" s="11" t="s">
        <v>2889</v>
      </c>
      <c r="H4572" s="4" t="s">
        <v>6663</v>
      </c>
      <c r="L4572" s="4" t="s">
        <v>4057</v>
      </c>
      <c r="M4572" s="4" t="s">
        <v>4791</v>
      </c>
      <c r="O4572" s="11"/>
      <c r="S4572" s="11" t="s">
        <v>5380</v>
      </c>
      <c r="T4572" s="4" t="s">
        <v>5882</v>
      </c>
      <c r="V4572" s="4" t="s">
        <v>6710</v>
      </c>
      <c r="Y4572" s="69">
        <v>42992</v>
      </c>
    </row>
    <row r="4573" spans="1:25" ht="24">
      <c r="A4573" s="74">
        <v>4572</v>
      </c>
      <c r="B4573" s="4">
        <v>4572</v>
      </c>
      <c r="C4573" s="11" t="s">
        <v>3933</v>
      </c>
      <c r="D4573" s="38" t="s">
        <v>862</v>
      </c>
      <c r="G4573" s="11" t="s">
        <v>2890</v>
      </c>
      <c r="H4573" s="4" t="s">
        <v>6663</v>
      </c>
      <c r="L4573" s="4" t="s">
        <v>4057</v>
      </c>
      <c r="M4573" s="4" t="s">
        <v>4774</v>
      </c>
      <c r="O4573" s="11">
        <v>22677.33</v>
      </c>
      <c r="S4573" s="11" t="s">
        <v>5404</v>
      </c>
      <c r="T4573" s="4" t="s">
        <v>5883</v>
      </c>
      <c r="V4573" s="4" t="s">
        <v>6710</v>
      </c>
      <c r="Y4573" s="69">
        <v>42992</v>
      </c>
    </row>
    <row r="4574" spans="1:25">
      <c r="A4574" s="74">
        <v>4573</v>
      </c>
      <c r="B4574" s="4">
        <v>4573</v>
      </c>
      <c r="C4574" s="11" t="s">
        <v>3933</v>
      </c>
      <c r="D4574" s="38" t="s">
        <v>863</v>
      </c>
      <c r="G4574" s="11" t="s">
        <v>2891</v>
      </c>
      <c r="H4574" s="4" t="s">
        <v>6663</v>
      </c>
      <c r="L4574" s="4" t="s">
        <v>4057</v>
      </c>
      <c r="M4574" s="4" t="s">
        <v>4805</v>
      </c>
      <c r="O4574" s="11">
        <v>7336.33</v>
      </c>
      <c r="S4574" s="11">
        <v>408</v>
      </c>
      <c r="T4574" s="4" t="s">
        <v>5884</v>
      </c>
      <c r="V4574" s="4" t="s">
        <v>6710</v>
      </c>
      <c r="Y4574" s="69">
        <v>42992</v>
      </c>
    </row>
    <row r="4575" spans="1:25" ht="36">
      <c r="A4575" s="74">
        <v>4574</v>
      </c>
      <c r="B4575" s="4">
        <v>4574</v>
      </c>
      <c r="C4575" s="11" t="s">
        <v>3933</v>
      </c>
      <c r="D4575" s="38" t="s">
        <v>864</v>
      </c>
      <c r="G4575" s="4" t="s">
        <v>2892</v>
      </c>
      <c r="H4575" s="4" t="s">
        <v>6663</v>
      </c>
      <c r="L4575" s="4" t="s">
        <v>4057</v>
      </c>
      <c r="M4575" s="4" t="s">
        <v>4806</v>
      </c>
      <c r="O4575" s="11">
        <v>5668.83</v>
      </c>
      <c r="S4575" s="11">
        <v>484</v>
      </c>
      <c r="T4575" s="4" t="s">
        <v>5885</v>
      </c>
      <c r="V4575" s="4" t="s">
        <v>6710</v>
      </c>
      <c r="Y4575" s="69">
        <v>42992</v>
      </c>
    </row>
    <row r="4576" spans="1:25" ht="24">
      <c r="A4576" s="74">
        <v>4575</v>
      </c>
      <c r="B4576" s="4">
        <v>4575</v>
      </c>
      <c r="C4576" s="11" t="s">
        <v>3933</v>
      </c>
      <c r="D4576" s="38" t="s">
        <v>865</v>
      </c>
      <c r="G4576" s="11" t="s">
        <v>2893</v>
      </c>
      <c r="H4576" s="4" t="s">
        <v>6663</v>
      </c>
      <c r="L4576" s="4" t="s">
        <v>4049</v>
      </c>
      <c r="M4576" s="4" t="s">
        <v>4807</v>
      </c>
      <c r="O4576" s="11">
        <v>23811.9</v>
      </c>
      <c r="S4576" s="11" t="s">
        <v>5379</v>
      </c>
      <c r="T4576" s="4" t="s">
        <v>5886</v>
      </c>
      <c r="V4576" s="4" t="s">
        <v>6710</v>
      </c>
      <c r="Y4576" s="69">
        <v>42993</v>
      </c>
    </row>
    <row r="4577" spans="1:25" ht="24">
      <c r="A4577" s="74">
        <v>4576</v>
      </c>
      <c r="B4577" s="4">
        <v>4576</v>
      </c>
      <c r="C4577" s="11" t="s">
        <v>3933</v>
      </c>
      <c r="D4577" s="38" t="s">
        <v>865</v>
      </c>
      <c r="G4577" s="11" t="s">
        <v>2893</v>
      </c>
      <c r="H4577" s="4" t="s">
        <v>6663</v>
      </c>
      <c r="L4577" s="4" t="s">
        <v>4049</v>
      </c>
      <c r="M4577" s="4" t="s">
        <v>4807</v>
      </c>
      <c r="O4577" s="11"/>
      <c r="S4577" s="11" t="s">
        <v>5379</v>
      </c>
      <c r="T4577" s="4" t="s">
        <v>5886</v>
      </c>
      <c r="V4577" s="4" t="s">
        <v>6710</v>
      </c>
      <c r="Y4577" s="69">
        <v>42993</v>
      </c>
    </row>
    <row r="4578" spans="1:25" ht="36">
      <c r="A4578" s="74">
        <v>4577</v>
      </c>
      <c r="B4578" s="4">
        <v>4577</v>
      </c>
      <c r="C4578" s="11" t="s">
        <v>3933</v>
      </c>
      <c r="D4578" s="38" t="s">
        <v>866</v>
      </c>
      <c r="G4578" s="4" t="s">
        <v>2894</v>
      </c>
      <c r="H4578" s="4" t="s">
        <v>6663</v>
      </c>
      <c r="L4578" s="4" t="s">
        <v>4057</v>
      </c>
      <c r="M4578" s="4" t="s">
        <v>4808</v>
      </c>
      <c r="O4578" s="11">
        <v>3667.83</v>
      </c>
      <c r="S4578" s="11">
        <v>260</v>
      </c>
      <c r="T4578" s="4" t="s">
        <v>5887</v>
      </c>
      <c r="V4578" s="4" t="s">
        <v>6710</v>
      </c>
      <c r="Y4578" s="69">
        <v>42993</v>
      </c>
    </row>
    <row r="4579" spans="1:25" ht="24">
      <c r="A4579" s="74">
        <v>4578</v>
      </c>
      <c r="B4579" s="4">
        <v>4578</v>
      </c>
      <c r="C4579" s="11" t="s">
        <v>3933</v>
      </c>
      <c r="D4579" s="38" t="s">
        <v>867</v>
      </c>
      <c r="G4579" s="11" t="s">
        <v>2895</v>
      </c>
      <c r="H4579" s="4" t="s">
        <v>6663</v>
      </c>
      <c r="L4579" s="4" t="s">
        <v>4057</v>
      </c>
      <c r="M4579" s="4" t="s">
        <v>4808</v>
      </c>
      <c r="O4579" s="11">
        <v>2000.33</v>
      </c>
      <c r="S4579" s="11">
        <v>123</v>
      </c>
      <c r="T4579" s="4" t="s">
        <v>5888</v>
      </c>
      <c r="V4579" s="4" t="s">
        <v>6710</v>
      </c>
      <c r="Y4579" s="69">
        <v>42993</v>
      </c>
    </row>
    <row r="4580" spans="1:25" ht="36">
      <c r="A4580" s="74">
        <v>4579</v>
      </c>
      <c r="B4580" s="4">
        <v>4579</v>
      </c>
      <c r="C4580" s="11" t="s">
        <v>3933</v>
      </c>
      <c r="D4580" s="38" t="s">
        <v>868</v>
      </c>
      <c r="G4580" s="11" t="s">
        <v>2896</v>
      </c>
      <c r="H4580" s="4" t="s">
        <v>6663</v>
      </c>
      <c r="L4580" s="4" t="s">
        <v>4057</v>
      </c>
      <c r="M4580" s="4" t="s">
        <v>4808</v>
      </c>
      <c r="O4580" s="11">
        <v>5668.83</v>
      </c>
      <c r="S4580" s="11">
        <v>485</v>
      </c>
      <c r="T4580" s="4" t="s">
        <v>5889</v>
      </c>
      <c r="V4580" s="4" t="s">
        <v>6710</v>
      </c>
      <c r="Y4580" s="69">
        <v>42993</v>
      </c>
    </row>
    <row r="4581" spans="1:25" ht="24">
      <c r="A4581" s="74">
        <v>4580</v>
      </c>
      <c r="B4581" s="4">
        <v>4580</v>
      </c>
      <c r="C4581" s="11" t="s">
        <v>3933</v>
      </c>
      <c r="D4581" s="38" t="s">
        <v>869</v>
      </c>
      <c r="G4581" s="11" t="s">
        <v>2897</v>
      </c>
      <c r="H4581" s="4" t="s">
        <v>6663</v>
      </c>
      <c r="L4581" s="4" t="s">
        <v>4057</v>
      </c>
      <c r="M4581" s="4" t="s">
        <v>4809</v>
      </c>
      <c r="O4581" s="11">
        <v>1520.75</v>
      </c>
      <c r="S4581" s="11">
        <v>414</v>
      </c>
      <c r="T4581" s="4" t="s">
        <v>5890</v>
      </c>
      <c r="V4581" s="4" t="s">
        <v>6710</v>
      </c>
      <c r="Y4581" s="69">
        <v>42993</v>
      </c>
    </row>
    <row r="4582" spans="1:25" ht="24">
      <c r="A4582" s="74">
        <v>4581</v>
      </c>
      <c r="B4582" s="4">
        <v>4581</v>
      </c>
      <c r="C4582" s="11" t="s">
        <v>3933</v>
      </c>
      <c r="D4582" s="38" t="s">
        <v>870</v>
      </c>
      <c r="G4582" s="11" t="s">
        <v>2898</v>
      </c>
      <c r="H4582" s="4" t="s">
        <v>6663</v>
      </c>
      <c r="L4582" s="4" t="s">
        <v>4057</v>
      </c>
      <c r="M4582" s="4">
        <v>2016</v>
      </c>
      <c r="O4582" s="11">
        <v>3667.83</v>
      </c>
      <c r="S4582" s="11">
        <v>332</v>
      </c>
      <c r="T4582" s="4" t="s">
        <v>5891</v>
      </c>
      <c r="V4582" s="4" t="s">
        <v>6710</v>
      </c>
      <c r="Y4582" s="69">
        <v>42993</v>
      </c>
    </row>
    <row r="4583" spans="1:25" ht="24">
      <c r="A4583" s="74">
        <v>4582</v>
      </c>
      <c r="B4583" s="4">
        <v>4582</v>
      </c>
      <c r="C4583" s="11" t="s">
        <v>3933</v>
      </c>
      <c r="D4583" s="38" t="s">
        <v>871</v>
      </c>
      <c r="G4583" s="11" t="s">
        <v>2899</v>
      </c>
      <c r="H4583" s="4" t="s">
        <v>6663</v>
      </c>
      <c r="L4583" s="4" t="s">
        <v>3980</v>
      </c>
      <c r="M4583" s="4">
        <v>2017</v>
      </c>
      <c r="O4583" s="11">
        <v>26679.33</v>
      </c>
      <c r="S4583" s="11">
        <v>1691</v>
      </c>
      <c r="T4583" s="4" t="s">
        <v>5892</v>
      </c>
      <c r="V4583" s="4" t="s">
        <v>6710</v>
      </c>
      <c r="Y4583" s="69">
        <v>42993</v>
      </c>
    </row>
    <row r="4584" spans="1:25" ht="24">
      <c r="A4584" s="74">
        <v>4583</v>
      </c>
      <c r="B4584" s="4">
        <v>4583</v>
      </c>
      <c r="C4584" s="11" t="s">
        <v>3933</v>
      </c>
      <c r="D4584" s="38" t="s">
        <v>872</v>
      </c>
      <c r="G4584" s="11" t="s">
        <v>2900</v>
      </c>
      <c r="H4584" s="4" t="s">
        <v>6663</v>
      </c>
      <c r="L4584" s="4" t="s">
        <v>4087</v>
      </c>
      <c r="M4584" s="4">
        <v>2015</v>
      </c>
      <c r="O4584" s="11">
        <v>9938.2999999999993</v>
      </c>
      <c r="S4584" s="11">
        <v>294</v>
      </c>
      <c r="T4584" s="4" t="s">
        <v>5893</v>
      </c>
      <c r="V4584" s="4" t="s">
        <v>6710</v>
      </c>
      <c r="Y4584" s="69">
        <v>42993</v>
      </c>
    </row>
    <row r="4585" spans="1:25" ht="24">
      <c r="A4585" s="74">
        <v>4584</v>
      </c>
      <c r="B4585" s="4">
        <v>4584</v>
      </c>
      <c r="C4585" s="11" t="s">
        <v>3933</v>
      </c>
      <c r="D4585" s="38" t="s">
        <v>873</v>
      </c>
      <c r="G4585" s="11" t="s">
        <v>2883</v>
      </c>
      <c r="H4585" s="4" t="s">
        <v>6663</v>
      </c>
      <c r="L4585" s="4" t="s">
        <v>4089</v>
      </c>
      <c r="M4585" s="4">
        <v>2015</v>
      </c>
      <c r="O4585" s="11">
        <v>6003</v>
      </c>
      <c r="S4585" s="11">
        <v>192</v>
      </c>
      <c r="T4585" s="4" t="s">
        <v>5876</v>
      </c>
      <c r="V4585" s="4" t="s">
        <v>6710</v>
      </c>
      <c r="Y4585" s="69">
        <v>42993</v>
      </c>
    </row>
    <row r="4586" spans="1:25" ht="24">
      <c r="A4586" s="74">
        <v>4585</v>
      </c>
      <c r="B4586" s="4">
        <v>4585</v>
      </c>
      <c r="C4586" s="11" t="s">
        <v>3933</v>
      </c>
      <c r="D4586" s="38" t="s">
        <v>874</v>
      </c>
      <c r="G4586" s="11" t="s">
        <v>2901</v>
      </c>
      <c r="H4586" s="4" t="s">
        <v>6663</v>
      </c>
      <c r="L4586" s="4" t="s">
        <v>4057</v>
      </c>
      <c r="M4586" s="4">
        <v>2015</v>
      </c>
      <c r="O4586" s="11">
        <v>9938</v>
      </c>
      <c r="S4586" s="11">
        <v>569</v>
      </c>
      <c r="T4586" s="4" t="s">
        <v>5894</v>
      </c>
      <c r="V4586" s="4" t="s">
        <v>6710</v>
      </c>
      <c r="Y4586" s="69">
        <v>42993</v>
      </c>
    </row>
    <row r="4587" spans="1:25" ht="24">
      <c r="A4587" s="74">
        <v>4586</v>
      </c>
      <c r="B4587" s="4">
        <v>4586</v>
      </c>
      <c r="C4587" s="11" t="s">
        <v>3933</v>
      </c>
      <c r="D4587" s="38" t="s">
        <v>875</v>
      </c>
      <c r="G4587" s="12" t="s">
        <v>2902</v>
      </c>
      <c r="H4587" s="4" t="s">
        <v>6663</v>
      </c>
      <c r="L4587" s="4" t="s">
        <v>3980</v>
      </c>
      <c r="M4587" s="4" t="s">
        <v>4810</v>
      </c>
      <c r="O4587" s="11">
        <v>2295</v>
      </c>
      <c r="S4587" s="11">
        <v>1227</v>
      </c>
      <c r="T4587" s="4" t="s">
        <v>5895</v>
      </c>
      <c r="V4587" s="4" t="s">
        <v>6710</v>
      </c>
      <c r="Y4587" s="69">
        <v>42993</v>
      </c>
    </row>
    <row r="4588" spans="1:25" ht="24">
      <c r="A4588" s="74">
        <v>4587</v>
      </c>
      <c r="B4588" s="4">
        <v>4587</v>
      </c>
      <c r="C4588" s="11" t="s">
        <v>3933</v>
      </c>
      <c r="D4588" s="38" t="s">
        <v>876</v>
      </c>
      <c r="G4588" s="12" t="s">
        <v>2888</v>
      </c>
      <c r="H4588" s="4" t="s">
        <v>6663</v>
      </c>
      <c r="L4588" s="4" t="s">
        <v>4089</v>
      </c>
      <c r="M4588" s="4">
        <v>2015</v>
      </c>
      <c r="O4588" s="11">
        <v>9734.86</v>
      </c>
      <c r="S4588" s="11">
        <v>323</v>
      </c>
      <c r="T4588" s="4" t="s">
        <v>5896</v>
      </c>
      <c r="V4588" s="4" t="s">
        <v>6710</v>
      </c>
      <c r="Y4588" s="69">
        <v>42993</v>
      </c>
    </row>
    <row r="4589" spans="1:25">
      <c r="A4589" s="74">
        <v>4588</v>
      </c>
      <c r="B4589" s="4">
        <v>4588</v>
      </c>
      <c r="C4589" s="11" t="s">
        <v>3933</v>
      </c>
      <c r="D4589" s="38" t="s">
        <v>877</v>
      </c>
      <c r="G4589" s="12" t="s">
        <v>2903</v>
      </c>
      <c r="H4589" s="4" t="s">
        <v>6663</v>
      </c>
      <c r="L4589" s="3" t="s">
        <v>4087</v>
      </c>
      <c r="M4589" s="4">
        <v>2015</v>
      </c>
      <c r="O4589" s="11">
        <v>9938.2999999999993</v>
      </c>
      <c r="S4589" s="11">
        <v>308</v>
      </c>
      <c r="T4589" s="4" t="s">
        <v>5897</v>
      </c>
      <c r="V4589" s="4" t="s">
        <v>6710</v>
      </c>
      <c r="Y4589" s="69">
        <v>42993</v>
      </c>
    </row>
    <row r="4590" spans="1:25">
      <c r="A4590" s="74">
        <v>4589</v>
      </c>
      <c r="B4590" s="4">
        <v>4589</v>
      </c>
      <c r="C4590" s="11" t="s">
        <v>3933</v>
      </c>
      <c r="D4590" s="38" t="s">
        <v>878</v>
      </c>
      <c r="G4590" s="12" t="s">
        <v>2904</v>
      </c>
      <c r="H4590" s="4" t="s">
        <v>6663</v>
      </c>
      <c r="L4590" s="4" t="s">
        <v>4057</v>
      </c>
      <c r="M4590" s="4" t="s">
        <v>4811</v>
      </c>
      <c r="O4590" s="11">
        <v>15295</v>
      </c>
      <c r="S4590" s="11" t="s">
        <v>5405</v>
      </c>
      <c r="T4590" s="4" t="s">
        <v>5898</v>
      </c>
      <c r="V4590" s="4" t="s">
        <v>6710</v>
      </c>
      <c r="Y4590" s="69">
        <v>42993</v>
      </c>
    </row>
    <row r="4591" spans="1:25">
      <c r="A4591" s="74">
        <v>4590</v>
      </c>
      <c r="B4591" s="4">
        <v>4590</v>
      </c>
      <c r="C4591" s="11" t="s">
        <v>3933</v>
      </c>
      <c r="D4591" s="38" t="s">
        <v>878</v>
      </c>
      <c r="G4591" s="12" t="s">
        <v>2904</v>
      </c>
      <c r="H4591" s="4" t="s">
        <v>6663</v>
      </c>
      <c r="L4591" s="4" t="s">
        <v>4057</v>
      </c>
      <c r="M4591" s="4" t="s">
        <v>4811</v>
      </c>
      <c r="O4591" s="11"/>
      <c r="S4591" s="11" t="s">
        <v>5405</v>
      </c>
      <c r="T4591" s="4" t="s">
        <v>5898</v>
      </c>
      <c r="V4591" s="4" t="s">
        <v>6710</v>
      </c>
      <c r="Y4591" s="69">
        <v>42993</v>
      </c>
    </row>
    <row r="4592" spans="1:25" ht="36">
      <c r="A4592" s="74">
        <v>4591</v>
      </c>
      <c r="B4592" s="4">
        <v>4591</v>
      </c>
      <c r="C4592" s="11" t="s">
        <v>3933</v>
      </c>
      <c r="D4592" s="38" t="s">
        <v>879</v>
      </c>
      <c r="G4592" s="11" t="s">
        <v>2905</v>
      </c>
      <c r="H4592" s="4" t="s">
        <v>6663</v>
      </c>
      <c r="L4592" s="4" t="s">
        <v>4057</v>
      </c>
      <c r="M4592" s="4">
        <v>2016</v>
      </c>
      <c r="O4592" s="11">
        <v>8204.1</v>
      </c>
      <c r="S4592" s="11">
        <v>595</v>
      </c>
      <c r="T4592" s="4" t="s">
        <v>5899</v>
      </c>
      <c r="V4592" s="4" t="s">
        <v>6710</v>
      </c>
      <c r="Y4592" s="69">
        <v>42993</v>
      </c>
    </row>
    <row r="4593" spans="1:25" ht="36">
      <c r="A4593" s="74">
        <v>4592</v>
      </c>
      <c r="B4593" s="4">
        <v>4592</v>
      </c>
      <c r="C4593" s="11" t="s">
        <v>3934</v>
      </c>
      <c r="D4593" s="38" t="s">
        <v>880</v>
      </c>
      <c r="G4593" s="11" t="s">
        <v>2906</v>
      </c>
      <c r="H4593" s="4" t="s">
        <v>25</v>
      </c>
      <c r="L4593" s="4" t="s">
        <v>3960</v>
      </c>
      <c r="M4593" s="4" t="s">
        <v>4812</v>
      </c>
      <c r="O4593" s="11">
        <v>450</v>
      </c>
      <c r="S4593" s="11">
        <v>261</v>
      </c>
      <c r="T4593" s="4" t="s">
        <v>5900</v>
      </c>
      <c r="V4593" s="4" t="s">
        <v>6710</v>
      </c>
      <c r="Y4593" s="69">
        <v>42993</v>
      </c>
    </row>
    <row r="4594" spans="1:25" ht="36">
      <c r="A4594" s="74">
        <v>4593</v>
      </c>
      <c r="B4594" s="4">
        <v>4593</v>
      </c>
      <c r="C4594" s="11" t="s">
        <v>3934</v>
      </c>
      <c r="D4594" s="38" t="s">
        <v>880</v>
      </c>
      <c r="G4594" s="11" t="s">
        <v>2906</v>
      </c>
      <c r="H4594" s="4" t="s">
        <v>25</v>
      </c>
      <c r="L4594" s="4" t="s">
        <v>3960</v>
      </c>
      <c r="M4594" s="4" t="s">
        <v>4812</v>
      </c>
      <c r="O4594" s="11">
        <v>450</v>
      </c>
      <c r="S4594" s="11">
        <v>261</v>
      </c>
      <c r="T4594" s="4" t="s">
        <v>5900</v>
      </c>
      <c r="V4594" s="4" t="s">
        <v>6710</v>
      </c>
      <c r="Y4594" s="69">
        <v>42993</v>
      </c>
    </row>
    <row r="4595" spans="1:25" ht="24">
      <c r="A4595" s="74">
        <v>4594</v>
      </c>
      <c r="B4595" s="4">
        <v>4594</v>
      </c>
      <c r="C4595" s="11" t="s">
        <v>3934</v>
      </c>
      <c r="D4595" s="38" t="s">
        <v>881</v>
      </c>
      <c r="G4595" s="11" t="s">
        <v>2907</v>
      </c>
      <c r="H4595" s="4" t="s">
        <v>6663</v>
      </c>
      <c r="L4595" s="4" t="s">
        <v>4086</v>
      </c>
      <c r="M4595" s="4" t="s">
        <v>4770</v>
      </c>
      <c r="O4595" s="11">
        <v>1595</v>
      </c>
      <c r="S4595" s="11">
        <v>947</v>
      </c>
      <c r="T4595" s="4" t="s">
        <v>5901</v>
      </c>
      <c r="V4595" s="4" t="s">
        <v>6710</v>
      </c>
      <c r="Y4595" s="69">
        <v>42993</v>
      </c>
    </row>
    <row r="4596" spans="1:25" ht="24">
      <c r="A4596" s="74">
        <v>4595</v>
      </c>
      <c r="B4596" s="4">
        <v>4595</v>
      </c>
      <c r="C4596" s="11" t="s">
        <v>3934</v>
      </c>
      <c r="D4596" s="38" t="s">
        <v>881</v>
      </c>
      <c r="G4596" s="11" t="s">
        <v>2907</v>
      </c>
      <c r="H4596" s="4" t="s">
        <v>6663</v>
      </c>
      <c r="L4596" s="4" t="s">
        <v>4086</v>
      </c>
      <c r="M4596" s="4" t="s">
        <v>4770</v>
      </c>
      <c r="O4596" s="11">
        <v>1595</v>
      </c>
      <c r="S4596" s="11">
        <v>947</v>
      </c>
      <c r="T4596" s="4" t="s">
        <v>5901</v>
      </c>
      <c r="V4596" s="4" t="s">
        <v>6710</v>
      </c>
      <c r="Y4596" s="69">
        <v>42993</v>
      </c>
    </row>
    <row r="4597" spans="1:25" ht="36">
      <c r="A4597" s="74">
        <v>4596</v>
      </c>
      <c r="B4597" s="4">
        <v>4596</v>
      </c>
      <c r="C4597" s="11" t="s">
        <v>3934</v>
      </c>
      <c r="D4597" s="38" t="s">
        <v>882</v>
      </c>
      <c r="G4597" s="11" t="s">
        <v>2908</v>
      </c>
      <c r="H4597" s="4" t="s">
        <v>6663</v>
      </c>
      <c r="L4597" s="4" t="s">
        <v>4015</v>
      </c>
      <c r="M4597" s="4" t="s">
        <v>4813</v>
      </c>
      <c r="O4597" s="11">
        <v>1595</v>
      </c>
      <c r="S4597" s="11">
        <v>877</v>
      </c>
      <c r="T4597" s="4" t="s">
        <v>5902</v>
      </c>
      <c r="V4597" s="4" t="s">
        <v>6710</v>
      </c>
      <c r="Y4597" s="69">
        <v>42993</v>
      </c>
    </row>
    <row r="4598" spans="1:25" ht="36">
      <c r="A4598" s="74">
        <v>4597</v>
      </c>
      <c r="B4598" s="4">
        <v>4597</v>
      </c>
      <c r="C4598" s="11" t="s">
        <v>3934</v>
      </c>
      <c r="D4598" s="38" t="s">
        <v>882</v>
      </c>
      <c r="G4598" s="11" t="s">
        <v>2908</v>
      </c>
      <c r="H4598" s="4" t="s">
        <v>6663</v>
      </c>
      <c r="L4598" s="4" t="s">
        <v>4015</v>
      </c>
      <c r="M4598" s="4" t="s">
        <v>4813</v>
      </c>
      <c r="O4598" s="11">
        <v>1595</v>
      </c>
      <c r="S4598" s="11">
        <v>877</v>
      </c>
      <c r="T4598" s="4" t="s">
        <v>5902</v>
      </c>
      <c r="V4598" s="4" t="s">
        <v>6710</v>
      </c>
      <c r="Y4598" s="69">
        <v>42993</v>
      </c>
    </row>
    <row r="4599" spans="1:25" ht="24">
      <c r="A4599" s="74">
        <v>4598</v>
      </c>
      <c r="B4599" s="4">
        <v>4598</v>
      </c>
      <c r="C4599" s="11" t="s">
        <v>3934</v>
      </c>
      <c r="D4599" s="38" t="s">
        <v>883</v>
      </c>
      <c r="G4599" s="11" t="s">
        <v>2909</v>
      </c>
      <c r="H4599" s="4" t="s">
        <v>25</v>
      </c>
      <c r="L4599" s="4" t="s">
        <v>4032</v>
      </c>
      <c r="M4599" s="4" t="s">
        <v>4745</v>
      </c>
      <c r="O4599" s="11">
        <v>525</v>
      </c>
      <c r="S4599" s="11">
        <v>205</v>
      </c>
      <c r="T4599" s="4" t="s">
        <v>5903</v>
      </c>
      <c r="V4599" s="4" t="s">
        <v>6710</v>
      </c>
      <c r="Y4599" s="69">
        <v>42993</v>
      </c>
    </row>
    <row r="4600" spans="1:25" ht="24">
      <c r="A4600" s="74">
        <v>4599</v>
      </c>
      <c r="B4600" s="4">
        <v>4599</v>
      </c>
      <c r="C4600" s="11" t="s">
        <v>3934</v>
      </c>
      <c r="D4600" s="38" t="s">
        <v>884</v>
      </c>
      <c r="G4600" s="11" t="s">
        <v>2910</v>
      </c>
      <c r="H4600" s="4" t="s">
        <v>25</v>
      </c>
      <c r="L4600" s="4" t="s">
        <v>3980</v>
      </c>
      <c r="M4600" s="4" t="s">
        <v>4809</v>
      </c>
      <c r="O4600" s="11">
        <v>925</v>
      </c>
      <c r="S4600" s="11">
        <v>319</v>
      </c>
      <c r="T4600" s="4" t="s">
        <v>5904</v>
      </c>
      <c r="V4600" s="4" t="s">
        <v>6710</v>
      </c>
      <c r="Y4600" s="69">
        <v>42993</v>
      </c>
    </row>
    <row r="4601" spans="1:25" ht="24">
      <c r="A4601" s="74">
        <v>4600</v>
      </c>
      <c r="B4601" s="4">
        <v>4600</v>
      </c>
      <c r="C4601" s="11" t="s">
        <v>3934</v>
      </c>
      <c r="D4601" s="38" t="s">
        <v>885</v>
      </c>
      <c r="G4601" s="11" t="s">
        <v>2910</v>
      </c>
      <c r="H4601" s="4" t="s">
        <v>6663</v>
      </c>
      <c r="L4601" s="4" t="s">
        <v>3980</v>
      </c>
      <c r="M4601" s="4" t="s">
        <v>4814</v>
      </c>
      <c r="O4601" s="11">
        <v>2995</v>
      </c>
      <c r="S4601" s="11">
        <v>1472</v>
      </c>
      <c r="T4601" s="4" t="s">
        <v>5904</v>
      </c>
      <c r="V4601" s="4" t="s">
        <v>6710</v>
      </c>
      <c r="Y4601" s="69">
        <v>42993</v>
      </c>
    </row>
    <row r="4602" spans="1:25" ht="36">
      <c r="A4602" s="74">
        <v>4601</v>
      </c>
      <c r="B4602" s="4">
        <v>4601</v>
      </c>
      <c r="C4602" s="11" t="s">
        <v>3934</v>
      </c>
      <c r="D4602" s="38" t="s">
        <v>886</v>
      </c>
      <c r="G4602" s="11" t="s">
        <v>2911</v>
      </c>
      <c r="H4602" s="4" t="s">
        <v>25</v>
      </c>
      <c r="L4602" s="4" t="s">
        <v>4015</v>
      </c>
      <c r="M4602" s="4" t="s">
        <v>4755</v>
      </c>
      <c r="O4602" s="11">
        <v>995</v>
      </c>
      <c r="S4602" s="11">
        <v>639</v>
      </c>
      <c r="T4602" s="4" t="s">
        <v>5905</v>
      </c>
      <c r="V4602" s="4" t="s">
        <v>6710</v>
      </c>
      <c r="Y4602" s="69">
        <v>42993</v>
      </c>
    </row>
    <row r="4603" spans="1:25" ht="36">
      <c r="A4603" s="74">
        <v>4602</v>
      </c>
      <c r="B4603" s="4">
        <v>4602</v>
      </c>
      <c r="C4603" s="11" t="s">
        <v>3934</v>
      </c>
      <c r="D4603" s="38" t="s">
        <v>886</v>
      </c>
      <c r="G4603" s="11" t="s">
        <v>2911</v>
      </c>
      <c r="H4603" s="4" t="s">
        <v>25</v>
      </c>
      <c r="L4603" s="4" t="s">
        <v>4015</v>
      </c>
      <c r="M4603" s="4" t="s">
        <v>4755</v>
      </c>
      <c r="O4603" s="11">
        <v>995</v>
      </c>
      <c r="S4603" s="11">
        <v>639</v>
      </c>
      <c r="T4603" s="4" t="s">
        <v>5905</v>
      </c>
      <c r="V4603" s="4" t="s">
        <v>6710</v>
      </c>
      <c r="Y4603" s="69">
        <v>42993</v>
      </c>
    </row>
    <row r="4604" spans="1:25" ht="36">
      <c r="A4604" s="74">
        <v>4603</v>
      </c>
      <c r="B4604" s="4">
        <v>4603</v>
      </c>
      <c r="C4604" s="11" t="s">
        <v>3934</v>
      </c>
      <c r="D4604" s="38" t="s">
        <v>887</v>
      </c>
      <c r="G4604" s="11" t="s">
        <v>2912</v>
      </c>
      <c r="H4604" s="4" t="s">
        <v>6663</v>
      </c>
      <c r="L4604" s="4" t="s">
        <v>3960</v>
      </c>
      <c r="M4604" s="4" t="s">
        <v>4787</v>
      </c>
      <c r="O4604" s="11">
        <v>4500</v>
      </c>
      <c r="S4604" s="11">
        <v>935</v>
      </c>
      <c r="T4604" s="4" t="s">
        <v>5906</v>
      </c>
      <c r="V4604" s="4" t="s">
        <v>6710</v>
      </c>
      <c r="Y4604" s="69">
        <v>42993</v>
      </c>
    </row>
    <row r="4605" spans="1:25" ht="36">
      <c r="A4605" s="74">
        <v>4604</v>
      </c>
      <c r="B4605" s="4">
        <v>4604</v>
      </c>
      <c r="C4605" s="11" t="s">
        <v>3934</v>
      </c>
      <c r="D4605" s="38" t="s">
        <v>887</v>
      </c>
      <c r="G4605" s="11" t="s">
        <v>2912</v>
      </c>
      <c r="H4605" s="4" t="s">
        <v>6663</v>
      </c>
      <c r="L4605" s="4" t="s">
        <v>3960</v>
      </c>
      <c r="M4605" s="4" t="s">
        <v>4787</v>
      </c>
      <c r="O4605" s="11"/>
      <c r="S4605" s="11">
        <v>935</v>
      </c>
      <c r="T4605" s="4" t="s">
        <v>5906</v>
      </c>
      <c r="V4605" s="4" t="s">
        <v>6710</v>
      </c>
      <c r="Y4605" s="69">
        <v>42993</v>
      </c>
    </row>
    <row r="4606" spans="1:25" ht="24">
      <c r="A4606" s="74">
        <v>4605</v>
      </c>
      <c r="B4606" s="4">
        <v>4605</v>
      </c>
      <c r="C4606" s="11" t="s">
        <v>3934</v>
      </c>
      <c r="D4606" s="38" t="s">
        <v>888</v>
      </c>
      <c r="G4606" s="11" t="s">
        <v>2913</v>
      </c>
      <c r="H4606" s="4" t="s">
        <v>25</v>
      </c>
      <c r="L4606" s="4" t="s">
        <v>4032</v>
      </c>
      <c r="M4606" s="4" t="s">
        <v>4815</v>
      </c>
      <c r="O4606" s="11">
        <v>395</v>
      </c>
      <c r="S4606" s="11">
        <v>324</v>
      </c>
      <c r="T4606" s="4" t="s">
        <v>5907</v>
      </c>
      <c r="V4606" s="4" t="s">
        <v>6710</v>
      </c>
      <c r="Y4606" s="69">
        <v>42993</v>
      </c>
    </row>
    <row r="4607" spans="1:25" ht="24">
      <c r="A4607" s="74">
        <v>4606</v>
      </c>
      <c r="B4607" s="4">
        <v>4606</v>
      </c>
      <c r="C4607" s="11" t="s">
        <v>3934</v>
      </c>
      <c r="D4607" s="38" t="s">
        <v>888</v>
      </c>
      <c r="G4607" s="11" t="s">
        <v>2913</v>
      </c>
      <c r="H4607" s="4" t="s">
        <v>25</v>
      </c>
      <c r="L4607" s="4" t="s">
        <v>4032</v>
      </c>
      <c r="M4607" s="4" t="s">
        <v>4815</v>
      </c>
      <c r="O4607" s="11">
        <v>395</v>
      </c>
      <c r="S4607" s="11">
        <v>324</v>
      </c>
      <c r="T4607" s="4" t="s">
        <v>5907</v>
      </c>
      <c r="V4607" s="4" t="s">
        <v>6710</v>
      </c>
      <c r="Y4607" s="69">
        <v>42993</v>
      </c>
    </row>
    <row r="4608" spans="1:25" ht="24">
      <c r="A4608" s="74">
        <v>4607</v>
      </c>
      <c r="B4608" s="4">
        <v>4607</v>
      </c>
      <c r="C4608" s="11" t="s">
        <v>3935</v>
      </c>
      <c r="D4608" s="38" t="s">
        <v>889</v>
      </c>
      <c r="G4608" s="11" t="s">
        <v>2914</v>
      </c>
      <c r="H4608" s="4" t="s">
        <v>25</v>
      </c>
      <c r="L4608" s="4" t="s">
        <v>4071</v>
      </c>
      <c r="M4608" s="4" t="s">
        <v>4816</v>
      </c>
      <c r="O4608" s="11">
        <v>899</v>
      </c>
      <c r="S4608" s="11">
        <v>424</v>
      </c>
      <c r="T4608" s="4" t="s">
        <v>5908</v>
      </c>
      <c r="V4608" s="4" t="s">
        <v>6710</v>
      </c>
      <c r="Y4608" s="69">
        <v>42993</v>
      </c>
    </row>
    <row r="4609" spans="1:25" ht="24">
      <c r="A4609" s="74">
        <v>4608</v>
      </c>
      <c r="B4609" s="4">
        <v>4608</v>
      </c>
      <c r="C4609" s="11" t="s">
        <v>3935</v>
      </c>
      <c r="D4609" s="38" t="s">
        <v>889</v>
      </c>
      <c r="G4609" s="11" t="s">
        <v>2914</v>
      </c>
      <c r="H4609" s="4" t="s">
        <v>25</v>
      </c>
      <c r="L4609" s="4" t="s">
        <v>4071</v>
      </c>
      <c r="M4609" s="4" t="s">
        <v>4816</v>
      </c>
      <c r="O4609" s="11">
        <v>899</v>
      </c>
      <c r="S4609" s="11">
        <v>424</v>
      </c>
      <c r="T4609" s="4" t="s">
        <v>5908</v>
      </c>
      <c r="V4609" s="4" t="s">
        <v>6710</v>
      </c>
      <c r="Y4609" s="69">
        <v>42993</v>
      </c>
    </row>
    <row r="4610" spans="1:25" ht="36">
      <c r="A4610" s="74">
        <v>4609</v>
      </c>
      <c r="B4610" s="4">
        <v>4609</v>
      </c>
      <c r="C4610" s="11" t="s">
        <v>894</v>
      </c>
      <c r="D4610" s="38" t="s">
        <v>890</v>
      </c>
      <c r="G4610" s="11" t="s">
        <v>2302</v>
      </c>
      <c r="H4610" s="4" t="s">
        <v>25</v>
      </c>
      <c r="L4610" s="4" t="s">
        <v>3960</v>
      </c>
      <c r="M4610" s="4" t="s">
        <v>4807</v>
      </c>
      <c r="O4610" s="11">
        <v>895</v>
      </c>
      <c r="S4610" s="11">
        <v>623</v>
      </c>
      <c r="T4610" s="4" t="s">
        <v>5909</v>
      </c>
      <c r="V4610" s="4" t="s">
        <v>6710</v>
      </c>
      <c r="Y4610" s="69">
        <v>42993</v>
      </c>
    </row>
    <row r="4611" spans="1:25" ht="36">
      <c r="A4611" s="74">
        <v>4610</v>
      </c>
      <c r="B4611" s="4">
        <v>4610</v>
      </c>
      <c r="C4611" s="11" t="s">
        <v>894</v>
      </c>
      <c r="D4611" s="38" t="s">
        <v>890</v>
      </c>
      <c r="G4611" s="11" t="s">
        <v>2302</v>
      </c>
      <c r="H4611" s="4" t="s">
        <v>25</v>
      </c>
      <c r="L4611" s="4" t="s">
        <v>3960</v>
      </c>
      <c r="M4611" s="4" t="s">
        <v>4807</v>
      </c>
      <c r="O4611" s="11">
        <v>895</v>
      </c>
      <c r="S4611" s="11">
        <v>623</v>
      </c>
      <c r="T4611" s="4" t="s">
        <v>5909</v>
      </c>
      <c r="V4611" s="4" t="s">
        <v>6710</v>
      </c>
      <c r="Y4611" s="69">
        <v>42993</v>
      </c>
    </row>
    <row r="4612" spans="1:25" ht="36">
      <c r="A4612" s="74">
        <v>4611</v>
      </c>
      <c r="B4612" s="4">
        <v>4611</v>
      </c>
      <c r="C4612" s="11" t="s">
        <v>894</v>
      </c>
      <c r="D4612" s="38" t="s">
        <v>890</v>
      </c>
      <c r="G4612" s="11" t="s">
        <v>2302</v>
      </c>
      <c r="H4612" s="4" t="s">
        <v>25</v>
      </c>
      <c r="L4612" s="4" t="s">
        <v>3960</v>
      </c>
      <c r="M4612" s="4" t="s">
        <v>4807</v>
      </c>
      <c r="O4612" s="11">
        <v>895</v>
      </c>
      <c r="S4612" s="11">
        <v>623</v>
      </c>
      <c r="T4612" s="4" t="s">
        <v>5909</v>
      </c>
      <c r="V4612" s="4" t="s">
        <v>6710</v>
      </c>
      <c r="Y4612" s="69">
        <v>42993</v>
      </c>
    </row>
    <row r="4613" spans="1:25" ht="36">
      <c r="A4613" s="74">
        <v>4612</v>
      </c>
      <c r="B4613" s="4">
        <v>4612</v>
      </c>
      <c r="C4613" s="11" t="s">
        <v>894</v>
      </c>
      <c r="D4613" s="38" t="s">
        <v>890</v>
      </c>
      <c r="G4613" s="11" t="s">
        <v>2302</v>
      </c>
      <c r="H4613" s="4" t="s">
        <v>25</v>
      </c>
      <c r="L4613" s="4" t="s">
        <v>3960</v>
      </c>
      <c r="M4613" s="4" t="s">
        <v>4807</v>
      </c>
      <c r="O4613" s="11">
        <v>895</v>
      </c>
      <c r="S4613" s="11">
        <v>623</v>
      </c>
      <c r="T4613" s="4" t="s">
        <v>5909</v>
      </c>
      <c r="V4613" s="4" t="s">
        <v>6710</v>
      </c>
      <c r="Y4613" s="69">
        <v>42993</v>
      </c>
    </row>
    <row r="4614" spans="1:25" ht="36">
      <c r="A4614" s="74">
        <v>4613</v>
      </c>
      <c r="B4614" s="4">
        <v>4613</v>
      </c>
      <c r="C4614" s="11" t="s">
        <v>894</v>
      </c>
      <c r="D4614" s="38" t="s">
        <v>890</v>
      </c>
      <c r="G4614" s="11" t="s">
        <v>2302</v>
      </c>
      <c r="H4614" s="4" t="s">
        <v>25</v>
      </c>
      <c r="L4614" s="4" t="s">
        <v>3960</v>
      </c>
      <c r="M4614" s="4" t="s">
        <v>4807</v>
      </c>
      <c r="O4614" s="11">
        <v>895</v>
      </c>
      <c r="S4614" s="11">
        <v>623</v>
      </c>
      <c r="T4614" s="4" t="s">
        <v>5909</v>
      </c>
      <c r="V4614" s="4" t="s">
        <v>6710</v>
      </c>
      <c r="Y4614" s="69">
        <v>42993</v>
      </c>
    </row>
    <row r="4615" spans="1:25" ht="36">
      <c r="A4615" s="74">
        <v>4614</v>
      </c>
      <c r="B4615" s="4">
        <v>4614</v>
      </c>
      <c r="C4615" s="11" t="s">
        <v>894</v>
      </c>
      <c r="D4615" s="38" t="s">
        <v>891</v>
      </c>
      <c r="G4615" s="11" t="s">
        <v>2302</v>
      </c>
      <c r="H4615" s="4" t="s">
        <v>25</v>
      </c>
      <c r="L4615" s="4" t="s">
        <v>3960</v>
      </c>
      <c r="M4615" s="4" t="s">
        <v>4807</v>
      </c>
      <c r="O4615" s="11"/>
      <c r="S4615" s="11">
        <v>190</v>
      </c>
      <c r="T4615" s="4" t="s">
        <v>5909</v>
      </c>
      <c r="V4615" s="4" t="s">
        <v>6710</v>
      </c>
      <c r="Y4615" s="69">
        <v>42993</v>
      </c>
    </row>
    <row r="4616" spans="1:25" ht="36">
      <c r="A4616" s="74">
        <v>4615</v>
      </c>
      <c r="B4616" s="4">
        <v>4615</v>
      </c>
      <c r="C4616" s="11" t="s">
        <v>894</v>
      </c>
      <c r="D4616" s="38" t="s">
        <v>891</v>
      </c>
      <c r="G4616" s="11" t="s">
        <v>2302</v>
      </c>
      <c r="H4616" s="4" t="s">
        <v>25</v>
      </c>
      <c r="L4616" s="4" t="s">
        <v>3960</v>
      </c>
      <c r="M4616" s="4" t="s">
        <v>4807</v>
      </c>
      <c r="O4616" s="11"/>
      <c r="S4616" s="11">
        <v>190</v>
      </c>
      <c r="T4616" s="4" t="s">
        <v>5909</v>
      </c>
      <c r="V4616" s="4" t="s">
        <v>6710</v>
      </c>
      <c r="Y4616" s="69">
        <v>42993</v>
      </c>
    </row>
    <row r="4617" spans="1:25" ht="36">
      <c r="A4617" s="74">
        <v>4616</v>
      </c>
      <c r="B4617" s="4">
        <v>4616</v>
      </c>
      <c r="C4617" s="11" t="s">
        <v>894</v>
      </c>
      <c r="D4617" s="38" t="s">
        <v>891</v>
      </c>
      <c r="G4617" s="11" t="s">
        <v>2302</v>
      </c>
      <c r="H4617" s="4" t="s">
        <v>25</v>
      </c>
      <c r="L4617" s="4" t="s">
        <v>3960</v>
      </c>
      <c r="M4617" s="4" t="s">
        <v>4807</v>
      </c>
      <c r="O4617" s="11"/>
      <c r="S4617" s="11">
        <v>190</v>
      </c>
      <c r="T4617" s="4" t="s">
        <v>5909</v>
      </c>
      <c r="V4617" s="4" t="s">
        <v>6710</v>
      </c>
      <c r="Y4617" s="69">
        <v>42993</v>
      </c>
    </row>
    <row r="4618" spans="1:25" ht="36">
      <c r="A4618" s="74">
        <v>4617</v>
      </c>
      <c r="B4618" s="4">
        <v>4617</v>
      </c>
      <c r="C4618" s="11" t="s">
        <v>894</v>
      </c>
      <c r="D4618" s="38" t="s">
        <v>891</v>
      </c>
      <c r="G4618" s="11" t="s">
        <v>2302</v>
      </c>
      <c r="H4618" s="4" t="s">
        <v>25</v>
      </c>
      <c r="L4618" s="4" t="s">
        <v>3960</v>
      </c>
      <c r="M4618" s="4" t="s">
        <v>4807</v>
      </c>
      <c r="O4618" s="11"/>
      <c r="S4618" s="11">
        <v>190</v>
      </c>
      <c r="T4618" s="4" t="s">
        <v>5909</v>
      </c>
      <c r="V4618" s="4" t="s">
        <v>6710</v>
      </c>
      <c r="Y4618" s="69">
        <v>42993</v>
      </c>
    </row>
    <row r="4619" spans="1:25" ht="36">
      <c r="A4619" s="74">
        <v>4618</v>
      </c>
      <c r="B4619" s="4">
        <v>4618</v>
      </c>
      <c r="C4619" s="11" t="s">
        <v>894</v>
      </c>
      <c r="D4619" s="38" t="s">
        <v>891</v>
      </c>
      <c r="G4619" s="11" t="s">
        <v>2302</v>
      </c>
      <c r="H4619" s="4" t="s">
        <v>25</v>
      </c>
      <c r="L4619" s="4" t="s">
        <v>3960</v>
      </c>
      <c r="M4619" s="4" t="s">
        <v>4807</v>
      </c>
      <c r="O4619" s="11"/>
      <c r="S4619" s="11">
        <v>190</v>
      </c>
      <c r="T4619" s="4" t="s">
        <v>5909</v>
      </c>
      <c r="V4619" s="4" t="s">
        <v>6710</v>
      </c>
      <c r="Y4619" s="69">
        <v>42993</v>
      </c>
    </row>
    <row r="4620" spans="1:25" ht="24">
      <c r="A4620" s="74">
        <v>4619</v>
      </c>
      <c r="B4620" s="4">
        <v>4619</v>
      </c>
      <c r="C4620" s="11" t="s">
        <v>894</v>
      </c>
      <c r="D4620" s="38" t="s">
        <v>892</v>
      </c>
      <c r="G4620" s="11" t="s">
        <v>2915</v>
      </c>
      <c r="H4620" s="4" t="s">
        <v>6663</v>
      </c>
      <c r="L4620" s="4" t="s">
        <v>4057</v>
      </c>
      <c r="M4620" s="4" t="s">
        <v>4817</v>
      </c>
      <c r="O4620" s="11">
        <v>7202.93</v>
      </c>
      <c r="S4620" s="11">
        <v>917</v>
      </c>
      <c r="T4620" s="4" t="s">
        <v>5910</v>
      </c>
      <c r="V4620" s="4" t="s">
        <v>6710</v>
      </c>
      <c r="Y4620" s="69">
        <v>42993</v>
      </c>
    </row>
    <row r="4621" spans="1:25" ht="24">
      <c r="A4621" s="74">
        <v>4620</v>
      </c>
      <c r="B4621" s="4">
        <v>4620</v>
      </c>
      <c r="C4621" s="11" t="s">
        <v>894</v>
      </c>
      <c r="D4621" s="38" t="s">
        <v>892</v>
      </c>
      <c r="G4621" s="11" t="s">
        <v>2915</v>
      </c>
      <c r="H4621" s="4" t="s">
        <v>6663</v>
      </c>
      <c r="L4621" s="4" t="s">
        <v>4057</v>
      </c>
      <c r="M4621" s="4" t="s">
        <v>4817</v>
      </c>
      <c r="O4621" s="11">
        <v>7202.93</v>
      </c>
      <c r="S4621" s="11">
        <v>917</v>
      </c>
      <c r="T4621" s="4" t="s">
        <v>5910</v>
      </c>
      <c r="V4621" s="4" t="s">
        <v>6710</v>
      </c>
      <c r="Y4621" s="69">
        <v>42993</v>
      </c>
    </row>
    <row r="4622" spans="1:25" ht="36">
      <c r="A4622" s="74">
        <v>4621</v>
      </c>
      <c r="B4622" s="4">
        <v>4621</v>
      </c>
      <c r="C4622" s="11" t="s">
        <v>894</v>
      </c>
      <c r="D4622" s="38" t="s">
        <v>893</v>
      </c>
      <c r="G4622" s="11" t="s">
        <v>2916</v>
      </c>
      <c r="H4622" s="4" t="s">
        <v>6663</v>
      </c>
      <c r="L4622" s="4" t="s">
        <v>3960</v>
      </c>
      <c r="M4622" s="4" t="s">
        <v>4818</v>
      </c>
      <c r="O4622" s="11">
        <v>1495</v>
      </c>
      <c r="S4622" s="11">
        <v>442</v>
      </c>
      <c r="T4622" s="4" t="s">
        <v>5911</v>
      </c>
      <c r="V4622" s="4" t="s">
        <v>6710</v>
      </c>
      <c r="Y4622" s="69">
        <v>42993</v>
      </c>
    </row>
    <row r="4623" spans="1:25" ht="36">
      <c r="A4623" s="74">
        <v>4622</v>
      </c>
      <c r="B4623" s="4">
        <v>4622</v>
      </c>
      <c r="C4623" s="11" t="s">
        <v>894</v>
      </c>
      <c r="D4623" s="38" t="s">
        <v>893</v>
      </c>
      <c r="G4623" s="11" t="s">
        <v>2916</v>
      </c>
      <c r="H4623" s="4" t="s">
        <v>6663</v>
      </c>
      <c r="L4623" s="4" t="s">
        <v>3960</v>
      </c>
      <c r="M4623" s="4" t="s">
        <v>4818</v>
      </c>
      <c r="O4623" s="11">
        <v>1495</v>
      </c>
      <c r="S4623" s="11">
        <v>442</v>
      </c>
      <c r="T4623" s="4" t="s">
        <v>5911</v>
      </c>
      <c r="V4623" s="4" t="s">
        <v>6710</v>
      </c>
      <c r="Y4623" s="69">
        <v>42993</v>
      </c>
    </row>
    <row r="4624" spans="1:25" ht="36">
      <c r="A4624" s="74">
        <v>4623</v>
      </c>
      <c r="B4624" s="4">
        <v>4623</v>
      </c>
      <c r="C4624" s="11" t="s">
        <v>894</v>
      </c>
      <c r="D4624" s="38" t="s">
        <v>893</v>
      </c>
      <c r="G4624" s="11" t="s">
        <v>2916</v>
      </c>
      <c r="H4624" s="4" t="s">
        <v>6663</v>
      </c>
      <c r="L4624" s="4" t="s">
        <v>3960</v>
      </c>
      <c r="M4624" s="4" t="s">
        <v>4818</v>
      </c>
      <c r="O4624" s="11">
        <v>1495</v>
      </c>
      <c r="S4624" s="11">
        <v>442</v>
      </c>
      <c r="T4624" s="4" t="s">
        <v>5911</v>
      </c>
      <c r="V4624" s="4" t="s">
        <v>6710</v>
      </c>
      <c r="Y4624" s="69">
        <v>42993</v>
      </c>
    </row>
    <row r="4625" spans="1:25" ht="36">
      <c r="A4625" s="74">
        <v>4624</v>
      </c>
      <c r="B4625" s="4">
        <v>4624</v>
      </c>
      <c r="C4625" s="11" t="s">
        <v>894</v>
      </c>
      <c r="D4625" s="38" t="s">
        <v>893</v>
      </c>
      <c r="G4625" s="11" t="s">
        <v>2916</v>
      </c>
      <c r="H4625" s="4" t="s">
        <v>6663</v>
      </c>
      <c r="L4625" s="4" t="s">
        <v>3960</v>
      </c>
      <c r="M4625" s="4" t="s">
        <v>4818</v>
      </c>
      <c r="O4625" s="11">
        <v>1495</v>
      </c>
      <c r="S4625" s="11">
        <v>442</v>
      </c>
      <c r="T4625" s="4" t="s">
        <v>5911</v>
      </c>
      <c r="V4625" s="4" t="s">
        <v>6710</v>
      </c>
      <c r="Y4625" s="69">
        <v>42993</v>
      </c>
    </row>
    <row r="4626" spans="1:25" ht="36">
      <c r="A4626" s="74">
        <v>4625</v>
      </c>
      <c r="B4626" s="4">
        <v>4625</v>
      </c>
      <c r="C4626" s="11" t="s">
        <v>894</v>
      </c>
      <c r="D4626" s="38" t="s">
        <v>893</v>
      </c>
      <c r="G4626" s="11" t="s">
        <v>2916</v>
      </c>
      <c r="H4626" s="4" t="s">
        <v>6663</v>
      </c>
      <c r="L4626" s="4" t="s">
        <v>3960</v>
      </c>
      <c r="M4626" s="4" t="s">
        <v>4818</v>
      </c>
      <c r="O4626" s="11">
        <v>1495</v>
      </c>
      <c r="S4626" s="11">
        <v>442</v>
      </c>
      <c r="T4626" s="4" t="s">
        <v>5911</v>
      </c>
      <c r="V4626" s="4" t="s">
        <v>6710</v>
      </c>
      <c r="Y4626" s="69">
        <v>42993</v>
      </c>
    </row>
    <row r="4627" spans="1:25">
      <c r="A4627" s="74">
        <v>4626</v>
      </c>
      <c r="B4627" s="4">
        <v>4626</v>
      </c>
      <c r="C4627" s="11" t="s">
        <v>894</v>
      </c>
      <c r="D4627" s="38" t="s">
        <v>894</v>
      </c>
      <c r="G4627" s="11" t="s">
        <v>2916</v>
      </c>
      <c r="H4627" s="4" t="s">
        <v>6663</v>
      </c>
      <c r="L4627" s="4" t="s">
        <v>4057</v>
      </c>
      <c r="M4627" s="4" t="s">
        <v>4819</v>
      </c>
      <c r="O4627" s="11">
        <v>13273</v>
      </c>
      <c r="S4627" s="11">
        <v>1404</v>
      </c>
      <c r="T4627" s="4" t="s">
        <v>5911</v>
      </c>
      <c r="V4627" s="4" t="s">
        <v>6710</v>
      </c>
      <c r="Y4627" s="69">
        <v>42993</v>
      </c>
    </row>
    <row r="4628" spans="1:25">
      <c r="A4628" s="74">
        <v>4627</v>
      </c>
      <c r="B4628" s="4">
        <v>4627</v>
      </c>
      <c r="C4628" s="11" t="s">
        <v>894</v>
      </c>
      <c r="D4628" s="38" t="s">
        <v>894</v>
      </c>
      <c r="G4628" s="11" t="s">
        <v>2916</v>
      </c>
      <c r="H4628" s="4" t="s">
        <v>6663</v>
      </c>
      <c r="L4628" s="4" t="s">
        <v>4057</v>
      </c>
      <c r="M4628" s="4" t="s">
        <v>4819</v>
      </c>
      <c r="O4628" s="11">
        <v>13273</v>
      </c>
      <c r="S4628" s="11">
        <v>1404</v>
      </c>
      <c r="T4628" s="4" t="s">
        <v>5911</v>
      </c>
      <c r="V4628" s="4" t="s">
        <v>6710</v>
      </c>
      <c r="Y4628" s="69">
        <v>42993</v>
      </c>
    </row>
    <row r="4629" spans="1:25">
      <c r="A4629" s="74">
        <v>4628</v>
      </c>
      <c r="B4629" s="4">
        <v>4628</v>
      </c>
      <c r="C4629" s="11" t="s">
        <v>894</v>
      </c>
      <c r="D4629" s="38" t="s">
        <v>895</v>
      </c>
      <c r="G4629" s="11" t="s">
        <v>2917</v>
      </c>
      <c r="H4629" s="4" t="s">
        <v>6663</v>
      </c>
      <c r="L4629" s="4" t="s">
        <v>4057</v>
      </c>
      <c r="M4629" s="4" t="s">
        <v>4820</v>
      </c>
      <c r="O4629" s="11">
        <v>1295</v>
      </c>
      <c r="S4629" s="11">
        <v>628</v>
      </c>
      <c r="T4629" s="4" t="s">
        <v>5912</v>
      </c>
      <c r="V4629" s="4" t="s">
        <v>6710</v>
      </c>
      <c r="Y4629" s="69">
        <v>42993</v>
      </c>
    </row>
    <row r="4630" spans="1:25">
      <c r="A4630" s="74">
        <v>4629</v>
      </c>
      <c r="B4630" s="4">
        <v>4629</v>
      </c>
      <c r="C4630" s="11" t="s">
        <v>894</v>
      </c>
      <c r="D4630" s="38" t="s">
        <v>895</v>
      </c>
      <c r="G4630" s="11" t="s">
        <v>2917</v>
      </c>
      <c r="H4630" s="4" t="s">
        <v>6663</v>
      </c>
      <c r="L4630" s="4" t="s">
        <v>4057</v>
      </c>
      <c r="M4630" s="4" t="s">
        <v>4820</v>
      </c>
      <c r="O4630" s="11">
        <v>1295</v>
      </c>
      <c r="S4630" s="11">
        <v>628</v>
      </c>
      <c r="T4630" s="4" t="s">
        <v>5912</v>
      </c>
      <c r="V4630" s="4" t="s">
        <v>6710</v>
      </c>
      <c r="Y4630" s="69">
        <v>42993</v>
      </c>
    </row>
    <row r="4631" spans="1:25">
      <c r="A4631" s="74">
        <v>4630</v>
      </c>
      <c r="B4631" s="4">
        <v>4630</v>
      </c>
      <c r="C4631" s="11" t="s">
        <v>894</v>
      </c>
      <c r="D4631" s="38" t="s">
        <v>895</v>
      </c>
      <c r="G4631" s="11" t="s">
        <v>2917</v>
      </c>
      <c r="H4631" s="4" t="s">
        <v>6663</v>
      </c>
      <c r="L4631" s="4" t="s">
        <v>4057</v>
      </c>
      <c r="M4631" s="4" t="s">
        <v>4820</v>
      </c>
      <c r="O4631" s="11">
        <v>1295</v>
      </c>
      <c r="S4631" s="11">
        <v>628</v>
      </c>
      <c r="T4631" s="4" t="s">
        <v>5912</v>
      </c>
      <c r="V4631" s="4" t="s">
        <v>6710</v>
      </c>
      <c r="Y4631" s="69">
        <v>42993</v>
      </c>
    </row>
    <row r="4632" spans="1:25">
      <c r="A4632" s="74">
        <v>4631</v>
      </c>
      <c r="B4632" s="4">
        <v>4631</v>
      </c>
      <c r="C4632" s="11" t="s">
        <v>894</v>
      </c>
      <c r="D4632" s="38" t="s">
        <v>895</v>
      </c>
      <c r="G4632" s="11" t="s">
        <v>2917</v>
      </c>
      <c r="H4632" s="4" t="s">
        <v>6663</v>
      </c>
      <c r="L4632" s="4" t="s">
        <v>4057</v>
      </c>
      <c r="M4632" s="4" t="s">
        <v>4820</v>
      </c>
      <c r="O4632" s="11">
        <v>1295</v>
      </c>
      <c r="S4632" s="11">
        <v>628</v>
      </c>
      <c r="T4632" s="4" t="s">
        <v>5912</v>
      </c>
      <c r="V4632" s="4" t="s">
        <v>6710</v>
      </c>
      <c r="Y4632" s="69">
        <v>42993</v>
      </c>
    </row>
    <row r="4633" spans="1:25">
      <c r="A4633" s="74">
        <v>4632</v>
      </c>
      <c r="B4633" s="4">
        <v>4632</v>
      </c>
      <c r="C4633" s="11" t="s">
        <v>894</v>
      </c>
      <c r="D4633" s="38" t="s">
        <v>895</v>
      </c>
      <c r="G4633" s="11" t="s">
        <v>2917</v>
      </c>
      <c r="H4633" s="4" t="s">
        <v>6663</v>
      </c>
      <c r="L4633" s="4" t="s">
        <v>4057</v>
      </c>
      <c r="M4633" s="4" t="s">
        <v>4820</v>
      </c>
      <c r="O4633" s="11">
        <v>1295</v>
      </c>
      <c r="S4633" s="11">
        <v>628</v>
      </c>
      <c r="T4633" s="4" t="s">
        <v>5912</v>
      </c>
      <c r="V4633" s="4" t="s">
        <v>6710</v>
      </c>
      <c r="Y4633" s="69">
        <v>42993</v>
      </c>
    </row>
    <row r="4634" spans="1:25" ht="24">
      <c r="A4634" s="74">
        <v>4633</v>
      </c>
      <c r="B4634" s="4">
        <v>4633</v>
      </c>
      <c r="C4634" s="11" t="s">
        <v>894</v>
      </c>
      <c r="D4634" s="38" t="s">
        <v>896</v>
      </c>
      <c r="G4634" s="11" t="s">
        <v>2918</v>
      </c>
      <c r="H4634" s="4" t="s">
        <v>6663</v>
      </c>
      <c r="L4634" s="4" t="s">
        <v>3980</v>
      </c>
      <c r="M4634" s="4" t="s">
        <v>4412</v>
      </c>
      <c r="O4634" s="11">
        <v>3850</v>
      </c>
      <c r="S4634" s="11">
        <v>610</v>
      </c>
      <c r="T4634" s="4" t="s">
        <v>5913</v>
      </c>
      <c r="V4634" s="4" t="s">
        <v>6710</v>
      </c>
      <c r="Y4634" s="69">
        <v>42993</v>
      </c>
    </row>
    <row r="4635" spans="1:25" ht="24">
      <c r="A4635" s="74">
        <v>4634</v>
      </c>
      <c r="B4635" s="4">
        <v>4634</v>
      </c>
      <c r="C4635" s="11" t="s">
        <v>894</v>
      </c>
      <c r="D4635" s="38" t="s">
        <v>896</v>
      </c>
      <c r="G4635" s="11" t="s">
        <v>2918</v>
      </c>
      <c r="H4635" s="4" t="s">
        <v>6663</v>
      </c>
      <c r="L4635" s="4" t="s">
        <v>3980</v>
      </c>
      <c r="M4635" s="4" t="s">
        <v>4412</v>
      </c>
      <c r="O4635" s="11">
        <v>3850</v>
      </c>
      <c r="S4635" s="11">
        <v>610</v>
      </c>
      <c r="T4635" s="4" t="s">
        <v>5913</v>
      </c>
      <c r="V4635" s="4" t="s">
        <v>6710</v>
      </c>
      <c r="Y4635" s="69">
        <v>42993</v>
      </c>
    </row>
    <row r="4636" spans="1:25" ht="24">
      <c r="A4636" s="74">
        <v>4635</v>
      </c>
      <c r="B4636" s="4">
        <v>4635</v>
      </c>
      <c r="C4636" s="11" t="s">
        <v>894</v>
      </c>
      <c r="D4636" s="38" t="s">
        <v>897</v>
      </c>
      <c r="G4636" s="11" t="s">
        <v>2919</v>
      </c>
      <c r="H4636" s="4" t="s">
        <v>6663</v>
      </c>
      <c r="L4636" s="4" t="s">
        <v>3980</v>
      </c>
      <c r="M4636" s="4" t="s">
        <v>4821</v>
      </c>
      <c r="O4636" s="11">
        <v>1250</v>
      </c>
      <c r="S4636" s="11">
        <v>446</v>
      </c>
      <c r="T4636" s="4" t="s">
        <v>5914</v>
      </c>
      <c r="V4636" s="4" t="s">
        <v>6710</v>
      </c>
      <c r="Y4636" s="69">
        <v>42993</v>
      </c>
    </row>
    <row r="4637" spans="1:25" ht="24">
      <c r="A4637" s="74">
        <v>4636</v>
      </c>
      <c r="B4637" s="4">
        <v>4636</v>
      </c>
      <c r="C4637" s="11" t="s">
        <v>894</v>
      </c>
      <c r="D4637" s="38" t="s">
        <v>897</v>
      </c>
      <c r="G4637" s="11" t="s">
        <v>2919</v>
      </c>
      <c r="H4637" s="4" t="s">
        <v>6663</v>
      </c>
      <c r="L4637" s="4" t="s">
        <v>3980</v>
      </c>
      <c r="M4637" s="4" t="s">
        <v>4821</v>
      </c>
      <c r="O4637" s="11">
        <v>1250</v>
      </c>
      <c r="S4637" s="11">
        <v>446</v>
      </c>
      <c r="T4637" s="4" t="s">
        <v>5914</v>
      </c>
      <c r="V4637" s="4" t="s">
        <v>6710</v>
      </c>
      <c r="Y4637" s="69">
        <v>42993</v>
      </c>
    </row>
    <row r="4638" spans="1:25" ht="24">
      <c r="A4638" s="74">
        <v>4637</v>
      </c>
      <c r="B4638" s="4">
        <v>4637</v>
      </c>
      <c r="C4638" s="11" t="s">
        <v>894</v>
      </c>
      <c r="D4638" s="38" t="s">
        <v>897</v>
      </c>
      <c r="G4638" s="11" t="s">
        <v>2919</v>
      </c>
      <c r="H4638" s="4" t="s">
        <v>6663</v>
      </c>
      <c r="L4638" s="4" t="s">
        <v>3980</v>
      </c>
      <c r="M4638" s="4" t="s">
        <v>4821</v>
      </c>
      <c r="O4638" s="11">
        <v>1250</v>
      </c>
      <c r="S4638" s="11">
        <v>446</v>
      </c>
      <c r="T4638" s="4" t="s">
        <v>5914</v>
      </c>
      <c r="V4638" s="4" t="s">
        <v>6710</v>
      </c>
      <c r="Y4638" s="69">
        <v>42993</v>
      </c>
    </row>
    <row r="4639" spans="1:25" ht="24">
      <c r="A4639" s="74">
        <v>4638</v>
      </c>
      <c r="B4639" s="4">
        <v>4638</v>
      </c>
      <c r="C4639" s="11" t="s">
        <v>894</v>
      </c>
      <c r="D4639" s="38" t="s">
        <v>897</v>
      </c>
      <c r="G4639" s="11" t="s">
        <v>2919</v>
      </c>
      <c r="H4639" s="4" t="s">
        <v>6663</v>
      </c>
      <c r="L4639" s="4" t="s">
        <v>3980</v>
      </c>
      <c r="M4639" s="4" t="s">
        <v>4821</v>
      </c>
      <c r="O4639" s="11">
        <v>1250</v>
      </c>
      <c r="S4639" s="11">
        <v>446</v>
      </c>
      <c r="T4639" s="4" t="s">
        <v>5914</v>
      </c>
      <c r="V4639" s="4" t="s">
        <v>6710</v>
      </c>
      <c r="Y4639" s="69">
        <v>42993</v>
      </c>
    </row>
    <row r="4640" spans="1:25" ht="24">
      <c r="A4640" s="74">
        <v>4639</v>
      </c>
      <c r="B4640" s="4">
        <v>4639</v>
      </c>
      <c r="C4640" s="11" t="s">
        <v>894</v>
      </c>
      <c r="D4640" s="38" t="s">
        <v>897</v>
      </c>
      <c r="G4640" s="11" t="s">
        <v>2919</v>
      </c>
      <c r="H4640" s="4" t="s">
        <v>6663</v>
      </c>
      <c r="L4640" s="4" t="s">
        <v>3980</v>
      </c>
      <c r="M4640" s="4" t="s">
        <v>4821</v>
      </c>
      <c r="O4640" s="11">
        <v>1250</v>
      </c>
      <c r="S4640" s="11">
        <v>446</v>
      </c>
      <c r="T4640" s="4" t="s">
        <v>5914</v>
      </c>
      <c r="V4640" s="4" t="s">
        <v>6710</v>
      </c>
      <c r="Y4640" s="69">
        <v>42993</v>
      </c>
    </row>
    <row r="4641" spans="1:25">
      <c r="A4641" s="74">
        <v>4640</v>
      </c>
      <c r="B4641" s="4">
        <v>4640</v>
      </c>
      <c r="C4641" s="11" t="s">
        <v>3918</v>
      </c>
      <c r="D4641" s="38" t="s">
        <v>898</v>
      </c>
      <c r="G4641" s="11" t="s">
        <v>2920</v>
      </c>
      <c r="H4641" s="4" t="s">
        <v>6663</v>
      </c>
      <c r="L4641" s="4" t="s">
        <v>4057</v>
      </c>
      <c r="M4641" s="4" t="s">
        <v>4822</v>
      </c>
      <c r="O4641" s="11">
        <v>543.12</v>
      </c>
      <c r="S4641" s="11">
        <v>310</v>
      </c>
      <c r="T4641" s="4" t="s">
        <v>5915</v>
      </c>
      <c r="V4641" s="4" t="s">
        <v>6710</v>
      </c>
      <c r="Y4641" s="69">
        <v>42993</v>
      </c>
    </row>
    <row r="4642" spans="1:25">
      <c r="A4642" s="74">
        <v>4641</v>
      </c>
      <c r="B4642" s="4">
        <v>4641</v>
      </c>
      <c r="C4642" s="11" t="s">
        <v>3918</v>
      </c>
      <c r="D4642" s="38" t="s">
        <v>898</v>
      </c>
      <c r="G4642" s="11" t="s">
        <v>2920</v>
      </c>
      <c r="H4642" s="4" t="s">
        <v>6663</v>
      </c>
      <c r="L4642" s="4" t="s">
        <v>4057</v>
      </c>
      <c r="M4642" s="4" t="s">
        <v>4822</v>
      </c>
      <c r="O4642" s="11">
        <v>543.12</v>
      </c>
      <c r="S4642" s="11">
        <v>310</v>
      </c>
      <c r="T4642" s="4" t="s">
        <v>5915</v>
      </c>
      <c r="V4642" s="4" t="s">
        <v>6710</v>
      </c>
      <c r="Y4642" s="69">
        <v>42993</v>
      </c>
    </row>
    <row r="4643" spans="1:25" ht="24">
      <c r="A4643" s="74">
        <v>4642</v>
      </c>
      <c r="B4643" s="4">
        <v>4642</v>
      </c>
      <c r="C4643" s="11" t="s">
        <v>3918</v>
      </c>
      <c r="D4643" s="38" t="s">
        <v>899</v>
      </c>
      <c r="G4643" s="11" t="s">
        <v>2921</v>
      </c>
      <c r="H4643" s="4" t="s">
        <v>6663</v>
      </c>
      <c r="L4643" s="4" t="s">
        <v>4083</v>
      </c>
      <c r="M4643" s="4">
        <v>2017</v>
      </c>
      <c r="O4643" s="11">
        <v>2998.16</v>
      </c>
      <c r="S4643" s="11">
        <v>1902</v>
      </c>
      <c r="T4643" s="4" t="s">
        <v>5916</v>
      </c>
      <c r="V4643" s="4" t="s">
        <v>6710</v>
      </c>
      <c r="Y4643" s="69">
        <v>42993</v>
      </c>
    </row>
    <row r="4644" spans="1:25" ht="24">
      <c r="A4644" s="74">
        <v>4643</v>
      </c>
      <c r="B4644" s="4">
        <v>4643</v>
      </c>
      <c r="C4644" s="11" t="s">
        <v>3918</v>
      </c>
      <c r="D4644" s="38" t="s">
        <v>899</v>
      </c>
      <c r="G4644" s="11" t="s">
        <v>2921</v>
      </c>
      <c r="H4644" s="4" t="s">
        <v>6663</v>
      </c>
      <c r="L4644" s="4" t="s">
        <v>4083</v>
      </c>
      <c r="M4644" s="4">
        <v>2017</v>
      </c>
      <c r="O4644" s="11">
        <v>2998.16</v>
      </c>
      <c r="S4644" s="11">
        <v>1902</v>
      </c>
      <c r="T4644" s="4" t="s">
        <v>5916</v>
      </c>
      <c r="V4644" s="4" t="s">
        <v>6710</v>
      </c>
      <c r="Y4644" s="69">
        <v>42993</v>
      </c>
    </row>
    <row r="4645" spans="1:25" ht="24">
      <c r="A4645" s="74">
        <v>4644</v>
      </c>
      <c r="B4645" s="4">
        <v>4644</v>
      </c>
      <c r="C4645" s="11" t="s">
        <v>3918</v>
      </c>
      <c r="D4645" s="38" t="s">
        <v>900</v>
      </c>
      <c r="G4645" s="11" t="s">
        <v>2922</v>
      </c>
      <c r="H4645" s="4" t="s">
        <v>6663</v>
      </c>
      <c r="L4645" s="4" t="s">
        <v>4083</v>
      </c>
      <c r="M4645" s="4" t="s">
        <v>4823</v>
      </c>
      <c r="O4645" s="11">
        <v>7003.5</v>
      </c>
      <c r="S4645" s="11">
        <v>1654</v>
      </c>
      <c r="T4645" s="4" t="s">
        <v>5917</v>
      </c>
      <c r="V4645" s="4" t="s">
        <v>6710</v>
      </c>
      <c r="Y4645" s="69">
        <v>42993</v>
      </c>
    </row>
    <row r="4646" spans="1:25" ht="24">
      <c r="A4646" s="74">
        <v>4645</v>
      </c>
      <c r="B4646" s="4">
        <v>4645</v>
      </c>
      <c r="C4646" s="11" t="s">
        <v>3918</v>
      </c>
      <c r="D4646" s="38" t="s">
        <v>900</v>
      </c>
      <c r="G4646" s="11" t="s">
        <v>2922</v>
      </c>
      <c r="H4646" s="4" t="s">
        <v>6663</v>
      </c>
      <c r="L4646" s="4" t="s">
        <v>4083</v>
      </c>
      <c r="M4646" s="4" t="s">
        <v>4823</v>
      </c>
      <c r="O4646" s="11">
        <v>7003.5</v>
      </c>
      <c r="S4646" s="11">
        <v>1654</v>
      </c>
      <c r="T4646" s="4" t="s">
        <v>5917</v>
      </c>
      <c r="V4646" s="4" t="s">
        <v>6710</v>
      </c>
      <c r="Y4646" s="69">
        <v>42993</v>
      </c>
    </row>
    <row r="4647" spans="1:25" ht="36">
      <c r="A4647" s="74">
        <v>4646</v>
      </c>
      <c r="B4647" s="4">
        <v>4646</v>
      </c>
      <c r="C4647" s="11" t="s">
        <v>3918</v>
      </c>
      <c r="D4647" s="38" t="s">
        <v>255</v>
      </c>
      <c r="G4647" s="11" t="s">
        <v>2923</v>
      </c>
      <c r="H4647" s="4" t="s">
        <v>6663</v>
      </c>
      <c r="L4647" s="4" t="s">
        <v>3960</v>
      </c>
      <c r="M4647" s="4" t="s">
        <v>4790</v>
      </c>
      <c r="O4647" s="11">
        <v>3995</v>
      </c>
      <c r="S4647" s="11" t="s">
        <v>5406</v>
      </c>
      <c r="T4647" s="4" t="s">
        <v>5918</v>
      </c>
      <c r="V4647" s="4" t="s">
        <v>6710</v>
      </c>
      <c r="Y4647" s="69">
        <v>42993</v>
      </c>
    </row>
    <row r="4648" spans="1:25" ht="36">
      <c r="A4648" s="74">
        <v>4647</v>
      </c>
      <c r="B4648" s="4">
        <v>4647</v>
      </c>
      <c r="C4648" s="11" t="s">
        <v>3918</v>
      </c>
      <c r="D4648" s="38" t="s">
        <v>255</v>
      </c>
      <c r="G4648" s="11" t="s">
        <v>2923</v>
      </c>
      <c r="H4648" s="4" t="s">
        <v>6663</v>
      </c>
      <c r="L4648" s="4" t="s">
        <v>3960</v>
      </c>
      <c r="M4648" s="4" t="s">
        <v>4790</v>
      </c>
      <c r="O4648" s="11">
        <v>3995</v>
      </c>
      <c r="S4648" s="11" t="s">
        <v>5406</v>
      </c>
      <c r="T4648" s="4" t="s">
        <v>5918</v>
      </c>
      <c r="V4648" s="4" t="s">
        <v>6710</v>
      </c>
      <c r="Y4648" s="11"/>
    </row>
    <row r="4649" spans="1:25" ht="36">
      <c r="A4649" s="74">
        <v>4648</v>
      </c>
      <c r="B4649" s="4">
        <v>4648</v>
      </c>
      <c r="C4649" s="11" t="s">
        <v>3918</v>
      </c>
      <c r="D4649" s="38" t="s">
        <v>255</v>
      </c>
      <c r="G4649" s="11" t="s">
        <v>2923</v>
      </c>
      <c r="H4649" s="4" t="s">
        <v>6663</v>
      </c>
      <c r="L4649" s="4" t="s">
        <v>3960</v>
      </c>
      <c r="M4649" s="4" t="s">
        <v>4824</v>
      </c>
      <c r="O4649" s="11"/>
      <c r="S4649" s="11" t="s">
        <v>5407</v>
      </c>
      <c r="T4649" s="4" t="s">
        <v>5918</v>
      </c>
      <c r="V4649" s="4" t="s">
        <v>6710</v>
      </c>
      <c r="Y4649" s="11"/>
    </row>
    <row r="4650" spans="1:25" ht="36">
      <c r="A4650" s="74">
        <v>4649</v>
      </c>
      <c r="B4650" s="4">
        <v>4649</v>
      </c>
      <c r="C4650" s="11" t="s">
        <v>3918</v>
      </c>
      <c r="D4650" s="38" t="s">
        <v>255</v>
      </c>
      <c r="G4650" s="11" t="s">
        <v>2923</v>
      </c>
      <c r="H4650" s="4" t="s">
        <v>6663</v>
      </c>
      <c r="L4650" s="4" t="s">
        <v>3960</v>
      </c>
      <c r="M4650" s="4" t="s">
        <v>4824</v>
      </c>
      <c r="O4650" s="11"/>
      <c r="S4650" s="11" t="s">
        <v>5407</v>
      </c>
      <c r="T4650" s="4" t="s">
        <v>5918</v>
      </c>
      <c r="V4650" s="4" t="s">
        <v>6710</v>
      </c>
      <c r="Y4650" s="11"/>
    </row>
    <row r="4651" spans="1:25" ht="24">
      <c r="A4651" s="74">
        <v>4650</v>
      </c>
      <c r="B4651" s="4">
        <v>4650</v>
      </c>
      <c r="C4651" s="11" t="s">
        <v>3918</v>
      </c>
      <c r="D4651" s="38" t="s">
        <v>901</v>
      </c>
      <c r="G4651" s="11" t="s">
        <v>2924</v>
      </c>
      <c r="H4651" s="4" t="s">
        <v>25</v>
      </c>
      <c r="L4651" s="4" t="s">
        <v>4094</v>
      </c>
      <c r="M4651" s="4" t="s">
        <v>4825</v>
      </c>
      <c r="O4651" s="11">
        <v>550</v>
      </c>
      <c r="S4651" s="11">
        <v>334</v>
      </c>
      <c r="T4651" s="4" t="s">
        <v>5919</v>
      </c>
      <c r="V4651" s="4" t="s">
        <v>6710</v>
      </c>
      <c r="Y4651" s="11"/>
    </row>
    <row r="4652" spans="1:25" ht="24">
      <c r="A4652" s="74">
        <v>4651</v>
      </c>
      <c r="B4652" s="4">
        <v>4651</v>
      </c>
      <c r="C4652" s="11" t="s">
        <v>3918</v>
      </c>
      <c r="D4652" s="38" t="s">
        <v>901</v>
      </c>
      <c r="G4652" s="11" t="s">
        <v>2924</v>
      </c>
      <c r="H4652" s="4" t="s">
        <v>25</v>
      </c>
      <c r="L4652" s="4" t="s">
        <v>4094</v>
      </c>
      <c r="M4652" s="4" t="s">
        <v>4825</v>
      </c>
      <c r="O4652" s="11">
        <v>550</v>
      </c>
      <c r="S4652" s="11">
        <v>334</v>
      </c>
      <c r="T4652" s="4" t="s">
        <v>5919</v>
      </c>
      <c r="V4652" s="4" t="s">
        <v>6710</v>
      </c>
      <c r="Y4652" s="11"/>
    </row>
    <row r="4653" spans="1:25" ht="24">
      <c r="A4653" s="74">
        <v>4652</v>
      </c>
      <c r="B4653" s="4">
        <v>4652</v>
      </c>
      <c r="C4653" s="11" t="s">
        <v>3918</v>
      </c>
      <c r="D4653" s="38" t="s">
        <v>901</v>
      </c>
      <c r="G4653" s="11" t="s">
        <v>2924</v>
      </c>
      <c r="H4653" s="4" t="s">
        <v>25</v>
      </c>
      <c r="L4653" s="4" t="s">
        <v>4094</v>
      </c>
      <c r="M4653" s="4" t="s">
        <v>4825</v>
      </c>
      <c r="O4653" s="11">
        <v>370</v>
      </c>
      <c r="S4653" s="11">
        <v>334</v>
      </c>
      <c r="T4653" s="4" t="s">
        <v>5919</v>
      </c>
      <c r="V4653" s="4" t="s">
        <v>6710</v>
      </c>
      <c r="Y4653" s="11"/>
    </row>
    <row r="4654" spans="1:25" ht="24">
      <c r="A4654" s="74">
        <v>4653</v>
      </c>
      <c r="B4654" s="4">
        <v>4653</v>
      </c>
      <c r="C4654" s="11" t="s">
        <v>3918</v>
      </c>
      <c r="D4654" s="38" t="s">
        <v>901</v>
      </c>
      <c r="G4654" s="11" t="s">
        <v>2924</v>
      </c>
      <c r="H4654" s="4" t="s">
        <v>25</v>
      </c>
      <c r="L4654" s="4" t="s">
        <v>4094</v>
      </c>
      <c r="M4654" s="4" t="s">
        <v>4825</v>
      </c>
      <c r="O4654" s="11">
        <v>370</v>
      </c>
      <c r="S4654" s="11">
        <v>334</v>
      </c>
      <c r="T4654" s="4" t="s">
        <v>5919</v>
      </c>
      <c r="V4654" s="4" t="s">
        <v>6710</v>
      </c>
      <c r="Y4654" s="11"/>
    </row>
    <row r="4655" spans="1:25">
      <c r="A4655" s="74">
        <v>4654</v>
      </c>
      <c r="B4655" s="4">
        <v>4654</v>
      </c>
      <c r="C4655" s="11" t="s">
        <v>3918</v>
      </c>
      <c r="D4655" s="38" t="s">
        <v>902</v>
      </c>
      <c r="G4655" s="11" t="s">
        <v>2925</v>
      </c>
      <c r="H4655" s="4" t="s">
        <v>25</v>
      </c>
      <c r="L4655" s="4" t="s">
        <v>4041</v>
      </c>
      <c r="M4655" s="4" t="s">
        <v>4826</v>
      </c>
      <c r="O4655" s="11">
        <v>895</v>
      </c>
      <c r="S4655" s="11">
        <v>622</v>
      </c>
      <c r="T4655" s="4" t="s">
        <v>5920</v>
      </c>
      <c r="V4655" s="4" t="s">
        <v>6710</v>
      </c>
      <c r="Y4655" s="11"/>
    </row>
    <row r="4656" spans="1:25">
      <c r="A4656" s="74">
        <v>4655</v>
      </c>
      <c r="B4656" s="4">
        <v>4655</v>
      </c>
      <c r="C4656" s="11" t="s">
        <v>3918</v>
      </c>
      <c r="D4656" s="38" t="s">
        <v>902</v>
      </c>
      <c r="G4656" s="11" t="s">
        <v>2925</v>
      </c>
      <c r="H4656" s="4" t="s">
        <v>25</v>
      </c>
      <c r="L4656" s="4" t="s">
        <v>4041</v>
      </c>
      <c r="M4656" s="4" t="s">
        <v>4826</v>
      </c>
      <c r="O4656" s="11">
        <v>895</v>
      </c>
      <c r="S4656" s="11">
        <v>622</v>
      </c>
      <c r="T4656" s="4" t="s">
        <v>5920</v>
      </c>
      <c r="V4656" s="4" t="s">
        <v>6710</v>
      </c>
      <c r="Y4656" s="11"/>
    </row>
    <row r="4657" spans="1:25" ht="36">
      <c r="A4657" s="74">
        <v>4656</v>
      </c>
      <c r="B4657" s="4">
        <v>4656</v>
      </c>
      <c r="C4657" s="11" t="s">
        <v>3918</v>
      </c>
      <c r="D4657" s="38" t="s">
        <v>903</v>
      </c>
      <c r="G4657" s="11" t="s">
        <v>2926</v>
      </c>
      <c r="H4657" s="4" t="s">
        <v>6663</v>
      </c>
      <c r="L4657" s="4" t="s">
        <v>4057</v>
      </c>
      <c r="M4657" s="4" t="s">
        <v>4790</v>
      </c>
      <c r="O4657" s="11">
        <v>9095</v>
      </c>
      <c r="S4657" s="11" t="s">
        <v>5408</v>
      </c>
      <c r="T4657" s="4" t="s">
        <v>5921</v>
      </c>
      <c r="V4657" s="4" t="s">
        <v>6710</v>
      </c>
      <c r="Y4657" s="11"/>
    </row>
    <row r="4658" spans="1:25" ht="36">
      <c r="A4658" s="74">
        <v>4657</v>
      </c>
      <c r="B4658" s="4">
        <v>4657</v>
      </c>
      <c r="C4658" s="11" t="s">
        <v>3918</v>
      </c>
      <c r="D4658" s="38" t="s">
        <v>903</v>
      </c>
      <c r="G4658" s="11" t="s">
        <v>2926</v>
      </c>
      <c r="H4658" s="4" t="s">
        <v>6663</v>
      </c>
      <c r="L4658" s="4" t="s">
        <v>4057</v>
      </c>
      <c r="M4658" s="4" t="s">
        <v>4790</v>
      </c>
      <c r="O4658" s="11">
        <v>9095</v>
      </c>
      <c r="S4658" s="11" t="s">
        <v>5408</v>
      </c>
      <c r="T4658" s="4" t="s">
        <v>5921</v>
      </c>
      <c r="V4658" s="4" t="s">
        <v>6710</v>
      </c>
      <c r="Y4658" s="11"/>
    </row>
    <row r="4659" spans="1:25" ht="36">
      <c r="A4659" s="74">
        <v>4658</v>
      </c>
      <c r="B4659" s="4">
        <v>4658</v>
      </c>
      <c r="C4659" s="11" t="s">
        <v>3918</v>
      </c>
      <c r="D4659" s="38" t="s">
        <v>903</v>
      </c>
      <c r="G4659" s="11" t="s">
        <v>2926</v>
      </c>
      <c r="H4659" s="4" t="s">
        <v>6663</v>
      </c>
      <c r="L4659" s="4" t="s">
        <v>4057</v>
      </c>
      <c r="M4659" s="4" t="s">
        <v>4824</v>
      </c>
      <c r="O4659" s="11"/>
      <c r="S4659" s="11" t="s">
        <v>5409</v>
      </c>
      <c r="T4659" s="4" t="s">
        <v>5921</v>
      </c>
      <c r="V4659" s="4" t="s">
        <v>6710</v>
      </c>
      <c r="Y4659" s="11"/>
    </row>
    <row r="4660" spans="1:25" ht="36">
      <c r="A4660" s="74">
        <v>4659</v>
      </c>
      <c r="B4660" s="4">
        <v>4659</v>
      </c>
      <c r="C4660" s="11" t="s">
        <v>3918</v>
      </c>
      <c r="D4660" s="38" t="s">
        <v>903</v>
      </c>
      <c r="G4660" s="11" t="s">
        <v>2926</v>
      </c>
      <c r="H4660" s="4" t="s">
        <v>6664</v>
      </c>
      <c r="L4660" s="4" t="s">
        <v>4057</v>
      </c>
      <c r="M4660" s="4" t="s">
        <v>4790</v>
      </c>
      <c r="O4660" s="11"/>
      <c r="S4660" s="11" t="s">
        <v>5408</v>
      </c>
      <c r="T4660" s="4" t="s">
        <v>5921</v>
      </c>
      <c r="V4660" s="4" t="s">
        <v>6710</v>
      </c>
      <c r="Y4660" s="11"/>
    </row>
    <row r="4661" spans="1:25" ht="24">
      <c r="A4661" s="74">
        <v>4660</v>
      </c>
      <c r="B4661" s="4">
        <v>4660</v>
      </c>
      <c r="C4661" s="11" t="s">
        <v>3918</v>
      </c>
      <c r="D4661" s="38" t="s">
        <v>904</v>
      </c>
      <c r="G4661" s="11" t="s">
        <v>2927</v>
      </c>
      <c r="H4661" s="4" t="s">
        <v>6665</v>
      </c>
      <c r="L4661" s="4" t="s">
        <v>4049</v>
      </c>
      <c r="M4661" s="4" t="s">
        <v>4773</v>
      </c>
      <c r="O4661" s="11">
        <v>1173.1500000000001</v>
      </c>
      <c r="S4661" s="11">
        <v>609</v>
      </c>
      <c r="T4661" s="4" t="s">
        <v>5922</v>
      </c>
      <c r="V4661" s="4" t="s">
        <v>6710</v>
      </c>
      <c r="Y4661" s="11"/>
    </row>
    <row r="4662" spans="1:25" ht="24">
      <c r="A4662" s="74">
        <v>4661</v>
      </c>
      <c r="B4662" s="4">
        <v>4661</v>
      </c>
      <c r="C4662" s="11" t="s">
        <v>3918</v>
      </c>
      <c r="D4662" s="38" t="s">
        <v>904</v>
      </c>
      <c r="G4662" s="11" t="s">
        <v>2927</v>
      </c>
      <c r="H4662" s="4" t="s">
        <v>6665</v>
      </c>
      <c r="L4662" s="4" t="s">
        <v>4049</v>
      </c>
      <c r="M4662" s="4" t="s">
        <v>4773</v>
      </c>
      <c r="O4662" s="11">
        <v>1173.1500000000001</v>
      </c>
      <c r="S4662" s="11">
        <v>609</v>
      </c>
      <c r="T4662" s="4" t="s">
        <v>5922</v>
      </c>
      <c r="V4662" s="4" t="s">
        <v>6710</v>
      </c>
      <c r="Y4662" s="11"/>
    </row>
    <row r="4663" spans="1:25" ht="24">
      <c r="A4663" s="74">
        <v>4662</v>
      </c>
      <c r="B4663" s="4">
        <v>4662</v>
      </c>
      <c r="C4663" s="11" t="s">
        <v>1695</v>
      </c>
      <c r="D4663" s="38" t="s">
        <v>905</v>
      </c>
      <c r="G4663" s="11" t="s">
        <v>2516</v>
      </c>
      <c r="H4663" s="4" t="s">
        <v>25</v>
      </c>
      <c r="L4663" s="4" t="s">
        <v>3968</v>
      </c>
      <c r="M4663" s="4" t="s">
        <v>4597</v>
      </c>
      <c r="O4663" s="11">
        <v>1395</v>
      </c>
      <c r="S4663" s="11" t="s">
        <v>5410</v>
      </c>
      <c r="T4663" s="4" t="s">
        <v>5923</v>
      </c>
      <c r="V4663" s="4" t="s">
        <v>6710</v>
      </c>
      <c r="Y4663" s="11"/>
    </row>
    <row r="4664" spans="1:25" ht="24">
      <c r="A4664" s="74">
        <v>4663</v>
      </c>
      <c r="B4664" s="4">
        <v>4663</v>
      </c>
      <c r="C4664" s="11" t="s">
        <v>1695</v>
      </c>
      <c r="D4664" s="38" t="s">
        <v>905</v>
      </c>
      <c r="G4664" s="11" t="s">
        <v>2516</v>
      </c>
      <c r="H4664" s="4" t="s">
        <v>25</v>
      </c>
      <c r="L4664" s="4" t="s">
        <v>3968</v>
      </c>
      <c r="M4664" s="4" t="s">
        <v>4597</v>
      </c>
      <c r="O4664" s="11">
        <v>1395</v>
      </c>
      <c r="S4664" s="11" t="s">
        <v>5410</v>
      </c>
      <c r="T4664" s="4" t="s">
        <v>5923</v>
      </c>
      <c r="V4664" s="4" t="s">
        <v>6710</v>
      </c>
      <c r="Y4664" s="11"/>
    </row>
    <row r="4665" spans="1:25" ht="24">
      <c r="A4665" s="74">
        <v>4664</v>
      </c>
      <c r="B4665" s="4">
        <v>4664</v>
      </c>
      <c r="C4665" s="11" t="s">
        <v>1695</v>
      </c>
      <c r="D4665" s="38" t="s">
        <v>905</v>
      </c>
      <c r="G4665" s="11" t="s">
        <v>2516</v>
      </c>
      <c r="H4665" s="4" t="s">
        <v>25</v>
      </c>
      <c r="L4665" s="4" t="s">
        <v>3968</v>
      </c>
      <c r="M4665" s="4" t="s">
        <v>4597</v>
      </c>
      <c r="O4665" s="11">
        <v>1395</v>
      </c>
      <c r="S4665" s="11" t="s">
        <v>5410</v>
      </c>
      <c r="T4665" s="4" t="s">
        <v>5923</v>
      </c>
      <c r="V4665" s="4" t="s">
        <v>6710</v>
      </c>
      <c r="Y4665" s="11"/>
    </row>
    <row r="4666" spans="1:25" ht="24">
      <c r="A4666" s="74">
        <v>4665</v>
      </c>
      <c r="B4666" s="4">
        <v>4665</v>
      </c>
      <c r="C4666" s="11" t="s">
        <v>1695</v>
      </c>
      <c r="D4666" s="38" t="s">
        <v>905</v>
      </c>
      <c r="G4666" s="11" t="s">
        <v>2516</v>
      </c>
      <c r="H4666" s="4" t="s">
        <v>25</v>
      </c>
      <c r="L4666" s="4" t="s">
        <v>3968</v>
      </c>
      <c r="M4666" s="4" t="s">
        <v>4597</v>
      </c>
      <c r="O4666" s="11">
        <v>1395</v>
      </c>
      <c r="S4666" s="11" t="s">
        <v>5410</v>
      </c>
      <c r="T4666" s="4" t="s">
        <v>5923</v>
      </c>
      <c r="V4666" s="4" t="s">
        <v>6710</v>
      </c>
      <c r="Y4666" s="11"/>
    </row>
    <row r="4667" spans="1:25" ht="24">
      <c r="A4667" s="74">
        <v>4666</v>
      </c>
      <c r="B4667" s="4">
        <v>4666</v>
      </c>
      <c r="C4667" s="11" t="s">
        <v>1695</v>
      </c>
      <c r="D4667" s="38" t="s">
        <v>905</v>
      </c>
      <c r="G4667" s="11" t="s">
        <v>2516</v>
      </c>
      <c r="H4667" s="4" t="s">
        <v>25</v>
      </c>
      <c r="L4667" s="4" t="s">
        <v>3968</v>
      </c>
      <c r="M4667" s="4" t="s">
        <v>4597</v>
      </c>
      <c r="O4667" s="11">
        <v>1395</v>
      </c>
      <c r="S4667" s="11" t="s">
        <v>5410</v>
      </c>
      <c r="T4667" s="4" t="s">
        <v>5923</v>
      </c>
      <c r="V4667" s="4" t="s">
        <v>6710</v>
      </c>
      <c r="Y4667" s="11"/>
    </row>
    <row r="4668" spans="1:25" ht="24">
      <c r="A4668" s="74">
        <v>4667</v>
      </c>
      <c r="B4668" s="4">
        <v>4667</v>
      </c>
      <c r="C4668" s="11" t="s">
        <v>1695</v>
      </c>
      <c r="D4668" s="38" t="s">
        <v>905</v>
      </c>
      <c r="G4668" s="11" t="s">
        <v>2516</v>
      </c>
      <c r="H4668" s="4" t="s">
        <v>25</v>
      </c>
      <c r="L4668" s="4" t="s">
        <v>3968</v>
      </c>
      <c r="M4668" s="4" t="s">
        <v>4597</v>
      </c>
      <c r="O4668" s="11"/>
      <c r="S4668" s="11" t="s">
        <v>5410</v>
      </c>
      <c r="T4668" s="4" t="s">
        <v>5923</v>
      </c>
      <c r="V4668" s="4" t="s">
        <v>6710</v>
      </c>
      <c r="Y4668" s="11"/>
    </row>
    <row r="4669" spans="1:25" ht="24">
      <c r="A4669" s="74">
        <v>4668</v>
      </c>
      <c r="B4669" s="4">
        <v>4668</v>
      </c>
      <c r="C4669" s="11" t="s">
        <v>1695</v>
      </c>
      <c r="D4669" s="38" t="s">
        <v>905</v>
      </c>
      <c r="G4669" s="11" t="s">
        <v>2516</v>
      </c>
      <c r="H4669" s="4" t="s">
        <v>25</v>
      </c>
      <c r="L4669" s="4" t="s">
        <v>3968</v>
      </c>
      <c r="M4669" s="4" t="s">
        <v>4597</v>
      </c>
      <c r="O4669" s="11"/>
      <c r="S4669" s="11" t="s">
        <v>5410</v>
      </c>
      <c r="T4669" s="4" t="s">
        <v>5923</v>
      </c>
      <c r="V4669" s="4" t="s">
        <v>6710</v>
      </c>
      <c r="Y4669" s="11"/>
    </row>
    <row r="4670" spans="1:25" ht="24">
      <c r="A4670" s="74">
        <v>4669</v>
      </c>
      <c r="B4670" s="4">
        <v>4669</v>
      </c>
      <c r="C4670" s="11" t="s">
        <v>1695</v>
      </c>
      <c r="D4670" s="38" t="s">
        <v>905</v>
      </c>
      <c r="G4670" s="11" t="s">
        <v>2516</v>
      </c>
      <c r="H4670" s="4" t="s">
        <v>25</v>
      </c>
      <c r="L4670" s="4" t="s">
        <v>3968</v>
      </c>
      <c r="M4670" s="4" t="s">
        <v>4597</v>
      </c>
      <c r="O4670" s="11"/>
      <c r="S4670" s="11" t="s">
        <v>5410</v>
      </c>
      <c r="T4670" s="4" t="s">
        <v>5923</v>
      </c>
      <c r="V4670" s="4" t="s">
        <v>6710</v>
      </c>
      <c r="Y4670" s="11"/>
    </row>
    <row r="4671" spans="1:25" ht="24">
      <c r="A4671" s="74">
        <v>4670</v>
      </c>
      <c r="B4671" s="4">
        <v>4670</v>
      </c>
      <c r="C4671" s="11" t="s">
        <v>1695</v>
      </c>
      <c r="D4671" s="38" t="s">
        <v>905</v>
      </c>
      <c r="G4671" s="11" t="s">
        <v>2516</v>
      </c>
      <c r="H4671" s="4" t="s">
        <v>25</v>
      </c>
      <c r="L4671" s="4" t="s">
        <v>3968</v>
      </c>
      <c r="M4671" s="4" t="s">
        <v>4597</v>
      </c>
      <c r="O4671" s="11"/>
      <c r="S4671" s="11" t="s">
        <v>5410</v>
      </c>
      <c r="T4671" s="4" t="s">
        <v>5923</v>
      </c>
      <c r="V4671" s="4" t="s">
        <v>6710</v>
      </c>
      <c r="Y4671" s="11"/>
    </row>
    <row r="4672" spans="1:25" ht="24">
      <c r="A4672" s="74">
        <v>4671</v>
      </c>
      <c r="B4672" s="4">
        <v>4671</v>
      </c>
      <c r="C4672" s="11" t="s">
        <v>1695</v>
      </c>
      <c r="D4672" s="38" t="s">
        <v>905</v>
      </c>
      <c r="G4672" s="11" t="s">
        <v>2516</v>
      </c>
      <c r="H4672" s="4" t="s">
        <v>25</v>
      </c>
      <c r="L4672" s="4" t="s">
        <v>3968</v>
      </c>
      <c r="M4672" s="15" t="s">
        <v>4597</v>
      </c>
      <c r="O4672" s="11"/>
      <c r="S4672" s="11" t="s">
        <v>5410</v>
      </c>
      <c r="T4672" s="4" t="s">
        <v>5923</v>
      </c>
      <c r="V4672" s="4" t="s">
        <v>6710</v>
      </c>
      <c r="Y4672" s="11"/>
    </row>
    <row r="4673" spans="1:25" ht="24">
      <c r="A4673" s="74">
        <v>4672</v>
      </c>
      <c r="B4673" s="4">
        <v>4672</v>
      </c>
      <c r="C4673" s="11" t="s">
        <v>3918</v>
      </c>
      <c r="D4673" s="38" t="s">
        <v>906</v>
      </c>
      <c r="G4673" s="11" t="s">
        <v>2928</v>
      </c>
      <c r="H4673" s="4" t="s">
        <v>25</v>
      </c>
      <c r="L4673" s="4" t="s">
        <v>4008</v>
      </c>
      <c r="M4673" s="15" t="s">
        <v>4604</v>
      </c>
      <c r="O4673" s="11">
        <v>1067.2</v>
      </c>
      <c r="S4673" s="11">
        <v>860</v>
      </c>
      <c r="T4673" s="4" t="s">
        <v>5924</v>
      </c>
      <c r="V4673" s="4" t="s">
        <v>6710</v>
      </c>
      <c r="Y4673" s="11"/>
    </row>
    <row r="4674" spans="1:25" ht="24">
      <c r="A4674" s="74">
        <v>4673</v>
      </c>
      <c r="B4674" s="4">
        <v>4673</v>
      </c>
      <c r="C4674" s="11" t="s">
        <v>3918</v>
      </c>
      <c r="D4674" s="38" t="s">
        <v>906</v>
      </c>
      <c r="G4674" s="11" t="s">
        <v>2928</v>
      </c>
      <c r="H4674" s="4" t="s">
        <v>25</v>
      </c>
      <c r="L4674" s="4" t="s">
        <v>4008</v>
      </c>
      <c r="M4674" s="15" t="s">
        <v>4604</v>
      </c>
      <c r="O4674" s="11">
        <v>1067.2</v>
      </c>
      <c r="S4674" s="11">
        <v>860</v>
      </c>
      <c r="T4674" s="4" t="s">
        <v>5924</v>
      </c>
      <c r="V4674" s="4" t="s">
        <v>6710</v>
      </c>
      <c r="Y4674" s="11"/>
    </row>
    <row r="4675" spans="1:25" ht="24">
      <c r="A4675" s="74">
        <v>4674</v>
      </c>
      <c r="B4675" s="4">
        <v>4674</v>
      </c>
      <c r="C4675" s="11" t="s">
        <v>3918</v>
      </c>
      <c r="D4675" s="38" t="s">
        <v>907</v>
      </c>
      <c r="G4675" s="4" t="s">
        <v>2349</v>
      </c>
      <c r="H4675" s="4" t="s">
        <v>6663</v>
      </c>
      <c r="L4675" s="4" t="s">
        <v>4008</v>
      </c>
      <c r="M4675" s="4" t="s">
        <v>4500</v>
      </c>
      <c r="O4675" s="11">
        <v>2934.8</v>
      </c>
      <c r="S4675" s="11">
        <v>1372</v>
      </c>
      <c r="T4675" s="4" t="s">
        <v>5925</v>
      </c>
      <c r="V4675" s="4" t="s">
        <v>6710</v>
      </c>
      <c r="Y4675" s="11"/>
    </row>
    <row r="4676" spans="1:25" ht="24">
      <c r="A4676" s="74">
        <v>4675</v>
      </c>
      <c r="B4676" s="4">
        <v>4675</v>
      </c>
      <c r="C4676" s="11" t="s">
        <v>3918</v>
      </c>
      <c r="D4676" s="38" t="s">
        <v>907</v>
      </c>
      <c r="G4676" s="4" t="s">
        <v>2349</v>
      </c>
      <c r="H4676" s="4" t="s">
        <v>6663</v>
      </c>
      <c r="L4676" s="4" t="s">
        <v>4008</v>
      </c>
      <c r="M4676" s="4" t="s">
        <v>4500</v>
      </c>
      <c r="O4676" s="11">
        <v>2934.8</v>
      </c>
      <c r="S4676" s="11">
        <v>1372</v>
      </c>
      <c r="T4676" s="4" t="s">
        <v>5925</v>
      </c>
      <c r="V4676" s="4" t="s">
        <v>6710</v>
      </c>
      <c r="Y4676" s="11"/>
    </row>
    <row r="4677" spans="1:25" ht="24">
      <c r="A4677" s="74">
        <v>4676</v>
      </c>
      <c r="B4677" s="4">
        <v>4676</v>
      </c>
      <c r="C4677" s="11" t="s">
        <v>3918</v>
      </c>
      <c r="D4677" s="38" t="s">
        <v>907</v>
      </c>
      <c r="G4677" s="4" t="s">
        <v>2349</v>
      </c>
      <c r="H4677" s="4" t="s">
        <v>6663</v>
      </c>
      <c r="L4677" s="4" t="s">
        <v>4008</v>
      </c>
      <c r="M4677" s="4" t="s">
        <v>4500</v>
      </c>
      <c r="O4677" s="11">
        <v>2934.8</v>
      </c>
      <c r="S4677" s="11">
        <v>1372</v>
      </c>
      <c r="T4677" s="4" t="s">
        <v>5925</v>
      </c>
      <c r="V4677" s="4" t="s">
        <v>6710</v>
      </c>
      <c r="Y4677" s="11"/>
    </row>
    <row r="4678" spans="1:25" ht="24">
      <c r="A4678" s="74">
        <v>4677</v>
      </c>
      <c r="B4678" s="4">
        <v>4677</v>
      </c>
      <c r="C4678" s="11" t="s">
        <v>3918</v>
      </c>
      <c r="D4678" s="38" t="s">
        <v>907</v>
      </c>
      <c r="G4678" s="4" t="s">
        <v>2349</v>
      </c>
      <c r="H4678" s="4" t="s">
        <v>6663</v>
      </c>
      <c r="L4678" s="4" t="s">
        <v>4008</v>
      </c>
      <c r="M4678" s="4" t="s">
        <v>4500</v>
      </c>
      <c r="O4678" s="11">
        <v>2934.8</v>
      </c>
      <c r="S4678" s="11">
        <v>1372</v>
      </c>
      <c r="T4678" s="4" t="s">
        <v>5925</v>
      </c>
      <c r="V4678" s="4" t="s">
        <v>6710</v>
      </c>
      <c r="Y4678" s="11"/>
    </row>
    <row r="4679" spans="1:25" ht="24">
      <c r="A4679" s="74">
        <v>4678</v>
      </c>
      <c r="B4679" s="4">
        <v>4678</v>
      </c>
      <c r="C4679" s="11" t="s">
        <v>3918</v>
      </c>
      <c r="D4679" s="38" t="s">
        <v>907</v>
      </c>
      <c r="G4679" s="4" t="s">
        <v>2349</v>
      </c>
      <c r="H4679" s="4" t="s">
        <v>6663</v>
      </c>
      <c r="L4679" s="4" t="s">
        <v>4008</v>
      </c>
      <c r="M4679" s="4" t="s">
        <v>4500</v>
      </c>
      <c r="O4679" s="11">
        <v>2934.8</v>
      </c>
      <c r="S4679" s="11">
        <v>1372</v>
      </c>
      <c r="T4679" s="4" t="s">
        <v>5925</v>
      </c>
      <c r="V4679" s="4" t="s">
        <v>6710</v>
      </c>
      <c r="Y4679" s="11"/>
    </row>
    <row r="4680" spans="1:25" ht="24">
      <c r="A4680" s="74">
        <v>4679</v>
      </c>
      <c r="B4680" s="4">
        <v>4679</v>
      </c>
      <c r="C4680" s="11" t="s">
        <v>3918</v>
      </c>
      <c r="D4680" s="38" t="s">
        <v>908</v>
      </c>
      <c r="G4680" s="11" t="s">
        <v>2929</v>
      </c>
      <c r="H4680" s="4" t="s">
        <v>6663</v>
      </c>
      <c r="L4680" s="4" t="s">
        <v>4057</v>
      </c>
      <c r="M4680" s="4">
        <v>2017</v>
      </c>
      <c r="O4680" s="11">
        <v>4668.33</v>
      </c>
      <c r="S4680" s="11">
        <v>275</v>
      </c>
      <c r="T4680" s="4" t="s">
        <v>5926</v>
      </c>
      <c r="V4680" s="4" t="s">
        <v>6710</v>
      </c>
      <c r="Y4680" s="11"/>
    </row>
    <row r="4681" spans="1:25" ht="24">
      <c r="A4681" s="74">
        <v>4680</v>
      </c>
      <c r="B4681" s="4">
        <v>4680</v>
      </c>
      <c r="C4681" s="11" t="s">
        <v>3918</v>
      </c>
      <c r="D4681" s="38" t="s">
        <v>908</v>
      </c>
      <c r="G4681" s="11" t="s">
        <v>2929</v>
      </c>
      <c r="H4681" s="4" t="s">
        <v>6663</v>
      </c>
      <c r="L4681" s="4" t="s">
        <v>4057</v>
      </c>
      <c r="M4681" s="4">
        <v>2017</v>
      </c>
      <c r="O4681" s="11">
        <v>4668.33</v>
      </c>
      <c r="S4681" s="11">
        <v>275</v>
      </c>
      <c r="T4681" s="4" t="s">
        <v>5926</v>
      </c>
      <c r="V4681" s="4" t="s">
        <v>6710</v>
      </c>
      <c r="Y4681" s="11"/>
    </row>
    <row r="4682" spans="1:25" ht="24.75">
      <c r="A4682" s="74">
        <v>4681</v>
      </c>
      <c r="B4682" s="4">
        <v>4681</v>
      </c>
      <c r="C4682" s="11" t="s">
        <v>3918</v>
      </c>
      <c r="D4682" s="38" t="s">
        <v>909</v>
      </c>
      <c r="G4682" s="4" t="s">
        <v>2930</v>
      </c>
      <c r="H4682" s="4" t="s">
        <v>6663</v>
      </c>
      <c r="L4682" s="63" t="s">
        <v>3992</v>
      </c>
      <c r="M4682" s="4" t="s">
        <v>4827</v>
      </c>
      <c r="O4682" s="11">
        <v>6535.93</v>
      </c>
      <c r="S4682" s="11" t="s">
        <v>5389</v>
      </c>
      <c r="T4682" s="4" t="s">
        <v>5927</v>
      </c>
      <c r="V4682" s="4" t="s">
        <v>6710</v>
      </c>
      <c r="Y4682" s="11"/>
    </row>
    <row r="4683" spans="1:25" ht="24.75">
      <c r="A4683" s="74">
        <v>4682</v>
      </c>
      <c r="B4683" s="4">
        <v>4682</v>
      </c>
      <c r="C4683" s="11" t="s">
        <v>3918</v>
      </c>
      <c r="D4683" s="38" t="s">
        <v>909</v>
      </c>
      <c r="G4683" s="4" t="s">
        <v>2930</v>
      </c>
      <c r="H4683" s="4" t="s">
        <v>6663</v>
      </c>
      <c r="L4683" s="63" t="s">
        <v>3992</v>
      </c>
      <c r="M4683" s="4" t="s">
        <v>4827</v>
      </c>
      <c r="O4683" s="11">
        <v>6535.93</v>
      </c>
      <c r="S4683" s="11" t="s">
        <v>5389</v>
      </c>
      <c r="T4683" s="4" t="s">
        <v>5927</v>
      </c>
      <c r="V4683" s="4" t="s">
        <v>6710</v>
      </c>
      <c r="Y4683" s="11"/>
    </row>
    <row r="4684" spans="1:25" ht="24.75">
      <c r="A4684" s="74">
        <v>4683</v>
      </c>
      <c r="B4684" s="4">
        <v>4683</v>
      </c>
      <c r="C4684" s="11" t="s">
        <v>3918</v>
      </c>
      <c r="D4684" s="38" t="s">
        <v>909</v>
      </c>
      <c r="G4684" s="4" t="s">
        <v>2930</v>
      </c>
      <c r="H4684" s="4" t="s">
        <v>6663</v>
      </c>
      <c r="L4684" s="63" t="s">
        <v>3992</v>
      </c>
      <c r="M4684" s="4" t="s">
        <v>4827</v>
      </c>
      <c r="O4684" s="11"/>
      <c r="S4684" s="11" t="s">
        <v>5389</v>
      </c>
      <c r="T4684" s="4" t="s">
        <v>5927</v>
      </c>
      <c r="V4684" s="4" t="s">
        <v>6710</v>
      </c>
      <c r="Y4684" s="11"/>
    </row>
    <row r="4685" spans="1:25" ht="24.75">
      <c r="A4685" s="74">
        <v>4684</v>
      </c>
      <c r="B4685" s="4">
        <v>4684</v>
      </c>
      <c r="C4685" s="11" t="s">
        <v>3918</v>
      </c>
      <c r="D4685" s="38" t="s">
        <v>909</v>
      </c>
      <c r="G4685" s="4" t="s">
        <v>2930</v>
      </c>
      <c r="H4685" s="4" t="s">
        <v>6663</v>
      </c>
      <c r="L4685" s="63" t="s">
        <v>3992</v>
      </c>
      <c r="M4685" s="4" t="s">
        <v>4827</v>
      </c>
      <c r="O4685" s="11"/>
      <c r="S4685" s="11" t="s">
        <v>5389</v>
      </c>
      <c r="T4685" s="4" t="s">
        <v>5927</v>
      </c>
      <c r="V4685" s="4" t="s">
        <v>6710</v>
      </c>
      <c r="Y4685" s="11"/>
    </row>
    <row r="4686" spans="1:25" ht="36">
      <c r="A4686" s="74">
        <v>4685</v>
      </c>
      <c r="B4686" s="4">
        <v>4685</v>
      </c>
      <c r="C4686" s="11" t="s">
        <v>3918</v>
      </c>
      <c r="D4686" s="38" t="s">
        <v>910</v>
      </c>
      <c r="G4686" s="11" t="s">
        <v>2931</v>
      </c>
      <c r="H4686" s="4" t="s">
        <v>25</v>
      </c>
      <c r="L4686" s="4" t="s">
        <v>3960</v>
      </c>
      <c r="M4686" s="4" t="s">
        <v>4828</v>
      </c>
      <c r="O4686" s="11">
        <v>1295</v>
      </c>
      <c r="S4686" s="11">
        <v>1161</v>
      </c>
      <c r="T4686" s="4" t="s">
        <v>5927</v>
      </c>
      <c r="V4686" s="4" t="s">
        <v>6710</v>
      </c>
      <c r="Y4686" s="11"/>
    </row>
    <row r="4687" spans="1:25" ht="36">
      <c r="A4687" s="74">
        <v>4686</v>
      </c>
      <c r="B4687" s="4">
        <v>4686</v>
      </c>
      <c r="C4687" s="11" t="s">
        <v>3918</v>
      </c>
      <c r="D4687" s="38" t="s">
        <v>910</v>
      </c>
      <c r="G4687" s="11" t="s">
        <v>2931</v>
      </c>
      <c r="H4687" s="4" t="s">
        <v>25</v>
      </c>
      <c r="L4687" s="4" t="s">
        <v>3960</v>
      </c>
      <c r="M4687" s="4" t="s">
        <v>4828</v>
      </c>
      <c r="O4687" s="11">
        <v>1295</v>
      </c>
      <c r="S4687" s="11">
        <v>1161</v>
      </c>
      <c r="T4687" s="4" t="s">
        <v>5927</v>
      </c>
      <c r="V4687" s="4" t="s">
        <v>6710</v>
      </c>
      <c r="Y4687" s="11"/>
    </row>
    <row r="4688" spans="1:25" ht="24">
      <c r="A4688" s="74">
        <v>4687</v>
      </c>
      <c r="B4688" s="4">
        <v>4687</v>
      </c>
      <c r="C4688" s="11" t="s">
        <v>3918</v>
      </c>
      <c r="D4688" s="38" t="s">
        <v>911</v>
      </c>
      <c r="G4688" s="11" t="s">
        <v>2932</v>
      </c>
      <c r="H4688" s="4" t="s">
        <v>6663</v>
      </c>
      <c r="L4688" s="4" t="s">
        <v>4083</v>
      </c>
      <c r="M4688" s="4" t="s">
        <v>4829</v>
      </c>
      <c r="O4688" s="11">
        <v>9338</v>
      </c>
      <c r="S4688" s="11" t="s">
        <v>5411</v>
      </c>
      <c r="T4688" s="4" t="s">
        <v>5928</v>
      </c>
      <c r="V4688" s="4" t="s">
        <v>6710</v>
      </c>
      <c r="Y4688" s="11"/>
    </row>
    <row r="4689" spans="1:25" ht="24">
      <c r="A4689" s="74">
        <v>4688</v>
      </c>
      <c r="B4689" s="4">
        <v>4688</v>
      </c>
      <c r="C4689" s="11" t="s">
        <v>3918</v>
      </c>
      <c r="D4689" s="38" t="s">
        <v>911</v>
      </c>
      <c r="G4689" s="11" t="s">
        <v>2932</v>
      </c>
      <c r="H4689" s="4" t="s">
        <v>6663</v>
      </c>
      <c r="L4689" s="4" t="s">
        <v>4083</v>
      </c>
      <c r="M4689" s="4" t="s">
        <v>4829</v>
      </c>
      <c r="O4689" s="11">
        <v>9338</v>
      </c>
      <c r="S4689" s="11" t="s">
        <v>5411</v>
      </c>
      <c r="T4689" s="4" t="s">
        <v>5928</v>
      </c>
      <c r="V4689" s="4" t="s">
        <v>6710</v>
      </c>
      <c r="Y4689" s="11"/>
    </row>
    <row r="4690" spans="1:25" ht="24">
      <c r="A4690" s="74">
        <v>4689</v>
      </c>
      <c r="B4690" s="4">
        <v>4689</v>
      </c>
      <c r="C4690" s="11" t="s">
        <v>3918</v>
      </c>
      <c r="D4690" s="38" t="s">
        <v>911</v>
      </c>
      <c r="G4690" s="11" t="s">
        <v>2932</v>
      </c>
      <c r="H4690" s="4" t="s">
        <v>6663</v>
      </c>
      <c r="L4690" s="4" t="s">
        <v>4083</v>
      </c>
      <c r="M4690" s="4" t="s">
        <v>4829</v>
      </c>
      <c r="O4690" s="11">
        <v>9338</v>
      </c>
      <c r="S4690" s="11" t="s">
        <v>5411</v>
      </c>
      <c r="T4690" s="4" t="s">
        <v>5928</v>
      </c>
      <c r="V4690" s="4" t="s">
        <v>6710</v>
      </c>
      <c r="Y4690" s="11"/>
    </row>
    <row r="4691" spans="1:25" ht="24">
      <c r="A4691" s="74">
        <v>4690</v>
      </c>
      <c r="B4691" s="4">
        <v>4690</v>
      </c>
      <c r="C4691" s="11" t="s">
        <v>3918</v>
      </c>
      <c r="D4691" s="38" t="s">
        <v>911</v>
      </c>
      <c r="G4691" s="11" t="s">
        <v>2932</v>
      </c>
      <c r="H4691" s="4" t="s">
        <v>6663</v>
      </c>
      <c r="L4691" s="4" t="s">
        <v>4083</v>
      </c>
      <c r="M4691" s="4" t="s">
        <v>4829</v>
      </c>
      <c r="O4691" s="11">
        <v>9338</v>
      </c>
      <c r="S4691" s="11" t="s">
        <v>5411</v>
      </c>
      <c r="T4691" s="4" t="s">
        <v>5928</v>
      </c>
      <c r="V4691" s="4" t="s">
        <v>6710</v>
      </c>
      <c r="Y4691" s="11"/>
    </row>
    <row r="4692" spans="1:25" ht="24">
      <c r="A4692" s="74">
        <v>4691</v>
      </c>
      <c r="B4692" s="4">
        <v>4691</v>
      </c>
      <c r="C4692" s="11" t="s">
        <v>3918</v>
      </c>
      <c r="D4692" s="38" t="s">
        <v>911</v>
      </c>
      <c r="G4692" s="11" t="s">
        <v>2932</v>
      </c>
      <c r="H4692" s="4" t="s">
        <v>6663</v>
      </c>
      <c r="L4692" s="4" t="s">
        <v>4083</v>
      </c>
      <c r="M4692" s="4" t="s">
        <v>4829</v>
      </c>
      <c r="O4692" s="11">
        <v>9338</v>
      </c>
      <c r="S4692" s="11" t="s">
        <v>5411</v>
      </c>
      <c r="T4692" s="4" t="s">
        <v>5928</v>
      </c>
      <c r="V4692" s="4" t="s">
        <v>6710</v>
      </c>
      <c r="Y4692" s="11"/>
    </row>
    <row r="4693" spans="1:25" ht="24">
      <c r="A4693" s="74">
        <v>4692</v>
      </c>
      <c r="B4693" s="4">
        <v>4692</v>
      </c>
      <c r="C4693" s="11" t="s">
        <v>3918</v>
      </c>
      <c r="D4693" s="38" t="s">
        <v>911</v>
      </c>
      <c r="G4693" s="11" t="s">
        <v>2932</v>
      </c>
      <c r="H4693" s="4" t="s">
        <v>6663</v>
      </c>
      <c r="L4693" s="4" t="s">
        <v>4083</v>
      </c>
      <c r="M4693" s="4" t="s">
        <v>4829</v>
      </c>
      <c r="O4693" s="11"/>
      <c r="S4693" s="11" t="s">
        <v>5411</v>
      </c>
      <c r="T4693" s="4" t="s">
        <v>5928</v>
      </c>
      <c r="V4693" s="4" t="s">
        <v>6710</v>
      </c>
      <c r="Y4693" s="11"/>
    </row>
    <row r="4694" spans="1:25" ht="24">
      <c r="A4694" s="74">
        <v>4693</v>
      </c>
      <c r="B4694" s="4">
        <v>4693</v>
      </c>
      <c r="C4694" s="11" t="s">
        <v>3918</v>
      </c>
      <c r="D4694" s="38" t="s">
        <v>911</v>
      </c>
      <c r="G4694" s="11" t="s">
        <v>2932</v>
      </c>
      <c r="H4694" s="4" t="s">
        <v>6663</v>
      </c>
      <c r="L4694" s="4" t="s">
        <v>4083</v>
      </c>
      <c r="M4694" s="4" t="s">
        <v>4829</v>
      </c>
      <c r="O4694" s="11"/>
      <c r="S4694" s="11" t="s">
        <v>5411</v>
      </c>
      <c r="T4694" s="4" t="s">
        <v>5928</v>
      </c>
      <c r="V4694" s="4" t="s">
        <v>6710</v>
      </c>
      <c r="Y4694" s="11"/>
    </row>
    <row r="4695" spans="1:25" ht="24">
      <c r="A4695" s="74">
        <v>4694</v>
      </c>
      <c r="B4695" s="4">
        <v>4694</v>
      </c>
      <c r="C4695" s="11" t="s">
        <v>3918</v>
      </c>
      <c r="D4695" s="38" t="s">
        <v>911</v>
      </c>
      <c r="G4695" s="11" t="s">
        <v>2932</v>
      </c>
      <c r="H4695" s="4" t="s">
        <v>6663</v>
      </c>
      <c r="L4695" s="4" t="s">
        <v>4083</v>
      </c>
      <c r="M4695" s="4" t="s">
        <v>4829</v>
      </c>
      <c r="O4695" s="11"/>
      <c r="S4695" s="11" t="s">
        <v>5411</v>
      </c>
      <c r="T4695" s="4" t="s">
        <v>5928</v>
      </c>
      <c r="V4695" s="4" t="s">
        <v>6710</v>
      </c>
      <c r="Y4695" s="11"/>
    </row>
    <row r="4696" spans="1:25" ht="24">
      <c r="A4696" s="74">
        <v>4695</v>
      </c>
      <c r="B4696" s="4">
        <v>4695</v>
      </c>
      <c r="C4696" s="11" t="s">
        <v>3918</v>
      </c>
      <c r="D4696" s="38" t="s">
        <v>911</v>
      </c>
      <c r="G4696" s="11" t="s">
        <v>2932</v>
      </c>
      <c r="H4696" s="4" t="s">
        <v>6663</v>
      </c>
      <c r="L4696" s="4" t="s">
        <v>4083</v>
      </c>
      <c r="M4696" s="4" t="s">
        <v>4829</v>
      </c>
      <c r="O4696" s="11"/>
      <c r="S4696" s="11" t="s">
        <v>5411</v>
      </c>
      <c r="T4696" s="4" t="s">
        <v>5928</v>
      </c>
      <c r="V4696" s="4" t="s">
        <v>6710</v>
      </c>
      <c r="Y4696" s="11"/>
    </row>
    <row r="4697" spans="1:25" ht="24">
      <c r="A4697" s="74">
        <v>4696</v>
      </c>
      <c r="B4697" s="4">
        <v>4696</v>
      </c>
      <c r="C4697" s="11" t="s">
        <v>3918</v>
      </c>
      <c r="D4697" s="38" t="s">
        <v>911</v>
      </c>
      <c r="G4697" s="11" t="s">
        <v>2932</v>
      </c>
      <c r="H4697" s="4" t="s">
        <v>6663</v>
      </c>
      <c r="L4697" s="4" t="s">
        <v>4083</v>
      </c>
      <c r="M4697" s="4" t="s">
        <v>4829</v>
      </c>
      <c r="O4697" s="11"/>
      <c r="S4697" s="11" t="s">
        <v>5411</v>
      </c>
      <c r="T4697" s="4" t="s">
        <v>5928</v>
      </c>
      <c r="V4697" s="4" t="s">
        <v>6710</v>
      </c>
      <c r="Y4697" s="11"/>
    </row>
    <row r="4698" spans="1:25" ht="24">
      <c r="A4698" s="74">
        <v>4697</v>
      </c>
      <c r="B4698" s="4">
        <v>4697</v>
      </c>
      <c r="C4698" s="11" t="s">
        <v>3918</v>
      </c>
      <c r="D4698" s="38" t="s">
        <v>911</v>
      </c>
      <c r="G4698" s="11" t="s">
        <v>2932</v>
      </c>
      <c r="H4698" s="4" t="s">
        <v>6663</v>
      </c>
      <c r="L4698" s="4" t="s">
        <v>4083</v>
      </c>
      <c r="M4698" s="4" t="s">
        <v>4829</v>
      </c>
      <c r="O4698" s="11">
        <v>1080</v>
      </c>
      <c r="S4698" s="11" t="s">
        <v>5411</v>
      </c>
      <c r="T4698" s="4" t="s">
        <v>5928</v>
      </c>
      <c r="V4698" s="4" t="s">
        <v>6710</v>
      </c>
      <c r="Y4698" s="11"/>
    </row>
    <row r="4699" spans="1:25" ht="24">
      <c r="A4699" s="74">
        <v>4698</v>
      </c>
      <c r="B4699" s="4">
        <v>4698</v>
      </c>
      <c r="C4699" s="11" t="s">
        <v>3918</v>
      </c>
      <c r="D4699" s="38" t="s">
        <v>911</v>
      </c>
      <c r="G4699" s="11" t="s">
        <v>2932</v>
      </c>
      <c r="H4699" s="4" t="s">
        <v>6663</v>
      </c>
      <c r="L4699" s="4" t="s">
        <v>4083</v>
      </c>
      <c r="M4699" s="4" t="s">
        <v>4829</v>
      </c>
      <c r="O4699" s="11">
        <v>1080</v>
      </c>
      <c r="S4699" s="11" t="s">
        <v>5411</v>
      </c>
      <c r="T4699" s="4" t="s">
        <v>5928</v>
      </c>
      <c r="V4699" s="4" t="s">
        <v>6710</v>
      </c>
      <c r="Y4699" s="11"/>
    </row>
    <row r="4700" spans="1:25" ht="24">
      <c r="A4700" s="74">
        <v>4699</v>
      </c>
      <c r="B4700" s="4">
        <v>4699</v>
      </c>
      <c r="C4700" s="11" t="s">
        <v>3918</v>
      </c>
      <c r="D4700" s="38" t="s">
        <v>911</v>
      </c>
      <c r="G4700" s="11" t="s">
        <v>2932</v>
      </c>
      <c r="H4700" s="4" t="s">
        <v>6663</v>
      </c>
      <c r="L4700" s="4" t="s">
        <v>4083</v>
      </c>
      <c r="M4700" s="4" t="s">
        <v>4829</v>
      </c>
      <c r="O4700" s="11">
        <v>1080</v>
      </c>
      <c r="S4700" s="11" t="s">
        <v>5411</v>
      </c>
      <c r="T4700" s="4" t="s">
        <v>5928</v>
      </c>
      <c r="V4700" s="4" t="s">
        <v>6710</v>
      </c>
      <c r="Y4700" s="11"/>
    </row>
    <row r="4701" spans="1:25" ht="24">
      <c r="A4701" s="74">
        <v>4700</v>
      </c>
      <c r="B4701" s="4">
        <v>4700</v>
      </c>
      <c r="C4701" s="11" t="s">
        <v>3918</v>
      </c>
      <c r="D4701" s="38" t="s">
        <v>911</v>
      </c>
      <c r="G4701" s="11" t="s">
        <v>2932</v>
      </c>
      <c r="H4701" s="4" t="s">
        <v>6663</v>
      </c>
      <c r="L4701" s="4" t="s">
        <v>4083</v>
      </c>
      <c r="M4701" s="4" t="s">
        <v>4829</v>
      </c>
      <c r="O4701" s="11">
        <v>1080</v>
      </c>
      <c r="S4701" s="11" t="s">
        <v>5411</v>
      </c>
      <c r="T4701" s="4" t="s">
        <v>5928</v>
      </c>
      <c r="V4701" s="4" t="s">
        <v>6710</v>
      </c>
      <c r="Y4701" s="11"/>
    </row>
    <row r="4702" spans="1:25" ht="24">
      <c r="A4702" s="74">
        <v>4701</v>
      </c>
      <c r="B4702" s="4">
        <v>4701</v>
      </c>
      <c r="C4702" s="11" t="s">
        <v>3918</v>
      </c>
      <c r="D4702" s="38" t="s">
        <v>911</v>
      </c>
      <c r="G4702" s="11" t="s">
        <v>2932</v>
      </c>
      <c r="H4702" s="4" t="s">
        <v>6663</v>
      </c>
      <c r="L4702" s="4" t="s">
        <v>4083</v>
      </c>
      <c r="M4702" s="4" t="s">
        <v>4829</v>
      </c>
      <c r="O4702" s="11">
        <v>1080</v>
      </c>
      <c r="S4702" s="11" t="s">
        <v>5411</v>
      </c>
      <c r="T4702" s="4" t="s">
        <v>5928</v>
      </c>
      <c r="V4702" s="4" t="s">
        <v>6710</v>
      </c>
      <c r="Y4702" s="11"/>
    </row>
    <row r="4703" spans="1:25">
      <c r="A4703" s="74">
        <v>4702</v>
      </c>
      <c r="B4703" s="4">
        <v>4702</v>
      </c>
      <c r="C4703" s="11" t="s">
        <v>3918</v>
      </c>
      <c r="D4703" s="38" t="s">
        <v>912</v>
      </c>
      <c r="G4703" s="11" t="s">
        <v>2933</v>
      </c>
      <c r="H4703" s="4" t="s">
        <v>6663</v>
      </c>
      <c r="L4703" s="4" t="s">
        <v>4057</v>
      </c>
      <c r="M4703" s="4" t="s">
        <v>4830</v>
      </c>
      <c r="O4703" s="11">
        <v>1233.95</v>
      </c>
      <c r="S4703" s="11">
        <v>482</v>
      </c>
      <c r="T4703" s="4" t="s">
        <v>5929</v>
      </c>
      <c r="V4703" s="4" t="s">
        <v>6710</v>
      </c>
      <c r="Y4703" s="11"/>
    </row>
    <row r="4704" spans="1:25">
      <c r="A4704" s="74">
        <v>4703</v>
      </c>
      <c r="B4704" s="4">
        <v>4703</v>
      </c>
      <c r="C4704" s="11" t="s">
        <v>3918</v>
      </c>
      <c r="D4704" s="38" t="s">
        <v>912</v>
      </c>
      <c r="G4704" s="11" t="s">
        <v>2933</v>
      </c>
      <c r="H4704" s="4" t="s">
        <v>6663</v>
      </c>
      <c r="L4704" s="4" t="s">
        <v>4057</v>
      </c>
      <c r="M4704" s="4" t="s">
        <v>4830</v>
      </c>
      <c r="O4704" s="11">
        <v>1233.95</v>
      </c>
      <c r="S4704" s="11">
        <v>482</v>
      </c>
      <c r="T4704" s="4" t="s">
        <v>5929</v>
      </c>
      <c r="V4704" s="4" t="s">
        <v>6710</v>
      </c>
      <c r="Y4704" s="11"/>
    </row>
    <row r="4705" spans="1:25" ht="24">
      <c r="A4705" s="74">
        <v>4704</v>
      </c>
      <c r="B4705" s="4">
        <v>4704</v>
      </c>
      <c r="C4705" s="11" t="s">
        <v>3918</v>
      </c>
      <c r="D4705" s="38" t="s">
        <v>913</v>
      </c>
      <c r="G4705" s="4" t="s">
        <v>2934</v>
      </c>
      <c r="H4705" s="4" t="s">
        <v>6663</v>
      </c>
      <c r="L4705" s="4" t="s">
        <v>4057</v>
      </c>
      <c r="M4705" s="4" t="s">
        <v>4831</v>
      </c>
      <c r="O4705" s="11">
        <v>11472</v>
      </c>
      <c r="S4705" s="11">
        <v>1134</v>
      </c>
      <c r="T4705" s="4" t="s">
        <v>5930</v>
      </c>
      <c r="V4705" s="4" t="s">
        <v>6710</v>
      </c>
      <c r="Y4705" s="11"/>
    </row>
    <row r="4706" spans="1:25" ht="24">
      <c r="A4706" s="74">
        <v>4705</v>
      </c>
      <c r="B4706" s="4">
        <v>4705</v>
      </c>
      <c r="C4706" s="11" t="s">
        <v>3918</v>
      </c>
      <c r="D4706" s="38" t="s">
        <v>913</v>
      </c>
      <c r="G4706" s="4" t="s">
        <v>2934</v>
      </c>
      <c r="H4706" s="4" t="s">
        <v>6663</v>
      </c>
      <c r="L4706" s="4" t="s">
        <v>4057</v>
      </c>
      <c r="M4706" s="4" t="s">
        <v>4831</v>
      </c>
      <c r="O4706" s="11">
        <v>11472</v>
      </c>
      <c r="S4706" s="11">
        <v>1134</v>
      </c>
      <c r="T4706" s="4" t="s">
        <v>5930</v>
      </c>
      <c r="V4706" s="4" t="s">
        <v>6710</v>
      </c>
      <c r="Y4706" s="11"/>
    </row>
    <row r="4707" spans="1:25">
      <c r="A4707" s="74">
        <v>4706</v>
      </c>
      <c r="B4707" s="4">
        <v>4706</v>
      </c>
      <c r="C4707" s="11" t="s">
        <v>3918</v>
      </c>
      <c r="D4707" s="38" t="s">
        <v>914</v>
      </c>
      <c r="G4707" s="11" t="s">
        <v>2935</v>
      </c>
      <c r="H4707" s="4" t="s">
        <v>6663</v>
      </c>
      <c r="L4707" s="4" t="s">
        <v>4057</v>
      </c>
      <c r="M4707" s="4" t="s">
        <v>4832</v>
      </c>
      <c r="O4707" s="11">
        <v>2801.4</v>
      </c>
      <c r="S4707" s="11">
        <v>1437</v>
      </c>
      <c r="T4707" s="4" t="s">
        <v>5931</v>
      </c>
      <c r="V4707" s="4" t="s">
        <v>6710</v>
      </c>
      <c r="Y4707" s="11"/>
    </row>
    <row r="4708" spans="1:25">
      <c r="A4708" s="74">
        <v>4707</v>
      </c>
      <c r="B4708" s="4">
        <v>4707</v>
      </c>
      <c r="C4708" s="11" t="s">
        <v>3918</v>
      </c>
      <c r="D4708" s="38" t="s">
        <v>914</v>
      </c>
      <c r="G4708" s="11" t="s">
        <v>2935</v>
      </c>
      <c r="H4708" s="4" t="s">
        <v>6663</v>
      </c>
      <c r="L4708" s="4" t="s">
        <v>4057</v>
      </c>
      <c r="M4708" s="4" t="s">
        <v>4832</v>
      </c>
      <c r="O4708" s="11">
        <v>2801.4</v>
      </c>
      <c r="S4708" s="11">
        <v>1437</v>
      </c>
      <c r="T4708" s="4" t="s">
        <v>5931</v>
      </c>
      <c r="V4708" s="4" t="s">
        <v>6710</v>
      </c>
      <c r="Y4708" s="11"/>
    </row>
    <row r="4709" spans="1:25">
      <c r="A4709" s="74">
        <v>4708</v>
      </c>
      <c r="B4709" s="4">
        <v>4708</v>
      </c>
      <c r="C4709" s="11" t="s">
        <v>3918</v>
      </c>
      <c r="D4709" s="38" t="s">
        <v>914</v>
      </c>
      <c r="G4709" s="11" t="s">
        <v>2935</v>
      </c>
      <c r="H4709" s="4" t="s">
        <v>6663</v>
      </c>
      <c r="L4709" s="4" t="s">
        <v>4057</v>
      </c>
      <c r="M4709" s="4" t="s">
        <v>4832</v>
      </c>
      <c r="O4709" s="11">
        <v>2801.4</v>
      </c>
      <c r="S4709" s="11">
        <v>1437</v>
      </c>
      <c r="T4709" s="4" t="s">
        <v>5931</v>
      </c>
      <c r="V4709" s="4" t="s">
        <v>6710</v>
      </c>
      <c r="Y4709" s="11"/>
    </row>
    <row r="4710" spans="1:25" ht="24">
      <c r="A4710" s="74">
        <v>4709</v>
      </c>
      <c r="B4710" s="4">
        <v>4709</v>
      </c>
      <c r="C4710" s="11" t="s">
        <v>3918</v>
      </c>
      <c r="D4710" s="38" t="s">
        <v>818</v>
      </c>
      <c r="G4710" s="11" t="s">
        <v>2857</v>
      </c>
      <c r="H4710" s="4" t="s">
        <v>6663</v>
      </c>
      <c r="L4710" s="4" t="s">
        <v>4049</v>
      </c>
      <c r="M4710" s="4">
        <v>2013</v>
      </c>
      <c r="O4710" s="11">
        <v>1476.43</v>
      </c>
      <c r="S4710" s="11">
        <v>277</v>
      </c>
      <c r="T4710" s="4" t="s">
        <v>5932</v>
      </c>
      <c r="V4710" s="4" t="s">
        <v>6710</v>
      </c>
      <c r="Y4710" s="11"/>
    </row>
    <row r="4711" spans="1:25" ht="24">
      <c r="A4711" s="74">
        <v>4710</v>
      </c>
      <c r="B4711" s="4">
        <v>4710</v>
      </c>
      <c r="C4711" s="11" t="s">
        <v>3918</v>
      </c>
      <c r="D4711" s="38" t="s">
        <v>818</v>
      </c>
      <c r="G4711" s="11" t="s">
        <v>2857</v>
      </c>
      <c r="H4711" s="4" t="s">
        <v>6663</v>
      </c>
      <c r="L4711" s="4" t="s">
        <v>4049</v>
      </c>
      <c r="M4711" s="4">
        <v>2013</v>
      </c>
      <c r="O4711" s="11">
        <v>1476.43</v>
      </c>
      <c r="S4711" s="11">
        <v>277</v>
      </c>
      <c r="T4711" s="4" t="s">
        <v>5932</v>
      </c>
      <c r="V4711" s="4" t="s">
        <v>6710</v>
      </c>
      <c r="Y4711" s="11"/>
    </row>
    <row r="4712" spans="1:25" ht="24">
      <c r="A4712" s="74">
        <v>4711</v>
      </c>
      <c r="B4712" s="4">
        <v>4711</v>
      </c>
      <c r="C4712" s="11" t="s">
        <v>3918</v>
      </c>
      <c r="D4712" s="38" t="s">
        <v>915</v>
      </c>
      <c r="G4712" s="11" t="s">
        <v>2936</v>
      </c>
      <c r="H4712" s="4" t="s">
        <v>6663</v>
      </c>
      <c r="L4712" s="4" t="s">
        <v>4057</v>
      </c>
      <c r="M4712" s="4" t="s">
        <v>4833</v>
      </c>
      <c r="O4712" s="11">
        <v>1216.5999999999999</v>
      </c>
      <c r="S4712" s="11">
        <v>451</v>
      </c>
      <c r="T4712" s="4" t="s">
        <v>5933</v>
      </c>
      <c r="V4712" s="4" t="s">
        <v>6710</v>
      </c>
      <c r="Y4712" s="11"/>
    </row>
    <row r="4713" spans="1:25" ht="24">
      <c r="A4713" s="74">
        <v>4712</v>
      </c>
      <c r="B4713" s="4">
        <v>4712</v>
      </c>
      <c r="C4713" s="11" t="s">
        <v>3918</v>
      </c>
      <c r="D4713" s="38" t="s">
        <v>915</v>
      </c>
      <c r="G4713" s="11" t="s">
        <v>2936</v>
      </c>
      <c r="H4713" s="4" t="s">
        <v>6663</v>
      </c>
      <c r="L4713" s="4" t="s">
        <v>4057</v>
      </c>
      <c r="M4713" s="4" t="s">
        <v>4833</v>
      </c>
      <c r="O4713" s="11">
        <v>1216.5999999999999</v>
      </c>
      <c r="S4713" s="11">
        <v>451</v>
      </c>
      <c r="T4713" s="4" t="s">
        <v>5933</v>
      </c>
      <c r="V4713" s="4" t="s">
        <v>6710</v>
      </c>
      <c r="Y4713" s="11"/>
    </row>
    <row r="4714" spans="1:25" ht="24">
      <c r="A4714" s="74">
        <v>4713</v>
      </c>
      <c r="B4714" s="4">
        <v>4713</v>
      </c>
      <c r="C4714" s="11" t="s">
        <v>3918</v>
      </c>
      <c r="D4714" s="38" t="s">
        <v>916</v>
      </c>
      <c r="G4714" s="11" t="s">
        <v>2937</v>
      </c>
      <c r="H4714" s="4" t="s">
        <v>25</v>
      </c>
      <c r="L4714" s="4" t="s">
        <v>4057</v>
      </c>
      <c r="M4714" s="4" t="s">
        <v>4755</v>
      </c>
      <c r="O4714" s="11">
        <v>995</v>
      </c>
      <c r="S4714" s="11">
        <v>1009</v>
      </c>
      <c r="T4714" s="4" t="s">
        <v>5934</v>
      </c>
      <c r="V4714" s="4" t="s">
        <v>6710</v>
      </c>
      <c r="Y4714" s="11"/>
    </row>
    <row r="4715" spans="1:25" ht="24">
      <c r="A4715" s="74">
        <v>4714</v>
      </c>
      <c r="B4715" s="4">
        <v>4714</v>
      </c>
      <c r="C4715" s="11" t="s">
        <v>3918</v>
      </c>
      <c r="D4715" s="38" t="s">
        <v>916</v>
      </c>
      <c r="G4715" s="11" t="s">
        <v>2937</v>
      </c>
      <c r="H4715" s="4" t="s">
        <v>25</v>
      </c>
      <c r="L4715" s="4" t="s">
        <v>4057</v>
      </c>
      <c r="M4715" s="4" t="s">
        <v>4755</v>
      </c>
      <c r="O4715" s="11">
        <v>995</v>
      </c>
      <c r="S4715" s="11">
        <v>1009</v>
      </c>
      <c r="T4715" s="4" t="s">
        <v>5934</v>
      </c>
      <c r="V4715" s="4" t="s">
        <v>6710</v>
      </c>
      <c r="Y4715" s="11"/>
    </row>
    <row r="4716" spans="1:25" ht="24">
      <c r="A4716" s="74">
        <v>4715</v>
      </c>
      <c r="B4716" s="4">
        <v>4715</v>
      </c>
      <c r="C4716" s="11" t="s">
        <v>3918</v>
      </c>
      <c r="D4716" s="38" t="s">
        <v>917</v>
      </c>
      <c r="G4716" s="4" t="s">
        <v>2938</v>
      </c>
      <c r="H4716" s="4" t="s">
        <v>6663</v>
      </c>
      <c r="L4716" s="4" t="s">
        <v>3993</v>
      </c>
      <c r="M4716" s="4">
        <v>2011</v>
      </c>
      <c r="O4716" s="11">
        <v>11700</v>
      </c>
      <c r="S4716" s="11">
        <v>178</v>
      </c>
      <c r="T4716" s="4" t="s">
        <v>5935</v>
      </c>
      <c r="V4716" s="4" t="s">
        <v>6710</v>
      </c>
      <c r="Y4716" s="11"/>
    </row>
    <row r="4717" spans="1:25" ht="24">
      <c r="A4717" s="74">
        <v>4716</v>
      </c>
      <c r="B4717" s="4">
        <v>4716</v>
      </c>
      <c r="C4717" s="11" t="s">
        <v>3918</v>
      </c>
      <c r="D4717" s="38" t="s">
        <v>917</v>
      </c>
      <c r="G4717" s="4" t="s">
        <v>2938</v>
      </c>
      <c r="H4717" s="4" t="s">
        <v>6663</v>
      </c>
      <c r="L4717" s="4" t="s">
        <v>3993</v>
      </c>
      <c r="M4717" s="4">
        <v>2011</v>
      </c>
      <c r="O4717" s="11">
        <v>11700</v>
      </c>
      <c r="S4717" s="11">
        <v>178</v>
      </c>
      <c r="T4717" s="4" t="s">
        <v>5935</v>
      </c>
      <c r="V4717" s="4" t="s">
        <v>6710</v>
      </c>
      <c r="Y4717" s="11"/>
    </row>
    <row r="4718" spans="1:25" ht="24">
      <c r="A4718" s="74">
        <v>4717</v>
      </c>
      <c r="B4718" s="4">
        <v>4717</v>
      </c>
      <c r="C4718" s="11" t="s">
        <v>3924</v>
      </c>
      <c r="D4718" s="38" t="s">
        <v>622</v>
      </c>
      <c r="G4718" s="11" t="s">
        <v>2677</v>
      </c>
      <c r="H4718" s="4" t="s">
        <v>25</v>
      </c>
      <c r="L4718" s="4" t="s">
        <v>4032</v>
      </c>
      <c r="M4718" s="4" t="s">
        <v>4787</v>
      </c>
      <c r="O4718" s="11">
        <v>395</v>
      </c>
      <c r="S4718" s="11">
        <v>419</v>
      </c>
      <c r="T4718" s="4" t="s">
        <v>5858</v>
      </c>
      <c r="V4718" s="4" t="s">
        <v>6710</v>
      </c>
      <c r="Y4718" s="11"/>
    </row>
    <row r="4719" spans="1:25" ht="24">
      <c r="A4719" s="74">
        <v>4718</v>
      </c>
      <c r="B4719" s="4">
        <v>4718</v>
      </c>
      <c r="C4719" s="11" t="s">
        <v>3924</v>
      </c>
      <c r="D4719" s="38" t="s">
        <v>622</v>
      </c>
      <c r="G4719" s="11" t="s">
        <v>2677</v>
      </c>
      <c r="H4719" s="4" t="s">
        <v>25</v>
      </c>
      <c r="L4719" s="4" t="s">
        <v>4032</v>
      </c>
      <c r="M4719" s="4" t="s">
        <v>4787</v>
      </c>
      <c r="O4719" s="11">
        <v>395</v>
      </c>
      <c r="S4719" s="11">
        <v>419</v>
      </c>
      <c r="T4719" s="4" t="s">
        <v>5858</v>
      </c>
      <c r="V4719" s="4" t="s">
        <v>6710</v>
      </c>
      <c r="Y4719" s="11"/>
    </row>
    <row r="4720" spans="1:25" ht="48">
      <c r="A4720" s="74">
        <v>4719</v>
      </c>
      <c r="B4720" s="4">
        <v>4719</v>
      </c>
      <c r="C4720" s="11" t="s">
        <v>3936</v>
      </c>
      <c r="D4720" s="45" t="s">
        <v>445</v>
      </c>
      <c r="G4720" s="33" t="s">
        <v>2503</v>
      </c>
      <c r="H4720" s="4" t="s">
        <v>25</v>
      </c>
      <c r="L4720" s="4" t="s">
        <v>4014</v>
      </c>
      <c r="M4720" s="4" t="s">
        <v>4834</v>
      </c>
      <c r="O4720" s="11">
        <v>1200</v>
      </c>
      <c r="S4720" s="11">
        <v>976</v>
      </c>
      <c r="T4720" s="4" t="s">
        <v>5495</v>
      </c>
      <c r="V4720" s="4" t="s">
        <v>6710</v>
      </c>
      <c r="Y4720" s="11"/>
    </row>
    <row r="4721" spans="1:25" ht="48">
      <c r="A4721" s="74">
        <v>4720</v>
      </c>
      <c r="B4721" s="4">
        <v>4720</v>
      </c>
      <c r="C4721" s="11" t="s">
        <v>3936</v>
      </c>
      <c r="D4721" s="45" t="s">
        <v>445</v>
      </c>
      <c r="G4721" s="33" t="s">
        <v>2503</v>
      </c>
      <c r="H4721" s="4" t="s">
        <v>25</v>
      </c>
      <c r="L4721" s="4" t="s">
        <v>4014</v>
      </c>
      <c r="M4721" s="4" t="s">
        <v>4834</v>
      </c>
      <c r="O4721" s="11">
        <v>1200</v>
      </c>
      <c r="S4721" s="11">
        <v>976</v>
      </c>
      <c r="T4721" s="4" t="s">
        <v>5495</v>
      </c>
      <c r="V4721" s="4" t="s">
        <v>6710</v>
      </c>
      <c r="Y4721" s="11"/>
    </row>
    <row r="4722" spans="1:25" ht="48">
      <c r="A4722" s="74">
        <v>4721</v>
      </c>
      <c r="B4722" s="4">
        <v>4721</v>
      </c>
      <c r="C4722" s="11" t="s">
        <v>3936</v>
      </c>
      <c r="D4722" s="45" t="s">
        <v>445</v>
      </c>
      <c r="G4722" s="33" t="s">
        <v>2503</v>
      </c>
      <c r="H4722" s="4" t="s">
        <v>25</v>
      </c>
      <c r="L4722" s="4" t="s">
        <v>4014</v>
      </c>
      <c r="M4722" s="4" t="s">
        <v>4834</v>
      </c>
      <c r="O4722" s="11">
        <v>1200</v>
      </c>
      <c r="S4722" s="11">
        <v>976</v>
      </c>
      <c r="T4722" s="4" t="s">
        <v>5495</v>
      </c>
      <c r="V4722" s="4" t="s">
        <v>6710</v>
      </c>
      <c r="Y4722" s="11"/>
    </row>
    <row r="4723" spans="1:25" ht="48">
      <c r="A4723" s="74">
        <v>4722</v>
      </c>
      <c r="B4723" s="4">
        <v>4722</v>
      </c>
      <c r="C4723" s="11" t="s">
        <v>3936</v>
      </c>
      <c r="D4723" s="45" t="s">
        <v>445</v>
      </c>
      <c r="G4723" s="33" t="s">
        <v>2503</v>
      </c>
      <c r="H4723" s="4" t="s">
        <v>25</v>
      </c>
      <c r="L4723" s="4" t="s">
        <v>4014</v>
      </c>
      <c r="M4723" s="4" t="s">
        <v>4834</v>
      </c>
      <c r="O4723" s="11">
        <v>1200</v>
      </c>
      <c r="S4723" s="11">
        <v>976</v>
      </c>
      <c r="T4723" s="4" t="s">
        <v>5495</v>
      </c>
      <c r="V4723" s="4" t="s">
        <v>6710</v>
      </c>
      <c r="Y4723" s="11"/>
    </row>
    <row r="4724" spans="1:25" ht="48">
      <c r="A4724" s="74">
        <v>4723</v>
      </c>
      <c r="B4724" s="4">
        <v>4723</v>
      </c>
      <c r="C4724" s="11" t="s">
        <v>3936</v>
      </c>
      <c r="D4724" s="45" t="s">
        <v>445</v>
      </c>
      <c r="G4724" s="33" t="s">
        <v>2503</v>
      </c>
      <c r="H4724" s="4" t="s">
        <v>25</v>
      </c>
      <c r="L4724" s="4" t="s">
        <v>4014</v>
      </c>
      <c r="M4724" s="4" t="s">
        <v>4834</v>
      </c>
      <c r="O4724" s="11">
        <v>1200</v>
      </c>
      <c r="S4724" s="11">
        <v>976</v>
      </c>
      <c r="T4724" s="4" t="s">
        <v>5495</v>
      </c>
      <c r="V4724" s="4" t="s">
        <v>6710</v>
      </c>
      <c r="Y4724" s="11"/>
    </row>
    <row r="4725" spans="1:25" ht="24">
      <c r="A4725" s="74">
        <v>4724</v>
      </c>
      <c r="B4725" s="4">
        <v>4724</v>
      </c>
      <c r="C4725" s="11" t="s">
        <v>3918</v>
      </c>
      <c r="D4725" s="38" t="s">
        <v>918</v>
      </c>
      <c r="G4725" s="11" t="s">
        <v>2939</v>
      </c>
      <c r="H4725" s="4" t="s">
        <v>6663</v>
      </c>
      <c r="L4725" s="4" t="s">
        <v>4057</v>
      </c>
      <c r="M4725" s="4" t="s">
        <v>4835</v>
      </c>
      <c r="O4725" s="11">
        <v>24011.33</v>
      </c>
      <c r="S4725" s="11" t="s">
        <v>5412</v>
      </c>
      <c r="T4725" s="4" t="s">
        <v>5936</v>
      </c>
      <c r="V4725" s="4" t="s">
        <v>6710</v>
      </c>
      <c r="Y4725" s="11"/>
    </row>
    <row r="4726" spans="1:25" ht="24">
      <c r="A4726" s="74">
        <v>4725</v>
      </c>
      <c r="B4726" s="4">
        <v>4725</v>
      </c>
      <c r="C4726" s="11" t="s">
        <v>3918</v>
      </c>
      <c r="D4726" s="38" t="s">
        <v>918</v>
      </c>
      <c r="G4726" s="11" t="s">
        <v>2939</v>
      </c>
      <c r="H4726" s="4" t="s">
        <v>6663</v>
      </c>
      <c r="L4726" s="4" t="s">
        <v>4057</v>
      </c>
      <c r="M4726" s="4" t="s">
        <v>4835</v>
      </c>
      <c r="O4726" s="11">
        <v>24011.33</v>
      </c>
      <c r="S4726" s="11" t="s">
        <v>5412</v>
      </c>
      <c r="T4726" s="4" t="s">
        <v>5936</v>
      </c>
      <c r="V4726" s="4" t="s">
        <v>6710</v>
      </c>
      <c r="Y4726" s="11"/>
    </row>
    <row r="4727" spans="1:25" ht="24">
      <c r="A4727" s="74">
        <v>4726</v>
      </c>
      <c r="B4727" s="4">
        <v>4726</v>
      </c>
      <c r="C4727" s="11" t="s">
        <v>3918</v>
      </c>
      <c r="D4727" s="38" t="s">
        <v>918</v>
      </c>
      <c r="G4727" s="11" t="s">
        <v>2939</v>
      </c>
      <c r="H4727" s="4" t="s">
        <v>6663</v>
      </c>
      <c r="L4727" s="4" t="s">
        <v>4057</v>
      </c>
      <c r="M4727" s="4" t="s">
        <v>4835</v>
      </c>
      <c r="O4727" s="11"/>
      <c r="S4727" s="11" t="s">
        <v>5412</v>
      </c>
      <c r="T4727" s="4" t="s">
        <v>5936</v>
      </c>
      <c r="V4727" s="4" t="s">
        <v>6710</v>
      </c>
      <c r="Y4727" s="11"/>
    </row>
    <row r="4728" spans="1:25" ht="24">
      <c r="A4728" s="74">
        <v>4727</v>
      </c>
      <c r="B4728" s="4">
        <v>4727</v>
      </c>
      <c r="C4728" s="11" t="s">
        <v>3918</v>
      </c>
      <c r="D4728" s="38" t="s">
        <v>918</v>
      </c>
      <c r="G4728" s="11" t="s">
        <v>2939</v>
      </c>
      <c r="H4728" s="4" t="s">
        <v>6663</v>
      </c>
      <c r="L4728" s="4" t="s">
        <v>4057</v>
      </c>
      <c r="M4728" s="4" t="s">
        <v>4835</v>
      </c>
      <c r="O4728" s="11"/>
      <c r="S4728" s="11" t="s">
        <v>5412</v>
      </c>
      <c r="T4728" s="4" t="s">
        <v>5936</v>
      </c>
      <c r="V4728" s="4" t="s">
        <v>6710</v>
      </c>
      <c r="Y4728" s="11"/>
    </row>
    <row r="4729" spans="1:25" ht="24">
      <c r="A4729" s="74">
        <v>4728</v>
      </c>
      <c r="B4729" s="4">
        <v>4728</v>
      </c>
      <c r="C4729" s="11" t="s">
        <v>3916</v>
      </c>
      <c r="D4729" s="38" t="s">
        <v>919</v>
      </c>
      <c r="G4729" s="11" t="s">
        <v>2423</v>
      </c>
      <c r="H4729" s="4" t="s">
        <v>25</v>
      </c>
      <c r="L4729" s="4" t="s">
        <v>4057</v>
      </c>
      <c r="M4729" s="4" t="s">
        <v>4540</v>
      </c>
      <c r="O4729" s="11">
        <v>695</v>
      </c>
      <c r="S4729" s="11">
        <v>330</v>
      </c>
      <c r="T4729" s="4" t="s">
        <v>5487</v>
      </c>
      <c r="V4729" s="4" t="s">
        <v>6710</v>
      </c>
      <c r="Y4729" s="11"/>
    </row>
    <row r="4730" spans="1:25" ht="24">
      <c r="A4730" s="74">
        <v>4729</v>
      </c>
      <c r="B4730" s="4">
        <v>4729</v>
      </c>
      <c r="C4730" s="11" t="s">
        <v>3916</v>
      </c>
      <c r="D4730" s="38" t="s">
        <v>919</v>
      </c>
      <c r="G4730" s="11" t="s">
        <v>2423</v>
      </c>
      <c r="H4730" s="4" t="s">
        <v>25</v>
      </c>
      <c r="L4730" s="4" t="s">
        <v>4057</v>
      </c>
      <c r="M4730" s="4" t="s">
        <v>4540</v>
      </c>
      <c r="O4730" s="11">
        <v>695</v>
      </c>
      <c r="S4730" s="11">
        <v>330</v>
      </c>
      <c r="T4730" s="4" t="s">
        <v>5487</v>
      </c>
      <c r="V4730" s="4" t="s">
        <v>6710</v>
      </c>
      <c r="Y4730" s="11"/>
    </row>
    <row r="4731" spans="1:25" ht="24">
      <c r="A4731" s="74">
        <v>4730</v>
      </c>
      <c r="B4731" s="4">
        <v>4730</v>
      </c>
      <c r="C4731" s="11" t="s">
        <v>3916</v>
      </c>
      <c r="D4731" s="38" t="s">
        <v>919</v>
      </c>
      <c r="G4731" s="11" t="s">
        <v>2423</v>
      </c>
      <c r="H4731" s="4" t="s">
        <v>25</v>
      </c>
      <c r="L4731" s="4" t="s">
        <v>4057</v>
      </c>
      <c r="M4731" s="4" t="s">
        <v>4540</v>
      </c>
      <c r="O4731" s="11">
        <v>695</v>
      </c>
      <c r="S4731" s="11">
        <v>330</v>
      </c>
      <c r="T4731" s="4" t="s">
        <v>5487</v>
      </c>
      <c r="V4731" s="4" t="s">
        <v>6710</v>
      </c>
      <c r="Y4731" s="11"/>
    </row>
    <row r="4732" spans="1:25" ht="24">
      <c r="A4732" s="74">
        <v>4731</v>
      </c>
      <c r="B4732" s="4">
        <v>4731</v>
      </c>
      <c r="C4732" s="11" t="s">
        <v>3916</v>
      </c>
      <c r="D4732" s="38" t="s">
        <v>919</v>
      </c>
      <c r="G4732" s="11" t="s">
        <v>2423</v>
      </c>
      <c r="H4732" s="4" t="s">
        <v>25</v>
      </c>
      <c r="L4732" s="4" t="s">
        <v>4057</v>
      </c>
      <c r="M4732" s="4" t="s">
        <v>4540</v>
      </c>
      <c r="O4732" s="11">
        <v>695</v>
      </c>
      <c r="S4732" s="11">
        <v>330</v>
      </c>
      <c r="T4732" s="4" t="s">
        <v>5487</v>
      </c>
      <c r="V4732" s="4" t="s">
        <v>6710</v>
      </c>
      <c r="Y4732" s="11"/>
    </row>
    <row r="4733" spans="1:25" ht="24">
      <c r="A4733" s="74">
        <v>4732</v>
      </c>
      <c r="B4733" s="4">
        <v>4732</v>
      </c>
      <c r="C4733" s="11" t="s">
        <v>3916</v>
      </c>
      <c r="D4733" s="38" t="s">
        <v>919</v>
      </c>
      <c r="G4733" s="11" t="s">
        <v>2423</v>
      </c>
      <c r="H4733" s="4" t="s">
        <v>25</v>
      </c>
      <c r="L4733" s="4" t="s">
        <v>4057</v>
      </c>
      <c r="M4733" s="4" t="s">
        <v>4540</v>
      </c>
      <c r="O4733" s="11">
        <v>695</v>
      </c>
      <c r="S4733" s="11">
        <v>330</v>
      </c>
      <c r="T4733" s="4" t="s">
        <v>5487</v>
      </c>
      <c r="V4733" s="4" t="s">
        <v>6710</v>
      </c>
      <c r="Y4733" s="11"/>
    </row>
    <row r="4734" spans="1:25" ht="24">
      <c r="A4734" s="74">
        <v>4733</v>
      </c>
      <c r="B4734" s="4">
        <v>4733</v>
      </c>
      <c r="C4734" s="11" t="s">
        <v>3916</v>
      </c>
      <c r="D4734" s="38" t="s">
        <v>920</v>
      </c>
      <c r="G4734" s="11" t="s">
        <v>2423</v>
      </c>
      <c r="H4734" s="4" t="s">
        <v>25</v>
      </c>
      <c r="L4734" s="4" t="s">
        <v>4057</v>
      </c>
      <c r="M4734" s="4" t="s">
        <v>4540</v>
      </c>
      <c r="O4734" s="11">
        <v>695</v>
      </c>
      <c r="S4734" s="11">
        <v>506</v>
      </c>
      <c r="T4734" s="4" t="s">
        <v>5487</v>
      </c>
      <c r="V4734" s="4" t="s">
        <v>6710</v>
      </c>
      <c r="Y4734" s="11"/>
    </row>
    <row r="4735" spans="1:25" ht="24">
      <c r="A4735" s="74">
        <v>4734</v>
      </c>
      <c r="B4735" s="4">
        <v>4734</v>
      </c>
      <c r="C4735" s="11" t="s">
        <v>3916</v>
      </c>
      <c r="D4735" s="38" t="s">
        <v>920</v>
      </c>
      <c r="G4735" s="11" t="s">
        <v>2423</v>
      </c>
      <c r="H4735" s="4" t="s">
        <v>25</v>
      </c>
      <c r="L4735" s="4" t="s">
        <v>4057</v>
      </c>
      <c r="M4735" s="4" t="s">
        <v>4540</v>
      </c>
      <c r="O4735" s="11">
        <v>695</v>
      </c>
      <c r="S4735" s="11">
        <v>506</v>
      </c>
      <c r="T4735" s="4" t="s">
        <v>5487</v>
      </c>
      <c r="V4735" s="4" t="s">
        <v>6710</v>
      </c>
      <c r="Y4735" s="11"/>
    </row>
    <row r="4736" spans="1:25" ht="24">
      <c r="A4736" s="74">
        <v>4735</v>
      </c>
      <c r="B4736" s="4">
        <v>4735</v>
      </c>
      <c r="C4736" s="11" t="s">
        <v>3916</v>
      </c>
      <c r="D4736" s="38" t="s">
        <v>920</v>
      </c>
      <c r="G4736" s="11" t="s">
        <v>2423</v>
      </c>
      <c r="H4736" s="4" t="s">
        <v>25</v>
      </c>
      <c r="L4736" s="4" t="s">
        <v>4057</v>
      </c>
      <c r="M4736" s="4" t="s">
        <v>4540</v>
      </c>
      <c r="O4736" s="11">
        <v>695</v>
      </c>
      <c r="S4736" s="11">
        <v>506</v>
      </c>
      <c r="T4736" s="4" t="s">
        <v>5487</v>
      </c>
      <c r="V4736" s="4" t="s">
        <v>6710</v>
      </c>
      <c r="Y4736" s="11"/>
    </row>
    <row r="4737" spans="1:25" ht="24">
      <c r="A4737" s="74">
        <v>4736</v>
      </c>
      <c r="B4737" s="4">
        <v>4736</v>
      </c>
      <c r="C4737" s="11" t="s">
        <v>3916</v>
      </c>
      <c r="D4737" s="38" t="s">
        <v>920</v>
      </c>
      <c r="G4737" s="11" t="s">
        <v>2423</v>
      </c>
      <c r="H4737" s="4" t="s">
        <v>25</v>
      </c>
      <c r="L4737" s="4" t="s">
        <v>4057</v>
      </c>
      <c r="M4737" s="4" t="s">
        <v>4540</v>
      </c>
      <c r="O4737" s="11">
        <v>695</v>
      </c>
      <c r="S4737" s="11">
        <v>506</v>
      </c>
      <c r="T4737" s="4" t="s">
        <v>5487</v>
      </c>
      <c r="V4737" s="4" t="s">
        <v>6710</v>
      </c>
      <c r="Y4737" s="11"/>
    </row>
    <row r="4738" spans="1:25" ht="24">
      <c r="A4738" s="74">
        <v>4737</v>
      </c>
      <c r="B4738" s="4">
        <v>4737</v>
      </c>
      <c r="C4738" s="11" t="s">
        <v>3916</v>
      </c>
      <c r="D4738" s="38" t="s">
        <v>920</v>
      </c>
      <c r="G4738" s="11" t="s">
        <v>2423</v>
      </c>
      <c r="H4738" s="4" t="s">
        <v>25</v>
      </c>
      <c r="L4738" s="4" t="s">
        <v>4057</v>
      </c>
      <c r="M4738" s="4" t="s">
        <v>4540</v>
      </c>
      <c r="O4738" s="11">
        <v>695</v>
      </c>
      <c r="S4738" s="11">
        <v>506</v>
      </c>
      <c r="T4738" s="4" t="s">
        <v>5487</v>
      </c>
      <c r="V4738" s="4" t="s">
        <v>6710</v>
      </c>
      <c r="Y4738" s="11"/>
    </row>
    <row r="4739" spans="1:25" ht="24">
      <c r="A4739" s="74">
        <v>4738</v>
      </c>
      <c r="B4739" s="4">
        <v>4738</v>
      </c>
      <c r="C4739" s="11" t="s">
        <v>3916</v>
      </c>
      <c r="D4739" s="38" t="s">
        <v>921</v>
      </c>
      <c r="G4739" s="11" t="s">
        <v>2423</v>
      </c>
      <c r="H4739" s="4" t="s">
        <v>25</v>
      </c>
      <c r="L4739" s="4" t="s">
        <v>4057</v>
      </c>
      <c r="M4739" s="4" t="s">
        <v>4540</v>
      </c>
      <c r="O4739" s="11">
        <v>695</v>
      </c>
      <c r="S4739" s="11">
        <v>445</v>
      </c>
      <c r="T4739" s="4" t="s">
        <v>5487</v>
      </c>
      <c r="V4739" s="4" t="s">
        <v>6710</v>
      </c>
      <c r="Y4739" s="11"/>
    </row>
    <row r="4740" spans="1:25" ht="24">
      <c r="A4740" s="74">
        <v>4739</v>
      </c>
      <c r="B4740" s="4">
        <v>4739</v>
      </c>
      <c r="C4740" s="11" t="s">
        <v>3916</v>
      </c>
      <c r="D4740" s="38" t="s">
        <v>921</v>
      </c>
      <c r="G4740" s="11" t="s">
        <v>2423</v>
      </c>
      <c r="H4740" s="4" t="s">
        <v>25</v>
      </c>
      <c r="L4740" s="4" t="s">
        <v>4057</v>
      </c>
      <c r="M4740" s="4" t="s">
        <v>4540</v>
      </c>
      <c r="O4740" s="11">
        <v>695</v>
      </c>
      <c r="S4740" s="11">
        <v>445</v>
      </c>
      <c r="T4740" s="4" t="s">
        <v>5487</v>
      </c>
      <c r="V4740" s="4" t="s">
        <v>6710</v>
      </c>
      <c r="Y4740" s="11"/>
    </row>
    <row r="4741" spans="1:25" ht="24">
      <c r="A4741" s="74">
        <v>4740</v>
      </c>
      <c r="B4741" s="4">
        <v>4740</v>
      </c>
      <c r="C4741" s="11" t="s">
        <v>3916</v>
      </c>
      <c r="D4741" s="38" t="s">
        <v>921</v>
      </c>
      <c r="G4741" s="11" t="s">
        <v>2423</v>
      </c>
      <c r="H4741" s="4" t="s">
        <v>25</v>
      </c>
      <c r="L4741" s="4" t="s">
        <v>4057</v>
      </c>
      <c r="M4741" s="4" t="s">
        <v>4540</v>
      </c>
      <c r="O4741" s="11">
        <v>695</v>
      </c>
      <c r="S4741" s="11">
        <v>445</v>
      </c>
      <c r="T4741" s="4" t="s">
        <v>5487</v>
      </c>
      <c r="V4741" s="4" t="s">
        <v>6710</v>
      </c>
      <c r="Y4741" s="11"/>
    </row>
    <row r="4742" spans="1:25" ht="24">
      <c r="A4742" s="74">
        <v>4741</v>
      </c>
      <c r="B4742" s="4">
        <v>4741</v>
      </c>
      <c r="C4742" s="11" t="s">
        <v>3916</v>
      </c>
      <c r="D4742" s="38" t="s">
        <v>921</v>
      </c>
      <c r="G4742" s="11" t="s">
        <v>2423</v>
      </c>
      <c r="H4742" s="4" t="s">
        <v>25</v>
      </c>
      <c r="L4742" s="4" t="s">
        <v>4057</v>
      </c>
      <c r="M4742" s="4" t="s">
        <v>4540</v>
      </c>
      <c r="O4742" s="11">
        <v>695</v>
      </c>
      <c r="S4742" s="11">
        <v>445</v>
      </c>
      <c r="T4742" s="4" t="s">
        <v>5487</v>
      </c>
      <c r="V4742" s="4" t="s">
        <v>6710</v>
      </c>
      <c r="Y4742" s="11"/>
    </row>
    <row r="4743" spans="1:25" ht="24">
      <c r="A4743" s="74">
        <v>4742</v>
      </c>
      <c r="B4743" s="4">
        <v>4742</v>
      </c>
      <c r="C4743" s="11" t="s">
        <v>3916</v>
      </c>
      <c r="D4743" s="38" t="s">
        <v>921</v>
      </c>
      <c r="G4743" s="11" t="s">
        <v>2423</v>
      </c>
      <c r="H4743" s="4" t="s">
        <v>25</v>
      </c>
      <c r="L4743" s="4" t="s">
        <v>4057</v>
      </c>
      <c r="M4743" s="4" t="s">
        <v>4540</v>
      </c>
      <c r="O4743" s="11">
        <v>695</v>
      </c>
      <c r="S4743" s="11">
        <v>445</v>
      </c>
      <c r="T4743" s="4" t="s">
        <v>5487</v>
      </c>
      <c r="V4743" s="4" t="s">
        <v>6710</v>
      </c>
      <c r="Y4743" s="11"/>
    </row>
    <row r="4744" spans="1:25">
      <c r="A4744" s="74">
        <v>4743</v>
      </c>
      <c r="B4744" s="4">
        <v>4743</v>
      </c>
      <c r="C4744" s="11" t="s">
        <v>3918</v>
      </c>
      <c r="D4744" s="38" t="s">
        <v>922</v>
      </c>
      <c r="G4744" s="4" t="s">
        <v>2940</v>
      </c>
      <c r="H4744" s="4" t="s">
        <v>6663</v>
      </c>
      <c r="L4744" s="4" t="s">
        <v>3988</v>
      </c>
      <c r="M4744" s="4" t="s">
        <v>4836</v>
      </c>
      <c r="O4744" s="11">
        <v>3625</v>
      </c>
      <c r="S4744" s="11">
        <v>3754</v>
      </c>
      <c r="T4744" s="4" t="s">
        <v>5937</v>
      </c>
      <c r="V4744" s="4" t="s">
        <v>6710</v>
      </c>
      <c r="Y4744" s="11"/>
    </row>
    <row r="4745" spans="1:25">
      <c r="A4745" s="74">
        <v>4744</v>
      </c>
      <c r="B4745" s="4">
        <v>4744</v>
      </c>
      <c r="C4745" s="11" t="s">
        <v>3918</v>
      </c>
      <c r="D4745" s="38" t="s">
        <v>922</v>
      </c>
      <c r="G4745" s="4" t="s">
        <v>2940</v>
      </c>
      <c r="H4745" s="4" t="s">
        <v>6663</v>
      </c>
      <c r="L4745" s="4" t="s">
        <v>3988</v>
      </c>
      <c r="M4745" s="4" t="s">
        <v>4836</v>
      </c>
      <c r="O4745" s="11">
        <v>3625</v>
      </c>
      <c r="S4745" s="11">
        <v>3754</v>
      </c>
      <c r="T4745" s="4" t="s">
        <v>5937</v>
      </c>
      <c r="V4745" s="4" t="s">
        <v>6710</v>
      </c>
      <c r="Y4745" s="11"/>
    </row>
    <row r="4746" spans="1:25">
      <c r="A4746" s="74">
        <v>4745</v>
      </c>
      <c r="B4746" s="4">
        <v>4745</v>
      </c>
      <c r="C4746" s="11" t="s">
        <v>3918</v>
      </c>
      <c r="D4746" s="38" t="s">
        <v>923</v>
      </c>
      <c r="G4746" s="11" t="s">
        <v>2941</v>
      </c>
      <c r="H4746" s="4" t="s">
        <v>6663</v>
      </c>
      <c r="L4746" s="4" t="s">
        <v>4057</v>
      </c>
      <c r="M4746" s="4" t="s">
        <v>4837</v>
      </c>
      <c r="O4746" s="11">
        <v>9395</v>
      </c>
      <c r="S4746" s="11">
        <v>1916</v>
      </c>
      <c r="T4746" s="4" t="s">
        <v>5938</v>
      </c>
      <c r="V4746" s="4" t="s">
        <v>6710</v>
      </c>
      <c r="Y4746" s="11"/>
    </row>
    <row r="4747" spans="1:25">
      <c r="A4747" s="74">
        <v>4746</v>
      </c>
      <c r="B4747" s="4">
        <v>4746</v>
      </c>
      <c r="C4747" s="11" t="s">
        <v>3918</v>
      </c>
      <c r="D4747" s="38" t="s">
        <v>923</v>
      </c>
      <c r="G4747" s="11" t="s">
        <v>2941</v>
      </c>
      <c r="H4747" s="4" t="s">
        <v>6663</v>
      </c>
      <c r="L4747" s="4" t="s">
        <v>4057</v>
      </c>
      <c r="M4747" s="4" t="s">
        <v>4837</v>
      </c>
      <c r="O4747" s="11">
        <v>9395</v>
      </c>
      <c r="S4747" s="11">
        <v>1916</v>
      </c>
      <c r="T4747" s="4" t="s">
        <v>5938</v>
      </c>
      <c r="V4747" s="4" t="s">
        <v>6710</v>
      </c>
      <c r="Y4747" s="11"/>
    </row>
    <row r="4748" spans="1:25" ht="24">
      <c r="A4748" s="74">
        <v>4747</v>
      </c>
      <c r="B4748" s="4">
        <v>4747</v>
      </c>
      <c r="C4748" s="11" t="s">
        <v>3927</v>
      </c>
      <c r="D4748" s="38" t="s">
        <v>745</v>
      </c>
      <c r="G4748" s="4" t="s">
        <v>2789</v>
      </c>
      <c r="H4748" s="4" t="s">
        <v>6663</v>
      </c>
      <c r="L4748" s="4" t="s">
        <v>4057</v>
      </c>
      <c r="M4748" s="4" t="s">
        <v>4747</v>
      </c>
      <c r="O4748" s="11">
        <v>2425</v>
      </c>
      <c r="S4748" s="11">
        <v>425</v>
      </c>
      <c r="T4748" s="4" t="s">
        <v>5939</v>
      </c>
      <c r="V4748" s="4" t="s">
        <v>6710</v>
      </c>
      <c r="Y4748" s="11"/>
    </row>
    <row r="4749" spans="1:25">
      <c r="A4749" s="74">
        <v>4748</v>
      </c>
      <c r="B4749" s="4">
        <v>4748</v>
      </c>
      <c r="C4749" s="11" t="s">
        <v>3918</v>
      </c>
      <c r="D4749" s="38" t="s">
        <v>819</v>
      </c>
      <c r="G4749" s="11" t="s">
        <v>2858</v>
      </c>
      <c r="H4749" s="4" t="s">
        <v>6663</v>
      </c>
      <c r="L4749" s="4" t="s">
        <v>4057</v>
      </c>
      <c r="M4749" s="4" t="s">
        <v>4833</v>
      </c>
      <c r="O4749" s="11">
        <v>1216.5999999999999</v>
      </c>
      <c r="S4749" s="11">
        <v>450</v>
      </c>
      <c r="T4749" s="4" t="s">
        <v>5933</v>
      </c>
      <c r="V4749" s="4" t="s">
        <v>6710</v>
      </c>
      <c r="Y4749" s="11"/>
    </row>
    <row r="4750" spans="1:25" ht="36">
      <c r="A4750" s="74">
        <v>4749</v>
      </c>
      <c r="B4750" s="4">
        <v>4749</v>
      </c>
      <c r="C4750" s="11" t="s">
        <v>3920</v>
      </c>
      <c r="D4750" s="38" t="s">
        <v>693</v>
      </c>
      <c r="G4750" s="11" t="s">
        <v>2371</v>
      </c>
      <c r="H4750" s="4" t="s">
        <v>6663</v>
      </c>
      <c r="L4750" s="4" t="s">
        <v>3960</v>
      </c>
      <c r="M4750" s="10" t="s">
        <v>4641</v>
      </c>
      <c r="O4750" s="11"/>
      <c r="S4750" s="11">
        <v>667</v>
      </c>
      <c r="T4750" s="4" t="s">
        <v>5734</v>
      </c>
      <c r="V4750" s="4" t="s">
        <v>6688</v>
      </c>
      <c r="Y4750" s="11"/>
    </row>
    <row r="4751" spans="1:25" ht="36">
      <c r="A4751" s="74">
        <v>4750</v>
      </c>
      <c r="B4751" s="4">
        <v>4750</v>
      </c>
      <c r="C4751" s="11" t="s">
        <v>3920</v>
      </c>
      <c r="D4751" s="38" t="s">
        <v>693</v>
      </c>
      <c r="G4751" s="11" t="s">
        <v>2371</v>
      </c>
      <c r="H4751" s="4" t="s">
        <v>6663</v>
      </c>
      <c r="L4751" s="4" t="s">
        <v>3960</v>
      </c>
      <c r="M4751" s="10" t="s">
        <v>4641</v>
      </c>
      <c r="O4751" s="11"/>
      <c r="S4751" s="11">
        <v>667</v>
      </c>
      <c r="T4751" s="4" t="s">
        <v>5734</v>
      </c>
      <c r="V4751" s="4" t="s">
        <v>6701</v>
      </c>
      <c r="Y4751" s="11"/>
    </row>
    <row r="4752" spans="1:25" ht="24">
      <c r="A4752" s="74">
        <v>4751</v>
      </c>
      <c r="B4752" s="4">
        <v>4751</v>
      </c>
      <c r="C4752" s="11" t="s">
        <v>300</v>
      </c>
      <c r="D4752" s="38" t="s">
        <v>924</v>
      </c>
      <c r="G4752" s="11" t="s">
        <v>2942</v>
      </c>
      <c r="H4752" s="4" t="s">
        <v>6663</v>
      </c>
      <c r="L4752" s="4" t="s">
        <v>4057</v>
      </c>
      <c r="M4752" s="4" t="s">
        <v>4491</v>
      </c>
      <c r="O4752" s="11">
        <v>1995</v>
      </c>
      <c r="S4752" s="11"/>
      <c r="T4752" s="4" t="s">
        <v>5585</v>
      </c>
      <c r="V4752" s="4" t="s">
        <v>6711</v>
      </c>
      <c r="Y4752" s="69">
        <v>43005</v>
      </c>
    </row>
    <row r="4753" spans="1:25" ht="24">
      <c r="A4753" s="74">
        <v>4752</v>
      </c>
      <c r="B4753" s="4">
        <v>4752</v>
      </c>
      <c r="C4753" s="11" t="s">
        <v>300</v>
      </c>
      <c r="D4753" s="38" t="s">
        <v>925</v>
      </c>
      <c r="G4753" s="11" t="s">
        <v>2943</v>
      </c>
      <c r="H4753" s="4" t="s">
        <v>25</v>
      </c>
      <c r="L4753" s="4" t="s">
        <v>4095</v>
      </c>
      <c r="M4753" s="4" t="s">
        <v>4838</v>
      </c>
      <c r="O4753" s="11">
        <v>450</v>
      </c>
      <c r="S4753" s="11">
        <v>287</v>
      </c>
      <c r="T4753" s="4" t="s">
        <v>5940</v>
      </c>
      <c r="V4753" s="4" t="s">
        <v>6711</v>
      </c>
      <c r="Y4753" s="69">
        <v>43005</v>
      </c>
    </row>
    <row r="4754" spans="1:25" ht="24">
      <c r="A4754" s="74">
        <v>4753</v>
      </c>
      <c r="B4754" s="4">
        <v>4753</v>
      </c>
      <c r="C4754" s="11" t="s">
        <v>300</v>
      </c>
      <c r="D4754" s="38" t="s">
        <v>926</v>
      </c>
      <c r="G4754" s="11" t="s">
        <v>2386</v>
      </c>
      <c r="H4754" s="4" t="s">
        <v>25</v>
      </c>
      <c r="L4754" s="4" t="s">
        <v>4057</v>
      </c>
      <c r="M4754" s="4" t="s">
        <v>4623</v>
      </c>
      <c r="O4754" s="11">
        <v>995</v>
      </c>
      <c r="S4754" s="11"/>
      <c r="T4754" s="4" t="s">
        <v>5579</v>
      </c>
      <c r="V4754" s="4" t="s">
        <v>6711</v>
      </c>
      <c r="Y4754" s="69">
        <v>43005</v>
      </c>
    </row>
    <row r="4755" spans="1:25" ht="24">
      <c r="A4755" s="74">
        <v>4754</v>
      </c>
      <c r="B4755" s="4">
        <v>4754</v>
      </c>
      <c r="C4755" s="11" t="s">
        <v>300</v>
      </c>
      <c r="D4755" s="38" t="s">
        <v>926</v>
      </c>
      <c r="G4755" s="11" t="s">
        <v>2386</v>
      </c>
      <c r="H4755" s="4" t="s">
        <v>25</v>
      </c>
      <c r="L4755" s="4" t="s">
        <v>4057</v>
      </c>
      <c r="M4755" s="4" t="s">
        <v>4623</v>
      </c>
      <c r="O4755" s="11">
        <v>995</v>
      </c>
      <c r="S4755" s="11"/>
      <c r="T4755" s="4" t="s">
        <v>5579</v>
      </c>
      <c r="V4755" s="4" t="s">
        <v>6711</v>
      </c>
      <c r="Y4755" s="69">
        <v>43005</v>
      </c>
    </row>
    <row r="4756" spans="1:25" ht="24">
      <c r="A4756" s="74">
        <v>4755</v>
      </c>
      <c r="B4756" s="4">
        <v>4755</v>
      </c>
      <c r="C4756" s="11" t="s">
        <v>300</v>
      </c>
      <c r="D4756" s="38" t="s">
        <v>926</v>
      </c>
      <c r="G4756" s="11" t="s">
        <v>2386</v>
      </c>
      <c r="H4756" s="4" t="s">
        <v>25</v>
      </c>
      <c r="L4756" s="4" t="s">
        <v>4057</v>
      </c>
      <c r="M4756" s="4" t="s">
        <v>4623</v>
      </c>
      <c r="O4756" s="11">
        <v>995</v>
      </c>
      <c r="S4756" s="11"/>
      <c r="T4756" s="4" t="s">
        <v>5579</v>
      </c>
      <c r="V4756" s="4" t="s">
        <v>6711</v>
      </c>
      <c r="Y4756" s="69">
        <v>43005</v>
      </c>
    </row>
    <row r="4757" spans="1:25" ht="24">
      <c r="A4757" s="74">
        <v>4756</v>
      </c>
      <c r="B4757" s="4">
        <v>4756</v>
      </c>
      <c r="C4757" s="11" t="s">
        <v>300</v>
      </c>
      <c r="D4757" s="38" t="s">
        <v>926</v>
      </c>
      <c r="G4757" s="11" t="s">
        <v>2386</v>
      </c>
      <c r="H4757" s="4" t="s">
        <v>25</v>
      </c>
      <c r="L4757" s="4" t="s">
        <v>4057</v>
      </c>
      <c r="M4757" s="4" t="s">
        <v>4623</v>
      </c>
      <c r="O4757" s="11">
        <v>995</v>
      </c>
      <c r="S4757" s="11"/>
      <c r="T4757" s="4" t="s">
        <v>5579</v>
      </c>
      <c r="V4757" s="4" t="s">
        <v>6711</v>
      </c>
      <c r="Y4757" s="69">
        <v>43005</v>
      </c>
    </row>
    <row r="4758" spans="1:25" ht="24">
      <c r="A4758" s="74">
        <v>4757</v>
      </c>
      <c r="B4758" s="4">
        <v>4757</v>
      </c>
      <c r="C4758" s="11" t="s">
        <v>300</v>
      </c>
      <c r="D4758" s="38" t="s">
        <v>926</v>
      </c>
      <c r="G4758" s="11" t="s">
        <v>2386</v>
      </c>
      <c r="H4758" s="4" t="s">
        <v>25</v>
      </c>
      <c r="L4758" s="4" t="s">
        <v>4057</v>
      </c>
      <c r="M4758" s="4" t="s">
        <v>4623</v>
      </c>
      <c r="O4758" s="11">
        <v>995</v>
      </c>
      <c r="S4758" s="11"/>
      <c r="T4758" s="4" t="s">
        <v>5579</v>
      </c>
      <c r="V4758" s="4" t="s">
        <v>6711</v>
      </c>
      <c r="Y4758" s="69">
        <v>43005</v>
      </c>
    </row>
    <row r="4759" spans="1:25" ht="24">
      <c r="A4759" s="74">
        <v>4758</v>
      </c>
      <c r="B4759" s="4">
        <v>4758</v>
      </c>
      <c r="C4759" s="11" t="s">
        <v>300</v>
      </c>
      <c r="D4759" s="38" t="s">
        <v>926</v>
      </c>
      <c r="G4759" s="11" t="s">
        <v>2386</v>
      </c>
      <c r="H4759" s="4" t="s">
        <v>25</v>
      </c>
      <c r="L4759" s="4" t="s">
        <v>4057</v>
      </c>
      <c r="M4759" s="4" t="s">
        <v>4623</v>
      </c>
      <c r="O4759" s="11">
        <v>995</v>
      </c>
      <c r="S4759" s="11"/>
      <c r="T4759" s="4" t="s">
        <v>5579</v>
      </c>
      <c r="V4759" s="4" t="s">
        <v>6711</v>
      </c>
      <c r="Y4759" s="69">
        <v>43005</v>
      </c>
    </row>
    <row r="4760" spans="1:25" ht="24">
      <c r="A4760" s="74">
        <v>4759</v>
      </c>
      <c r="B4760" s="4">
        <v>4759</v>
      </c>
      <c r="C4760" s="11" t="s">
        <v>300</v>
      </c>
      <c r="D4760" s="38" t="s">
        <v>926</v>
      </c>
      <c r="G4760" s="11" t="s">
        <v>2386</v>
      </c>
      <c r="H4760" s="4" t="s">
        <v>25</v>
      </c>
      <c r="L4760" s="4" t="s">
        <v>4057</v>
      </c>
      <c r="M4760" s="4" t="s">
        <v>4623</v>
      </c>
      <c r="O4760" s="11">
        <v>995</v>
      </c>
      <c r="S4760" s="11"/>
      <c r="T4760" s="4" t="s">
        <v>5579</v>
      </c>
      <c r="V4760" s="4" t="s">
        <v>6711</v>
      </c>
      <c r="Y4760" s="69">
        <v>43005</v>
      </c>
    </row>
    <row r="4761" spans="1:25" ht="24">
      <c r="A4761" s="74">
        <v>4760</v>
      </c>
      <c r="B4761" s="4">
        <v>4760</v>
      </c>
      <c r="C4761" s="11" t="s">
        <v>300</v>
      </c>
      <c r="D4761" s="38" t="s">
        <v>926</v>
      </c>
      <c r="G4761" s="11" t="s">
        <v>2386</v>
      </c>
      <c r="H4761" s="4" t="s">
        <v>25</v>
      </c>
      <c r="L4761" s="4" t="s">
        <v>4057</v>
      </c>
      <c r="M4761" s="4" t="s">
        <v>4623</v>
      </c>
      <c r="O4761" s="11">
        <v>995</v>
      </c>
      <c r="S4761" s="11"/>
      <c r="T4761" s="4" t="s">
        <v>5579</v>
      </c>
      <c r="V4761" s="4" t="s">
        <v>6711</v>
      </c>
      <c r="Y4761" s="69">
        <v>43005</v>
      </c>
    </row>
    <row r="4762" spans="1:25" ht="24">
      <c r="A4762" s="74">
        <v>4761</v>
      </c>
      <c r="B4762" s="4">
        <v>4761</v>
      </c>
      <c r="C4762" s="11" t="s">
        <v>300</v>
      </c>
      <c r="D4762" s="38" t="s">
        <v>926</v>
      </c>
      <c r="G4762" s="11" t="s">
        <v>2386</v>
      </c>
      <c r="H4762" s="4" t="s">
        <v>25</v>
      </c>
      <c r="L4762" s="4" t="s">
        <v>4057</v>
      </c>
      <c r="M4762" s="4" t="s">
        <v>4623</v>
      </c>
      <c r="O4762" s="11">
        <v>995</v>
      </c>
      <c r="S4762" s="11"/>
      <c r="T4762" s="4" t="s">
        <v>5579</v>
      </c>
      <c r="V4762" s="4" t="s">
        <v>6711</v>
      </c>
      <c r="Y4762" s="69">
        <v>43005</v>
      </c>
    </row>
    <row r="4763" spans="1:25" ht="24">
      <c r="A4763" s="74">
        <v>4762</v>
      </c>
      <c r="B4763" s="4">
        <v>4762</v>
      </c>
      <c r="C4763" s="11" t="s">
        <v>300</v>
      </c>
      <c r="D4763" s="38" t="s">
        <v>926</v>
      </c>
      <c r="G4763" s="11" t="s">
        <v>2386</v>
      </c>
      <c r="H4763" s="4" t="s">
        <v>25</v>
      </c>
      <c r="L4763" s="4" t="s">
        <v>4057</v>
      </c>
      <c r="M4763" s="4" t="s">
        <v>4623</v>
      </c>
      <c r="O4763" s="11">
        <v>995</v>
      </c>
      <c r="S4763" s="11"/>
      <c r="T4763" s="4" t="s">
        <v>5579</v>
      </c>
      <c r="V4763" s="4" t="s">
        <v>6711</v>
      </c>
      <c r="Y4763" s="69">
        <v>43005</v>
      </c>
    </row>
    <row r="4764" spans="1:25" ht="24">
      <c r="A4764" s="74">
        <v>4763</v>
      </c>
      <c r="B4764" s="4">
        <v>4763</v>
      </c>
      <c r="C4764" s="11" t="s">
        <v>300</v>
      </c>
      <c r="D4764" s="38" t="s">
        <v>926</v>
      </c>
      <c r="G4764" s="11" t="s">
        <v>2386</v>
      </c>
      <c r="H4764" s="4" t="s">
        <v>25</v>
      </c>
      <c r="L4764" s="4" t="s">
        <v>4057</v>
      </c>
      <c r="M4764" s="4" t="s">
        <v>4623</v>
      </c>
      <c r="O4764" s="11">
        <v>995</v>
      </c>
      <c r="S4764" s="11"/>
      <c r="T4764" s="4" t="s">
        <v>5579</v>
      </c>
      <c r="V4764" s="4" t="s">
        <v>6711</v>
      </c>
      <c r="Y4764" s="69">
        <v>43005</v>
      </c>
    </row>
    <row r="4765" spans="1:25" ht="24">
      <c r="A4765" s="74">
        <v>4764</v>
      </c>
      <c r="B4765" s="4">
        <v>4764</v>
      </c>
      <c r="C4765" s="11" t="s">
        <v>300</v>
      </c>
      <c r="D4765" s="38" t="s">
        <v>926</v>
      </c>
      <c r="G4765" s="11" t="s">
        <v>2386</v>
      </c>
      <c r="H4765" s="4" t="s">
        <v>25</v>
      </c>
      <c r="L4765" s="4" t="s">
        <v>4057</v>
      </c>
      <c r="M4765" s="4" t="s">
        <v>4623</v>
      </c>
      <c r="O4765" s="11">
        <v>995</v>
      </c>
      <c r="S4765" s="11"/>
      <c r="T4765" s="4" t="s">
        <v>5579</v>
      </c>
      <c r="V4765" s="4" t="s">
        <v>6711</v>
      </c>
      <c r="Y4765" s="69">
        <v>43005</v>
      </c>
    </row>
    <row r="4766" spans="1:25" ht="24">
      <c r="A4766" s="74">
        <v>4765</v>
      </c>
      <c r="B4766" s="4">
        <v>4765</v>
      </c>
      <c r="C4766" s="11" t="s">
        <v>300</v>
      </c>
      <c r="D4766" s="38" t="s">
        <v>926</v>
      </c>
      <c r="G4766" s="11" t="s">
        <v>2386</v>
      </c>
      <c r="H4766" s="4" t="s">
        <v>25</v>
      </c>
      <c r="L4766" s="4" t="s">
        <v>4057</v>
      </c>
      <c r="M4766" s="4" t="s">
        <v>4623</v>
      </c>
      <c r="O4766" s="11">
        <v>995</v>
      </c>
      <c r="S4766" s="11"/>
      <c r="T4766" s="4" t="s">
        <v>5579</v>
      </c>
      <c r="V4766" s="4" t="s">
        <v>6711</v>
      </c>
      <c r="Y4766" s="69">
        <v>43005</v>
      </c>
    </row>
    <row r="4767" spans="1:25" ht="24">
      <c r="A4767" s="74">
        <v>4766</v>
      </c>
      <c r="B4767" s="4">
        <v>4766</v>
      </c>
      <c r="C4767" s="11" t="s">
        <v>300</v>
      </c>
      <c r="D4767" s="38" t="s">
        <v>926</v>
      </c>
      <c r="G4767" s="11" t="s">
        <v>2386</v>
      </c>
      <c r="H4767" s="4" t="s">
        <v>25</v>
      </c>
      <c r="L4767" s="4" t="s">
        <v>4057</v>
      </c>
      <c r="M4767" s="4" t="s">
        <v>4623</v>
      </c>
      <c r="O4767" s="11">
        <v>995</v>
      </c>
      <c r="S4767" s="11"/>
      <c r="T4767" s="4" t="s">
        <v>5579</v>
      </c>
      <c r="V4767" s="4" t="s">
        <v>6711</v>
      </c>
      <c r="Y4767" s="69">
        <v>43005</v>
      </c>
    </row>
    <row r="4768" spans="1:25" ht="24">
      <c r="A4768" s="74">
        <v>4767</v>
      </c>
      <c r="B4768" s="4">
        <v>4767</v>
      </c>
      <c r="C4768" s="11" t="s">
        <v>300</v>
      </c>
      <c r="D4768" s="38" t="s">
        <v>926</v>
      </c>
      <c r="G4768" s="11" t="s">
        <v>2386</v>
      </c>
      <c r="H4768" s="4" t="s">
        <v>25</v>
      </c>
      <c r="L4768" s="4" t="s">
        <v>4057</v>
      </c>
      <c r="M4768" s="4" t="s">
        <v>4623</v>
      </c>
      <c r="O4768" s="11">
        <v>995</v>
      </c>
      <c r="S4768" s="11"/>
      <c r="T4768" s="4" t="s">
        <v>5579</v>
      </c>
      <c r="V4768" s="4" t="s">
        <v>6711</v>
      </c>
      <c r="Y4768" s="69">
        <v>43005</v>
      </c>
    </row>
    <row r="4769" spans="1:25" ht="24">
      <c r="A4769" s="74">
        <v>4768</v>
      </c>
      <c r="B4769" s="4">
        <v>4768</v>
      </c>
      <c r="C4769" s="11" t="s">
        <v>3920</v>
      </c>
      <c r="D4769" s="38" t="s">
        <v>927</v>
      </c>
      <c r="G4769" s="4" t="s">
        <v>2376</v>
      </c>
      <c r="H4769" s="4" t="s">
        <v>25</v>
      </c>
      <c r="L4769" s="4" t="s">
        <v>3992</v>
      </c>
      <c r="M4769" s="4" t="s">
        <v>4530</v>
      </c>
      <c r="O4769" s="11">
        <v>795</v>
      </c>
      <c r="S4769" s="11"/>
      <c r="T4769" s="4" t="s">
        <v>5599</v>
      </c>
      <c r="V4769" s="4" t="s">
        <v>6711</v>
      </c>
      <c r="Y4769" s="69">
        <v>43005</v>
      </c>
    </row>
    <row r="4770" spans="1:25" ht="24">
      <c r="A4770" s="74">
        <v>4769</v>
      </c>
      <c r="B4770" s="4">
        <v>4769</v>
      </c>
      <c r="C4770" s="11" t="s">
        <v>3920</v>
      </c>
      <c r="D4770" s="38" t="s">
        <v>927</v>
      </c>
      <c r="G4770" s="4" t="s">
        <v>2376</v>
      </c>
      <c r="H4770" s="4" t="s">
        <v>25</v>
      </c>
      <c r="L4770" s="4" t="s">
        <v>3992</v>
      </c>
      <c r="M4770" s="4" t="s">
        <v>4530</v>
      </c>
      <c r="O4770" s="11">
        <v>795</v>
      </c>
      <c r="S4770" s="11"/>
      <c r="T4770" s="4" t="s">
        <v>5599</v>
      </c>
      <c r="V4770" s="4" t="s">
        <v>6711</v>
      </c>
      <c r="Y4770" s="69">
        <v>43005</v>
      </c>
    </row>
    <row r="4771" spans="1:25" ht="24">
      <c r="A4771" s="74">
        <v>4770</v>
      </c>
      <c r="B4771" s="4">
        <v>4770</v>
      </c>
      <c r="C4771" s="11" t="s">
        <v>3920</v>
      </c>
      <c r="D4771" s="38" t="s">
        <v>927</v>
      </c>
      <c r="G4771" s="4" t="s">
        <v>2376</v>
      </c>
      <c r="H4771" s="4" t="s">
        <v>25</v>
      </c>
      <c r="L4771" s="4" t="s">
        <v>3992</v>
      </c>
      <c r="M4771" s="4" t="s">
        <v>4530</v>
      </c>
      <c r="O4771" s="11">
        <v>795</v>
      </c>
      <c r="S4771" s="11"/>
      <c r="T4771" s="4" t="s">
        <v>5599</v>
      </c>
      <c r="V4771" s="4" t="s">
        <v>6711</v>
      </c>
      <c r="Y4771" s="69">
        <v>43005</v>
      </c>
    </row>
    <row r="4772" spans="1:25" ht="24">
      <c r="A4772" s="74">
        <v>4771</v>
      </c>
      <c r="B4772" s="4">
        <v>4771</v>
      </c>
      <c r="C4772" s="11" t="s">
        <v>3920</v>
      </c>
      <c r="D4772" s="38" t="s">
        <v>927</v>
      </c>
      <c r="G4772" s="4" t="s">
        <v>2376</v>
      </c>
      <c r="H4772" s="4" t="s">
        <v>25</v>
      </c>
      <c r="L4772" s="4" t="s">
        <v>3992</v>
      </c>
      <c r="M4772" s="4" t="s">
        <v>4530</v>
      </c>
      <c r="O4772" s="11">
        <v>795</v>
      </c>
      <c r="S4772" s="11"/>
      <c r="T4772" s="4" t="s">
        <v>5599</v>
      </c>
      <c r="V4772" s="4" t="s">
        <v>6711</v>
      </c>
      <c r="Y4772" s="69">
        <v>43005</v>
      </c>
    </row>
    <row r="4773" spans="1:25" ht="24">
      <c r="A4773" s="74">
        <v>4772</v>
      </c>
      <c r="B4773" s="4">
        <v>4772</v>
      </c>
      <c r="C4773" s="11" t="s">
        <v>3920</v>
      </c>
      <c r="D4773" s="38" t="s">
        <v>927</v>
      </c>
      <c r="G4773" s="4" t="s">
        <v>2376</v>
      </c>
      <c r="H4773" s="4" t="s">
        <v>25</v>
      </c>
      <c r="L4773" s="4" t="s">
        <v>3992</v>
      </c>
      <c r="M4773" s="4" t="s">
        <v>4530</v>
      </c>
      <c r="O4773" s="11">
        <v>795</v>
      </c>
      <c r="S4773" s="11"/>
      <c r="T4773" s="4" t="s">
        <v>5599</v>
      </c>
      <c r="V4773" s="4" t="s">
        <v>6711</v>
      </c>
      <c r="Y4773" s="69">
        <v>43005</v>
      </c>
    </row>
    <row r="4774" spans="1:25" ht="24">
      <c r="A4774" s="74">
        <v>4773</v>
      </c>
      <c r="B4774" s="4">
        <v>4773</v>
      </c>
      <c r="C4774" s="11" t="s">
        <v>3920</v>
      </c>
      <c r="D4774" s="38" t="s">
        <v>927</v>
      </c>
      <c r="G4774" s="4" t="s">
        <v>2376</v>
      </c>
      <c r="H4774" s="4" t="s">
        <v>25</v>
      </c>
      <c r="L4774" s="4" t="s">
        <v>3992</v>
      </c>
      <c r="M4774" s="4" t="s">
        <v>4530</v>
      </c>
      <c r="O4774" s="11">
        <v>795</v>
      </c>
      <c r="S4774" s="11"/>
      <c r="T4774" s="4" t="s">
        <v>5599</v>
      </c>
      <c r="V4774" s="4" t="s">
        <v>6711</v>
      </c>
      <c r="Y4774" s="69">
        <v>43005</v>
      </c>
    </row>
    <row r="4775" spans="1:25" ht="24">
      <c r="A4775" s="74">
        <v>4774</v>
      </c>
      <c r="B4775" s="4">
        <v>4774</v>
      </c>
      <c r="C4775" s="11" t="s">
        <v>3920</v>
      </c>
      <c r="D4775" s="38" t="s">
        <v>927</v>
      </c>
      <c r="G4775" s="4" t="s">
        <v>2376</v>
      </c>
      <c r="H4775" s="4" t="s">
        <v>25</v>
      </c>
      <c r="L4775" s="4" t="s">
        <v>3992</v>
      </c>
      <c r="M4775" s="4" t="s">
        <v>4530</v>
      </c>
      <c r="O4775" s="11">
        <v>795</v>
      </c>
      <c r="S4775" s="11"/>
      <c r="T4775" s="4" t="s">
        <v>5599</v>
      </c>
      <c r="V4775" s="4" t="s">
        <v>6711</v>
      </c>
      <c r="Y4775" s="69">
        <v>43005</v>
      </c>
    </row>
    <row r="4776" spans="1:25" ht="24">
      <c r="A4776" s="74">
        <v>4775</v>
      </c>
      <c r="B4776" s="4">
        <v>4775</v>
      </c>
      <c r="C4776" s="11" t="s">
        <v>3920</v>
      </c>
      <c r="D4776" s="38" t="s">
        <v>927</v>
      </c>
      <c r="G4776" s="4" t="s">
        <v>2376</v>
      </c>
      <c r="H4776" s="4" t="s">
        <v>25</v>
      </c>
      <c r="L4776" s="4" t="s">
        <v>3992</v>
      </c>
      <c r="M4776" s="4" t="s">
        <v>4530</v>
      </c>
      <c r="O4776" s="11">
        <v>795</v>
      </c>
      <c r="S4776" s="11"/>
      <c r="T4776" s="4" t="s">
        <v>5599</v>
      </c>
      <c r="V4776" s="4" t="s">
        <v>6711</v>
      </c>
      <c r="Y4776" s="69">
        <v>43005</v>
      </c>
    </row>
    <row r="4777" spans="1:25" ht="24">
      <c r="A4777" s="74">
        <v>4776</v>
      </c>
      <c r="B4777" s="4">
        <v>4776</v>
      </c>
      <c r="C4777" s="11" t="s">
        <v>3920</v>
      </c>
      <c r="D4777" s="38" t="s">
        <v>927</v>
      </c>
      <c r="G4777" s="4" t="s">
        <v>2376</v>
      </c>
      <c r="H4777" s="4" t="s">
        <v>25</v>
      </c>
      <c r="L4777" s="4" t="s">
        <v>3992</v>
      </c>
      <c r="M4777" s="4" t="s">
        <v>4530</v>
      </c>
      <c r="O4777" s="11">
        <v>795</v>
      </c>
      <c r="S4777" s="11"/>
      <c r="T4777" s="4" t="s">
        <v>5599</v>
      </c>
      <c r="V4777" s="4" t="s">
        <v>6711</v>
      </c>
      <c r="Y4777" s="69">
        <v>43005</v>
      </c>
    </row>
    <row r="4778" spans="1:25" ht="24">
      <c r="A4778" s="74">
        <v>4777</v>
      </c>
      <c r="B4778" s="4">
        <v>4777</v>
      </c>
      <c r="C4778" s="11" t="s">
        <v>3920</v>
      </c>
      <c r="D4778" s="38" t="s">
        <v>927</v>
      </c>
      <c r="G4778" s="4" t="s">
        <v>2376</v>
      </c>
      <c r="H4778" s="4" t="s">
        <v>25</v>
      </c>
      <c r="L4778" s="4" t="s">
        <v>3992</v>
      </c>
      <c r="M4778" s="4" t="s">
        <v>4530</v>
      </c>
      <c r="O4778" s="11">
        <v>795</v>
      </c>
      <c r="S4778" s="11"/>
      <c r="T4778" s="4" t="s">
        <v>5599</v>
      </c>
      <c r="V4778" s="4" t="s">
        <v>6711</v>
      </c>
      <c r="Y4778" s="69">
        <v>43005</v>
      </c>
    </row>
    <row r="4779" spans="1:25" ht="24">
      <c r="A4779" s="74">
        <v>4778</v>
      </c>
      <c r="B4779" s="4">
        <v>4778</v>
      </c>
      <c r="C4779" s="11" t="s">
        <v>3920</v>
      </c>
      <c r="D4779" s="38" t="s">
        <v>927</v>
      </c>
      <c r="G4779" s="4" t="s">
        <v>2376</v>
      </c>
      <c r="H4779" s="4" t="s">
        <v>25</v>
      </c>
      <c r="L4779" s="4" t="s">
        <v>3992</v>
      </c>
      <c r="M4779" s="4" t="s">
        <v>4530</v>
      </c>
      <c r="O4779" s="11">
        <v>795</v>
      </c>
      <c r="S4779" s="11"/>
      <c r="T4779" s="4" t="s">
        <v>5599</v>
      </c>
      <c r="V4779" s="4" t="s">
        <v>6711</v>
      </c>
      <c r="Y4779" s="69">
        <v>43005</v>
      </c>
    </row>
    <row r="4780" spans="1:25" ht="24">
      <c r="A4780" s="74">
        <v>4779</v>
      </c>
      <c r="B4780" s="4">
        <v>4779</v>
      </c>
      <c r="C4780" s="11" t="s">
        <v>3920</v>
      </c>
      <c r="D4780" s="38" t="s">
        <v>927</v>
      </c>
      <c r="G4780" s="4" t="s">
        <v>2376</v>
      </c>
      <c r="H4780" s="4" t="s">
        <v>25</v>
      </c>
      <c r="L4780" s="4" t="s">
        <v>3992</v>
      </c>
      <c r="M4780" s="4" t="s">
        <v>4530</v>
      </c>
      <c r="O4780" s="11">
        <v>795</v>
      </c>
      <c r="S4780" s="11"/>
      <c r="T4780" s="4" t="s">
        <v>5599</v>
      </c>
      <c r="V4780" s="4" t="s">
        <v>6711</v>
      </c>
      <c r="Y4780" s="69">
        <v>43005</v>
      </c>
    </row>
    <row r="4781" spans="1:25" ht="24">
      <c r="A4781" s="74">
        <v>4780</v>
      </c>
      <c r="B4781" s="4">
        <v>4780</v>
      </c>
      <c r="C4781" s="11" t="s">
        <v>3920</v>
      </c>
      <c r="D4781" s="38" t="s">
        <v>927</v>
      </c>
      <c r="G4781" s="4" t="s">
        <v>2376</v>
      </c>
      <c r="H4781" s="4" t="s">
        <v>25</v>
      </c>
      <c r="L4781" s="4" t="s">
        <v>3992</v>
      </c>
      <c r="M4781" s="4" t="s">
        <v>4530</v>
      </c>
      <c r="O4781" s="11">
        <v>795</v>
      </c>
      <c r="S4781" s="11"/>
      <c r="T4781" s="4" t="s">
        <v>5599</v>
      </c>
      <c r="V4781" s="4" t="s">
        <v>6711</v>
      </c>
      <c r="Y4781" s="69">
        <v>43005</v>
      </c>
    </row>
    <row r="4782" spans="1:25" ht="24">
      <c r="A4782" s="74">
        <v>4781</v>
      </c>
      <c r="B4782" s="4">
        <v>4781</v>
      </c>
      <c r="C4782" s="11" t="s">
        <v>3920</v>
      </c>
      <c r="D4782" s="38" t="s">
        <v>927</v>
      </c>
      <c r="G4782" s="4" t="s">
        <v>2376</v>
      </c>
      <c r="H4782" s="4" t="s">
        <v>25</v>
      </c>
      <c r="L4782" s="4" t="s">
        <v>3992</v>
      </c>
      <c r="M4782" s="4" t="s">
        <v>4530</v>
      </c>
      <c r="O4782" s="11">
        <v>795</v>
      </c>
      <c r="S4782" s="11"/>
      <c r="T4782" s="4" t="s">
        <v>5599</v>
      </c>
      <c r="V4782" s="4" t="s">
        <v>6711</v>
      </c>
      <c r="Y4782" s="69">
        <v>43005</v>
      </c>
    </row>
    <row r="4783" spans="1:25" ht="24">
      <c r="A4783" s="74">
        <v>4782</v>
      </c>
      <c r="B4783" s="4">
        <v>4782</v>
      </c>
      <c r="C4783" s="11" t="s">
        <v>3920</v>
      </c>
      <c r="D4783" s="38" t="s">
        <v>927</v>
      </c>
      <c r="G4783" s="4" t="s">
        <v>2376</v>
      </c>
      <c r="H4783" s="4" t="s">
        <v>25</v>
      </c>
      <c r="L4783" s="4" t="s">
        <v>3992</v>
      </c>
      <c r="M4783" s="4" t="s">
        <v>4530</v>
      </c>
      <c r="O4783" s="11">
        <v>795</v>
      </c>
      <c r="S4783" s="11"/>
      <c r="T4783" s="4" t="s">
        <v>5599</v>
      </c>
      <c r="V4783" s="4" t="s">
        <v>6711</v>
      </c>
      <c r="Y4783" s="69">
        <v>43005</v>
      </c>
    </row>
    <row r="4784" spans="1:25" ht="24">
      <c r="A4784" s="74">
        <v>4783</v>
      </c>
      <c r="B4784" s="4">
        <v>4783</v>
      </c>
      <c r="C4784" s="11" t="s">
        <v>590</v>
      </c>
      <c r="D4784" s="38" t="s">
        <v>615</v>
      </c>
      <c r="G4784" s="11" t="s">
        <v>2684</v>
      </c>
      <c r="H4784" s="4" t="s">
        <v>25</v>
      </c>
      <c r="L4784" s="4" t="s">
        <v>4042</v>
      </c>
      <c r="M4784" s="4">
        <v>2017</v>
      </c>
      <c r="O4784" s="11">
        <v>995</v>
      </c>
      <c r="S4784" s="11"/>
      <c r="T4784" s="4" t="s">
        <v>5674</v>
      </c>
      <c r="V4784" s="4" t="s">
        <v>6711</v>
      </c>
      <c r="Y4784" s="69">
        <v>43005</v>
      </c>
    </row>
    <row r="4785" spans="1:25" ht="24">
      <c r="A4785" s="74">
        <v>4784</v>
      </c>
      <c r="B4785" s="4">
        <v>4784</v>
      </c>
      <c r="C4785" s="11" t="s">
        <v>590</v>
      </c>
      <c r="D4785" s="38" t="s">
        <v>615</v>
      </c>
      <c r="G4785" s="11" t="s">
        <v>2684</v>
      </c>
      <c r="H4785" s="4" t="s">
        <v>25</v>
      </c>
      <c r="L4785" s="4" t="s">
        <v>4042</v>
      </c>
      <c r="M4785" s="4">
        <v>2017</v>
      </c>
      <c r="O4785" s="11">
        <v>995</v>
      </c>
      <c r="S4785" s="11"/>
      <c r="T4785" s="4" t="s">
        <v>5674</v>
      </c>
      <c r="V4785" s="4" t="s">
        <v>6711</v>
      </c>
      <c r="Y4785" s="69">
        <v>43005</v>
      </c>
    </row>
    <row r="4786" spans="1:25" ht="24">
      <c r="A4786" s="74">
        <v>4785</v>
      </c>
      <c r="B4786" s="4">
        <v>4785</v>
      </c>
      <c r="C4786" s="11" t="s">
        <v>590</v>
      </c>
      <c r="D4786" s="38" t="s">
        <v>615</v>
      </c>
      <c r="G4786" s="11" t="s">
        <v>2684</v>
      </c>
      <c r="H4786" s="4" t="s">
        <v>25</v>
      </c>
      <c r="L4786" s="4" t="s">
        <v>4042</v>
      </c>
      <c r="M4786" s="4">
        <v>2017</v>
      </c>
      <c r="O4786" s="11">
        <v>995</v>
      </c>
      <c r="S4786" s="11"/>
      <c r="T4786" s="4" t="s">
        <v>5674</v>
      </c>
      <c r="V4786" s="4" t="s">
        <v>6711</v>
      </c>
      <c r="Y4786" s="69">
        <v>43005</v>
      </c>
    </row>
    <row r="4787" spans="1:25" ht="24">
      <c r="A4787" s="74">
        <v>4786</v>
      </c>
      <c r="B4787" s="4">
        <v>4786</v>
      </c>
      <c r="C4787" s="11" t="s">
        <v>590</v>
      </c>
      <c r="D4787" s="38" t="s">
        <v>615</v>
      </c>
      <c r="G4787" s="11" t="s">
        <v>2684</v>
      </c>
      <c r="H4787" s="4" t="s">
        <v>25</v>
      </c>
      <c r="L4787" s="4" t="s">
        <v>4042</v>
      </c>
      <c r="M4787" s="4">
        <v>2017</v>
      </c>
      <c r="O4787" s="11">
        <v>995</v>
      </c>
      <c r="S4787" s="11"/>
      <c r="T4787" s="4" t="s">
        <v>5674</v>
      </c>
      <c r="V4787" s="4" t="s">
        <v>6711</v>
      </c>
      <c r="Y4787" s="69">
        <v>43005</v>
      </c>
    </row>
    <row r="4788" spans="1:25" ht="24">
      <c r="A4788" s="74">
        <v>4787</v>
      </c>
      <c r="B4788" s="4">
        <v>4787</v>
      </c>
      <c r="C4788" s="11" t="s">
        <v>590</v>
      </c>
      <c r="D4788" s="38" t="s">
        <v>615</v>
      </c>
      <c r="G4788" s="11" t="s">
        <v>2684</v>
      </c>
      <c r="H4788" s="4" t="s">
        <v>25</v>
      </c>
      <c r="L4788" s="4" t="s">
        <v>4042</v>
      </c>
      <c r="M4788" s="4">
        <v>2017</v>
      </c>
      <c r="O4788" s="11">
        <v>995</v>
      </c>
      <c r="S4788" s="11"/>
      <c r="T4788" s="4" t="s">
        <v>5674</v>
      </c>
      <c r="V4788" s="4" t="s">
        <v>6711</v>
      </c>
      <c r="Y4788" s="69">
        <v>43005</v>
      </c>
    </row>
    <row r="4789" spans="1:25" ht="24">
      <c r="A4789" s="74">
        <v>4788</v>
      </c>
      <c r="B4789" s="4">
        <v>4788</v>
      </c>
      <c r="C4789" s="11" t="s">
        <v>590</v>
      </c>
      <c r="D4789" s="38" t="s">
        <v>615</v>
      </c>
      <c r="G4789" s="11" t="s">
        <v>2684</v>
      </c>
      <c r="H4789" s="4" t="s">
        <v>25</v>
      </c>
      <c r="L4789" s="4" t="s">
        <v>4042</v>
      </c>
      <c r="M4789" s="4">
        <v>2017</v>
      </c>
      <c r="O4789" s="11">
        <v>995</v>
      </c>
      <c r="S4789" s="11"/>
      <c r="T4789" s="4" t="s">
        <v>5674</v>
      </c>
      <c r="V4789" s="4" t="s">
        <v>6711</v>
      </c>
      <c r="Y4789" s="69">
        <v>43005</v>
      </c>
    </row>
    <row r="4790" spans="1:25" ht="24">
      <c r="A4790" s="74">
        <v>4789</v>
      </c>
      <c r="B4790" s="4">
        <v>4789</v>
      </c>
      <c r="C4790" s="11" t="s">
        <v>590</v>
      </c>
      <c r="D4790" s="38" t="s">
        <v>615</v>
      </c>
      <c r="G4790" s="11" t="s">
        <v>2684</v>
      </c>
      <c r="H4790" s="4" t="s">
        <v>25</v>
      </c>
      <c r="L4790" s="4" t="s">
        <v>4042</v>
      </c>
      <c r="M4790" s="4">
        <v>2017</v>
      </c>
      <c r="O4790" s="11">
        <v>995</v>
      </c>
      <c r="S4790" s="11"/>
      <c r="T4790" s="4" t="s">
        <v>5674</v>
      </c>
      <c r="V4790" s="4" t="s">
        <v>6711</v>
      </c>
      <c r="Y4790" s="69">
        <v>43005</v>
      </c>
    </row>
    <row r="4791" spans="1:25" ht="24">
      <c r="A4791" s="74">
        <v>4790</v>
      </c>
      <c r="B4791" s="4">
        <v>4790</v>
      </c>
      <c r="C4791" s="11" t="s">
        <v>590</v>
      </c>
      <c r="D4791" s="38" t="s">
        <v>615</v>
      </c>
      <c r="G4791" s="11" t="s">
        <v>2684</v>
      </c>
      <c r="H4791" s="4" t="s">
        <v>25</v>
      </c>
      <c r="L4791" s="4" t="s">
        <v>4042</v>
      </c>
      <c r="M4791" s="4">
        <v>2017</v>
      </c>
      <c r="O4791" s="11">
        <v>995</v>
      </c>
      <c r="S4791" s="11"/>
      <c r="T4791" s="4" t="s">
        <v>5674</v>
      </c>
      <c r="V4791" s="4" t="s">
        <v>6711</v>
      </c>
      <c r="Y4791" s="69">
        <v>43005</v>
      </c>
    </row>
    <row r="4792" spans="1:25" ht="24">
      <c r="A4792" s="74">
        <v>4791</v>
      </c>
      <c r="B4792" s="4">
        <v>4791</v>
      </c>
      <c r="C4792" s="11" t="s">
        <v>590</v>
      </c>
      <c r="D4792" s="38" t="s">
        <v>615</v>
      </c>
      <c r="G4792" s="11" t="s">
        <v>2684</v>
      </c>
      <c r="H4792" s="4" t="s">
        <v>25</v>
      </c>
      <c r="L4792" s="4" t="s">
        <v>4042</v>
      </c>
      <c r="M4792" s="4">
        <v>2017</v>
      </c>
      <c r="O4792" s="11">
        <v>995</v>
      </c>
      <c r="S4792" s="11"/>
      <c r="T4792" s="4" t="s">
        <v>5674</v>
      </c>
      <c r="V4792" s="4" t="s">
        <v>6711</v>
      </c>
      <c r="Y4792" s="69">
        <v>43005</v>
      </c>
    </row>
    <row r="4793" spans="1:25" ht="24">
      <c r="A4793" s="74">
        <v>4792</v>
      </c>
      <c r="B4793" s="4">
        <v>4792</v>
      </c>
      <c r="C4793" s="11" t="s">
        <v>590</v>
      </c>
      <c r="D4793" s="38" t="s">
        <v>615</v>
      </c>
      <c r="G4793" s="11" t="s">
        <v>2684</v>
      </c>
      <c r="H4793" s="4" t="s">
        <v>25</v>
      </c>
      <c r="L4793" s="4" t="s">
        <v>4042</v>
      </c>
      <c r="M4793" s="4">
        <v>2017</v>
      </c>
      <c r="O4793" s="11">
        <v>995</v>
      </c>
      <c r="S4793" s="11"/>
      <c r="T4793" s="4" t="s">
        <v>5674</v>
      </c>
      <c r="V4793" s="4" t="s">
        <v>6711</v>
      </c>
      <c r="Y4793" s="69">
        <v>43005</v>
      </c>
    </row>
    <row r="4794" spans="1:25" ht="36">
      <c r="A4794" s="74">
        <v>4793</v>
      </c>
      <c r="B4794" s="4">
        <v>4793</v>
      </c>
      <c r="C4794" s="11" t="s">
        <v>3927</v>
      </c>
      <c r="D4794" s="38" t="s">
        <v>734</v>
      </c>
      <c r="G4794" s="11" t="s">
        <v>2780</v>
      </c>
      <c r="H4794" s="4" t="s">
        <v>6663</v>
      </c>
      <c r="L4794" s="4" t="s">
        <v>4057</v>
      </c>
      <c r="M4794" s="4" t="s">
        <v>4736</v>
      </c>
      <c r="O4794" s="11">
        <v>1795</v>
      </c>
      <c r="S4794" s="11">
        <v>404</v>
      </c>
      <c r="T4794" s="4" t="s">
        <v>5775</v>
      </c>
      <c r="V4794" s="4" t="s">
        <v>6711</v>
      </c>
      <c r="Y4794" s="69">
        <v>43005</v>
      </c>
    </row>
    <row r="4795" spans="1:25" ht="36">
      <c r="A4795" s="74">
        <v>4794</v>
      </c>
      <c r="B4795" s="4">
        <v>4794</v>
      </c>
      <c r="C4795" s="11" t="s">
        <v>3927</v>
      </c>
      <c r="D4795" s="38" t="s">
        <v>734</v>
      </c>
      <c r="G4795" s="11" t="s">
        <v>2780</v>
      </c>
      <c r="H4795" s="4" t="s">
        <v>6663</v>
      </c>
      <c r="L4795" s="4" t="s">
        <v>4057</v>
      </c>
      <c r="M4795" s="4" t="s">
        <v>4736</v>
      </c>
      <c r="O4795" s="11">
        <v>1795</v>
      </c>
      <c r="S4795" s="11">
        <v>404</v>
      </c>
      <c r="T4795" s="4" t="s">
        <v>5775</v>
      </c>
      <c r="V4795" s="4" t="s">
        <v>6711</v>
      </c>
      <c r="Y4795" s="69">
        <v>43005</v>
      </c>
    </row>
    <row r="4796" spans="1:25" ht="36">
      <c r="A4796" s="74">
        <v>4795</v>
      </c>
      <c r="B4796" s="4">
        <v>4795</v>
      </c>
      <c r="C4796" s="11" t="s">
        <v>3927</v>
      </c>
      <c r="D4796" s="38" t="s">
        <v>734</v>
      </c>
      <c r="G4796" s="11" t="s">
        <v>2780</v>
      </c>
      <c r="H4796" s="4" t="s">
        <v>6663</v>
      </c>
      <c r="L4796" s="4" t="s">
        <v>4057</v>
      </c>
      <c r="M4796" s="4" t="s">
        <v>4736</v>
      </c>
      <c r="O4796" s="11">
        <v>1795</v>
      </c>
      <c r="S4796" s="11">
        <v>404</v>
      </c>
      <c r="T4796" s="4" t="s">
        <v>5775</v>
      </c>
      <c r="V4796" s="4" t="s">
        <v>6711</v>
      </c>
      <c r="Y4796" s="69">
        <v>43005</v>
      </c>
    </row>
    <row r="4797" spans="1:25" ht="36">
      <c r="A4797" s="74">
        <v>4796</v>
      </c>
      <c r="B4797" s="4">
        <v>4796</v>
      </c>
      <c r="C4797" s="11" t="s">
        <v>3927</v>
      </c>
      <c r="D4797" s="38" t="s">
        <v>734</v>
      </c>
      <c r="G4797" s="11" t="s">
        <v>2780</v>
      </c>
      <c r="H4797" s="4" t="s">
        <v>6663</v>
      </c>
      <c r="L4797" s="4" t="s">
        <v>4057</v>
      </c>
      <c r="M4797" s="4" t="s">
        <v>4736</v>
      </c>
      <c r="O4797" s="11">
        <v>1795</v>
      </c>
      <c r="S4797" s="11">
        <v>404</v>
      </c>
      <c r="T4797" s="4" t="s">
        <v>5775</v>
      </c>
      <c r="V4797" s="4" t="s">
        <v>6711</v>
      </c>
      <c r="Y4797" s="69">
        <v>43005</v>
      </c>
    </row>
    <row r="4798" spans="1:25" ht="36">
      <c r="A4798" s="74">
        <v>4797</v>
      </c>
      <c r="B4798" s="4">
        <v>4797</v>
      </c>
      <c r="C4798" s="11" t="s">
        <v>3927</v>
      </c>
      <c r="D4798" s="38" t="s">
        <v>734</v>
      </c>
      <c r="G4798" s="11" t="s">
        <v>2780</v>
      </c>
      <c r="H4798" s="4" t="s">
        <v>6663</v>
      </c>
      <c r="L4798" s="4" t="s">
        <v>4057</v>
      </c>
      <c r="M4798" s="4" t="s">
        <v>4736</v>
      </c>
      <c r="O4798" s="11">
        <v>1795</v>
      </c>
      <c r="S4798" s="11">
        <v>404</v>
      </c>
      <c r="T4798" s="4" t="s">
        <v>5775</v>
      </c>
      <c r="V4798" s="4" t="s">
        <v>6711</v>
      </c>
      <c r="Y4798" s="69">
        <v>43005</v>
      </c>
    </row>
    <row r="4799" spans="1:25">
      <c r="A4799" s="74">
        <v>4798</v>
      </c>
      <c r="B4799" s="4">
        <v>4798</v>
      </c>
      <c r="C4799" s="11" t="s">
        <v>3927</v>
      </c>
      <c r="D4799" s="38" t="s">
        <v>928</v>
      </c>
      <c r="G4799" s="4" t="s">
        <v>2944</v>
      </c>
      <c r="H4799" s="4" t="s">
        <v>25</v>
      </c>
      <c r="L4799" s="4" t="s">
        <v>4057</v>
      </c>
      <c r="M4799" s="4" t="s">
        <v>4839</v>
      </c>
      <c r="O4799" s="11">
        <v>995</v>
      </c>
      <c r="S4799" s="11">
        <v>293</v>
      </c>
      <c r="T4799" s="4" t="s">
        <v>5941</v>
      </c>
      <c r="V4799" s="4" t="s">
        <v>6711</v>
      </c>
      <c r="Y4799" s="69">
        <v>43006</v>
      </c>
    </row>
    <row r="4800" spans="1:25">
      <c r="A4800" s="74">
        <v>4799</v>
      </c>
      <c r="B4800" s="4">
        <v>4799</v>
      </c>
      <c r="C4800" s="11" t="s">
        <v>3927</v>
      </c>
      <c r="D4800" s="38" t="s">
        <v>928</v>
      </c>
      <c r="G4800" s="4" t="s">
        <v>2944</v>
      </c>
      <c r="H4800" s="4" t="s">
        <v>25</v>
      </c>
      <c r="L4800" s="4" t="s">
        <v>4057</v>
      </c>
      <c r="M4800" s="4" t="s">
        <v>4839</v>
      </c>
      <c r="O4800" s="11">
        <v>995</v>
      </c>
      <c r="S4800" s="11">
        <v>293</v>
      </c>
      <c r="T4800" s="4" t="s">
        <v>5941</v>
      </c>
      <c r="V4800" s="4" t="s">
        <v>6711</v>
      </c>
      <c r="Y4800" s="69">
        <v>43006</v>
      </c>
    </row>
    <row r="4801" spans="1:25">
      <c r="A4801" s="74">
        <v>4800</v>
      </c>
      <c r="B4801" s="4">
        <v>4800</v>
      </c>
      <c r="C4801" s="11" t="s">
        <v>3927</v>
      </c>
      <c r="D4801" s="38" t="s">
        <v>928</v>
      </c>
      <c r="G4801" s="4" t="s">
        <v>2944</v>
      </c>
      <c r="H4801" s="4" t="s">
        <v>25</v>
      </c>
      <c r="L4801" s="4" t="s">
        <v>4057</v>
      </c>
      <c r="M4801" s="4" t="s">
        <v>4839</v>
      </c>
      <c r="O4801" s="11">
        <v>995</v>
      </c>
      <c r="S4801" s="11">
        <v>293</v>
      </c>
      <c r="T4801" s="4" t="s">
        <v>5941</v>
      </c>
      <c r="V4801" s="4" t="s">
        <v>6711</v>
      </c>
      <c r="Y4801" s="69">
        <v>43006</v>
      </c>
    </row>
    <row r="4802" spans="1:25" ht="36">
      <c r="A4802" s="74">
        <v>4801</v>
      </c>
      <c r="B4802" s="4">
        <v>4801</v>
      </c>
      <c r="C4802" s="11" t="s">
        <v>3929</v>
      </c>
      <c r="D4802" s="38" t="s">
        <v>754</v>
      </c>
      <c r="G4802" s="11" t="s">
        <v>2806</v>
      </c>
      <c r="H4802" s="4" t="s">
        <v>25</v>
      </c>
      <c r="L4802" s="4" t="s">
        <v>3960</v>
      </c>
      <c r="M4802" s="4">
        <v>2006</v>
      </c>
      <c r="O4802" s="11">
        <v>895</v>
      </c>
      <c r="S4802" s="11">
        <v>513</v>
      </c>
      <c r="T4802" s="4" t="s">
        <v>5794</v>
      </c>
      <c r="V4802" s="4" t="s">
        <v>6711</v>
      </c>
      <c r="Y4802" s="69">
        <v>43006</v>
      </c>
    </row>
    <row r="4803" spans="1:25" ht="36">
      <c r="A4803" s="74">
        <v>4802</v>
      </c>
      <c r="B4803" s="4">
        <v>4802</v>
      </c>
      <c r="C4803" s="11" t="s">
        <v>3929</v>
      </c>
      <c r="D4803" s="38" t="s">
        <v>754</v>
      </c>
      <c r="G4803" s="11" t="s">
        <v>2806</v>
      </c>
      <c r="H4803" s="4" t="s">
        <v>25</v>
      </c>
      <c r="L4803" s="4" t="s">
        <v>3960</v>
      </c>
      <c r="M4803" s="4">
        <v>2006</v>
      </c>
      <c r="O4803" s="11">
        <v>895</v>
      </c>
      <c r="S4803" s="11">
        <v>513</v>
      </c>
      <c r="T4803" s="4" t="s">
        <v>5794</v>
      </c>
      <c r="V4803" s="4" t="s">
        <v>6711</v>
      </c>
      <c r="Y4803" s="69">
        <v>43006</v>
      </c>
    </row>
    <row r="4804" spans="1:25">
      <c r="A4804" s="74">
        <v>4803</v>
      </c>
      <c r="B4804" s="4">
        <v>4803</v>
      </c>
      <c r="C4804" s="11" t="s">
        <v>3929</v>
      </c>
      <c r="D4804" s="38" t="s">
        <v>929</v>
      </c>
      <c r="G4804" s="11" t="s">
        <v>2945</v>
      </c>
      <c r="H4804" s="4" t="s">
        <v>6663</v>
      </c>
      <c r="L4804" s="4" t="s">
        <v>4057</v>
      </c>
      <c r="M4804" s="4" t="s">
        <v>4840</v>
      </c>
      <c r="O4804" s="11">
        <v>1245</v>
      </c>
      <c r="S4804" s="11">
        <v>916</v>
      </c>
      <c r="T4804" s="4" t="s">
        <v>5942</v>
      </c>
      <c r="V4804" s="4" t="s">
        <v>6711</v>
      </c>
      <c r="Y4804" s="69">
        <v>43006</v>
      </c>
    </row>
    <row r="4805" spans="1:25">
      <c r="A4805" s="74">
        <v>4804</v>
      </c>
      <c r="B4805" s="4">
        <v>4804</v>
      </c>
      <c r="C4805" s="11" t="s">
        <v>3929</v>
      </c>
      <c r="D4805" s="38" t="s">
        <v>929</v>
      </c>
      <c r="G4805" s="11" t="s">
        <v>2945</v>
      </c>
      <c r="H4805" s="4" t="s">
        <v>6663</v>
      </c>
      <c r="L4805" s="4" t="s">
        <v>4057</v>
      </c>
      <c r="M4805" s="4" t="s">
        <v>4840</v>
      </c>
      <c r="O4805" s="11">
        <v>1245</v>
      </c>
      <c r="S4805" s="11">
        <v>916</v>
      </c>
      <c r="T4805" s="4" t="s">
        <v>5942</v>
      </c>
      <c r="V4805" s="4" t="s">
        <v>6711</v>
      </c>
      <c r="Y4805" s="69">
        <v>43006</v>
      </c>
    </row>
    <row r="4806" spans="1:25">
      <c r="A4806" s="74">
        <v>4805</v>
      </c>
      <c r="B4806" s="4">
        <v>4805</v>
      </c>
      <c r="C4806" s="11" t="s">
        <v>3929</v>
      </c>
      <c r="D4806" s="38" t="s">
        <v>929</v>
      </c>
      <c r="G4806" s="11" t="s">
        <v>2945</v>
      </c>
      <c r="H4806" s="4" t="s">
        <v>6663</v>
      </c>
      <c r="L4806" s="4" t="s">
        <v>4057</v>
      </c>
      <c r="M4806" s="4" t="s">
        <v>4840</v>
      </c>
      <c r="O4806" s="11">
        <v>1245</v>
      </c>
      <c r="S4806" s="11">
        <v>916</v>
      </c>
      <c r="T4806" s="4" t="s">
        <v>5942</v>
      </c>
      <c r="V4806" s="4" t="s">
        <v>6711</v>
      </c>
      <c r="Y4806" s="69">
        <v>43006</v>
      </c>
    </row>
    <row r="4807" spans="1:25">
      <c r="A4807" s="74">
        <v>4806</v>
      </c>
      <c r="B4807" s="4">
        <v>4806</v>
      </c>
      <c r="C4807" s="11" t="s">
        <v>3929</v>
      </c>
      <c r="D4807" s="38" t="s">
        <v>929</v>
      </c>
      <c r="G4807" s="11" t="s">
        <v>2945</v>
      </c>
      <c r="H4807" s="4" t="s">
        <v>6663</v>
      </c>
      <c r="L4807" s="4" t="s">
        <v>4057</v>
      </c>
      <c r="M4807" s="4" t="s">
        <v>4840</v>
      </c>
      <c r="O4807" s="11">
        <v>1245</v>
      </c>
      <c r="S4807" s="11">
        <v>916</v>
      </c>
      <c r="T4807" s="4" t="s">
        <v>5942</v>
      </c>
      <c r="V4807" s="4" t="s">
        <v>6711</v>
      </c>
      <c r="Y4807" s="69">
        <v>43006</v>
      </c>
    </row>
    <row r="4808" spans="1:25">
      <c r="A4808" s="74">
        <v>4807</v>
      </c>
      <c r="B4808" s="4">
        <v>4807</v>
      </c>
      <c r="C4808" s="11" t="s">
        <v>3929</v>
      </c>
      <c r="D4808" s="38" t="s">
        <v>929</v>
      </c>
      <c r="G4808" s="11" t="s">
        <v>2945</v>
      </c>
      <c r="H4808" s="4" t="s">
        <v>6663</v>
      </c>
      <c r="L4808" s="4" t="s">
        <v>4057</v>
      </c>
      <c r="M4808" s="4" t="s">
        <v>4840</v>
      </c>
      <c r="O4808" s="11">
        <v>1245</v>
      </c>
      <c r="S4808" s="11">
        <v>916</v>
      </c>
      <c r="T4808" s="4" t="s">
        <v>5942</v>
      </c>
      <c r="V4808" s="4" t="s">
        <v>6711</v>
      </c>
      <c r="Y4808" s="69">
        <v>43006</v>
      </c>
    </row>
    <row r="4809" spans="1:25" ht="24">
      <c r="A4809" s="74">
        <v>4808</v>
      </c>
      <c r="B4809" s="4">
        <v>4808</v>
      </c>
      <c r="C4809" s="11" t="s">
        <v>3929</v>
      </c>
      <c r="D4809" s="38" t="s">
        <v>930</v>
      </c>
      <c r="G4809" s="11" t="s">
        <v>2946</v>
      </c>
      <c r="H4809" s="4" t="s">
        <v>25</v>
      </c>
      <c r="L4809" s="4" t="s">
        <v>4030</v>
      </c>
      <c r="M4809" s="4" t="s">
        <v>4841</v>
      </c>
      <c r="O4809" s="11">
        <v>845</v>
      </c>
      <c r="S4809" s="11">
        <v>1266</v>
      </c>
      <c r="T4809" s="4" t="s">
        <v>5943</v>
      </c>
      <c r="V4809" s="4" t="s">
        <v>6711</v>
      </c>
      <c r="Y4809" s="69">
        <v>43006</v>
      </c>
    </row>
    <row r="4810" spans="1:25" ht="24">
      <c r="A4810" s="74">
        <v>4809</v>
      </c>
      <c r="B4810" s="4">
        <v>4809</v>
      </c>
      <c r="C4810" s="11" t="s">
        <v>3929</v>
      </c>
      <c r="D4810" s="38" t="s">
        <v>930</v>
      </c>
      <c r="G4810" s="11" t="s">
        <v>2946</v>
      </c>
      <c r="H4810" s="4" t="s">
        <v>25</v>
      </c>
      <c r="L4810" s="4" t="s">
        <v>4030</v>
      </c>
      <c r="M4810" s="4" t="s">
        <v>4841</v>
      </c>
      <c r="O4810" s="11">
        <v>845</v>
      </c>
      <c r="S4810" s="11">
        <v>1266</v>
      </c>
      <c r="T4810" s="4" t="s">
        <v>5943</v>
      </c>
      <c r="V4810" s="4" t="s">
        <v>6711</v>
      </c>
      <c r="Y4810" s="69">
        <v>43006</v>
      </c>
    </row>
    <row r="4811" spans="1:25" ht="24">
      <c r="A4811" s="74">
        <v>4810</v>
      </c>
      <c r="B4811" s="4">
        <v>4810</v>
      </c>
      <c r="C4811" s="11" t="s">
        <v>3929</v>
      </c>
      <c r="D4811" s="38" t="s">
        <v>930</v>
      </c>
      <c r="G4811" s="11" t="s">
        <v>2946</v>
      </c>
      <c r="H4811" s="4" t="s">
        <v>25</v>
      </c>
      <c r="L4811" s="4" t="s">
        <v>4030</v>
      </c>
      <c r="M4811" s="4" t="s">
        <v>4841</v>
      </c>
      <c r="O4811" s="11">
        <v>845</v>
      </c>
      <c r="S4811" s="11">
        <v>1266</v>
      </c>
      <c r="T4811" s="4" t="s">
        <v>5943</v>
      </c>
      <c r="V4811" s="4" t="s">
        <v>6711</v>
      </c>
      <c r="Y4811" s="69">
        <v>43006</v>
      </c>
    </row>
    <row r="4812" spans="1:25" ht="24">
      <c r="A4812" s="74">
        <v>4811</v>
      </c>
      <c r="B4812" s="4">
        <v>4811</v>
      </c>
      <c r="C4812" s="11" t="s">
        <v>3931</v>
      </c>
      <c r="D4812" s="38" t="s">
        <v>931</v>
      </c>
      <c r="G4812" s="11" t="s">
        <v>2947</v>
      </c>
      <c r="H4812" s="4" t="s">
        <v>6663</v>
      </c>
      <c r="L4812" s="4" t="s">
        <v>3980</v>
      </c>
      <c r="M4812" s="4" t="s">
        <v>4540</v>
      </c>
      <c r="O4812" s="11">
        <v>7069.53</v>
      </c>
      <c r="S4812" s="11">
        <v>382</v>
      </c>
      <c r="T4812" s="4" t="s">
        <v>5944</v>
      </c>
      <c r="V4812" s="4" t="s">
        <v>6711</v>
      </c>
      <c r="Y4812" s="69">
        <v>43006</v>
      </c>
    </row>
    <row r="4813" spans="1:25" ht="24">
      <c r="A4813" s="74">
        <v>4812</v>
      </c>
      <c r="B4813" s="4">
        <v>4812</v>
      </c>
      <c r="C4813" s="11" t="s">
        <v>3931</v>
      </c>
      <c r="D4813" s="38" t="s">
        <v>931</v>
      </c>
      <c r="G4813" s="11" t="s">
        <v>2947</v>
      </c>
      <c r="H4813" s="4" t="s">
        <v>6663</v>
      </c>
      <c r="L4813" s="4" t="s">
        <v>3980</v>
      </c>
      <c r="M4813" s="4" t="s">
        <v>4540</v>
      </c>
      <c r="O4813" s="11">
        <v>7069.53</v>
      </c>
      <c r="S4813" s="11">
        <v>382</v>
      </c>
      <c r="T4813" s="4" t="s">
        <v>5944</v>
      </c>
      <c r="V4813" s="4" t="s">
        <v>6711</v>
      </c>
      <c r="Y4813" s="69">
        <v>43006</v>
      </c>
    </row>
    <row r="4814" spans="1:25" ht="24">
      <c r="A4814" s="74">
        <v>4813</v>
      </c>
      <c r="B4814" s="4">
        <v>4813</v>
      </c>
      <c r="C4814" s="11" t="s">
        <v>3931</v>
      </c>
      <c r="D4814" s="38" t="s">
        <v>932</v>
      </c>
      <c r="G4814" s="11" t="s">
        <v>2948</v>
      </c>
      <c r="H4814" s="4" t="s">
        <v>6663</v>
      </c>
      <c r="L4814" s="4" t="s">
        <v>3980</v>
      </c>
      <c r="M4814" s="4" t="s">
        <v>4842</v>
      </c>
      <c r="O4814" s="11">
        <v>25812.23</v>
      </c>
      <c r="S4814" s="11">
        <v>895</v>
      </c>
      <c r="T4814" s="4" t="s">
        <v>5945</v>
      </c>
      <c r="V4814" s="4" t="s">
        <v>6711</v>
      </c>
      <c r="Y4814" s="69">
        <v>43006</v>
      </c>
    </row>
    <row r="4815" spans="1:25" ht="24">
      <c r="A4815" s="74">
        <v>4814</v>
      </c>
      <c r="B4815" s="4">
        <v>4814</v>
      </c>
      <c r="C4815" s="11" t="s">
        <v>3931</v>
      </c>
      <c r="D4815" s="38" t="s">
        <v>933</v>
      </c>
      <c r="G4815" s="11" t="s">
        <v>2949</v>
      </c>
      <c r="H4815" s="4" t="s">
        <v>6663</v>
      </c>
      <c r="L4815" s="4" t="s">
        <v>3980</v>
      </c>
      <c r="M4815" s="4" t="s">
        <v>4843</v>
      </c>
      <c r="O4815" s="11">
        <v>35017.5</v>
      </c>
      <c r="S4815" s="11" t="s">
        <v>5413</v>
      </c>
      <c r="T4815" s="4" t="s">
        <v>5946</v>
      </c>
      <c r="V4815" s="4" t="s">
        <v>6711</v>
      </c>
      <c r="Y4815" s="69">
        <v>43006</v>
      </c>
    </row>
    <row r="4816" spans="1:25" ht="24">
      <c r="A4816" s="74">
        <v>4815</v>
      </c>
      <c r="B4816" s="4">
        <v>4815</v>
      </c>
      <c r="C4816" s="11" t="s">
        <v>3931</v>
      </c>
      <c r="D4816" s="38" t="s">
        <v>933</v>
      </c>
      <c r="G4816" s="11" t="s">
        <v>2949</v>
      </c>
      <c r="H4816" s="4" t="s">
        <v>6663</v>
      </c>
      <c r="L4816" s="4" t="s">
        <v>3980</v>
      </c>
      <c r="M4816" s="4" t="s">
        <v>4843</v>
      </c>
      <c r="O4816" s="11"/>
      <c r="S4816" s="11" t="s">
        <v>5413</v>
      </c>
      <c r="T4816" s="4" t="s">
        <v>5946</v>
      </c>
      <c r="V4816" s="4" t="s">
        <v>6711</v>
      </c>
      <c r="Y4816" s="69">
        <v>43006</v>
      </c>
    </row>
    <row r="4817" spans="1:25" ht="24">
      <c r="A4817" s="74">
        <v>4816</v>
      </c>
      <c r="B4817" s="4">
        <v>4816</v>
      </c>
      <c r="C4817" s="11" t="s">
        <v>3931</v>
      </c>
      <c r="D4817" s="38" t="s">
        <v>933</v>
      </c>
      <c r="G4817" s="11" t="s">
        <v>2949</v>
      </c>
      <c r="H4817" s="4" t="s">
        <v>6663</v>
      </c>
      <c r="L4817" s="4" t="s">
        <v>3980</v>
      </c>
      <c r="M4817" s="4" t="s">
        <v>4843</v>
      </c>
      <c r="O4817" s="11"/>
      <c r="S4817" s="11" t="s">
        <v>5413</v>
      </c>
      <c r="T4817" s="4" t="s">
        <v>5946</v>
      </c>
      <c r="V4817" s="4" t="s">
        <v>6711</v>
      </c>
      <c r="Y4817" s="69">
        <v>43006</v>
      </c>
    </row>
    <row r="4818" spans="1:25" ht="24">
      <c r="A4818" s="74">
        <v>4817</v>
      </c>
      <c r="B4818" s="4">
        <v>4817</v>
      </c>
      <c r="C4818" s="11" t="s">
        <v>3918</v>
      </c>
      <c r="D4818" s="38" t="s">
        <v>934</v>
      </c>
      <c r="G4818" s="4" t="s">
        <v>2936</v>
      </c>
      <c r="H4818" s="4" t="s">
        <v>6663</v>
      </c>
      <c r="L4818" s="16" t="s">
        <v>3995</v>
      </c>
      <c r="M4818" s="10" t="s">
        <v>4488</v>
      </c>
      <c r="O4818" s="11">
        <v>1216.5999999999999</v>
      </c>
      <c r="S4818" s="11">
        <v>451</v>
      </c>
      <c r="T4818" s="4" t="s">
        <v>5933</v>
      </c>
      <c r="V4818" s="4" t="s">
        <v>6711</v>
      </c>
      <c r="Y4818" s="69">
        <v>43006</v>
      </c>
    </row>
    <row r="4819" spans="1:25" ht="24">
      <c r="A4819" s="74">
        <v>4818</v>
      </c>
      <c r="B4819" s="4">
        <v>4818</v>
      </c>
      <c r="C4819" s="11" t="s">
        <v>3924</v>
      </c>
      <c r="D4819" s="38" t="s">
        <v>935</v>
      </c>
      <c r="G4819" s="11" t="s">
        <v>2853</v>
      </c>
      <c r="H4819" s="4" t="s">
        <v>6663</v>
      </c>
      <c r="L4819" s="4" t="s">
        <v>3980</v>
      </c>
      <c r="M4819" s="4">
        <v>2015</v>
      </c>
      <c r="O4819" s="11">
        <v>26679.33</v>
      </c>
      <c r="S4819" s="11" t="s">
        <v>5380</v>
      </c>
      <c r="T4819" s="4" t="s">
        <v>5847</v>
      </c>
      <c r="V4819" s="4" t="s">
        <v>6711</v>
      </c>
      <c r="Y4819" s="69">
        <v>43006</v>
      </c>
    </row>
    <row r="4820" spans="1:25" ht="24">
      <c r="A4820" s="74">
        <v>4819</v>
      </c>
      <c r="B4820" s="4">
        <v>4819</v>
      </c>
      <c r="C4820" s="11" t="s">
        <v>3924</v>
      </c>
      <c r="D4820" s="38" t="s">
        <v>935</v>
      </c>
      <c r="G4820" s="11" t="s">
        <v>2853</v>
      </c>
      <c r="H4820" s="4" t="s">
        <v>6663</v>
      </c>
      <c r="L4820" s="4" t="s">
        <v>3980</v>
      </c>
      <c r="M4820" s="4">
        <v>2015</v>
      </c>
      <c r="O4820" s="11"/>
      <c r="S4820" s="11" t="s">
        <v>5380</v>
      </c>
      <c r="T4820" s="4" t="s">
        <v>5847</v>
      </c>
      <c r="V4820" s="4" t="s">
        <v>6711</v>
      </c>
      <c r="Y4820" s="69">
        <v>43006</v>
      </c>
    </row>
    <row r="4821" spans="1:25" ht="24">
      <c r="A4821" s="74">
        <v>4820</v>
      </c>
      <c r="B4821" s="4">
        <v>4820</v>
      </c>
      <c r="C4821" s="11" t="s">
        <v>3924</v>
      </c>
      <c r="D4821" s="38" t="s">
        <v>936</v>
      </c>
      <c r="G4821" s="11" t="s">
        <v>2950</v>
      </c>
      <c r="H4821" s="4" t="s">
        <v>6663</v>
      </c>
      <c r="L4821" s="4" t="s">
        <v>4030</v>
      </c>
      <c r="M4821" s="4" t="s">
        <v>4822</v>
      </c>
      <c r="O4821" s="11">
        <v>599</v>
      </c>
      <c r="S4821" s="11">
        <v>794</v>
      </c>
      <c r="T4821" s="4" t="s">
        <v>5947</v>
      </c>
      <c r="V4821" s="4" t="s">
        <v>6711</v>
      </c>
      <c r="Y4821" s="69">
        <v>43006</v>
      </c>
    </row>
    <row r="4822" spans="1:25" ht="24">
      <c r="A4822" s="74">
        <v>4821</v>
      </c>
      <c r="B4822" s="4">
        <v>4821</v>
      </c>
      <c r="C4822" s="11" t="s">
        <v>3924</v>
      </c>
      <c r="D4822" s="38" t="s">
        <v>936</v>
      </c>
      <c r="G4822" s="11" t="s">
        <v>2950</v>
      </c>
      <c r="H4822" s="4" t="s">
        <v>6663</v>
      </c>
      <c r="L4822" s="4" t="s">
        <v>4030</v>
      </c>
      <c r="M4822" s="4" t="s">
        <v>4822</v>
      </c>
      <c r="O4822" s="11">
        <v>599</v>
      </c>
      <c r="S4822" s="11">
        <v>794</v>
      </c>
      <c r="T4822" s="4" t="s">
        <v>5947</v>
      </c>
      <c r="V4822" s="4" t="s">
        <v>6711</v>
      </c>
      <c r="Y4822" s="69">
        <v>43006</v>
      </c>
    </row>
    <row r="4823" spans="1:25" ht="24">
      <c r="A4823" s="74">
        <v>4822</v>
      </c>
      <c r="B4823" s="4">
        <v>4822</v>
      </c>
      <c r="C4823" s="11" t="s">
        <v>3924</v>
      </c>
      <c r="D4823" s="38" t="s">
        <v>937</v>
      </c>
      <c r="G4823" s="11" t="s">
        <v>2951</v>
      </c>
      <c r="H4823" s="4" t="s">
        <v>6663</v>
      </c>
      <c r="L4823" s="4" t="s">
        <v>4057</v>
      </c>
      <c r="M4823" s="4" t="s">
        <v>4731</v>
      </c>
      <c r="O4823" s="11">
        <v>6345</v>
      </c>
      <c r="S4823" s="11">
        <v>2146</v>
      </c>
      <c r="T4823" s="4" t="s">
        <v>5948</v>
      </c>
      <c r="V4823" s="4" t="s">
        <v>6711</v>
      </c>
      <c r="Y4823" s="69">
        <v>43006</v>
      </c>
    </row>
    <row r="4824" spans="1:25" ht="24">
      <c r="A4824" s="74">
        <v>4823</v>
      </c>
      <c r="B4824" s="4">
        <v>4823</v>
      </c>
      <c r="C4824" s="11" t="s">
        <v>3924</v>
      </c>
      <c r="D4824" s="38" t="s">
        <v>937</v>
      </c>
      <c r="G4824" s="11" t="s">
        <v>2951</v>
      </c>
      <c r="H4824" s="4" t="s">
        <v>6663</v>
      </c>
      <c r="L4824" s="4" t="s">
        <v>4057</v>
      </c>
      <c r="M4824" s="4" t="s">
        <v>4731</v>
      </c>
      <c r="O4824" s="11"/>
      <c r="S4824" s="11">
        <v>2146</v>
      </c>
      <c r="T4824" s="4" t="s">
        <v>5948</v>
      </c>
      <c r="V4824" s="4" t="s">
        <v>6711</v>
      </c>
      <c r="Y4824" s="69">
        <v>43006</v>
      </c>
    </row>
    <row r="4825" spans="1:25" ht="36">
      <c r="A4825" s="74">
        <v>4824</v>
      </c>
      <c r="B4825" s="4">
        <v>4824</v>
      </c>
      <c r="C4825" s="11" t="s">
        <v>3924</v>
      </c>
      <c r="D4825" s="38" t="s">
        <v>827</v>
      </c>
      <c r="G4825" s="11" t="s">
        <v>2865</v>
      </c>
      <c r="H4825" s="4" t="s">
        <v>6663</v>
      </c>
      <c r="L4825" s="4" t="s">
        <v>3960</v>
      </c>
      <c r="M4825" s="4" t="s">
        <v>4797</v>
      </c>
      <c r="O4825" s="11">
        <v>1350</v>
      </c>
      <c r="S4825" s="11">
        <v>1250</v>
      </c>
      <c r="T4825" s="4" t="s">
        <v>5858</v>
      </c>
      <c r="V4825" s="4" t="s">
        <v>6711</v>
      </c>
      <c r="Y4825" s="69">
        <v>43006</v>
      </c>
    </row>
    <row r="4826" spans="1:25">
      <c r="A4826" s="74">
        <v>4825</v>
      </c>
      <c r="B4826" s="4">
        <v>4825</v>
      </c>
      <c r="C4826" s="11" t="s">
        <v>3928</v>
      </c>
      <c r="D4826" s="38" t="s">
        <v>714</v>
      </c>
      <c r="G4826" s="11" t="s">
        <v>2952</v>
      </c>
      <c r="H4826" s="4" t="s">
        <v>6663</v>
      </c>
      <c r="L4826" s="4" t="s">
        <v>4039</v>
      </c>
      <c r="M4826" s="4" t="s">
        <v>4844</v>
      </c>
      <c r="O4826" s="11">
        <v>1175</v>
      </c>
      <c r="S4826" s="11">
        <v>476</v>
      </c>
      <c r="T4826" s="4" t="s">
        <v>5753</v>
      </c>
      <c r="V4826" s="4" t="s">
        <v>6711</v>
      </c>
      <c r="Y4826" s="69">
        <v>43006</v>
      </c>
    </row>
    <row r="4827" spans="1:25">
      <c r="A4827" s="74">
        <v>4826</v>
      </c>
      <c r="B4827" s="4">
        <v>4826</v>
      </c>
      <c r="C4827" s="11" t="s">
        <v>3928</v>
      </c>
      <c r="D4827" s="38" t="s">
        <v>714</v>
      </c>
      <c r="G4827" s="11" t="s">
        <v>2952</v>
      </c>
      <c r="H4827" s="4" t="s">
        <v>6663</v>
      </c>
      <c r="L4827" s="4" t="s">
        <v>4039</v>
      </c>
      <c r="M4827" s="4" t="s">
        <v>4844</v>
      </c>
      <c r="O4827" s="11">
        <v>1175</v>
      </c>
      <c r="S4827" s="11">
        <v>476</v>
      </c>
      <c r="T4827" s="4" t="s">
        <v>5949</v>
      </c>
      <c r="V4827" s="4" t="s">
        <v>6711</v>
      </c>
      <c r="Y4827" s="69">
        <v>43006</v>
      </c>
    </row>
    <row r="4828" spans="1:25" ht="24">
      <c r="A4828" s="74">
        <v>4827</v>
      </c>
      <c r="B4828" s="4">
        <v>4827</v>
      </c>
      <c r="C4828" s="11" t="s">
        <v>3933</v>
      </c>
      <c r="D4828" s="38" t="s">
        <v>938</v>
      </c>
      <c r="G4828" s="11" t="s">
        <v>2953</v>
      </c>
      <c r="H4828" s="4" t="s">
        <v>6663</v>
      </c>
      <c r="L4828" s="4" t="s">
        <v>3980</v>
      </c>
      <c r="M4828" s="4" t="s">
        <v>4773</v>
      </c>
      <c r="O4828" s="11">
        <v>5868.93</v>
      </c>
      <c r="S4828" s="11">
        <v>546</v>
      </c>
      <c r="T4828" s="4" t="s">
        <v>5950</v>
      </c>
      <c r="V4828" s="4" t="s">
        <v>6711</v>
      </c>
      <c r="Y4828" s="69">
        <v>43006</v>
      </c>
    </row>
    <row r="4829" spans="1:25" ht="24">
      <c r="A4829" s="74">
        <v>4828</v>
      </c>
      <c r="B4829" s="4">
        <v>4828</v>
      </c>
      <c r="C4829" s="11" t="s">
        <v>3933</v>
      </c>
      <c r="D4829" s="38" t="s">
        <v>939</v>
      </c>
      <c r="G4829" s="11" t="s">
        <v>2954</v>
      </c>
      <c r="H4829" s="4" t="s">
        <v>6663</v>
      </c>
      <c r="L4829" s="4" t="s">
        <v>3980</v>
      </c>
      <c r="M4829" s="4" t="s">
        <v>4845</v>
      </c>
      <c r="O4829" s="11">
        <v>7403.03</v>
      </c>
      <c r="S4829" s="11">
        <v>413</v>
      </c>
      <c r="T4829" s="4" t="s">
        <v>5951</v>
      </c>
      <c r="V4829" s="4" t="s">
        <v>6711</v>
      </c>
      <c r="Y4829" s="69">
        <v>43006</v>
      </c>
    </row>
    <row r="4830" spans="1:25" ht="24">
      <c r="A4830" s="74">
        <v>4829</v>
      </c>
      <c r="B4830" s="4">
        <v>4829</v>
      </c>
      <c r="C4830" s="11" t="s">
        <v>3933</v>
      </c>
      <c r="D4830" s="38" t="s">
        <v>940</v>
      </c>
      <c r="G4830" s="11" t="s">
        <v>2955</v>
      </c>
      <c r="H4830" s="4" t="s">
        <v>6663</v>
      </c>
      <c r="L4830" s="4" t="s">
        <v>3980</v>
      </c>
      <c r="M4830" s="4" t="s">
        <v>4761</v>
      </c>
      <c r="O4830" s="11">
        <v>16674.330000000002</v>
      </c>
      <c r="S4830" s="11">
        <v>603</v>
      </c>
      <c r="T4830" s="4" t="s">
        <v>5952</v>
      </c>
      <c r="V4830" s="4" t="s">
        <v>6711</v>
      </c>
      <c r="Y4830" s="69">
        <v>43006</v>
      </c>
    </row>
    <row r="4831" spans="1:25" ht="24">
      <c r="A4831" s="74">
        <v>4830</v>
      </c>
      <c r="B4831" s="4">
        <v>4830</v>
      </c>
      <c r="C4831" s="11" t="s">
        <v>3933</v>
      </c>
      <c r="D4831" s="38" t="s">
        <v>941</v>
      </c>
      <c r="G4831" s="11" t="s">
        <v>2956</v>
      </c>
      <c r="H4831" s="4" t="s">
        <v>6663</v>
      </c>
      <c r="L4831" s="4" t="s">
        <v>3980</v>
      </c>
      <c r="M4831" s="4">
        <v>2015</v>
      </c>
      <c r="O4831" s="11">
        <v>4001</v>
      </c>
      <c r="S4831" s="11">
        <v>257</v>
      </c>
      <c r="T4831" s="4" t="s">
        <v>5953</v>
      </c>
      <c r="V4831" s="4" t="s">
        <v>6711</v>
      </c>
      <c r="Y4831" s="69">
        <v>43006</v>
      </c>
    </row>
    <row r="4832" spans="1:25" ht="24">
      <c r="A4832" s="74">
        <v>4831</v>
      </c>
      <c r="B4832" s="4">
        <v>4831</v>
      </c>
      <c r="C4832" s="11" t="s">
        <v>3933</v>
      </c>
      <c r="D4832" s="38" t="s">
        <v>942</v>
      </c>
      <c r="G4832" s="12" t="s">
        <v>2957</v>
      </c>
      <c r="H4832" s="4" t="s">
        <v>6663</v>
      </c>
      <c r="L4832" s="4" t="s">
        <v>3980</v>
      </c>
      <c r="M4832" s="4" t="s">
        <v>4846</v>
      </c>
      <c r="O4832" s="11">
        <v>4801.7299999999996</v>
      </c>
      <c r="S4832" s="11">
        <v>315</v>
      </c>
      <c r="T4832" s="4" t="s">
        <v>5954</v>
      </c>
      <c r="V4832" s="4" t="s">
        <v>6711</v>
      </c>
      <c r="Y4832" s="69">
        <v>43006</v>
      </c>
    </row>
    <row r="4833" spans="1:25" ht="24">
      <c r="A4833" s="74">
        <v>4832</v>
      </c>
      <c r="B4833" s="4">
        <v>4832</v>
      </c>
      <c r="C4833" s="11" t="s">
        <v>3933</v>
      </c>
      <c r="D4833" s="38" t="s">
        <v>943</v>
      </c>
      <c r="G4833" s="12" t="s">
        <v>2958</v>
      </c>
      <c r="H4833" s="4" t="s">
        <v>6663</v>
      </c>
      <c r="L4833" s="4" t="s">
        <v>3980</v>
      </c>
      <c r="M4833" s="4" t="s">
        <v>4847</v>
      </c>
      <c r="O4833" s="11">
        <v>13539.43</v>
      </c>
      <c r="S4833" s="11">
        <v>437</v>
      </c>
      <c r="T4833" s="4" t="s">
        <v>5955</v>
      </c>
      <c r="V4833" s="4" t="s">
        <v>6711</v>
      </c>
      <c r="Y4833" s="69">
        <v>43006</v>
      </c>
    </row>
    <row r="4834" spans="1:25" ht="24">
      <c r="A4834" s="74">
        <v>4833</v>
      </c>
      <c r="B4834" s="4">
        <v>4833</v>
      </c>
      <c r="C4834" s="11" t="s">
        <v>3934</v>
      </c>
      <c r="D4834" s="38" t="s">
        <v>944</v>
      </c>
      <c r="G4834" s="11" t="s">
        <v>2910</v>
      </c>
      <c r="H4834" s="4" t="s">
        <v>6663</v>
      </c>
      <c r="L4834" s="4" t="s">
        <v>3980</v>
      </c>
      <c r="M4834" s="4">
        <v>2009</v>
      </c>
      <c r="O4834" s="11">
        <v>775</v>
      </c>
      <c r="S4834" s="11">
        <v>236</v>
      </c>
      <c r="T4834" s="4"/>
      <c r="V4834" s="4" t="s">
        <v>6711</v>
      </c>
      <c r="Y4834" s="69">
        <v>43006</v>
      </c>
    </row>
    <row r="4835" spans="1:25" ht="36">
      <c r="A4835" s="74">
        <v>4834</v>
      </c>
      <c r="B4835" s="4">
        <v>4834</v>
      </c>
      <c r="C4835" s="11" t="s">
        <v>3918</v>
      </c>
      <c r="D4835" s="38" t="s">
        <v>945</v>
      </c>
      <c r="G4835" s="11" t="s">
        <v>2959</v>
      </c>
      <c r="H4835" s="4" t="s">
        <v>6663</v>
      </c>
      <c r="L4835" s="4" t="s">
        <v>4096</v>
      </c>
      <c r="M4835" s="4">
        <v>2015</v>
      </c>
      <c r="O4835" s="11">
        <v>5002.5</v>
      </c>
      <c r="S4835" s="11">
        <v>484</v>
      </c>
      <c r="T4835" s="4" t="s">
        <v>5956</v>
      </c>
      <c r="V4835" s="4" t="s">
        <v>6711</v>
      </c>
      <c r="Y4835" s="69">
        <v>43006</v>
      </c>
    </row>
    <row r="4836" spans="1:25" ht="24.75">
      <c r="A4836" s="74">
        <v>4835</v>
      </c>
      <c r="B4836" s="4">
        <v>4835</v>
      </c>
      <c r="C4836" s="11" t="s">
        <v>3918</v>
      </c>
      <c r="D4836" s="44" t="s">
        <v>946</v>
      </c>
      <c r="G4836" s="9" t="s">
        <v>2960</v>
      </c>
      <c r="H4836" s="4" t="s">
        <v>6663</v>
      </c>
      <c r="L4836" s="64" t="s">
        <v>3992</v>
      </c>
      <c r="M4836" s="4" t="s">
        <v>4757</v>
      </c>
      <c r="O4836" s="11">
        <v>3801.23</v>
      </c>
      <c r="S4836" s="11">
        <v>1190</v>
      </c>
      <c r="T4836" s="4" t="s">
        <v>5957</v>
      </c>
      <c r="V4836" s="4" t="s">
        <v>6711</v>
      </c>
      <c r="Y4836" s="69">
        <v>43006</v>
      </c>
    </row>
    <row r="4837" spans="1:25" ht="24.75">
      <c r="A4837" s="74">
        <v>4836</v>
      </c>
      <c r="B4837" s="4">
        <v>4836</v>
      </c>
      <c r="C4837" s="11" t="s">
        <v>3918</v>
      </c>
      <c r="D4837" s="44" t="s">
        <v>946</v>
      </c>
      <c r="G4837" s="9" t="s">
        <v>2960</v>
      </c>
      <c r="H4837" s="4" t="s">
        <v>6663</v>
      </c>
      <c r="L4837" s="64" t="s">
        <v>3992</v>
      </c>
      <c r="M4837" s="4" t="s">
        <v>4757</v>
      </c>
      <c r="O4837" s="11">
        <v>3801.23</v>
      </c>
      <c r="S4837" s="11">
        <v>1190</v>
      </c>
      <c r="T4837" s="4" t="s">
        <v>5957</v>
      </c>
      <c r="V4837" s="4" t="s">
        <v>6711</v>
      </c>
      <c r="Y4837" s="69">
        <v>43006</v>
      </c>
    </row>
    <row r="4838" spans="1:25" ht="24">
      <c r="A4838" s="74">
        <v>4837</v>
      </c>
      <c r="B4838" s="4">
        <v>4837</v>
      </c>
      <c r="C4838" s="11" t="s">
        <v>3918</v>
      </c>
      <c r="D4838" s="38" t="s">
        <v>947</v>
      </c>
      <c r="G4838" s="11" t="s">
        <v>2961</v>
      </c>
      <c r="H4838" s="4" t="s">
        <v>6663</v>
      </c>
      <c r="L4838" s="4" t="s">
        <v>3980</v>
      </c>
      <c r="M4838" s="4">
        <v>2016</v>
      </c>
      <c r="O4838" s="11">
        <v>17874.93</v>
      </c>
      <c r="S4838" s="11">
        <v>374</v>
      </c>
      <c r="T4838" s="4" t="s">
        <v>5958</v>
      </c>
      <c r="V4838" s="4" t="s">
        <v>6711</v>
      </c>
      <c r="Y4838" s="69">
        <v>43006</v>
      </c>
    </row>
    <row r="4839" spans="1:25" ht="24">
      <c r="A4839" s="74">
        <v>4838</v>
      </c>
      <c r="B4839" s="4">
        <v>4838</v>
      </c>
      <c r="C4839" s="11" t="s">
        <v>3918</v>
      </c>
      <c r="D4839" s="38" t="s">
        <v>947</v>
      </c>
      <c r="G4839" s="11" t="s">
        <v>2961</v>
      </c>
      <c r="H4839" s="4" t="s">
        <v>6663</v>
      </c>
      <c r="L4839" s="4" t="s">
        <v>3980</v>
      </c>
      <c r="M4839" s="4">
        <v>2016</v>
      </c>
      <c r="O4839" s="11">
        <v>17874.93</v>
      </c>
      <c r="S4839" s="11">
        <v>374</v>
      </c>
      <c r="T4839" s="4" t="s">
        <v>5958</v>
      </c>
      <c r="V4839" s="4" t="s">
        <v>6711</v>
      </c>
      <c r="Y4839" s="69">
        <v>43006</v>
      </c>
    </row>
    <row r="4840" spans="1:25" ht="24">
      <c r="A4840" s="74">
        <v>4839</v>
      </c>
      <c r="B4840" s="4">
        <v>4839</v>
      </c>
      <c r="C4840" s="11" t="s">
        <v>3918</v>
      </c>
      <c r="D4840" s="38" t="s">
        <v>948</v>
      </c>
      <c r="G4840" s="11" t="s">
        <v>2962</v>
      </c>
      <c r="H4840" s="4" t="s">
        <v>6663</v>
      </c>
      <c r="L4840" s="4" t="s">
        <v>4030</v>
      </c>
      <c r="M4840" s="4" t="s">
        <v>4835</v>
      </c>
      <c r="O4840" s="11">
        <v>625</v>
      </c>
      <c r="S4840" s="11">
        <v>834</v>
      </c>
      <c r="T4840" s="4" t="s">
        <v>5959</v>
      </c>
      <c r="V4840" s="4" t="s">
        <v>6711</v>
      </c>
      <c r="Y4840" s="69">
        <v>43006</v>
      </c>
    </row>
    <row r="4841" spans="1:25" ht="24">
      <c r="A4841" s="74">
        <v>4840</v>
      </c>
      <c r="B4841" s="4">
        <v>4840</v>
      </c>
      <c r="C4841" s="11" t="s">
        <v>3918</v>
      </c>
      <c r="D4841" s="38" t="s">
        <v>948</v>
      </c>
      <c r="G4841" s="11" t="s">
        <v>2962</v>
      </c>
      <c r="H4841" s="4" t="s">
        <v>6663</v>
      </c>
      <c r="L4841" s="4" t="s">
        <v>4030</v>
      </c>
      <c r="M4841" s="4" t="s">
        <v>4835</v>
      </c>
      <c r="O4841" s="11">
        <v>625</v>
      </c>
      <c r="S4841" s="11">
        <v>834</v>
      </c>
      <c r="T4841" s="4" t="s">
        <v>5959</v>
      </c>
      <c r="V4841" s="4" t="s">
        <v>6711</v>
      </c>
      <c r="Y4841" s="69">
        <v>43006</v>
      </c>
    </row>
    <row r="4842" spans="1:25" ht="36">
      <c r="A4842" s="74">
        <v>4841</v>
      </c>
      <c r="B4842" s="4">
        <v>4841</v>
      </c>
      <c r="C4842" s="11" t="s">
        <v>3916</v>
      </c>
      <c r="D4842" s="38" t="s">
        <v>949</v>
      </c>
      <c r="G4842" s="11" t="s">
        <v>2168</v>
      </c>
      <c r="H4842" s="4" t="s">
        <v>25</v>
      </c>
      <c r="L4842" s="4" t="s">
        <v>4091</v>
      </c>
      <c r="M4842" s="4" t="s">
        <v>4848</v>
      </c>
      <c r="O4842" s="11">
        <v>0</v>
      </c>
      <c r="S4842" s="11">
        <v>288</v>
      </c>
      <c r="T4842" s="4" t="s">
        <v>5960</v>
      </c>
      <c r="V4842" s="4" t="s">
        <v>6691</v>
      </c>
      <c r="Y4842" s="69">
        <v>43006</v>
      </c>
    </row>
    <row r="4843" spans="1:25" ht="36">
      <c r="A4843" s="74">
        <v>4842</v>
      </c>
      <c r="B4843" s="4">
        <v>4842</v>
      </c>
      <c r="C4843" s="11" t="s">
        <v>159</v>
      </c>
      <c r="D4843" s="38" t="s">
        <v>144</v>
      </c>
      <c r="G4843" s="11" t="s">
        <v>2963</v>
      </c>
      <c r="H4843" s="4" t="s">
        <v>25</v>
      </c>
      <c r="L4843" s="4" t="s">
        <v>4091</v>
      </c>
      <c r="M4843" s="4" t="s">
        <v>4849</v>
      </c>
      <c r="O4843" s="11">
        <v>0</v>
      </c>
      <c r="S4843" s="11">
        <v>824</v>
      </c>
      <c r="T4843" s="4" t="s">
        <v>5961</v>
      </c>
      <c r="V4843" s="4" t="s">
        <v>6691</v>
      </c>
      <c r="Y4843" s="69">
        <v>43006</v>
      </c>
    </row>
    <row r="4844" spans="1:25" ht="36">
      <c r="A4844" s="74">
        <v>4843</v>
      </c>
      <c r="B4844" s="4">
        <v>4843</v>
      </c>
      <c r="C4844" s="11" t="s">
        <v>159</v>
      </c>
      <c r="D4844" s="38" t="s">
        <v>950</v>
      </c>
      <c r="G4844" s="11" t="s">
        <v>2963</v>
      </c>
      <c r="H4844" s="4" t="s">
        <v>25</v>
      </c>
      <c r="L4844" s="4" t="s">
        <v>4091</v>
      </c>
      <c r="M4844" s="4" t="s">
        <v>4849</v>
      </c>
      <c r="O4844" s="11">
        <v>0</v>
      </c>
      <c r="S4844" s="11">
        <v>152</v>
      </c>
      <c r="T4844" s="4" t="s">
        <v>5961</v>
      </c>
      <c r="V4844" s="4" t="s">
        <v>6691</v>
      </c>
      <c r="Y4844" s="69">
        <v>43006</v>
      </c>
    </row>
    <row r="4845" spans="1:25" ht="36">
      <c r="A4845" s="74">
        <v>4844</v>
      </c>
      <c r="B4845" s="4">
        <v>4844</v>
      </c>
      <c r="C4845" s="11" t="s">
        <v>276</v>
      </c>
      <c r="D4845" s="38" t="s">
        <v>951</v>
      </c>
      <c r="G4845" s="11" t="s">
        <v>2963</v>
      </c>
      <c r="H4845" s="4" t="s">
        <v>25</v>
      </c>
      <c r="L4845" s="4" t="s">
        <v>4091</v>
      </c>
      <c r="M4845" s="4" t="s">
        <v>4850</v>
      </c>
      <c r="O4845" s="11">
        <v>0</v>
      </c>
      <c r="S4845" s="11">
        <v>697</v>
      </c>
      <c r="T4845" s="4" t="s">
        <v>5962</v>
      </c>
      <c r="V4845" s="4" t="s">
        <v>6691</v>
      </c>
      <c r="Y4845" s="69">
        <v>43006</v>
      </c>
    </row>
    <row r="4846" spans="1:25" ht="60">
      <c r="A4846" s="74">
        <v>4845</v>
      </c>
      <c r="B4846" s="4">
        <v>4845</v>
      </c>
      <c r="C4846" s="11" t="s">
        <v>3918</v>
      </c>
      <c r="D4846" s="38" t="s">
        <v>952</v>
      </c>
      <c r="G4846" s="11" t="s">
        <v>2964</v>
      </c>
      <c r="H4846" s="4" t="s">
        <v>25</v>
      </c>
      <c r="L4846" s="4" t="s">
        <v>4097</v>
      </c>
      <c r="M4846" s="4">
        <v>2001</v>
      </c>
      <c r="O4846" s="11">
        <v>0</v>
      </c>
      <c r="S4846" s="11">
        <v>179</v>
      </c>
      <c r="T4846" s="4" t="s">
        <v>5963</v>
      </c>
      <c r="V4846" s="4" t="s">
        <v>6691</v>
      </c>
      <c r="Y4846" s="69">
        <v>43097</v>
      </c>
    </row>
    <row r="4847" spans="1:25" ht="24">
      <c r="A4847" s="74">
        <v>4846</v>
      </c>
      <c r="B4847" s="4">
        <v>4846</v>
      </c>
      <c r="C4847" s="11" t="s">
        <v>3923</v>
      </c>
      <c r="D4847" s="38" t="s">
        <v>953</v>
      </c>
      <c r="G4847" s="4" t="s">
        <v>2965</v>
      </c>
      <c r="H4847" s="4" t="s">
        <v>25</v>
      </c>
      <c r="L4847" s="4" t="s">
        <v>4071</v>
      </c>
      <c r="M4847" s="4" t="s">
        <v>4851</v>
      </c>
      <c r="O4847" s="11">
        <v>0</v>
      </c>
      <c r="S4847" s="4">
        <v>86</v>
      </c>
      <c r="T4847" s="4" t="s">
        <v>5964</v>
      </c>
      <c r="V4847" s="4" t="s">
        <v>6691</v>
      </c>
      <c r="Y4847" s="73">
        <v>43097</v>
      </c>
    </row>
    <row r="4848" spans="1:25" ht="24">
      <c r="A4848" s="74">
        <v>4847</v>
      </c>
      <c r="B4848" s="4">
        <v>4847</v>
      </c>
      <c r="C4848" s="11" t="s">
        <v>3923</v>
      </c>
      <c r="D4848" s="38" t="s">
        <v>954</v>
      </c>
      <c r="G4848" s="11" t="s">
        <v>2966</v>
      </c>
      <c r="H4848" s="4" t="s">
        <v>25</v>
      </c>
      <c r="L4848" s="4" t="s">
        <v>4098</v>
      </c>
      <c r="M4848" s="4" t="s">
        <v>4852</v>
      </c>
      <c r="O4848" s="11">
        <v>0</v>
      </c>
      <c r="S4848" s="11">
        <v>207</v>
      </c>
      <c r="T4848" s="4" t="s">
        <v>5965</v>
      </c>
      <c r="V4848" s="4" t="s">
        <v>6691</v>
      </c>
      <c r="Y4848" s="69">
        <v>43097</v>
      </c>
    </row>
    <row r="4849" spans="1:25" ht="36">
      <c r="A4849" s="74">
        <v>4848</v>
      </c>
      <c r="B4849" s="4">
        <v>4848</v>
      </c>
      <c r="C4849" s="11" t="s">
        <v>3923</v>
      </c>
      <c r="D4849" s="38" t="s">
        <v>955</v>
      </c>
      <c r="G4849" s="11" t="s">
        <v>2471</v>
      </c>
      <c r="H4849" s="4" t="s">
        <v>25</v>
      </c>
      <c r="L4849" s="4" t="s">
        <v>3960</v>
      </c>
      <c r="M4849" s="4" t="s">
        <v>4853</v>
      </c>
      <c r="O4849" s="11">
        <v>0</v>
      </c>
      <c r="S4849" s="11">
        <v>168</v>
      </c>
      <c r="T4849" s="4" t="s">
        <v>5716</v>
      </c>
      <c r="V4849" s="4" t="s">
        <v>6691</v>
      </c>
      <c r="Y4849" s="69">
        <v>43097</v>
      </c>
    </row>
    <row r="4850" spans="1:25" ht="24">
      <c r="A4850" s="74">
        <v>4849</v>
      </c>
      <c r="B4850" s="4">
        <v>4849</v>
      </c>
      <c r="C4850" s="11" t="s">
        <v>3936</v>
      </c>
      <c r="D4850" s="38" t="s">
        <v>956</v>
      </c>
      <c r="G4850" s="4" t="s">
        <v>2967</v>
      </c>
      <c r="H4850" s="4" t="s">
        <v>25</v>
      </c>
      <c r="L4850" s="4" t="s">
        <v>4099</v>
      </c>
      <c r="M4850" s="4">
        <v>1999</v>
      </c>
      <c r="O4850" s="11">
        <v>0</v>
      </c>
      <c r="S4850" s="11">
        <v>67</v>
      </c>
      <c r="T4850" s="4" t="s">
        <v>5966</v>
      </c>
      <c r="V4850" s="4" t="s">
        <v>6691</v>
      </c>
      <c r="Y4850" s="69">
        <v>43097</v>
      </c>
    </row>
    <row r="4851" spans="1:25" ht="24">
      <c r="A4851" s="74">
        <v>4850</v>
      </c>
      <c r="B4851" s="4">
        <v>4850</v>
      </c>
      <c r="C4851" s="11" t="s">
        <v>3936</v>
      </c>
      <c r="D4851" s="38" t="s">
        <v>956</v>
      </c>
      <c r="G4851" s="4" t="s">
        <v>2967</v>
      </c>
      <c r="H4851" s="4" t="s">
        <v>25</v>
      </c>
      <c r="L4851" s="4" t="s">
        <v>4099</v>
      </c>
      <c r="M4851" s="4">
        <v>1999</v>
      </c>
      <c r="O4851" s="11">
        <v>0</v>
      </c>
      <c r="S4851" s="11">
        <v>67</v>
      </c>
      <c r="T4851" s="4" t="s">
        <v>5966</v>
      </c>
      <c r="V4851" s="4" t="s">
        <v>6691</v>
      </c>
      <c r="Y4851" s="69">
        <v>43097</v>
      </c>
    </row>
    <row r="4852" spans="1:25" ht="24">
      <c r="A4852" s="74">
        <v>4851</v>
      </c>
      <c r="B4852" s="4">
        <v>4851</v>
      </c>
      <c r="C4852" s="11" t="s">
        <v>3936</v>
      </c>
      <c r="D4852" s="38" t="s">
        <v>957</v>
      </c>
      <c r="G4852" s="4" t="s">
        <v>2967</v>
      </c>
      <c r="H4852" s="4" t="s">
        <v>25</v>
      </c>
      <c r="L4852" s="4" t="s">
        <v>4099</v>
      </c>
      <c r="M4852" s="4">
        <v>1998</v>
      </c>
      <c r="O4852" s="11">
        <v>0</v>
      </c>
      <c r="S4852" s="11" t="s">
        <v>5414</v>
      </c>
      <c r="T4852" s="4" t="s">
        <v>5966</v>
      </c>
      <c r="V4852" s="4" t="s">
        <v>6691</v>
      </c>
      <c r="Y4852" s="69">
        <v>43097</v>
      </c>
    </row>
    <row r="4853" spans="1:25" ht="24">
      <c r="A4853" s="74">
        <v>4852</v>
      </c>
      <c r="B4853" s="4">
        <v>4852</v>
      </c>
      <c r="C4853" s="11" t="s">
        <v>3936</v>
      </c>
      <c r="D4853" s="38" t="s">
        <v>957</v>
      </c>
      <c r="G4853" s="4" t="s">
        <v>2967</v>
      </c>
      <c r="H4853" s="4" t="s">
        <v>25</v>
      </c>
      <c r="L4853" s="4" t="s">
        <v>4099</v>
      </c>
      <c r="M4853" s="4">
        <v>1998</v>
      </c>
      <c r="O4853" s="11">
        <v>0</v>
      </c>
      <c r="S4853" s="11" t="s">
        <v>5414</v>
      </c>
      <c r="T4853" s="4" t="s">
        <v>5966</v>
      </c>
      <c r="V4853" s="4" t="s">
        <v>6691</v>
      </c>
      <c r="Y4853" s="69">
        <v>43097</v>
      </c>
    </row>
    <row r="4854" spans="1:25" ht="24">
      <c r="A4854" s="74">
        <v>4853</v>
      </c>
      <c r="B4854" s="4">
        <v>4853</v>
      </c>
      <c r="C4854" s="11" t="s">
        <v>3936</v>
      </c>
      <c r="D4854" s="38" t="s">
        <v>957</v>
      </c>
      <c r="G4854" s="4" t="s">
        <v>2967</v>
      </c>
      <c r="H4854" s="4" t="s">
        <v>25</v>
      </c>
      <c r="L4854" s="4" t="s">
        <v>4099</v>
      </c>
      <c r="M4854" s="4">
        <v>1998</v>
      </c>
      <c r="O4854" s="11">
        <v>0</v>
      </c>
      <c r="S4854" s="11" t="s">
        <v>5414</v>
      </c>
      <c r="T4854" s="4" t="s">
        <v>5966</v>
      </c>
      <c r="V4854" s="4" t="s">
        <v>6691</v>
      </c>
      <c r="Y4854" s="69">
        <v>43097</v>
      </c>
    </row>
    <row r="4855" spans="1:25" ht="24">
      <c r="A4855" s="74">
        <v>4854</v>
      </c>
      <c r="B4855" s="4">
        <v>4854</v>
      </c>
      <c r="C4855" s="11" t="s">
        <v>3936</v>
      </c>
      <c r="D4855" s="38" t="s">
        <v>957</v>
      </c>
      <c r="G4855" s="4" t="s">
        <v>2967</v>
      </c>
      <c r="H4855" s="4" t="s">
        <v>25</v>
      </c>
      <c r="L4855" s="4" t="s">
        <v>4099</v>
      </c>
      <c r="M4855" s="4">
        <v>1998</v>
      </c>
      <c r="O4855" s="11">
        <v>0</v>
      </c>
      <c r="S4855" s="11" t="s">
        <v>5414</v>
      </c>
      <c r="T4855" s="4" t="s">
        <v>5966</v>
      </c>
      <c r="V4855" s="4" t="s">
        <v>6691</v>
      </c>
      <c r="Y4855" s="69">
        <v>43097</v>
      </c>
    </row>
    <row r="4856" spans="1:25">
      <c r="A4856" s="74">
        <v>4855</v>
      </c>
      <c r="B4856" s="4">
        <v>4855</v>
      </c>
      <c r="C4856" s="11" t="s">
        <v>3930</v>
      </c>
      <c r="D4856" s="38" t="s">
        <v>958</v>
      </c>
      <c r="G4856" s="11" t="s">
        <v>2968</v>
      </c>
      <c r="H4856" s="4" t="s">
        <v>25</v>
      </c>
      <c r="L4856" s="4" t="s">
        <v>4100</v>
      </c>
      <c r="M4856" s="4">
        <v>2008</v>
      </c>
      <c r="O4856" s="11">
        <v>0</v>
      </c>
      <c r="S4856" s="11">
        <v>272</v>
      </c>
      <c r="T4856" s="4" t="s">
        <v>5967</v>
      </c>
      <c r="V4856" s="4" t="s">
        <v>6691</v>
      </c>
      <c r="Y4856" s="69">
        <v>43097</v>
      </c>
    </row>
    <row r="4857" spans="1:25">
      <c r="A4857" s="74">
        <v>4856</v>
      </c>
      <c r="B4857" s="4">
        <v>4856</v>
      </c>
      <c r="C4857" s="11" t="s">
        <v>3930</v>
      </c>
      <c r="D4857" s="38" t="s">
        <v>959</v>
      </c>
      <c r="G4857" s="11" t="s">
        <v>2969</v>
      </c>
      <c r="H4857" s="4" t="s">
        <v>25</v>
      </c>
      <c r="L4857" s="4" t="s">
        <v>4057</v>
      </c>
      <c r="M4857" s="4" t="s">
        <v>4854</v>
      </c>
      <c r="O4857" s="11">
        <v>0</v>
      </c>
      <c r="S4857" s="11">
        <v>143</v>
      </c>
      <c r="T4857" s="4" t="s">
        <v>5968</v>
      </c>
      <c r="V4857" s="4" t="s">
        <v>6691</v>
      </c>
      <c r="Y4857" s="69">
        <v>43097</v>
      </c>
    </row>
    <row r="4858" spans="1:25">
      <c r="A4858" s="74">
        <v>4857</v>
      </c>
      <c r="B4858" s="4">
        <v>4857</v>
      </c>
      <c r="C4858" s="11" t="s">
        <v>3930</v>
      </c>
      <c r="D4858" s="38" t="s">
        <v>959</v>
      </c>
      <c r="G4858" s="11" t="s">
        <v>2969</v>
      </c>
      <c r="H4858" s="4" t="s">
        <v>25</v>
      </c>
      <c r="L4858" s="4" t="s">
        <v>4057</v>
      </c>
      <c r="M4858" s="4" t="s">
        <v>4854</v>
      </c>
      <c r="O4858" s="11">
        <v>0</v>
      </c>
      <c r="S4858" s="11">
        <v>267</v>
      </c>
      <c r="T4858" s="4" t="s">
        <v>5968</v>
      </c>
      <c r="V4858" s="4" t="s">
        <v>6691</v>
      </c>
      <c r="Y4858" s="69">
        <v>43097</v>
      </c>
    </row>
    <row r="4859" spans="1:25">
      <c r="A4859" s="74">
        <v>4858</v>
      </c>
      <c r="B4859" s="4">
        <v>4858</v>
      </c>
      <c r="C4859" s="11" t="s">
        <v>3930</v>
      </c>
      <c r="D4859" s="38" t="s">
        <v>959</v>
      </c>
      <c r="G4859" s="11" t="s">
        <v>2969</v>
      </c>
      <c r="H4859" s="4" t="s">
        <v>25</v>
      </c>
      <c r="L4859" s="4" t="s">
        <v>4057</v>
      </c>
      <c r="M4859" s="4" t="s">
        <v>4854</v>
      </c>
      <c r="O4859" s="11">
        <v>0</v>
      </c>
      <c r="S4859" s="11" t="s">
        <v>5415</v>
      </c>
      <c r="T4859" s="4" t="s">
        <v>5968</v>
      </c>
      <c r="V4859" s="4" t="s">
        <v>6691</v>
      </c>
      <c r="Y4859" s="69">
        <v>43097</v>
      </c>
    </row>
    <row r="4860" spans="1:25" ht="24">
      <c r="A4860" s="74">
        <v>4859</v>
      </c>
      <c r="B4860" s="4">
        <v>4859</v>
      </c>
      <c r="C4860" s="11" t="s">
        <v>3936</v>
      </c>
      <c r="D4860" s="38" t="s">
        <v>956</v>
      </c>
      <c r="G4860" s="4" t="s">
        <v>2967</v>
      </c>
      <c r="H4860" s="4" t="s">
        <v>25</v>
      </c>
      <c r="L4860" s="4" t="s">
        <v>4099</v>
      </c>
      <c r="M4860" s="4">
        <v>1999</v>
      </c>
      <c r="O4860" s="11">
        <v>0</v>
      </c>
      <c r="S4860" s="11">
        <v>67</v>
      </c>
      <c r="T4860" s="4" t="s">
        <v>5966</v>
      </c>
      <c r="V4860" s="4" t="s">
        <v>6691</v>
      </c>
      <c r="Y4860" s="69">
        <v>43097</v>
      </c>
    </row>
    <row r="4861" spans="1:25" ht="24">
      <c r="A4861" s="74">
        <v>4860</v>
      </c>
      <c r="B4861" s="4">
        <v>4860</v>
      </c>
      <c r="C4861" s="11" t="s">
        <v>3936</v>
      </c>
      <c r="D4861" s="38" t="s">
        <v>956</v>
      </c>
      <c r="G4861" s="4" t="s">
        <v>2967</v>
      </c>
      <c r="H4861" s="4" t="s">
        <v>25</v>
      </c>
      <c r="L4861" s="4" t="s">
        <v>4099</v>
      </c>
      <c r="M4861" s="4">
        <v>1999</v>
      </c>
      <c r="O4861" s="11">
        <v>0</v>
      </c>
      <c r="S4861" s="11">
        <v>67</v>
      </c>
      <c r="T4861" s="4" t="s">
        <v>5966</v>
      </c>
      <c r="V4861" s="4" t="s">
        <v>6691</v>
      </c>
      <c r="Y4861" s="69">
        <v>43097</v>
      </c>
    </row>
    <row r="4862" spans="1:25" ht="36">
      <c r="A4862" s="74">
        <v>4861</v>
      </c>
      <c r="B4862" s="4">
        <v>4861</v>
      </c>
      <c r="C4862" s="11" t="s">
        <v>3930</v>
      </c>
      <c r="D4862" s="38" t="s">
        <v>960</v>
      </c>
      <c r="G4862" s="11" t="s">
        <v>2970</v>
      </c>
      <c r="H4862" s="4" t="s">
        <v>25</v>
      </c>
      <c r="L4862" s="4" t="s">
        <v>4101</v>
      </c>
      <c r="M4862" s="4">
        <v>2013</v>
      </c>
      <c r="O4862" s="11">
        <v>0</v>
      </c>
      <c r="S4862" s="11">
        <v>131</v>
      </c>
      <c r="T4862" s="4" t="s">
        <v>5969</v>
      </c>
      <c r="V4862" s="4" t="s">
        <v>6691</v>
      </c>
      <c r="Y4862" s="69">
        <v>43097</v>
      </c>
    </row>
    <row r="4863" spans="1:25" ht="48">
      <c r="A4863" s="74">
        <v>4862</v>
      </c>
      <c r="B4863" s="4">
        <v>4862</v>
      </c>
      <c r="C4863" s="11" t="s">
        <v>3930</v>
      </c>
      <c r="D4863" s="38" t="s">
        <v>961</v>
      </c>
      <c r="G4863" s="11" t="s">
        <v>2971</v>
      </c>
      <c r="H4863" s="4" t="s">
        <v>25</v>
      </c>
      <c r="L4863" s="4" t="s">
        <v>4102</v>
      </c>
      <c r="M4863" s="4" t="s">
        <v>4855</v>
      </c>
      <c r="O4863" s="11">
        <v>0</v>
      </c>
      <c r="S4863" s="11">
        <v>161</v>
      </c>
      <c r="T4863" s="4">
        <v>618.91999999999996</v>
      </c>
      <c r="V4863" s="4" t="s">
        <v>6691</v>
      </c>
      <c r="Y4863" s="69">
        <v>43097</v>
      </c>
    </row>
    <row r="4864" spans="1:25" ht="24">
      <c r="A4864" s="74">
        <v>4863</v>
      </c>
      <c r="B4864" s="4">
        <v>4863</v>
      </c>
      <c r="C4864" s="11" t="s">
        <v>3930</v>
      </c>
      <c r="D4864" s="38" t="s">
        <v>962</v>
      </c>
      <c r="G4864" s="11" t="s">
        <v>2972</v>
      </c>
      <c r="H4864" s="4" t="s">
        <v>25</v>
      </c>
      <c r="L4864" s="4" t="s">
        <v>3995</v>
      </c>
      <c r="M4864" s="4" t="s">
        <v>4856</v>
      </c>
      <c r="O4864" s="11">
        <v>0</v>
      </c>
      <c r="S4864" s="11">
        <v>158</v>
      </c>
      <c r="T4864" s="4">
        <v>618.91999999999996</v>
      </c>
      <c r="V4864" s="4" t="s">
        <v>6691</v>
      </c>
      <c r="Y4864" s="69">
        <v>43097</v>
      </c>
    </row>
    <row r="4865" spans="1:25" ht="48">
      <c r="A4865" s="74">
        <v>4864</v>
      </c>
      <c r="B4865" s="4">
        <v>4864</v>
      </c>
      <c r="C4865" s="11" t="s">
        <v>3930</v>
      </c>
      <c r="D4865" s="38" t="s">
        <v>963</v>
      </c>
      <c r="G4865" s="11" t="s">
        <v>2973</v>
      </c>
      <c r="H4865" s="4" t="s">
        <v>25</v>
      </c>
      <c r="L4865" s="4" t="s">
        <v>4060</v>
      </c>
      <c r="M4865" s="4" t="s">
        <v>4857</v>
      </c>
      <c r="O4865" s="11">
        <v>0</v>
      </c>
      <c r="S4865" s="11">
        <v>540</v>
      </c>
      <c r="T4865" s="4">
        <v>618.91999999999996</v>
      </c>
      <c r="V4865" s="4" t="s">
        <v>6691</v>
      </c>
      <c r="Y4865" s="69">
        <v>43097</v>
      </c>
    </row>
    <row r="4866" spans="1:25">
      <c r="A4866" s="74">
        <v>4865</v>
      </c>
      <c r="B4866" s="4">
        <v>4865</v>
      </c>
      <c r="C4866" s="11" t="s">
        <v>3930</v>
      </c>
      <c r="D4866" s="38" t="s">
        <v>964</v>
      </c>
      <c r="G4866" s="11" t="s">
        <v>2974</v>
      </c>
      <c r="H4866" s="4" t="s">
        <v>25</v>
      </c>
      <c r="L4866" s="4" t="s">
        <v>4103</v>
      </c>
      <c r="M4866" s="4" t="s">
        <v>4858</v>
      </c>
      <c r="O4866" s="11">
        <v>0</v>
      </c>
      <c r="S4866" s="11">
        <v>587</v>
      </c>
      <c r="T4866" s="4">
        <v>618.91999999999996</v>
      </c>
      <c r="V4866" s="4" t="s">
        <v>6691</v>
      </c>
      <c r="Y4866" s="69">
        <v>43097</v>
      </c>
    </row>
    <row r="4867" spans="1:25" ht="24">
      <c r="A4867" s="74">
        <v>4866</v>
      </c>
      <c r="B4867" s="4">
        <v>4866</v>
      </c>
      <c r="C4867" s="11" t="s">
        <v>3930</v>
      </c>
      <c r="D4867" s="38" t="s">
        <v>965</v>
      </c>
      <c r="G4867" s="11" t="s">
        <v>2975</v>
      </c>
      <c r="H4867" s="4" t="s">
        <v>25</v>
      </c>
      <c r="L4867" s="4" t="s">
        <v>3995</v>
      </c>
      <c r="M4867" s="4" t="s">
        <v>4854</v>
      </c>
      <c r="O4867" s="11">
        <v>0</v>
      </c>
      <c r="S4867" s="11">
        <v>266</v>
      </c>
      <c r="T4867" s="4">
        <v>618.91999999999996</v>
      </c>
      <c r="V4867" s="4" t="s">
        <v>6691</v>
      </c>
      <c r="Y4867" s="69">
        <v>43097</v>
      </c>
    </row>
    <row r="4868" spans="1:25" ht="24">
      <c r="A4868" s="74">
        <v>4867</v>
      </c>
      <c r="B4868" s="4">
        <v>4867</v>
      </c>
      <c r="C4868" s="11" t="s">
        <v>3930</v>
      </c>
      <c r="D4868" s="38" t="s">
        <v>966</v>
      </c>
      <c r="G4868" s="11" t="s">
        <v>2976</v>
      </c>
      <c r="H4868" s="4" t="s">
        <v>25</v>
      </c>
      <c r="L4868" s="4" t="s">
        <v>4104</v>
      </c>
      <c r="M4868" s="4">
        <v>2005</v>
      </c>
      <c r="O4868" s="11">
        <v>0</v>
      </c>
      <c r="S4868" s="11">
        <v>261</v>
      </c>
      <c r="T4868" s="4">
        <v>618.91999999999996</v>
      </c>
      <c r="V4868" s="4" t="s">
        <v>6691</v>
      </c>
      <c r="Y4868" s="69">
        <v>43097</v>
      </c>
    </row>
    <row r="4869" spans="1:25">
      <c r="A4869" s="74">
        <v>4868</v>
      </c>
      <c r="B4869" s="4">
        <v>4868</v>
      </c>
      <c r="C4869" s="11" t="s">
        <v>3930</v>
      </c>
      <c r="D4869" s="38" t="s">
        <v>967</v>
      </c>
      <c r="G4869" s="11" t="s">
        <v>2977</v>
      </c>
      <c r="H4869" s="4" t="s">
        <v>25</v>
      </c>
      <c r="L4869" s="4" t="s">
        <v>4057</v>
      </c>
      <c r="M4869" s="4">
        <v>2005</v>
      </c>
      <c r="O4869" s="11">
        <v>0</v>
      </c>
      <c r="S4869" s="11">
        <v>764</v>
      </c>
      <c r="T4869" s="4">
        <v>618.91999999999996</v>
      </c>
      <c r="V4869" s="4" t="s">
        <v>6691</v>
      </c>
      <c r="Y4869" s="69">
        <v>43097</v>
      </c>
    </row>
    <row r="4870" spans="1:25" ht="24">
      <c r="A4870" s="74">
        <v>4869</v>
      </c>
      <c r="B4870" s="4">
        <v>4869</v>
      </c>
      <c r="C4870" s="11" t="s">
        <v>3930</v>
      </c>
      <c r="D4870" s="38" t="s">
        <v>968</v>
      </c>
      <c r="G4870" s="11" t="s">
        <v>2978</v>
      </c>
      <c r="H4870" s="4" t="s">
        <v>25</v>
      </c>
      <c r="L4870" s="4" t="s">
        <v>4103</v>
      </c>
      <c r="M4870" s="4" t="s">
        <v>4859</v>
      </c>
      <c r="O4870" s="11">
        <v>0</v>
      </c>
      <c r="S4870" s="11">
        <v>210</v>
      </c>
      <c r="T4870" s="4">
        <v>618.91999999999996</v>
      </c>
      <c r="V4870" s="4" t="s">
        <v>6691</v>
      </c>
      <c r="Y4870" s="69">
        <v>43097</v>
      </c>
    </row>
    <row r="4871" spans="1:25" ht="36">
      <c r="A4871" s="74">
        <v>4870</v>
      </c>
      <c r="B4871" s="4">
        <v>4870</v>
      </c>
      <c r="C4871" s="11" t="s">
        <v>3930</v>
      </c>
      <c r="D4871" s="38" t="s">
        <v>969</v>
      </c>
      <c r="G4871" s="11" t="s">
        <v>2979</v>
      </c>
      <c r="H4871" s="4" t="s">
        <v>25</v>
      </c>
      <c r="L4871" s="4" t="s">
        <v>3960</v>
      </c>
      <c r="M4871" s="4" t="s">
        <v>4859</v>
      </c>
      <c r="O4871" s="11">
        <v>0</v>
      </c>
      <c r="S4871" s="11">
        <v>387</v>
      </c>
      <c r="T4871" s="4">
        <v>618.91999999999996</v>
      </c>
      <c r="V4871" s="4" t="s">
        <v>6691</v>
      </c>
      <c r="Y4871" s="69">
        <v>43097</v>
      </c>
    </row>
    <row r="4872" spans="1:25" ht="24">
      <c r="A4872" s="74">
        <v>4871</v>
      </c>
      <c r="B4872" s="4">
        <v>4871</v>
      </c>
      <c r="C4872" s="11" t="s">
        <v>3930</v>
      </c>
      <c r="D4872" s="38" t="s">
        <v>970</v>
      </c>
      <c r="G4872" s="11" t="s">
        <v>2980</v>
      </c>
      <c r="H4872" s="4" t="s">
        <v>25</v>
      </c>
      <c r="L4872" s="4" t="s">
        <v>3995</v>
      </c>
      <c r="M4872" s="4"/>
      <c r="O4872" s="11">
        <v>0</v>
      </c>
      <c r="S4872" s="11">
        <v>121</v>
      </c>
      <c r="T4872" s="4">
        <v>618.91999999999996</v>
      </c>
      <c r="V4872" s="4" t="s">
        <v>6691</v>
      </c>
      <c r="Y4872" s="69">
        <v>43097</v>
      </c>
    </row>
    <row r="4873" spans="1:25" ht="36">
      <c r="A4873" s="74">
        <v>4872</v>
      </c>
      <c r="B4873" s="4">
        <v>4872</v>
      </c>
      <c r="C4873" s="11" t="s">
        <v>3930</v>
      </c>
      <c r="D4873" s="38" t="s">
        <v>971</v>
      </c>
      <c r="G4873" s="11" t="s">
        <v>2829</v>
      </c>
      <c r="H4873" s="4" t="s">
        <v>25</v>
      </c>
      <c r="L4873" s="4" t="s">
        <v>3960</v>
      </c>
      <c r="M4873" s="4" t="s">
        <v>4860</v>
      </c>
      <c r="O4873" s="11">
        <v>0</v>
      </c>
      <c r="S4873" s="11">
        <v>151</v>
      </c>
      <c r="T4873" s="4">
        <v>618.91999999999996</v>
      </c>
      <c r="V4873" s="4" t="s">
        <v>6691</v>
      </c>
      <c r="Y4873" s="69">
        <v>43097</v>
      </c>
    </row>
    <row r="4874" spans="1:25" ht="36">
      <c r="A4874" s="74">
        <v>4873</v>
      </c>
      <c r="B4874" s="4">
        <v>4873</v>
      </c>
      <c r="C4874" s="11" t="s">
        <v>3930</v>
      </c>
      <c r="D4874" s="38" t="s">
        <v>972</v>
      </c>
      <c r="G4874" s="11" t="s">
        <v>2981</v>
      </c>
      <c r="H4874" s="4" t="s">
        <v>25</v>
      </c>
      <c r="L4874" s="4" t="s">
        <v>3960</v>
      </c>
      <c r="M4874" s="4" t="s">
        <v>4861</v>
      </c>
      <c r="O4874" s="11">
        <v>0</v>
      </c>
      <c r="S4874" s="11">
        <v>32</v>
      </c>
      <c r="T4874" s="4">
        <v>618.91999999999996</v>
      </c>
      <c r="V4874" s="4" t="s">
        <v>6691</v>
      </c>
      <c r="Y4874" s="69">
        <v>43097</v>
      </c>
    </row>
    <row r="4875" spans="1:25" ht="24">
      <c r="A4875" s="74">
        <v>4874</v>
      </c>
      <c r="B4875" s="4">
        <v>4874</v>
      </c>
      <c r="C4875" s="11" t="s">
        <v>3930</v>
      </c>
      <c r="D4875" s="38" t="s">
        <v>973</v>
      </c>
      <c r="G4875" s="11" t="s">
        <v>2982</v>
      </c>
      <c r="H4875" s="4" t="s">
        <v>25</v>
      </c>
      <c r="L4875" s="4" t="s">
        <v>3995</v>
      </c>
      <c r="M4875" s="4" t="s">
        <v>4851</v>
      </c>
      <c r="O4875" s="11">
        <v>0</v>
      </c>
      <c r="S4875" s="11">
        <v>126</v>
      </c>
      <c r="T4875" s="4">
        <v>618.91999999999996</v>
      </c>
      <c r="V4875" s="4" t="s">
        <v>6691</v>
      </c>
      <c r="Y4875" s="69">
        <v>43097</v>
      </c>
    </row>
    <row r="4876" spans="1:25" ht="24">
      <c r="A4876" s="74">
        <v>4875</v>
      </c>
      <c r="B4876" s="4">
        <v>4875</v>
      </c>
      <c r="C4876" s="11" t="s">
        <v>3930</v>
      </c>
      <c r="D4876" s="38" t="s">
        <v>974</v>
      </c>
      <c r="G4876" s="11" t="s">
        <v>2983</v>
      </c>
      <c r="H4876" s="4" t="s">
        <v>25</v>
      </c>
      <c r="L4876" s="4" t="s">
        <v>4105</v>
      </c>
      <c r="M4876" s="4" t="s">
        <v>4862</v>
      </c>
      <c r="O4876" s="11">
        <v>0</v>
      </c>
      <c r="S4876" s="11">
        <v>35</v>
      </c>
      <c r="T4876" s="4">
        <v>618.91999999999996</v>
      </c>
      <c r="V4876" s="4" t="s">
        <v>6691</v>
      </c>
      <c r="Y4876" s="69">
        <v>43097</v>
      </c>
    </row>
    <row r="4877" spans="1:25" ht="36">
      <c r="A4877" s="74">
        <v>4876</v>
      </c>
      <c r="B4877" s="4">
        <v>4876</v>
      </c>
      <c r="C4877" s="11" t="s">
        <v>3930</v>
      </c>
      <c r="D4877" s="38" t="s">
        <v>513</v>
      </c>
      <c r="G4877" s="11" t="s">
        <v>2824</v>
      </c>
      <c r="H4877" s="4" t="s">
        <v>25</v>
      </c>
      <c r="L4877" s="4" t="s">
        <v>4106</v>
      </c>
      <c r="M4877" s="4" t="s">
        <v>4857</v>
      </c>
      <c r="O4877" s="11">
        <v>0</v>
      </c>
      <c r="S4877" s="11">
        <v>146</v>
      </c>
      <c r="T4877" s="4">
        <v>618.91999999999996</v>
      </c>
      <c r="V4877" s="4" t="s">
        <v>6691</v>
      </c>
      <c r="Y4877" s="69">
        <v>43097</v>
      </c>
    </row>
    <row r="4878" spans="1:25">
      <c r="A4878" s="74">
        <v>4877</v>
      </c>
      <c r="B4878" s="4">
        <v>4877</v>
      </c>
      <c r="C4878" s="11" t="s">
        <v>3930</v>
      </c>
      <c r="D4878" s="38" t="s">
        <v>975</v>
      </c>
      <c r="G4878" s="11" t="s">
        <v>2984</v>
      </c>
      <c r="H4878" s="4" t="s">
        <v>25</v>
      </c>
      <c r="L4878" s="4" t="s">
        <v>4107</v>
      </c>
      <c r="M4878" s="4"/>
      <c r="O4878" s="11">
        <v>0</v>
      </c>
      <c r="S4878" s="11">
        <v>268</v>
      </c>
      <c r="T4878" s="4">
        <v>618.91999999999996</v>
      </c>
      <c r="V4878" s="4" t="s">
        <v>6691</v>
      </c>
      <c r="Y4878" s="69">
        <v>43097</v>
      </c>
    </row>
    <row r="4879" spans="1:25" ht="36">
      <c r="A4879" s="74">
        <v>4878</v>
      </c>
      <c r="B4879" s="4">
        <v>4878</v>
      </c>
      <c r="C4879" s="11" t="s">
        <v>3930</v>
      </c>
      <c r="D4879" s="38" t="s">
        <v>976</v>
      </c>
      <c r="G4879" s="11" t="s">
        <v>2985</v>
      </c>
      <c r="H4879" s="4" t="s">
        <v>25</v>
      </c>
      <c r="L4879" s="4" t="s">
        <v>4108</v>
      </c>
      <c r="M4879" s="4"/>
      <c r="O4879" s="11">
        <v>0</v>
      </c>
      <c r="S4879" s="11">
        <v>205</v>
      </c>
      <c r="T4879" s="4">
        <v>618.91999999999996</v>
      </c>
      <c r="V4879" s="4" t="s">
        <v>6691</v>
      </c>
      <c r="Y4879" s="69">
        <v>43097</v>
      </c>
    </row>
    <row r="4880" spans="1:25" ht="36">
      <c r="A4880" s="74">
        <v>4879</v>
      </c>
      <c r="B4880" s="4">
        <v>4879</v>
      </c>
      <c r="C4880" s="11" t="s">
        <v>3930</v>
      </c>
      <c r="D4880" s="38" t="s">
        <v>976</v>
      </c>
      <c r="G4880" s="11" t="s">
        <v>2985</v>
      </c>
      <c r="H4880" s="4" t="s">
        <v>25</v>
      </c>
      <c r="L4880" s="4" t="s">
        <v>4108</v>
      </c>
      <c r="M4880" s="4"/>
      <c r="O4880" s="11">
        <v>0</v>
      </c>
      <c r="S4880" s="11">
        <v>205</v>
      </c>
      <c r="T4880" s="4">
        <v>618.91999999999996</v>
      </c>
      <c r="V4880" s="4" t="s">
        <v>6691</v>
      </c>
      <c r="Y4880" s="69">
        <v>43097</v>
      </c>
    </row>
    <row r="4881" spans="1:25" ht="24">
      <c r="A4881" s="74">
        <v>4880</v>
      </c>
      <c r="B4881" s="4">
        <v>4880</v>
      </c>
      <c r="C4881" s="11" t="s">
        <v>3931</v>
      </c>
      <c r="D4881" s="38" t="s">
        <v>977</v>
      </c>
      <c r="G4881" s="11" t="s">
        <v>2753</v>
      </c>
      <c r="H4881" s="4" t="s">
        <v>25</v>
      </c>
      <c r="L4881" s="4" t="s">
        <v>4075</v>
      </c>
      <c r="M4881" s="4">
        <v>2001</v>
      </c>
      <c r="O4881" s="11">
        <v>0</v>
      </c>
      <c r="S4881" s="11">
        <v>318</v>
      </c>
      <c r="T4881" s="4" t="s">
        <v>5744</v>
      </c>
      <c r="V4881" s="4" t="s">
        <v>6691</v>
      </c>
      <c r="Y4881" s="69">
        <v>43097</v>
      </c>
    </row>
    <row r="4882" spans="1:25" ht="24">
      <c r="A4882" s="74">
        <v>4881</v>
      </c>
      <c r="B4882" s="4">
        <v>4881</v>
      </c>
      <c r="C4882" s="11" t="s">
        <v>3930</v>
      </c>
      <c r="D4882" s="38" t="s">
        <v>978</v>
      </c>
      <c r="G4882" s="4" t="s">
        <v>2986</v>
      </c>
      <c r="H4882" s="4" t="s">
        <v>25</v>
      </c>
      <c r="L4882" s="4" t="s">
        <v>4109</v>
      </c>
      <c r="M4882" s="4" t="s">
        <v>4863</v>
      </c>
      <c r="O4882" s="11">
        <v>0</v>
      </c>
      <c r="S4882" s="11">
        <v>50</v>
      </c>
      <c r="T4882" s="4" t="s">
        <v>5970</v>
      </c>
      <c r="V4882" s="4" t="s">
        <v>6691</v>
      </c>
      <c r="Y4882" s="69">
        <v>43097</v>
      </c>
    </row>
    <row r="4883" spans="1:25" ht="24">
      <c r="A4883" s="74">
        <v>4882</v>
      </c>
      <c r="B4883" s="4">
        <v>4882</v>
      </c>
      <c r="C4883" s="11" t="s">
        <v>300</v>
      </c>
      <c r="D4883" s="38" t="s">
        <v>979</v>
      </c>
      <c r="G4883" s="11" t="s">
        <v>2987</v>
      </c>
      <c r="H4883" s="4" t="s">
        <v>25</v>
      </c>
      <c r="L4883" s="4" t="s">
        <v>3995</v>
      </c>
      <c r="M4883" s="4" t="s">
        <v>4864</v>
      </c>
      <c r="O4883" s="11">
        <v>0</v>
      </c>
      <c r="S4883" s="11">
        <v>710</v>
      </c>
      <c r="T4883" s="4" t="s">
        <v>5971</v>
      </c>
      <c r="V4883" s="4" t="s">
        <v>6691</v>
      </c>
      <c r="Y4883" s="69">
        <v>43098</v>
      </c>
    </row>
    <row r="4884" spans="1:25">
      <c r="A4884" s="74">
        <v>4883</v>
      </c>
      <c r="B4884" s="4">
        <v>4883</v>
      </c>
      <c r="C4884" s="11" t="s">
        <v>3924</v>
      </c>
      <c r="D4884" s="38" t="s">
        <v>980</v>
      </c>
      <c r="G4884" s="11" t="s">
        <v>2988</v>
      </c>
      <c r="H4884" s="4" t="s">
        <v>25</v>
      </c>
      <c r="L4884" s="4" t="s">
        <v>4103</v>
      </c>
      <c r="M4884" s="4" t="s">
        <v>4863</v>
      </c>
      <c r="O4884" s="11">
        <v>0</v>
      </c>
      <c r="S4884" s="11">
        <v>663</v>
      </c>
      <c r="T4884" s="4" t="s">
        <v>5972</v>
      </c>
      <c r="V4884" s="4" t="s">
        <v>6691</v>
      </c>
      <c r="Y4884" s="69">
        <v>43098</v>
      </c>
    </row>
    <row r="4885" spans="1:25">
      <c r="A4885" s="74">
        <v>4884</v>
      </c>
      <c r="B4885" s="4">
        <v>4884</v>
      </c>
      <c r="C4885" s="11" t="s">
        <v>3916</v>
      </c>
      <c r="D4885" s="38" t="s">
        <v>117</v>
      </c>
      <c r="G4885" s="11" t="s">
        <v>2221</v>
      </c>
      <c r="H4885" s="4" t="s">
        <v>25</v>
      </c>
      <c r="L4885" s="4" t="s">
        <v>4110</v>
      </c>
      <c r="M4885" s="4" t="s">
        <v>4865</v>
      </c>
      <c r="O4885" s="11">
        <v>0</v>
      </c>
      <c r="S4885" s="11">
        <v>460</v>
      </c>
      <c r="T4885" s="4" t="s">
        <v>5973</v>
      </c>
      <c r="V4885" s="4" t="s">
        <v>6691</v>
      </c>
      <c r="Y4885" s="69">
        <v>43098</v>
      </c>
    </row>
    <row r="4886" spans="1:25" ht="24">
      <c r="A4886" s="74">
        <v>4885</v>
      </c>
      <c r="B4886" s="4">
        <v>4885</v>
      </c>
      <c r="C4886" s="11" t="s">
        <v>3924</v>
      </c>
      <c r="D4886" s="38" t="s">
        <v>981</v>
      </c>
      <c r="G4886" s="11" t="s">
        <v>2989</v>
      </c>
      <c r="H4886" s="4" t="s">
        <v>25</v>
      </c>
      <c r="L4886" s="4" t="s">
        <v>4111</v>
      </c>
      <c r="M4886" s="4">
        <v>2001</v>
      </c>
      <c r="O4886" s="11">
        <v>0</v>
      </c>
      <c r="S4886" s="11">
        <v>606</v>
      </c>
      <c r="T4886" s="4" t="s">
        <v>5974</v>
      </c>
      <c r="V4886" s="4" t="s">
        <v>6691</v>
      </c>
      <c r="Y4886" s="69">
        <v>43098</v>
      </c>
    </row>
    <row r="4887" spans="1:25" ht="48">
      <c r="A4887" s="74">
        <v>4886</v>
      </c>
      <c r="B4887" s="4">
        <v>4886</v>
      </c>
      <c r="C4887" s="11" t="s">
        <v>3924</v>
      </c>
      <c r="D4887" s="38" t="s">
        <v>982</v>
      </c>
      <c r="G4887" s="11" t="s">
        <v>2990</v>
      </c>
      <c r="H4887" s="4" t="s">
        <v>25</v>
      </c>
      <c r="L4887" s="4" t="s">
        <v>4060</v>
      </c>
      <c r="M4887" s="4" t="s">
        <v>4866</v>
      </c>
      <c r="O4887" s="11">
        <v>0</v>
      </c>
      <c r="S4887" s="11">
        <v>1183</v>
      </c>
      <c r="T4887" s="4" t="s">
        <v>5975</v>
      </c>
      <c r="V4887" s="4" t="s">
        <v>6691</v>
      </c>
      <c r="Y4887" s="69">
        <v>43098</v>
      </c>
    </row>
    <row r="4888" spans="1:25" ht="24">
      <c r="A4888" s="74">
        <v>4887</v>
      </c>
      <c r="B4888" s="4">
        <v>4887</v>
      </c>
      <c r="C4888" s="11" t="s">
        <v>3918</v>
      </c>
      <c r="D4888" s="38" t="s">
        <v>983</v>
      </c>
      <c r="G4888" s="11" t="s">
        <v>2991</v>
      </c>
      <c r="H4888" s="4" t="s">
        <v>25</v>
      </c>
      <c r="L4888" s="4" t="s">
        <v>4112</v>
      </c>
      <c r="M4888" s="4" t="s">
        <v>4866</v>
      </c>
      <c r="O4888" s="11">
        <v>0</v>
      </c>
      <c r="S4888" s="11">
        <v>651</v>
      </c>
      <c r="T4888" s="4" t="s">
        <v>5976</v>
      </c>
      <c r="V4888" s="4" t="s">
        <v>6691</v>
      </c>
      <c r="Y4888" s="69">
        <v>43098</v>
      </c>
    </row>
    <row r="4889" spans="1:25" ht="36">
      <c r="A4889" s="74">
        <v>4888</v>
      </c>
      <c r="B4889" s="4">
        <v>4888</v>
      </c>
      <c r="C4889" s="11" t="s">
        <v>3918</v>
      </c>
      <c r="D4889" s="38" t="s">
        <v>700</v>
      </c>
      <c r="G4889" s="11" t="s">
        <v>2514</v>
      </c>
      <c r="H4889" s="4" t="s">
        <v>25</v>
      </c>
      <c r="L4889" s="4" t="s">
        <v>3960</v>
      </c>
      <c r="M4889" s="4" t="s">
        <v>4867</v>
      </c>
      <c r="O4889" s="11">
        <v>0</v>
      </c>
      <c r="S4889" s="11">
        <v>310</v>
      </c>
      <c r="T4889" s="4" t="s">
        <v>5739</v>
      </c>
      <c r="V4889" s="4" t="s">
        <v>6691</v>
      </c>
      <c r="Y4889" s="69">
        <v>43098</v>
      </c>
    </row>
    <row r="4890" spans="1:25" ht="36">
      <c r="A4890" s="74">
        <v>4889</v>
      </c>
      <c r="B4890" s="4">
        <v>4889</v>
      </c>
      <c r="C4890" s="11" t="s">
        <v>3918</v>
      </c>
      <c r="D4890" s="38" t="s">
        <v>984</v>
      </c>
      <c r="G4890" s="11" t="s">
        <v>2992</v>
      </c>
      <c r="H4890" s="4" t="s">
        <v>25</v>
      </c>
      <c r="L4890" s="4" t="s">
        <v>3960</v>
      </c>
      <c r="M4890" s="4" t="s">
        <v>4863</v>
      </c>
      <c r="O4890" s="11">
        <v>0</v>
      </c>
      <c r="S4890" s="11">
        <v>244</v>
      </c>
      <c r="T4890" s="4" t="s">
        <v>5977</v>
      </c>
      <c r="V4890" s="4" t="s">
        <v>6691</v>
      </c>
      <c r="Y4890" s="69">
        <v>43098</v>
      </c>
    </row>
    <row r="4891" spans="1:25" ht="36">
      <c r="A4891" s="74">
        <v>4890</v>
      </c>
      <c r="B4891" s="4">
        <v>4890</v>
      </c>
      <c r="C4891" s="11" t="s">
        <v>3918</v>
      </c>
      <c r="D4891" s="38" t="s">
        <v>985</v>
      </c>
      <c r="G4891" s="11" t="s">
        <v>2993</v>
      </c>
      <c r="H4891" s="4" t="s">
        <v>25</v>
      </c>
      <c r="L4891" s="4" t="s">
        <v>3960</v>
      </c>
      <c r="M4891" s="4"/>
      <c r="O4891" s="11">
        <v>0</v>
      </c>
      <c r="S4891" s="11">
        <v>289</v>
      </c>
      <c r="T4891" s="4" t="s">
        <v>5749</v>
      </c>
      <c r="V4891" s="4" t="s">
        <v>6691</v>
      </c>
      <c r="Y4891" s="69">
        <v>43098</v>
      </c>
    </row>
    <row r="4892" spans="1:25" ht="36">
      <c r="A4892" s="74">
        <v>4891</v>
      </c>
      <c r="B4892" s="4">
        <v>4891</v>
      </c>
      <c r="C4892" s="11" t="s">
        <v>3918</v>
      </c>
      <c r="D4892" s="38" t="s">
        <v>986</v>
      </c>
      <c r="G4892" s="11" t="s">
        <v>2994</v>
      </c>
      <c r="H4892" s="4" t="s">
        <v>25</v>
      </c>
      <c r="L4892" s="4" t="s">
        <v>4113</v>
      </c>
      <c r="M4892" s="4" t="s">
        <v>4853</v>
      </c>
      <c r="O4892" s="11">
        <v>0</v>
      </c>
      <c r="S4892" s="4" t="s">
        <v>5416</v>
      </c>
      <c r="T4892" s="4" t="s">
        <v>5978</v>
      </c>
      <c r="V4892" s="4" t="s">
        <v>6691</v>
      </c>
      <c r="Y4892" s="69">
        <v>43098</v>
      </c>
    </row>
    <row r="4893" spans="1:25" ht="36">
      <c r="A4893" s="74">
        <v>4892</v>
      </c>
      <c r="B4893" s="4">
        <v>4892</v>
      </c>
      <c r="C4893" s="11" t="s">
        <v>3918</v>
      </c>
      <c r="D4893" s="38" t="s">
        <v>987</v>
      </c>
      <c r="G4893" s="11" t="s">
        <v>2995</v>
      </c>
      <c r="H4893" s="4" t="s">
        <v>25</v>
      </c>
      <c r="L4893" s="4" t="s">
        <v>3960</v>
      </c>
      <c r="M4893" s="4"/>
      <c r="O4893" s="11">
        <v>0</v>
      </c>
      <c r="S4893" s="11">
        <v>67</v>
      </c>
      <c r="T4893" s="4" t="s">
        <v>5979</v>
      </c>
      <c r="V4893" s="4" t="s">
        <v>6691</v>
      </c>
      <c r="Y4893" s="69">
        <v>43098</v>
      </c>
    </row>
    <row r="4894" spans="1:25" ht="24">
      <c r="A4894" s="74">
        <v>4893</v>
      </c>
      <c r="B4894" s="4">
        <v>4893</v>
      </c>
      <c r="C4894" s="11" t="s">
        <v>3918</v>
      </c>
      <c r="D4894" s="38" t="s">
        <v>901</v>
      </c>
      <c r="G4894" s="11" t="s">
        <v>2924</v>
      </c>
      <c r="H4894" s="4" t="s">
        <v>25</v>
      </c>
      <c r="L4894" s="4" t="s">
        <v>4094</v>
      </c>
      <c r="M4894" s="4" t="s">
        <v>4868</v>
      </c>
      <c r="O4894" s="11">
        <v>0</v>
      </c>
      <c r="S4894" s="11">
        <v>447</v>
      </c>
      <c r="T4894" s="4" t="s">
        <v>5919</v>
      </c>
      <c r="V4894" s="4" t="s">
        <v>6691</v>
      </c>
      <c r="Y4894" s="69">
        <v>43098</v>
      </c>
    </row>
    <row r="4895" spans="1:25" ht="24">
      <c r="A4895" s="74">
        <v>4894</v>
      </c>
      <c r="B4895" s="4">
        <v>4894</v>
      </c>
      <c r="C4895" s="11" t="s">
        <v>3918</v>
      </c>
      <c r="D4895" s="38" t="s">
        <v>901</v>
      </c>
      <c r="G4895" s="11" t="s">
        <v>2924</v>
      </c>
      <c r="H4895" s="4" t="s">
        <v>25</v>
      </c>
      <c r="L4895" s="4" t="s">
        <v>4094</v>
      </c>
      <c r="M4895" s="4"/>
      <c r="O4895" s="11">
        <v>0</v>
      </c>
      <c r="S4895" s="11">
        <v>188</v>
      </c>
      <c r="T4895" s="4" t="s">
        <v>5919</v>
      </c>
      <c r="V4895" s="4" t="s">
        <v>6691</v>
      </c>
      <c r="Y4895" s="69">
        <v>43098</v>
      </c>
    </row>
    <row r="4896" spans="1:25" ht="24">
      <c r="A4896" s="74">
        <v>4895</v>
      </c>
      <c r="B4896" s="4">
        <v>4895</v>
      </c>
      <c r="C4896" s="11" t="s">
        <v>32</v>
      </c>
      <c r="D4896" s="38" t="s">
        <v>988</v>
      </c>
      <c r="G4896" s="11"/>
      <c r="H4896" s="4" t="s">
        <v>25</v>
      </c>
      <c r="L4896" s="4" t="s">
        <v>4114</v>
      </c>
      <c r="M4896" s="4">
        <v>2006</v>
      </c>
      <c r="O4896" s="11">
        <v>0</v>
      </c>
      <c r="S4896" s="11">
        <v>486</v>
      </c>
      <c r="T4896" s="4"/>
      <c r="V4896" s="4" t="s">
        <v>6691</v>
      </c>
      <c r="Y4896" s="69">
        <v>43098</v>
      </c>
    </row>
    <row r="4897" spans="1:25" ht="24">
      <c r="A4897" s="74">
        <v>4896</v>
      </c>
      <c r="B4897" s="4">
        <v>4896</v>
      </c>
      <c r="C4897" s="11" t="s">
        <v>3931</v>
      </c>
      <c r="D4897" s="38" t="s">
        <v>989</v>
      </c>
      <c r="G4897" s="11" t="s">
        <v>2996</v>
      </c>
      <c r="H4897" s="4" t="s">
        <v>25</v>
      </c>
      <c r="L4897" s="4" t="s">
        <v>3995</v>
      </c>
      <c r="M4897" s="4" t="s">
        <v>4869</v>
      </c>
      <c r="O4897" s="11">
        <v>0</v>
      </c>
      <c r="S4897" s="11">
        <v>302</v>
      </c>
      <c r="T4897" s="4" t="s">
        <v>5980</v>
      </c>
      <c r="V4897" s="4" t="s">
        <v>6691</v>
      </c>
      <c r="Y4897" s="69">
        <v>43098</v>
      </c>
    </row>
    <row r="4898" spans="1:25" ht="24">
      <c r="A4898" s="74">
        <v>4897</v>
      </c>
      <c r="B4898" s="4">
        <v>4897</v>
      </c>
      <c r="C4898" s="11" t="s">
        <v>3927</v>
      </c>
      <c r="D4898" s="38" t="s">
        <v>990</v>
      </c>
      <c r="G4898" s="11" t="s">
        <v>2997</v>
      </c>
      <c r="H4898" s="4" t="s">
        <v>25</v>
      </c>
      <c r="L4898" s="4" t="s">
        <v>4115</v>
      </c>
      <c r="M4898" s="4" t="s">
        <v>4870</v>
      </c>
      <c r="O4898" s="11">
        <v>0</v>
      </c>
      <c r="S4898" s="11">
        <v>350</v>
      </c>
      <c r="T4898" s="4" t="s">
        <v>5981</v>
      </c>
      <c r="V4898" s="4" t="s">
        <v>6691</v>
      </c>
      <c r="Y4898" s="69">
        <v>43098</v>
      </c>
    </row>
    <row r="4899" spans="1:25">
      <c r="A4899" s="74">
        <v>4898</v>
      </c>
      <c r="B4899" s="4">
        <v>4898</v>
      </c>
      <c r="C4899" s="11" t="s">
        <v>3930</v>
      </c>
      <c r="D4899" s="38" t="s">
        <v>991</v>
      </c>
      <c r="G4899" s="11" t="s">
        <v>2998</v>
      </c>
      <c r="H4899" s="4" t="s">
        <v>25</v>
      </c>
      <c r="L4899" s="4" t="s">
        <v>4116</v>
      </c>
      <c r="M4899" s="4">
        <v>2005</v>
      </c>
      <c r="O4899" s="11">
        <v>0</v>
      </c>
      <c r="S4899" s="11">
        <v>162</v>
      </c>
      <c r="T4899" s="4" t="s">
        <v>5982</v>
      </c>
      <c r="V4899" s="4" t="s">
        <v>6691</v>
      </c>
      <c r="Y4899" s="69">
        <v>43098</v>
      </c>
    </row>
    <row r="4900" spans="1:25" ht="24">
      <c r="A4900" s="74">
        <v>4899</v>
      </c>
      <c r="B4900" s="4">
        <v>4899</v>
      </c>
      <c r="C4900" s="11" t="s">
        <v>3931</v>
      </c>
      <c r="D4900" s="43" t="s">
        <v>992</v>
      </c>
      <c r="G4900" s="4" t="s">
        <v>2999</v>
      </c>
      <c r="H4900" s="4" t="s">
        <v>25</v>
      </c>
      <c r="L4900" s="4" t="s">
        <v>3980</v>
      </c>
      <c r="M4900" s="10" t="s">
        <v>4871</v>
      </c>
      <c r="O4900" s="11"/>
      <c r="S4900" s="11">
        <v>446</v>
      </c>
      <c r="T4900" s="4" t="s">
        <v>5983</v>
      </c>
      <c r="V4900" s="4"/>
      <c r="Y4900" s="69">
        <v>43175</v>
      </c>
    </row>
    <row r="4901" spans="1:25" ht="24">
      <c r="A4901" s="74">
        <v>4900</v>
      </c>
      <c r="B4901" s="4">
        <v>4900</v>
      </c>
      <c r="C4901" s="11" t="s">
        <v>3927</v>
      </c>
      <c r="D4901" s="38" t="s">
        <v>993</v>
      </c>
      <c r="G4901" s="11" t="s">
        <v>3000</v>
      </c>
      <c r="H4901" s="4" t="s">
        <v>25</v>
      </c>
      <c r="L4901" s="4" t="s">
        <v>3980</v>
      </c>
      <c r="M4901" s="10" t="s">
        <v>4872</v>
      </c>
      <c r="O4901" s="11"/>
      <c r="S4901" s="11">
        <v>575</v>
      </c>
      <c r="T4901" s="4" t="s">
        <v>5984</v>
      </c>
      <c r="V4901" s="4"/>
      <c r="Y4901" s="69">
        <v>43175</v>
      </c>
    </row>
    <row r="4902" spans="1:25" ht="36">
      <c r="A4902" s="74">
        <v>4901</v>
      </c>
      <c r="B4902" s="4">
        <v>4901</v>
      </c>
      <c r="C4902" s="11" t="s">
        <v>3916</v>
      </c>
      <c r="D4902" s="38" t="s">
        <v>994</v>
      </c>
      <c r="G4902" s="11" t="s">
        <v>2517</v>
      </c>
      <c r="H4902" s="4" t="s">
        <v>25</v>
      </c>
      <c r="L4902" s="4" t="s">
        <v>4015</v>
      </c>
      <c r="M4902" s="10" t="s">
        <v>4598</v>
      </c>
      <c r="O4902" s="11">
        <v>520</v>
      </c>
      <c r="S4902" s="11">
        <v>328</v>
      </c>
      <c r="T4902" s="4" t="s">
        <v>5466</v>
      </c>
      <c r="V4902" s="4" t="s">
        <v>6712</v>
      </c>
      <c r="Y4902" s="69">
        <v>43175</v>
      </c>
    </row>
    <row r="4903" spans="1:25" ht="36">
      <c r="A4903" s="74">
        <v>4902</v>
      </c>
      <c r="B4903" s="4">
        <v>4902</v>
      </c>
      <c r="C4903" s="11" t="s">
        <v>3916</v>
      </c>
      <c r="D4903" s="38" t="s">
        <v>994</v>
      </c>
      <c r="G4903" s="11" t="s">
        <v>2517</v>
      </c>
      <c r="H4903" s="4" t="s">
        <v>25</v>
      </c>
      <c r="L4903" s="4" t="s">
        <v>4015</v>
      </c>
      <c r="M4903" s="10" t="s">
        <v>4598</v>
      </c>
      <c r="O4903" s="11">
        <v>520</v>
      </c>
      <c r="S4903" s="11">
        <v>328</v>
      </c>
      <c r="T4903" s="4" t="s">
        <v>5466</v>
      </c>
      <c r="V4903" s="4" t="s">
        <v>6712</v>
      </c>
      <c r="Y4903" s="69">
        <v>43175</v>
      </c>
    </row>
    <row r="4904" spans="1:25" ht="36">
      <c r="A4904" s="74">
        <v>4903</v>
      </c>
      <c r="B4904" s="4">
        <v>4903</v>
      </c>
      <c r="C4904" s="11" t="s">
        <v>3916</v>
      </c>
      <c r="D4904" s="38" t="s">
        <v>994</v>
      </c>
      <c r="G4904" s="11" t="s">
        <v>2517</v>
      </c>
      <c r="H4904" s="4" t="s">
        <v>25</v>
      </c>
      <c r="L4904" s="4" t="s">
        <v>4015</v>
      </c>
      <c r="M4904" s="10" t="s">
        <v>4598</v>
      </c>
      <c r="O4904" s="11">
        <v>520</v>
      </c>
      <c r="S4904" s="11">
        <v>328</v>
      </c>
      <c r="T4904" s="4" t="s">
        <v>5466</v>
      </c>
      <c r="V4904" s="4" t="s">
        <v>6712</v>
      </c>
      <c r="Y4904" s="69">
        <v>43175</v>
      </c>
    </row>
    <row r="4905" spans="1:25" ht="36">
      <c r="A4905" s="74">
        <v>4904</v>
      </c>
      <c r="B4905" s="4">
        <v>4904</v>
      </c>
      <c r="C4905" s="11" t="s">
        <v>3916</v>
      </c>
      <c r="D4905" s="38" t="s">
        <v>995</v>
      </c>
      <c r="G4905" s="11" t="s">
        <v>2517</v>
      </c>
      <c r="H4905" s="4" t="s">
        <v>25</v>
      </c>
      <c r="L4905" s="4" t="s">
        <v>4015</v>
      </c>
      <c r="M4905" s="10" t="s">
        <v>4598</v>
      </c>
      <c r="O4905" s="11">
        <v>650</v>
      </c>
      <c r="S4905" s="11">
        <v>328</v>
      </c>
      <c r="T4905" s="4" t="s">
        <v>5466</v>
      </c>
      <c r="V4905" s="4" t="s">
        <v>6712</v>
      </c>
      <c r="Y4905" s="69">
        <v>43175</v>
      </c>
    </row>
    <row r="4906" spans="1:25" ht="36">
      <c r="A4906" s="74">
        <v>4905</v>
      </c>
      <c r="B4906" s="4">
        <v>4905</v>
      </c>
      <c r="C4906" s="11" t="s">
        <v>3916</v>
      </c>
      <c r="D4906" s="38" t="s">
        <v>995</v>
      </c>
      <c r="G4906" s="11" t="s">
        <v>2517</v>
      </c>
      <c r="H4906" s="4" t="s">
        <v>25</v>
      </c>
      <c r="L4906" s="4" t="s">
        <v>4015</v>
      </c>
      <c r="M4906" s="10" t="s">
        <v>4598</v>
      </c>
      <c r="O4906" s="11">
        <v>650</v>
      </c>
      <c r="S4906" s="11">
        <v>328</v>
      </c>
      <c r="T4906" s="4" t="s">
        <v>5466</v>
      </c>
      <c r="V4906" s="4" t="s">
        <v>6712</v>
      </c>
      <c r="Y4906" s="69">
        <v>43175</v>
      </c>
    </row>
    <row r="4907" spans="1:25" ht="36">
      <c r="A4907" s="74">
        <v>4906</v>
      </c>
      <c r="B4907" s="4">
        <v>4906</v>
      </c>
      <c r="C4907" s="11" t="s">
        <v>3916</v>
      </c>
      <c r="D4907" s="38" t="s">
        <v>995</v>
      </c>
      <c r="G4907" s="11" t="s">
        <v>2517</v>
      </c>
      <c r="H4907" s="4" t="s">
        <v>25</v>
      </c>
      <c r="L4907" s="4" t="s">
        <v>4015</v>
      </c>
      <c r="M4907" s="10" t="s">
        <v>4598</v>
      </c>
      <c r="O4907" s="11">
        <v>650</v>
      </c>
      <c r="S4907" s="11">
        <v>328</v>
      </c>
      <c r="T4907" s="4" t="s">
        <v>5466</v>
      </c>
      <c r="V4907" s="4" t="s">
        <v>6712</v>
      </c>
      <c r="Y4907" s="69">
        <v>43175</v>
      </c>
    </row>
    <row r="4908" spans="1:25" ht="36">
      <c r="A4908" s="74">
        <v>4907</v>
      </c>
      <c r="B4908" s="4">
        <v>4907</v>
      </c>
      <c r="C4908" s="11" t="s">
        <v>3916</v>
      </c>
      <c r="D4908" s="38" t="s">
        <v>995</v>
      </c>
      <c r="G4908" s="11" t="s">
        <v>2517</v>
      </c>
      <c r="H4908" s="4" t="s">
        <v>25</v>
      </c>
      <c r="L4908" s="4" t="s">
        <v>4015</v>
      </c>
      <c r="M4908" s="10" t="s">
        <v>4598</v>
      </c>
      <c r="O4908" s="11">
        <v>720</v>
      </c>
      <c r="S4908" s="11">
        <v>328</v>
      </c>
      <c r="T4908" s="4" t="s">
        <v>5466</v>
      </c>
      <c r="V4908" s="4" t="s">
        <v>6712</v>
      </c>
      <c r="Y4908" s="69">
        <v>43175</v>
      </c>
    </row>
    <row r="4909" spans="1:25" ht="36">
      <c r="A4909" s="74">
        <v>4908</v>
      </c>
      <c r="B4909" s="4">
        <v>4908</v>
      </c>
      <c r="C4909" s="11" t="s">
        <v>3916</v>
      </c>
      <c r="D4909" s="38" t="s">
        <v>995</v>
      </c>
      <c r="G4909" s="11" t="s">
        <v>2517</v>
      </c>
      <c r="H4909" s="4" t="s">
        <v>25</v>
      </c>
      <c r="L4909" s="4" t="s">
        <v>4015</v>
      </c>
      <c r="M4909" s="10" t="s">
        <v>4598</v>
      </c>
      <c r="O4909" s="11">
        <v>720</v>
      </c>
      <c r="S4909" s="11">
        <v>328</v>
      </c>
      <c r="T4909" s="4" t="s">
        <v>5466</v>
      </c>
      <c r="V4909" s="4" t="s">
        <v>6712</v>
      </c>
      <c r="Y4909" s="69">
        <v>43175</v>
      </c>
    </row>
    <row r="4910" spans="1:25" ht="36">
      <c r="A4910" s="74">
        <v>4909</v>
      </c>
      <c r="B4910" s="4">
        <v>4909</v>
      </c>
      <c r="C4910" s="11" t="s">
        <v>3916</v>
      </c>
      <c r="D4910" s="38" t="s">
        <v>995</v>
      </c>
      <c r="G4910" s="11" t="s">
        <v>2517</v>
      </c>
      <c r="H4910" s="4" t="s">
        <v>25</v>
      </c>
      <c r="L4910" s="4" t="s">
        <v>4015</v>
      </c>
      <c r="M4910" s="10" t="s">
        <v>4598</v>
      </c>
      <c r="O4910" s="11">
        <v>720</v>
      </c>
      <c r="S4910" s="11">
        <v>328</v>
      </c>
      <c r="T4910" s="4" t="s">
        <v>5466</v>
      </c>
      <c r="V4910" s="4" t="s">
        <v>6712</v>
      </c>
      <c r="Y4910" s="69">
        <v>43175</v>
      </c>
    </row>
    <row r="4911" spans="1:25" ht="36">
      <c r="A4911" s="74">
        <v>4910</v>
      </c>
      <c r="B4911" s="4">
        <v>4910</v>
      </c>
      <c r="C4911" s="11" t="s">
        <v>3916</v>
      </c>
      <c r="D4911" s="38" t="s">
        <v>995</v>
      </c>
      <c r="G4911" s="11" t="s">
        <v>2517</v>
      </c>
      <c r="H4911" s="4" t="s">
        <v>25</v>
      </c>
      <c r="L4911" s="4" t="s">
        <v>4015</v>
      </c>
      <c r="M4911" s="10" t="s">
        <v>4598</v>
      </c>
      <c r="O4911" s="11"/>
      <c r="S4911" s="11">
        <v>328</v>
      </c>
      <c r="T4911" s="4" t="s">
        <v>5466</v>
      </c>
      <c r="V4911" s="4" t="s">
        <v>6712</v>
      </c>
      <c r="Y4911" s="69">
        <v>43175</v>
      </c>
    </row>
    <row r="4912" spans="1:25" ht="36">
      <c r="A4912" s="74">
        <v>4911</v>
      </c>
      <c r="B4912" s="4">
        <v>4911</v>
      </c>
      <c r="C4912" s="11" t="s">
        <v>3916</v>
      </c>
      <c r="D4912" s="38" t="s">
        <v>995</v>
      </c>
      <c r="G4912" s="11" t="s">
        <v>2517</v>
      </c>
      <c r="H4912" s="4" t="s">
        <v>25</v>
      </c>
      <c r="L4912" s="4" t="s">
        <v>4015</v>
      </c>
      <c r="M4912" s="10" t="s">
        <v>4598</v>
      </c>
      <c r="O4912" s="11"/>
      <c r="S4912" s="11">
        <v>328</v>
      </c>
      <c r="T4912" s="4" t="s">
        <v>5466</v>
      </c>
      <c r="V4912" s="4" t="s">
        <v>6712</v>
      </c>
      <c r="Y4912" s="69">
        <v>43175</v>
      </c>
    </row>
    <row r="4913" spans="1:25" ht="36">
      <c r="A4913" s="74">
        <v>4912</v>
      </c>
      <c r="B4913" s="4">
        <v>4912</v>
      </c>
      <c r="C4913" s="11" t="s">
        <v>3916</v>
      </c>
      <c r="D4913" s="38" t="s">
        <v>995</v>
      </c>
      <c r="G4913" s="11" t="s">
        <v>2517</v>
      </c>
      <c r="H4913" s="4" t="s">
        <v>25</v>
      </c>
      <c r="L4913" s="4" t="s">
        <v>4015</v>
      </c>
      <c r="M4913" s="10" t="s">
        <v>4598</v>
      </c>
      <c r="O4913" s="11"/>
      <c r="S4913" s="11">
        <v>328</v>
      </c>
      <c r="T4913" s="4" t="s">
        <v>5466</v>
      </c>
      <c r="V4913" s="4" t="s">
        <v>6712</v>
      </c>
      <c r="Y4913" s="69">
        <v>43175</v>
      </c>
    </row>
    <row r="4914" spans="1:25" ht="24">
      <c r="A4914" s="74">
        <v>4913</v>
      </c>
      <c r="B4914" s="4">
        <v>4913</v>
      </c>
      <c r="C4914" s="11" t="s">
        <v>3916</v>
      </c>
      <c r="D4914" s="38" t="s">
        <v>996</v>
      </c>
      <c r="G4914" s="4" t="s">
        <v>3001</v>
      </c>
      <c r="H4914" s="4" t="s">
        <v>25</v>
      </c>
      <c r="L4914" s="4" t="s">
        <v>3964</v>
      </c>
      <c r="M4914" s="10" t="s">
        <v>4873</v>
      </c>
      <c r="O4914" s="11">
        <v>545</v>
      </c>
      <c r="S4914" s="11">
        <v>301</v>
      </c>
      <c r="T4914" s="4" t="s">
        <v>5985</v>
      </c>
      <c r="V4914" s="4" t="s">
        <v>6712</v>
      </c>
      <c r="Y4914" s="69">
        <v>43175</v>
      </c>
    </row>
    <row r="4915" spans="1:25" ht="24">
      <c r="A4915" s="74">
        <v>4914</v>
      </c>
      <c r="B4915" s="4">
        <v>4914</v>
      </c>
      <c r="C4915" s="11" t="s">
        <v>3916</v>
      </c>
      <c r="D4915" s="38" t="s">
        <v>996</v>
      </c>
      <c r="G4915" s="4" t="s">
        <v>3001</v>
      </c>
      <c r="H4915" s="4" t="s">
        <v>25</v>
      </c>
      <c r="L4915" s="4" t="s">
        <v>3964</v>
      </c>
      <c r="M4915" s="10" t="s">
        <v>4873</v>
      </c>
      <c r="O4915" s="11">
        <v>545</v>
      </c>
      <c r="S4915" s="11">
        <v>301</v>
      </c>
      <c r="T4915" s="4" t="s">
        <v>5985</v>
      </c>
      <c r="V4915" s="4" t="s">
        <v>6712</v>
      </c>
      <c r="Y4915" s="69">
        <v>43175</v>
      </c>
    </row>
    <row r="4916" spans="1:25" ht="24">
      <c r="A4916" s="74">
        <v>4915</v>
      </c>
      <c r="B4916" s="4">
        <v>4915</v>
      </c>
      <c r="C4916" s="11" t="s">
        <v>3916</v>
      </c>
      <c r="D4916" s="38" t="s">
        <v>996</v>
      </c>
      <c r="G4916" s="4" t="s">
        <v>3001</v>
      </c>
      <c r="H4916" s="4" t="s">
        <v>25</v>
      </c>
      <c r="L4916" s="4" t="s">
        <v>3964</v>
      </c>
      <c r="M4916" s="10" t="s">
        <v>4873</v>
      </c>
      <c r="O4916" s="11">
        <v>545</v>
      </c>
      <c r="S4916" s="11">
        <v>301</v>
      </c>
      <c r="T4916" s="4" t="s">
        <v>5985</v>
      </c>
      <c r="V4916" s="4" t="s">
        <v>6712</v>
      </c>
      <c r="Y4916" s="69">
        <v>43175</v>
      </c>
    </row>
    <row r="4917" spans="1:25" ht="24">
      <c r="A4917" s="74">
        <v>4916</v>
      </c>
      <c r="B4917" s="4">
        <v>4916</v>
      </c>
      <c r="C4917" s="11" t="s">
        <v>3916</v>
      </c>
      <c r="D4917" s="38" t="s">
        <v>997</v>
      </c>
      <c r="G4917" s="4" t="s">
        <v>3001</v>
      </c>
      <c r="H4917" s="4" t="s">
        <v>25</v>
      </c>
      <c r="L4917" s="4" t="s">
        <v>3964</v>
      </c>
      <c r="M4917" s="10" t="s">
        <v>4873</v>
      </c>
      <c r="O4917" s="11">
        <v>545</v>
      </c>
      <c r="S4917" s="11">
        <v>328</v>
      </c>
      <c r="T4917" s="4" t="s">
        <v>5985</v>
      </c>
      <c r="V4917" s="4" t="s">
        <v>6712</v>
      </c>
      <c r="Y4917" s="69">
        <v>43175</v>
      </c>
    </row>
    <row r="4918" spans="1:25" ht="24">
      <c r="A4918" s="74">
        <v>4917</v>
      </c>
      <c r="B4918" s="4">
        <v>4917</v>
      </c>
      <c r="C4918" s="11" t="s">
        <v>3916</v>
      </c>
      <c r="D4918" s="38" t="s">
        <v>997</v>
      </c>
      <c r="G4918" s="4" t="s">
        <v>3001</v>
      </c>
      <c r="H4918" s="4" t="s">
        <v>25</v>
      </c>
      <c r="L4918" s="4" t="s">
        <v>3964</v>
      </c>
      <c r="M4918" s="10" t="s">
        <v>4873</v>
      </c>
      <c r="O4918" s="11">
        <v>545</v>
      </c>
      <c r="S4918" s="11">
        <v>328</v>
      </c>
      <c r="T4918" s="4" t="s">
        <v>5985</v>
      </c>
      <c r="V4918" s="4" t="s">
        <v>6712</v>
      </c>
      <c r="Y4918" s="69">
        <v>43175</v>
      </c>
    </row>
    <row r="4919" spans="1:25" ht="24">
      <c r="A4919" s="74">
        <v>4918</v>
      </c>
      <c r="B4919" s="4">
        <v>4918</v>
      </c>
      <c r="C4919" s="11" t="s">
        <v>3916</v>
      </c>
      <c r="D4919" s="38" t="s">
        <v>997</v>
      </c>
      <c r="G4919" s="4" t="s">
        <v>3001</v>
      </c>
      <c r="H4919" s="4" t="s">
        <v>25</v>
      </c>
      <c r="L4919" s="4" t="s">
        <v>3964</v>
      </c>
      <c r="M4919" s="10" t="s">
        <v>4873</v>
      </c>
      <c r="O4919" s="11">
        <v>545</v>
      </c>
      <c r="S4919" s="11">
        <v>328</v>
      </c>
      <c r="T4919" s="4" t="s">
        <v>5985</v>
      </c>
      <c r="V4919" s="4" t="s">
        <v>6712</v>
      </c>
      <c r="Y4919" s="69">
        <v>43175</v>
      </c>
    </row>
    <row r="4920" spans="1:25" ht="24">
      <c r="A4920" s="74">
        <v>4919</v>
      </c>
      <c r="B4920" s="4">
        <v>4919</v>
      </c>
      <c r="C4920" s="11" t="s">
        <v>3916</v>
      </c>
      <c r="D4920" s="38" t="s">
        <v>998</v>
      </c>
      <c r="G4920" s="11" t="s">
        <v>3002</v>
      </c>
      <c r="H4920" s="4" t="s">
        <v>25</v>
      </c>
      <c r="L4920" s="4" t="s">
        <v>3964</v>
      </c>
      <c r="M4920" s="10" t="s">
        <v>4874</v>
      </c>
      <c r="O4920" s="11">
        <v>545</v>
      </c>
      <c r="S4920" s="11">
        <v>346</v>
      </c>
      <c r="T4920" s="4" t="s">
        <v>5985</v>
      </c>
      <c r="V4920" s="4" t="s">
        <v>6713</v>
      </c>
      <c r="Y4920" s="69">
        <v>43175</v>
      </c>
    </row>
    <row r="4921" spans="1:25" ht="24">
      <c r="A4921" s="74">
        <v>4920</v>
      </c>
      <c r="B4921" s="4">
        <v>4920</v>
      </c>
      <c r="C4921" s="11" t="s">
        <v>3916</v>
      </c>
      <c r="D4921" s="38" t="s">
        <v>998</v>
      </c>
      <c r="G4921" s="11" t="s">
        <v>3002</v>
      </c>
      <c r="H4921" s="4" t="s">
        <v>25</v>
      </c>
      <c r="L4921" s="4" t="s">
        <v>3964</v>
      </c>
      <c r="M4921" s="10" t="s">
        <v>4874</v>
      </c>
      <c r="O4921" s="11">
        <v>545</v>
      </c>
      <c r="S4921" s="11">
        <v>346</v>
      </c>
      <c r="T4921" s="4" t="s">
        <v>5985</v>
      </c>
      <c r="V4921" s="4" t="s">
        <v>6714</v>
      </c>
      <c r="Y4921" s="69">
        <v>43175</v>
      </c>
    </row>
    <row r="4922" spans="1:25" ht="24">
      <c r="A4922" s="74">
        <v>4921</v>
      </c>
      <c r="B4922" s="4">
        <v>4921</v>
      </c>
      <c r="C4922" s="11" t="s">
        <v>3916</v>
      </c>
      <c r="D4922" s="38" t="s">
        <v>998</v>
      </c>
      <c r="G4922" s="11" t="s">
        <v>3002</v>
      </c>
      <c r="H4922" s="4" t="s">
        <v>25</v>
      </c>
      <c r="L4922" s="4" t="s">
        <v>3964</v>
      </c>
      <c r="M4922" s="10" t="s">
        <v>4874</v>
      </c>
      <c r="O4922" s="11">
        <v>545</v>
      </c>
      <c r="S4922" s="11">
        <v>346</v>
      </c>
      <c r="T4922" s="4" t="s">
        <v>5985</v>
      </c>
      <c r="V4922" s="4" t="s">
        <v>6715</v>
      </c>
      <c r="Y4922" s="69">
        <v>43175</v>
      </c>
    </row>
    <row r="4923" spans="1:25">
      <c r="A4923" s="74">
        <v>4922</v>
      </c>
      <c r="B4923" s="4">
        <v>4922</v>
      </c>
      <c r="C4923" s="11" t="s">
        <v>3916</v>
      </c>
      <c r="D4923" s="38" t="s">
        <v>999</v>
      </c>
      <c r="G4923" s="11" t="s">
        <v>2423</v>
      </c>
      <c r="H4923" s="4" t="s">
        <v>25</v>
      </c>
      <c r="L4923" s="4" t="s">
        <v>4057</v>
      </c>
      <c r="M4923" s="10" t="s">
        <v>4787</v>
      </c>
      <c r="O4923" s="11">
        <v>625</v>
      </c>
      <c r="S4923" s="11">
        <v>248</v>
      </c>
      <c r="T4923" s="4" t="s">
        <v>5986</v>
      </c>
      <c r="V4923" s="4" t="s">
        <v>6712</v>
      </c>
      <c r="Y4923" s="69">
        <v>43175</v>
      </c>
    </row>
    <row r="4924" spans="1:25">
      <c r="A4924" s="74">
        <v>4923</v>
      </c>
      <c r="B4924" s="4">
        <v>4923</v>
      </c>
      <c r="C4924" s="11" t="s">
        <v>3916</v>
      </c>
      <c r="D4924" s="38" t="s">
        <v>999</v>
      </c>
      <c r="G4924" s="11" t="s">
        <v>2423</v>
      </c>
      <c r="H4924" s="4" t="s">
        <v>25</v>
      </c>
      <c r="L4924" s="4" t="s">
        <v>4057</v>
      </c>
      <c r="M4924" s="10" t="s">
        <v>4787</v>
      </c>
      <c r="O4924" s="11">
        <v>625</v>
      </c>
      <c r="S4924" s="11">
        <v>248</v>
      </c>
      <c r="T4924" s="4" t="s">
        <v>5986</v>
      </c>
      <c r="V4924" s="4" t="s">
        <v>6712</v>
      </c>
      <c r="Y4924" s="69">
        <v>43175</v>
      </c>
    </row>
    <row r="4925" spans="1:25">
      <c r="A4925" s="74">
        <v>4924</v>
      </c>
      <c r="B4925" s="4">
        <v>4924</v>
      </c>
      <c r="C4925" s="11" t="s">
        <v>3916</v>
      </c>
      <c r="D4925" s="38" t="s">
        <v>999</v>
      </c>
      <c r="G4925" s="11" t="s">
        <v>2423</v>
      </c>
      <c r="H4925" s="4" t="s">
        <v>25</v>
      </c>
      <c r="L4925" s="4" t="s">
        <v>4057</v>
      </c>
      <c r="M4925" s="10" t="s">
        <v>4787</v>
      </c>
      <c r="O4925" s="11">
        <v>625</v>
      </c>
      <c r="S4925" s="11">
        <v>248</v>
      </c>
      <c r="T4925" s="4" t="s">
        <v>5986</v>
      </c>
      <c r="V4925" s="4" t="s">
        <v>6712</v>
      </c>
      <c r="Y4925" s="69">
        <v>43175</v>
      </c>
    </row>
    <row r="4926" spans="1:25" ht="36">
      <c r="A4926" s="74">
        <v>4925</v>
      </c>
      <c r="B4926" s="4">
        <v>4925</v>
      </c>
      <c r="C4926" s="11" t="s">
        <v>3916</v>
      </c>
      <c r="D4926" s="38" t="s">
        <v>1000</v>
      </c>
      <c r="G4926" s="11" t="s">
        <v>3003</v>
      </c>
      <c r="H4926" s="4" t="s">
        <v>25</v>
      </c>
      <c r="L4926" s="4" t="s">
        <v>3960</v>
      </c>
      <c r="M4926" s="10" t="s">
        <v>4875</v>
      </c>
      <c r="O4926" s="11">
        <v>695</v>
      </c>
      <c r="S4926" s="11">
        <v>362</v>
      </c>
      <c r="T4926" s="4" t="s">
        <v>5987</v>
      </c>
      <c r="V4926" s="4" t="s">
        <v>6712</v>
      </c>
      <c r="Y4926" s="69">
        <v>43175</v>
      </c>
    </row>
    <row r="4927" spans="1:25" ht="36">
      <c r="A4927" s="74">
        <v>4926</v>
      </c>
      <c r="B4927" s="4">
        <v>4926</v>
      </c>
      <c r="C4927" s="11" t="s">
        <v>3916</v>
      </c>
      <c r="D4927" s="38" t="s">
        <v>1000</v>
      </c>
      <c r="G4927" s="11" t="s">
        <v>3003</v>
      </c>
      <c r="H4927" s="4" t="s">
        <v>25</v>
      </c>
      <c r="L4927" s="4" t="s">
        <v>3960</v>
      </c>
      <c r="M4927" s="10" t="s">
        <v>4875</v>
      </c>
      <c r="O4927" s="11">
        <v>695</v>
      </c>
      <c r="S4927" s="11">
        <v>362</v>
      </c>
      <c r="T4927" s="4" t="s">
        <v>5987</v>
      </c>
      <c r="V4927" s="4" t="s">
        <v>6712</v>
      </c>
      <c r="Y4927" s="69">
        <v>43175</v>
      </c>
    </row>
    <row r="4928" spans="1:25" ht="36">
      <c r="A4928" s="74">
        <v>4927</v>
      </c>
      <c r="B4928" s="4">
        <v>4927</v>
      </c>
      <c r="C4928" s="11" t="s">
        <v>3916</v>
      </c>
      <c r="D4928" s="38" t="s">
        <v>1000</v>
      </c>
      <c r="G4928" s="11" t="s">
        <v>3003</v>
      </c>
      <c r="H4928" s="4" t="s">
        <v>25</v>
      </c>
      <c r="L4928" s="4" t="s">
        <v>3960</v>
      </c>
      <c r="M4928" s="10" t="s">
        <v>4875</v>
      </c>
      <c r="O4928" s="11">
        <v>695</v>
      </c>
      <c r="S4928" s="11">
        <v>362</v>
      </c>
      <c r="T4928" s="4" t="s">
        <v>5987</v>
      </c>
      <c r="V4928" s="4" t="s">
        <v>6712</v>
      </c>
      <c r="Y4928" s="69">
        <v>43175</v>
      </c>
    </row>
    <row r="4929" spans="1:25">
      <c r="A4929" s="74">
        <v>4928</v>
      </c>
      <c r="B4929" s="4">
        <v>4928</v>
      </c>
      <c r="C4929" s="11" t="s">
        <v>159</v>
      </c>
      <c r="D4929" s="38" t="s">
        <v>159</v>
      </c>
      <c r="G4929" s="11" t="s">
        <v>3004</v>
      </c>
      <c r="H4929" s="4" t="s">
        <v>25</v>
      </c>
      <c r="L4929" s="4" t="s">
        <v>4057</v>
      </c>
      <c r="M4929" s="10" t="s">
        <v>4876</v>
      </c>
      <c r="O4929" s="11">
        <v>1325</v>
      </c>
      <c r="S4929" s="11">
        <v>777</v>
      </c>
      <c r="T4929" s="4" t="s">
        <v>5505</v>
      </c>
      <c r="V4929" s="4" t="s">
        <v>6712</v>
      </c>
      <c r="Y4929" s="69">
        <v>43175</v>
      </c>
    </row>
    <row r="4930" spans="1:25">
      <c r="A4930" s="74">
        <v>4929</v>
      </c>
      <c r="B4930" s="4">
        <v>4929</v>
      </c>
      <c r="C4930" s="11" t="s">
        <v>159</v>
      </c>
      <c r="D4930" s="38" t="s">
        <v>159</v>
      </c>
      <c r="G4930" s="11" t="s">
        <v>3004</v>
      </c>
      <c r="H4930" s="4" t="s">
        <v>25</v>
      </c>
      <c r="L4930" s="4" t="s">
        <v>4057</v>
      </c>
      <c r="M4930" s="10" t="s">
        <v>4876</v>
      </c>
      <c r="O4930" s="11">
        <v>1325</v>
      </c>
      <c r="S4930" s="11">
        <v>777</v>
      </c>
      <c r="T4930" s="4" t="s">
        <v>5505</v>
      </c>
      <c r="V4930" s="4" t="s">
        <v>6712</v>
      </c>
      <c r="Y4930" s="69">
        <v>43175</v>
      </c>
    </row>
    <row r="4931" spans="1:25">
      <c r="A4931" s="74">
        <v>4930</v>
      </c>
      <c r="B4931" s="4">
        <v>4930</v>
      </c>
      <c r="C4931" s="11" t="s">
        <v>159</v>
      </c>
      <c r="D4931" s="38" t="s">
        <v>159</v>
      </c>
      <c r="G4931" s="11" t="s">
        <v>3004</v>
      </c>
      <c r="H4931" s="4" t="s">
        <v>25</v>
      </c>
      <c r="L4931" s="4" t="s">
        <v>4057</v>
      </c>
      <c r="M4931" s="10" t="s">
        <v>4876</v>
      </c>
      <c r="O4931" s="11">
        <v>1325</v>
      </c>
      <c r="S4931" s="11">
        <v>777</v>
      </c>
      <c r="T4931" s="4" t="s">
        <v>5505</v>
      </c>
      <c r="V4931" s="4" t="s">
        <v>6712</v>
      </c>
      <c r="Y4931" s="69">
        <v>43175</v>
      </c>
    </row>
    <row r="4932" spans="1:25" ht="24">
      <c r="A4932" s="74">
        <v>4931</v>
      </c>
      <c r="B4932" s="4">
        <v>4931</v>
      </c>
      <c r="C4932" s="11" t="s">
        <v>590</v>
      </c>
      <c r="D4932" s="38" t="s">
        <v>1001</v>
      </c>
      <c r="G4932" s="11" t="s">
        <v>3005</v>
      </c>
      <c r="H4932" s="4" t="s">
        <v>25</v>
      </c>
      <c r="L4932" s="4" t="s">
        <v>4117</v>
      </c>
      <c r="M4932" s="10" t="s">
        <v>4877</v>
      </c>
      <c r="O4932" s="11">
        <v>500</v>
      </c>
      <c r="S4932" s="11">
        <v>337</v>
      </c>
      <c r="T4932" s="4" t="s">
        <v>5988</v>
      </c>
      <c r="V4932" s="4" t="s">
        <v>6712</v>
      </c>
      <c r="Y4932" s="69">
        <v>43175</v>
      </c>
    </row>
    <row r="4933" spans="1:25" ht="24">
      <c r="A4933" s="74">
        <v>4932</v>
      </c>
      <c r="B4933" s="4">
        <v>4932</v>
      </c>
      <c r="C4933" s="11" t="s">
        <v>590</v>
      </c>
      <c r="D4933" s="38" t="s">
        <v>1001</v>
      </c>
      <c r="G4933" s="11" t="s">
        <v>3005</v>
      </c>
      <c r="H4933" s="4" t="s">
        <v>25</v>
      </c>
      <c r="L4933" s="4" t="s">
        <v>4117</v>
      </c>
      <c r="M4933" s="10" t="s">
        <v>4877</v>
      </c>
      <c r="O4933" s="11">
        <v>500</v>
      </c>
      <c r="S4933" s="11">
        <v>337</v>
      </c>
      <c r="T4933" s="4" t="s">
        <v>5988</v>
      </c>
      <c r="V4933" s="4" t="s">
        <v>6712</v>
      </c>
      <c r="Y4933" s="69">
        <v>43175</v>
      </c>
    </row>
    <row r="4934" spans="1:25" ht="24">
      <c r="A4934" s="74">
        <v>4933</v>
      </c>
      <c r="B4934" s="4">
        <v>4933</v>
      </c>
      <c r="C4934" s="11" t="s">
        <v>590</v>
      </c>
      <c r="D4934" s="38" t="s">
        <v>1001</v>
      </c>
      <c r="G4934" s="11" t="s">
        <v>3005</v>
      </c>
      <c r="H4934" s="4" t="s">
        <v>25</v>
      </c>
      <c r="L4934" s="4" t="s">
        <v>4117</v>
      </c>
      <c r="M4934" s="10" t="s">
        <v>4877</v>
      </c>
      <c r="O4934" s="11">
        <v>500</v>
      </c>
      <c r="S4934" s="11">
        <v>337</v>
      </c>
      <c r="T4934" s="4" t="s">
        <v>5988</v>
      </c>
      <c r="V4934" s="4" t="s">
        <v>6712</v>
      </c>
      <c r="Y4934" s="69">
        <v>43175</v>
      </c>
    </row>
    <row r="4935" spans="1:25" ht="24">
      <c r="A4935" s="74">
        <v>4934</v>
      </c>
      <c r="B4935" s="4">
        <v>4934</v>
      </c>
      <c r="C4935" s="11" t="s">
        <v>276</v>
      </c>
      <c r="D4935" s="38" t="s">
        <v>262</v>
      </c>
      <c r="G4935" s="11" t="s">
        <v>3006</v>
      </c>
      <c r="H4935" s="4" t="s">
        <v>25</v>
      </c>
      <c r="L4935" s="4" t="s">
        <v>4031</v>
      </c>
      <c r="M4935" s="10" t="s">
        <v>4878</v>
      </c>
      <c r="O4935" s="11">
        <v>795</v>
      </c>
      <c r="S4935" s="11" t="s">
        <v>5417</v>
      </c>
      <c r="T4935" s="4" t="s">
        <v>5551</v>
      </c>
      <c r="V4935" s="4" t="s">
        <v>6712</v>
      </c>
      <c r="Y4935" s="69">
        <v>43175</v>
      </c>
    </row>
    <row r="4936" spans="1:25" ht="24">
      <c r="A4936" s="74">
        <v>4935</v>
      </c>
      <c r="B4936" s="4">
        <v>4935</v>
      </c>
      <c r="C4936" s="11" t="s">
        <v>276</v>
      </c>
      <c r="D4936" s="38" t="s">
        <v>262</v>
      </c>
      <c r="G4936" s="11" t="s">
        <v>3006</v>
      </c>
      <c r="H4936" s="4" t="s">
        <v>25</v>
      </c>
      <c r="L4936" s="4" t="s">
        <v>4031</v>
      </c>
      <c r="M4936" s="10" t="s">
        <v>4878</v>
      </c>
      <c r="O4936" s="11">
        <v>795</v>
      </c>
      <c r="S4936" s="11" t="s">
        <v>5417</v>
      </c>
      <c r="T4936" s="4" t="s">
        <v>5551</v>
      </c>
      <c r="V4936" s="4" t="s">
        <v>6712</v>
      </c>
      <c r="Y4936" s="69">
        <v>43175</v>
      </c>
    </row>
    <row r="4937" spans="1:25" ht="24">
      <c r="A4937" s="74">
        <v>4936</v>
      </c>
      <c r="B4937" s="4">
        <v>4936</v>
      </c>
      <c r="C4937" s="11" t="s">
        <v>276</v>
      </c>
      <c r="D4937" s="38" t="s">
        <v>262</v>
      </c>
      <c r="G4937" s="11" t="s">
        <v>3006</v>
      </c>
      <c r="H4937" s="4" t="s">
        <v>25</v>
      </c>
      <c r="L4937" s="4" t="s">
        <v>4031</v>
      </c>
      <c r="M4937" s="10" t="s">
        <v>4878</v>
      </c>
      <c r="O4937" s="11">
        <v>795</v>
      </c>
      <c r="S4937" s="11" t="s">
        <v>5417</v>
      </c>
      <c r="T4937" s="4" t="s">
        <v>5551</v>
      </c>
      <c r="V4937" s="4" t="s">
        <v>6712</v>
      </c>
      <c r="Y4937" s="69">
        <v>43175</v>
      </c>
    </row>
    <row r="4938" spans="1:25" ht="24">
      <c r="A4938" s="74">
        <v>4937</v>
      </c>
      <c r="B4938" s="4">
        <v>4937</v>
      </c>
      <c r="C4938" s="11" t="s">
        <v>276</v>
      </c>
      <c r="D4938" s="38" t="s">
        <v>262</v>
      </c>
      <c r="G4938" s="11" t="s">
        <v>3006</v>
      </c>
      <c r="H4938" s="4" t="s">
        <v>25</v>
      </c>
      <c r="L4938" s="4" t="s">
        <v>4031</v>
      </c>
      <c r="M4938" s="10" t="s">
        <v>4878</v>
      </c>
      <c r="O4938" s="11">
        <v>795</v>
      </c>
      <c r="S4938" s="11" t="s">
        <v>5417</v>
      </c>
      <c r="T4938" s="4" t="s">
        <v>5551</v>
      </c>
      <c r="V4938" s="4" t="s">
        <v>6712</v>
      </c>
      <c r="Y4938" s="69">
        <v>43175</v>
      </c>
    </row>
    <row r="4939" spans="1:25" ht="36">
      <c r="A4939" s="74">
        <v>4938</v>
      </c>
      <c r="B4939" s="4">
        <v>4938</v>
      </c>
      <c r="C4939" s="11" t="s">
        <v>276</v>
      </c>
      <c r="D4939" s="38" t="s">
        <v>1002</v>
      </c>
      <c r="G4939" s="11" t="s">
        <v>3007</v>
      </c>
      <c r="H4939" s="4" t="s">
        <v>25</v>
      </c>
      <c r="L4939" s="4" t="s">
        <v>3960</v>
      </c>
      <c r="M4939" s="10" t="s">
        <v>4879</v>
      </c>
      <c r="O4939" s="11">
        <v>395</v>
      </c>
      <c r="S4939" s="11">
        <v>269</v>
      </c>
      <c r="T4939" s="4" t="s">
        <v>5730</v>
      </c>
      <c r="V4939" s="4" t="s">
        <v>6712</v>
      </c>
      <c r="Y4939" s="69">
        <v>43175</v>
      </c>
    </row>
    <row r="4940" spans="1:25" ht="36">
      <c r="A4940" s="74">
        <v>4939</v>
      </c>
      <c r="B4940" s="4">
        <v>4939</v>
      </c>
      <c r="C4940" s="11" t="s">
        <v>276</v>
      </c>
      <c r="D4940" s="38" t="s">
        <v>1002</v>
      </c>
      <c r="G4940" s="11" t="s">
        <v>3007</v>
      </c>
      <c r="H4940" s="4" t="s">
        <v>25</v>
      </c>
      <c r="L4940" s="4" t="s">
        <v>3960</v>
      </c>
      <c r="M4940" s="10" t="s">
        <v>4879</v>
      </c>
      <c r="O4940" s="11">
        <v>395</v>
      </c>
      <c r="S4940" s="11">
        <v>269</v>
      </c>
      <c r="T4940" s="4" t="s">
        <v>5730</v>
      </c>
      <c r="V4940" s="4" t="s">
        <v>6712</v>
      </c>
      <c r="Y4940" s="69">
        <v>43175</v>
      </c>
    </row>
    <row r="4941" spans="1:25" ht="36">
      <c r="A4941" s="74">
        <v>4940</v>
      </c>
      <c r="B4941" s="4">
        <v>4940</v>
      </c>
      <c r="C4941" s="11" t="s">
        <v>276</v>
      </c>
      <c r="D4941" s="38" t="s">
        <v>1002</v>
      </c>
      <c r="G4941" s="11" t="s">
        <v>3007</v>
      </c>
      <c r="H4941" s="4" t="s">
        <v>25</v>
      </c>
      <c r="L4941" s="4" t="s">
        <v>3960</v>
      </c>
      <c r="M4941" s="10" t="s">
        <v>4879</v>
      </c>
      <c r="O4941" s="11">
        <v>395</v>
      </c>
      <c r="S4941" s="11">
        <v>269</v>
      </c>
      <c r="T4941" s="4" t="s">
        <v>5730</v>
      </c>
      <c r="V4941" s="4" t="s">
        <v>6712</v>
      </c>
      <c r="Y4941" s="69">
        <v>43175</v>
      </c>
    </row>
    <row r="4942" spans="1:25" ht="36">
      <c r="A4942" s="74">
        <v>4941</v>
      </c>
      <c r="B4942" s="4">
        <v>4941</v>
      </c>
      <c r="C4942" s="11" t="s">
        <v>276</v>
      </c>
      <c r="D4942" s="38" t="s">
        <v>1002</v>
      </c>
      <c r="G4942" s="11" t="s">
        <v>3007</v>
      </c>
      <c r="H4942" s="4" t="s">
        <v>25</v>
      </c>
      <c r="L4942" s="4" t="s">
        <v>3960</v>
      </c>
      <c r="M4942" s="10" t="s">
        <v>4879</v>
      </c>
      <c r="O4942" s="11">
        <v>395</v>
      </c>
      <c r="S4942" s="11">
        <v>269</v>
      </c>
      <c r="T4942" s="4" t="s">
        <v>5730</v>
      </c>
      <c r="V4942" s="4" t="s">
        <v>6712</v>
      </c>
      <c r="Y4942" s="69">
        <v>43175</v>
      </c>
    </row>
    <row r="4943" spans="1:25" ht="36">
      <c r="A4943" s="74">
        <v>4942</v>
      </c>
      <c r="B4943" s="4">
        <v>4942</v>
      </c>
      <c r="C4943" s="11" t="s">
        <v>3920</v>
      </c>
      <c r="D4943" s="38" t="s">
        <v>579</v>
      </c>
      <c r="G4943" s="4" t="s">
        <v>2371</v>
      </c>
      <c r="H4943" s="4" t="s">
        <v>25</v>
      </c>
      <c r="L4943" s="4" t="s">
        <v>3960</v>
      </c>
      <c r="M4943" s="10" t="s">
        <v>4880</v>
      </c>
      <c r="O4943" s="11">
        <v>1950</v>
      </c>
      <c r="S4943" s="11">
        <v>954</v>
      </c>
      <c r="T4943" s="4" t="s">
        <v>5620</v>
      </c>
      <c r="V4943" s="4" t="s">
        <v>6713</v>
      </c>
      <c r="Y4943" s="69">
        <v>43175</v>
      </c>
    </row>
    <row r="4944" spans="1:25" ht="36">
      <c r="A4944" s="74">
        <v>4943</v>
      </c>
      <c r="B4944" s="4">
        <v>4943</v>
      </c>
      <c r="C4944" s="11" t="s">
        <v>3920</v>
      </c>
      <c r="D4944" s="38" t="s">
        <v>579</v>
      </c>
      <c r="G4944" s="4" t="s">
        <v>2371</v>
      </c>
      <c r="H4944" s="4" t="s">
        <v>25</v>
      </c>
      <c r="L4944" s="4" t="s">
        <v>3960</v>
      </c>
      <c r="M4944" s="10" t="s">
        <v>4880</v>
      </c>
      <c r="O4944" s="11">
        <v>1950</v>
      </c>
      <c r="S4944" s="11">
        <v>954</v>
      </c>
      <c r="T4944" s="4" t="s">
        <v>5620</v>
      </c>
      <c r="V4944" s="4" t="s">
        <v>6714</v>
      </c>
      <c r="Y4944" s="69">
        <v>43175</v>
      </c>
    </row>
    <row r="4945" spans="1:25" ht="36">
      <c r="A4945" s="74">
        <v>4944</v>
      </c>
      <c r="B4945" s="4">
        <v>4944</v>
      </c>
      <c r="C4945" s="11" t="s">
        <v>3920</v>
      </c>
      <c r="D4945" s="38" t="s">
        <v>579</v>
      </c>
      <c r="G4945" s="4" t="s">
        <v>2371</v>
      </c>
      <c r="H4945" s="4" t="s">
        <v>25</v>
      </c>
      <c r="L4945" s="4" t="s">
        <v>3960</v>
      </c>
      <c r="M4945" s="10" t="s">
        <v>4880</v>
      </c>
      <c r="O4945" s="11">
        <v>1950</v>
      </c>
      <c r="S4945" s="11">
        <v>954</v>
      </c>
      <c r="T4945" s="4" t="s">
        <v>5620</v>
      </c>
      <c r="V4945" s="4" t="s">
        <v>6715</v>
      </c>
      <c r="Y4945" s="69">
        <v>43175</v>
      </c>
    </row>
    <row r="4946" spans="1:25" ht="36">
      <c r="A4946" s="74">
        <v>4945</v>
      </c>
      <c r="B4946" s="4">
        <v>4945</v>
      </c>
      <c r="C4946" s="11" t="s">
        <v>3920</v>
      </c>
      <c r="D4946" s="38" t="s">
        <v>579</v>
      </c>
      <c r="G4946" s="4" t="s">
        <v>2371</v>
      </c>
      <c r="H4946" s="4" t="s">
        <v>25</v>
      </c>
      <c r="L4946" s="4" t="s">
        <v>3960</v>
      </c>
      <c r="M4946" s="10" t="s">
        <v>4880</v>
      </c>
      <c r="O4946" s="11">
        <v>1950</v>
      </c>
      <c r="S4946" s="11">
        <v>954</v>
      </c>
      <c r="T4946" s="4" t="s">
        <v>5620</v>
      </c>
      <c r="V4946" s="4" t="s">
        <v>6716</v>
      </c>
      <c r="Y4946" s="69">
        <v>43175</v>
      </c>
    </row>
    <row r="4947" spans="1:25" ht="36">
      <c r="A4947" s="74">
        <v>4946</v>
      </c>
      <c r="B4947" s="4">
        <v>4946</v>
      </c>
      <c r="C4947" s="11" t="s">
        <v>3920</v>
      </c>
      <c r="D4947" s="38" t="s">
        <v>693</v>
      </c>
      <c r="G4947" s="4" t="s">
        <v>2371</v>
      </c>
      <c r="H4947" s="4" t="s">
        <v>25</v>
      </c>
      <c r="L4947" s="4" t="s">
        <v>3960</v>
      </c>
      <c r="M4947" s="10" t="s">
        <v>4881</v>
      </c>
      <c r="O4947" s="11"/>
      <c r="S4947" s="11">
        <v>667</v>
      </c>
      <c r="T4947" s="4" t="s">
        <v>5620</v>
      </c>
      <c r="V4947" s="4" t="s">
        <v>6712</v>
      </c>
      <c r="Y4947" s="69">
        <v>43175</v>
      </c>
    </row>
    <row r="4948" spans="1:25" ht="36">
      <c r="A4948" s="74">
        <v>4947</v>
      </c>
      <c r="B4948" s="4">
        <v>4947</v>
      </c>
      <c r="C4948" s="11" t="s">
        <v>3920</v>
      </c>
      <c r="D4948" s="38" t="s">
        <v>693</v>
      </c>
      <c r="G4948" s="4" t="s">
        <v>2371</v>
      </c>
      <c r="H4948" s="4" t="s">
        <v>25</v>
      </c>
      <c r="L4948" s="4" t="s">
        <v>3960</v>
      </c>
      <c r="M4948" s="10" t="s">
        <v>4881</v>
      </c>
      <c r="O4948" s="11"/>
      <c r="S4948" s="11">
        <v>667</v>
      </c>
      <c r="T4948" s="4" t="s">
        <v>5620</v>
      </c>
      <c r="V4948" s="4" t="s">
        <v>6712</v>
      </c>
      <c r="Y4948" s="69">
        <v>43175</v>
      </c>
    </row>
    <row r="4949" spans="1:25" ht="36">
      <c r="A4949" s="74">
        <v>4948</v>
      </c>
      <c r="B4949" s="4">
        <v>4948</v>
      </c>
      <c r="C4949" s="11" t="s">
        <v>3920</v>
      </c>
      <c r="D4949" s="38" t="s">
        <v>693</v>
      </c>
      <c r="G4949" s="4" t="s">
        <v>2371</v>
      </c>
      <c r="H4949" s="4" t="s">
        <v>25</v>
      </c>
      <c r="L4949" s="4" t="s">
        <v>3960</v>
      </c>
      <c r="M4949" s="10" t="s">
        <v>4881</v>
      </c>
      <c r="O4949" s="11"/>
      <c r="S4949" s="11">
        <v>667</v>
      </c>
      <c r="T4949" s="4" t="s">
        <v>5620</v>
      </c>
      <c r="V4949" s="4" t="s">
        <v>6712</v>
      </c>
      <c r="Y4949" s="69">
        <v>43175</v>
      </c>
    </row>
    <row r="4950" spans="1:25" ht="36">
      <c r="A4950" s="74">
        <v>4949</v>
      </c>
      <c r="B4950" s="4">
        <v>4949</v>
      </c>
      <c r="C4950" s="11" t="s">
        <v>3920</v>
      </c>
      <c r="D4950" s="38" t="s">
        <v>693</v>
      </c>
      <c r="G4950" s="4" t="s">
        <v>2371</v>
      </c>
      <c r="H4950" s="4" t="s">
        <v>25</v>
      </c>
      <c r="L4950" s="4" t="s">
        <v>3960</v>
      </c>
      <c r="M4950" s="10" t="s">
        <v>4881</v>
      </c>
      <c r="O4950" s="11"/>
      <c r="S4950" s="11">
        <v>667</v>
      </c>
      <c r="T4950" s="4" t="s">
        <v>5620</v>
      </c>
      <c r="V4950" s="4" t="s">
        <v>6712</v>
      </c>
      <c r="Y4950" s="69">
        <v>43175</v>
      </c>
    </row>
    <row r="4951" spans="1:25" ht="24">
      <c r="A4951" s="74">
        <v>4950</v>
      </c>
      <c r="B4951" s="4">
        <v>4950</v>
      </c>
      <c r="C4951" s="11" t="s">
        <v>3920</v>
      </c>
      <c r="D4951" s="38" t="s">
        <v>1003</v>
      </c>
      <c r="G4951" s="11" t="s">
        <v>3008</v>
      </c>
      <c r="H4951" s="4" t="s">
        <v>25</v>
      </c>
      <c r="L4951" s="4" t="s">
        <v>4032</v>
      </c>
      <c r="M4951" s="10" t="s">
        <v>4882</v>
      </c>
      <c r="O4951" s="11">
        <v>425</v>
      </c>
      <c r="S4951" s="11">
        <v>231</v>
      </c>
      <c r="T4951" s="4" t="s">
        <v>5606</v>
      </c>
      <c r="V4951" s="4" t="s">
        <v>6712</v>
      </c>
      <c r="Y4951" s="69">
        <v>43175</v>
      </c>
    </row>
    <row r="4952" spans="1:25" ht="24">
      <c r="A4952" s="74">
        <v>4951</v>
      </c>
      <c r="B4952" s="4">
        <v>4951</v>
      </c>
      <c r="C4952" s="11" t="s">
        <v>3920</v>
      </c>
      <c r="D4952" s="38" t="s">
        <v>1003</v>
      </c>
      <c r="G4952" s="11" t="s">
        <v>3008</v>
      </c>
      <c r="H4952" s="4" t="s">
        <v>25</v>
      </c>
      <c r="L4952" s="4" t="s">
        <v>4032</v>
      </c>
      <c r="M4952" s="10" t="s">
        <v>4882</v>
      </c>
      <c r="O4952" s="11">
        <v>425</v>
      </c>
      <c r="S4952" s="11">
        <v>231</v>
      </c>
      <c r="T4952" s="4" t="s">
        <v>5606</v>
      </c>
      <c r="V4952" s="4" t="s">
        <v>6712</v>
      </c>
      <c r="Y4952" s="69">
        <v>43175</v>
      </c>
    </row>
    <row r="4953" spans="1:25" ht="24">
      <c r="A4953" s="74">
        <v>4952</v>
      </c>
      <c r="B4953" s="4">
        <v>4952</v>
      </c>
      <c r="C4953" s="11" t="s">
        <v>3920</v>
      </c>
      <c r="D4953" s="38" t="s">
        <v>1003</v>
      </c>
      <c r="G4953" s="11" t="s">
        <v>3008</v>
      </c>
      <c r="H4953" s="4" t="s">
        <v>25</v>
      </c>
      <c r="L4953" s="4" t="s">
        <v>4032</v>
      </c>
      <c r="M4953" s="10" t="s">
        <v>4882</v>
      </c>
      <c r="O4953" s="11">
        <v>425</v>
      </c>
      <c r="S4953" s="11">
        <v>231</v>
      </c>
      <c r="T4953" s="4" t="s">
        <v>5606</v>
      </c>
      <c r="V4953" s="4" t="s">
        <v>6712</v>
      </c>
      <c r="Y4953" s="69">
        <v>43175</v>
      </c>
    </row>
    <row r="4954" spans="1:25" ht="24">
      <c r="A4954" s="74">
        <v>4953</v>
      </c>
      <c r="B4954" s="4">
        <v>4953</v>
      </c>
      <c r="C4954" s="11" t="s">
        <v>3920</v>
      </c>
      <c r="D4954" s="38" t="s">
        <v>1003</v>
      </c>
      <c r="G4954" s="11" t="s">
        <v>3008</v>
      </c>
      <c r="H4954" s="4" t="s">
        <v>25</v>
      </c>
      <c r="L4954" s="4" t="s">
        <v>4032</v>
      </c>
      <c r="M4954" s="10" t="s">
        <v>4882</v>
      </c>
      <c r="O4954" s="11">
        <v>425</v>
      </c>
      <c r="S4954" s="11">
        <v>231</v>
      </c>
      <c r="T4954" s="4" t="s">
        <v>5606</v>
      </c>
      <c r="V4954" s="4" t="s">
        <v>6712</v>
      </c>
      <c r="Y4954" s="69">
        <v>43175</v>
      </c>
    </row>
    <row r="4955" spans="1:25" ht="24">
      <c r="A4955" s="74">
        <v>4954</v>
      </c>
      <c r="B4955" s="4">
        <v>4954</v>
      </c>
      <c r="C4955" s="11" t="s">
        <v>300</v>
      </c>
      <c r="D4955" s="38" t="s">
        <v>529</v>
      </c>
      <c r="G4955" s="11" t="s">
        <v>2586</v>
      </c>
      <c r="H4955" s="4" t="s">
        <v>25</v>
      </c>
      <c r="L4955" s="4" t="s">
        <v>4039</v>
      </c>
      <c r="M4955" s="4" t="s">
        <v>4528</v>
      </c>
      <c r="O4955" s="11">
        <v>875</v>
      </c>
      <c r="S4955" s="11">
        <v>557</v>
      </c>
      <c r="T4955" s="4" t="s">
        <v>5581</v>
      </c>
      <c r="V4955" s="4" t="s">
        <v>6712</v>
      </c>
      <c r="Y4955" s="69">
        <v>43175</v>
      </c>
    </row>
    <row r="4956" spans="1:25" ht="24">
      <c r="A4956" s="74">
        <v>4955</v>
      </c>
      <c r="B4956" s="4">
        <v>4955</v>
      </c>
      <c r="C4956" s="11" t="s">
        <v>300</v>
      </c>
      <c r="D4956" s="38" t="s">
        <v>529</v>
      </c>
      <c r="G4956" s="11" t="s">
        <v>2586</v>
      </c>
      <c r="H4956" s="4" t="s">
        <v>25</v>
      </c>
      <c r="L4956" s="4" t="s">
        <v>4039</v>
      </c>
      <c r="M4956" s="4" t="s">
        <v>4528</v>
      </c>
      <c r="O4956" s="11">
        <v>875</v>
      </c>
      <c r="S4956" s="11">
        <v>557</v>
      </c>
      <c r="T4956" s="4" t="s">
        <v>5581</v>
      </c>
      <c r="V4956" s="4" t="s">
        <v>6712</v>
      </c>
      <c r="Y4956" s="69">
        <v>43175</v>
      </c>
    </row>
    <row r="4957" spans="1:25" ht="24">
      <c r="A4957" s="74">
        <v>4956</v>
      </c>
      <c r="B4957" s="4">
        <v>4956</v>
      </c>
      <c r="C4957" s="11" t="s">
        <v>300</v>
      </c>
      <c r="D4957" s="38" t="s">
        <v>529</v>
      </c>
      <c r="G4957" s="11" t="s">
        <v>2586</v>
      </c>
      <c r="H4957" s="4" t="s">
        <v>25</v>
      </c>
      <c r="L4957" s="4" t="s">
        <v>4039</v>
      </c>
      <c r="M4957" s="4" t="s">
        <v>4528</v>
      </c>
      <c r="O4957" s="11">
        <v>875</v>
      </c>
      <c r="S4957" s="11">
        <v>557</v>
      </c>
      <c r="T4957" s="4" t="s">
        <v>5581</v>
      </c>
      <c r="V4957" s="4" t="s">
        <v>6712</v>
      </c>
      <c r="Y4957" s="69">
        <v>43175</v>
      </c>
    </row>
    <row r="4958" spans="1:25" ht="24">
      <c r="A4958" s="74">
        <v>4957</v>
      </c>
      <c r="B4958" s="4">
        <v>4957</v>
      </c>
      <c r="C4958" s="11" t="s">
        <v>300</v>
      </c>
      <c r="D4958" s="38" t="s">
        <v>529</v>
      </c>
      <c r="G4958" s="11" t="s">
        <v>2586</v>
      </c>
      <c r="H4958" s="4" t="s">
        <v>25</v>
      </c>
      <c r="L4958" s="4" t="s">
        <v>4039</v>
      </c>
      <c r="M4958" s="4" t="s">
        <v>4528</v>
      </c>
      <c r="O4958" s="11">
        <v>875</v>
      </c>
      <c r="S4958" s="11">
        <v>557</v>
      </c>
      <c r="T4958" s="4" t="s">
        <v>5581</v>
      </c>
      <c r="V4958" s="4" t="s">
        <v>6712</v>
      </c>
      <c r="Y4958" s="69">
        <v>43175</v>
      </c>
    </row>
    <row r="4959" spans="1:25" ht="36">
      <c r="A4959" s="74">
        <v>4958</v>
      </c>
      <c r="B4959" s="4">
        <v>4958</v>
      </c>
      <c r="C4959" s="11" t="s">
        <v>300</v>
      </c>
      <c r="D4959" s="38" t="s">
        <v>692</v>
      </c>
      <c r="G4959" s="4" t="s">
        <v>2241</v>
      </c>
      <c r="H4959" s="4" t="s">
        <v>25</v>
      </c>
      <c r="L4959" s="4" t="s">
        <v>3960</v>
      </c>
      <c r="M4959" s="10" t="s">
        <v>4883</v>
      </c>
      <c r="O4959" s="11">
        <v>195</v>
      </c>
      <c r="S4959" s="11">
        <v>161</v>
      </c>
      <c r="T4959" s="4" t="s">
        <v>5989</v>
      </c>
      <c r="V4959" s="4" t="s">
        <v>6712</v>
      </c>
      <c r="Y4959" s="69">
        <v>43175</v>
      </c>
    </row>
    <row r="4960" spans="1:25" ht="36">
      <c r="A4960" s="74">
        <v>4959</v>
      </c>
      <c r="B4960" s="4">
        <v>4959</v>
      </c>
      <c r="C4960" s="11" t="s">
        <v>300</v>
      </c>
      <c r="D4960" s="38" t="s">
        <v>692</v>
      </c>
      <c r="G4960" s="4" t="s">
        <v>2241</v>
      </c>
      <c r="H4960" s="4" t="s">
        <v>25</v>
      </c>
      <c r="L4960" s="4" t="s">
        <v>3960</v>
      </c>
      <c r="M4960" s="10" t="s">
        <v>4883</v>
      </c>
      <c r="O4960" s="11">
        <v>195</v>
      </c>
      <c r="S4960" s="11">
        <v>161</v>
      </c>
      <c r="T4960" s="4" t="s">
        <v>5989</v>
      </c>
      <c r="V4960" s="4" t="s">
        <v>6712</v>
      </c>
      <c r="Y4960" s="69">
        <v>43175</v>
      </c>
    </row>
    <row r="4961" spans="1:25" ht="36">
      <c r="A4961" s="74">
        <v>4960</v>
      </c>
      <c r="B4961" s="4">
        <v>4960</v>
      </c>
      <c r="C4961" s="11" t="s">
        <v>300</v>
      </c>
      <c r="D4961" s="38" t="s">
        <v>692</v>
      </c>
      <c r="G4961" s="4" t="s">
        <v>2241</v>
      </c>
      <c r="H4961" s="4" t="s">
        <v>25</v>
      </c>
      <c r="L4961" s="4" t="s">
        <v>3960</v>
      </c>
      <c r="M4961" s="10" t="s">
        <v>4883</v>
      </c>
      <c r="O4961" s="11">
        <v>195</v>
      </c>
      <c r="S4961" s="11">
        <v>161</v>
      </c>
      <c r="T4961" s="4" t="s">
        <v>5989</v>
      </c>
      <c r="V4961" s="4" t="s">
        <v>6712</v>
      </c>
      <c r="Y4961" s="69">
        <v>43175</v>
      </c>
    </row>
    <row r="4962" spans="1:25" ht="36">
      <c r="A4962" s="74">
        <v>4961</v>
      </c>
      <c r="B4962" s="4">
        <v>4961</v>
      </c>
      <c r="C4962" s="11" t="s">
        <v>300</v>
      </c>
      <c r="D4962" s="38" t="s">
        <v>692</v>
      </c>
      <c r="G4962" s="4" t="s">
        <v>2241</v>
      </c>
      <c r="H4962" s="4" t="s">
        <v>25</v>
      </c>
      <c r="L4962" s="4" t="s">
        <v>3960</v>
      </c>
      <c r="M4962" s="10" t="s">
        <v>4883</v>
      </c>
      <c r="O4962" s="11">
        <v>195</v>
      </c>
      <c r="S4962" s="11">
        <v>161</v>
      </c>
      <c r="T4962" s="4" t="s">
        <v>5989</v>
      </c>
      <c r="V4962" s="4" t="s">
        <v>6712</v>
      </c>
      <c r="Y4962" s="69">
        <v>43175</v>
      </c>
    </row>
    <row r="4963" spans="1:25" ht="24">
      <c r="A4963" s="74">
        <v>4962</v>
      </c>
      <c r="B4963" s="4">
        <v>4962</v>
      </c>
      <c r="C4963" s="11" t="s">
        <v>1695</v>
      </c>
      <c r="D4963" s="38" t="s">
        <v>1004</v>
      </c>
      <c r="G4963" s="4" t="s">
        <v>3009</v>
      </c>
      <c r="H4963" s="4" t="s">
        <v>25</v>
      </c>
      <c r="L4963" s="4" t="s">
        <v>4042</v>
      </c>
      <c r="M4963" s="10" t="s">
        <v>4884</v>
      </c>
      <c r="O4963" s="11">
        <v>1450</v>
      </c>
      <c r="S4963" s="11" t="s">
        <v>5418</v>
      </c>
      <c r="T4963" s="4" t="s">
        <v>5990</v>
      </c>
      <c r="V4963" s="4" t="s">
        <v>6712</v>
      </c>
      <c r="Y4963" s="69">
        <v>43175</v>
      </c>
    </row>
    <row r="4964" spans="1:25" ht="24">
      <c r="A4964" s="74">
        <v>4963</v>
      </c>
      <c r="B4964" s="4">
        <v>4963</v>
      </c>
      <c r="C4964" s="11" t="s">
        <v>1695</v>
      </c>
      <c r="D4964" s="38" t="s">
        <v>1004</v>
      </c>
      <c r="G4964" s="4" t="s">
        <v>3009</v>
      </c>
      <c r="H4964" s="4" t="s">
        <v>25</v>
      </c>
      <c r="L4964" s="4" t="s">
        <v>4042</v>
      </c>
      <c r="M4964" s="10" t="s">
        <v>4884</v>
      </c>
      <c r="O4964" s="11">
        <v>1450</v>
      </c>
      <c r="S4964" s="11" t="s">
        <v>5418</v>
      </c>
      <c r="T4964" s="4" t="s">
        <v>5990</v>
      </c>
      <c r="V4964" s="4" t="s">
        <v>6712</v>
      </c>
      <c r="Y4964" s="69">
        <v>43175</v>
      </c>
    </row>
    <row r="4965" spans="1:25" ht="24">
      <c r="A4965" s="74">
        <v>4964</v>
      </c>
      <c r="B4965" s="4">
        <v>4964</v>
      </c>
      <c r="C4965" s="11" t="s">
        <v>1695</v>
      </c>
      <c r="D4965" s="38" t="s">
        <v>1004</v>
      </c>
      <c r="G4965" s="4" t="s">
        <v>3009</v>
      </c>
      <c r="H4965" s="4" t="s">
        <v>25</v>
      </c>
      <c r="L4965" s="4" t="s">
        <v>4042</v>
      </c>
      <c r="M4965" s="10" t="s">
        <v>4884</v>
      </c>
      <c r="O4965" s="11">
        <v>1450</v>
      </c>
      <c r="S4965" s="11" t="s">
        <v>5418</v>
      </c>
      <c r="T4965" s="4" t="s">
        <v>5990</v>
      </c>
      <c r="V4965" s="4" t="s">
        <v>6712</v>
      </c>
      <c r="Y4965" s="69">
        <v>43175</v>
      </c>
    </row>
    <row r="4966" spans="1:25" ht="24">
      <c r="A4966" s="74">
        <v>4965</v>
      </c>
      <c r="B4966" s="4">
        <v>4965</v>
      </c>
      <c r="C4966" s="11" t="s">
        <v>1695</v>
      </c>
      <c r="D4966" s="38" t="s">
        <v>1004</v>
      </c>
      <c r="G4966" s="4" t="s">
        <v>3009</v>
      </c>
      <c r="H4966" s="4" t="s">
        <v>25</v>
      </c>
      <c r="L4966" s="4" t="s">
        <v>4042</v>
      </c>
      <c r="M4966" s="10" t="s">
        <v>4884</v>
      </c>
      <c r="O4966" s="11"/>
      <c r="S4966" s="11" t="s">
        <v>5418</v>
      </c>
      <c r="T4966" s="4" t="s">
        <v>5990</v>
      </c>
      <c r="V4966" s="4" t="s">
        <v>6712</v>
      </c>
      <c r="Y4966" s="69">
        <v>43175</v>
      </c>
    </row>
    <row r="4967" spans="1:25" ht="24">
      <c r="A4967" s="74">
        <v>4966</v>
      </c>
      <c r="B4967" s="4">
        <v>4966</v>
      </c>
      <c r="C4967" s="11" t="s">
        <v>1695</v>
      </c>
      <c r="D4967" s="38" t="s">
        <v>1004</v>
      </c>
      <c r="G4967" s="4" t="s">
        <v>3009</v>
      </c>
      <c r="H4967" s="4" t="s">
        <v>25</v>
      </c>
      <c r="L4967" s="4" t="s">
        <v>4042</v>
      </c>
      <c r="M4967" s="4" t="s">
        <v>4884</v>
      </c>
      <c r="O4967" s="11"/>
      <c r="S4967" s="11" t="s">
        <v>5418</v>
      </c>
      <c r="T4967" s="4" t="s">
        <v>5990</v>
      </c>
      <c r="V4967" s="4" t="s">
        <v>6712</v>
      </c>
      <c r="Y4967" s="11"/>
    </row>
    <row r="4968" spans="1:25" ht="24">
      <c r="A4968" s="74">
        <v>4967</v>
      </c>
      <c r="B4968" s="4">
        <v>4967</v>
      </c>
      <c r="C4968" s="11" t="s">
        <v>1695</v>
      </c>
      <c r="D4968" s="38" t="s">
        <v>1004</v>
      </c>
      <c r="G4968" s="4" t="s">
        <v>3009</v>
      </c>
      <c r="H4968" s="4" t="s">
        <v>25</v>
      </c>
      <c r="L4968" s="4" t="s">
        <v>4042</v>
      </c>
      <c r="M4968" s="4" t="s">
        <v>4884</v>
      </c>
      <c r="O4968" s="11"/>
      <c r="S4968" s="11" t="s">
        <v>5418</v>
      </c>
      <c r="T4968" s="4" t="s">
        <v>5990</v>
      </c>
      <c r="V4968" s="4" t="s">
        <v>6712</v>
      </c>
      <c r="Y4968" s="11"/>
    </row>
    <row r="4969" spans="1:25" ht="36">
      <c r="A4969" s="74">
        <v>4968</v>
      </c>
      <c r="B4969" s="4">
        <v>4968</v>
      </c>
      <c r="C4969" s="11" t="s">
        <v>1695</v>
      </c>
      <c r="D4969" s="38" t="s">
        <v>418</v>
      </c>
      <c r="G4969" s="4" t="s">
        <v>2294</v>
      </c>
      <c r="H4969" s="4" t="s">
        <v>25</v>
      </c>
      <c r="L4969" s="4" t="s">
        <v>3960</v>
      </c>
      <c r="M4969" s="4" t="s">
        <v>4885</v>
      </c>
      <c r="O4969" s="11">
        <v>450</v>
      </c>
      <c r="S4969" s="11">
        <v>384</v>
      </c>
      <c r="T4969" s="4" t="s">
        <v>5991</v>
      </c>
      <c r="V4969" s="4" t="s">
        <v>6712</v>
      </c>
      <c r="Y4969" s="11"/>
    </row>
    <row r="4970" spans="1:25" ht="36">
      <c r="A4970" s="74">
        <v>4969</v>
      </c>
      <c r="B4970" s="4">
        <v>4969</v>
      </c>
      <c r="C4970" s="11" t="s">
        <v>1695</v>
      </c>
      <c r="D4970" s="38" t="s">
        <v>418</v>
      </c>
      <c r="G4970" s="4" t="s">
        <v>2294</v>
      </c>
      <c r="H4970" s="4" t="s">
        <v>25</v>
      </c>
      <c r="L4970" s="4" t="s">
        <v>3960</v>
      </c>
      <c r="M4970" s="4" t="s">
        <v>4885</v>
      </c>
      <c r="O4970" s="11">
        <v>450</v>
      </c>
      <c r="S4970" s="11">
        <v>384</v>
      </c>
      <c r="T4970" s="4" t="s">
        <v>5991</v>
      </c>
      <c r="V4970" s="4" t="s">
        <v>6712</v>
      </c>
      <c r="Y4970" s="11"/>
    </row>
    <row r="4971" spans="1:25" ht="36">
      <c r="A4971" s="74">
        <v>4970</v>
      </c>
      <c r="B4971" s="4">
        <v>4970</v>
      </c>
      <c r="C4971" s="11" t="s">
        <v>1695</v>
      </c>
      <c r="D4971" s="38" t="s">
        <v>418</v>
      </c>
      <c r="G4971" s="4" t="s">
        <v>2294</v>
      </c>
      <c r="H4971" s="4" t="s">
        <v>25</v>
      </c>
      <c r="L4971" s="4" t="s">
        <v>3960</v>
      </c>
      <c r="M4971" s="4" t="s">
        <v>4885</v>
      </c>
      <c r="O4971" s="11">
        <v>450</v>
      </c>
      <c r="S4971" s="11">
        <v>384</v>
      </c>
      <c r="T4971" s="4" t="s">
        <v>5991</v>
      </c>
      <c r="V4971" s="4" t="s">
        <v>6712</v>
      </c>
      <c r="Y4971" s="11"/>
    </row>
    <row r="4972" spans="1:25" ht="36">
      <c r="A4972" s="74">
        <v>4971</v>
      </c>
      <c r="B4972" s="4">
        <v>4971</v>
      </c>
      <c r="C4972" s="11" t="s">
        <v>3923</v>
      </c>
      <c r="D4972" s="38" t="s">
        <v>1005</v>
      </c>
      <c r="G4972" s="11" t="s">
        <v>3010</v>
      </c>
      <c r="H4972" s="4" t="s">
        <v>25</v>
      </c>
      <c r="L4972" s="4" t="s">
        <v>4118</v>
      </c>
      <c r="M4972" s="4">
        <v>2000</v>
      </c>
      <c r="O4972" s="11"/>
      <c r="S4972" s="11">
        <v>101</v>
      </c>
      <c r="T4972" s="4" t="s">
        <v>5992</v>
      </c>
      <c r="V4972" s="4" t="s">
        <v>6691</v>
      </c>
      <c r="Y4972" s="11"/>
    </row>
    <row r="4973" spans="1:25" ht="60">
      <c r="A4973" s="74">
        <v>4972</v>
      </c>
      <c r="B4973" s="4">
        <v>4972</v>
      </c>
      <c r="C4973" s="11" t="s">
        <v>3923</v>
      </c>
      <c r="D4973" s="38" t="s">
        <v>1006</v>
      </c>
      <c r="G4973" s="11" t="s">
        <v>2967</v>
      </c>
      <c r="H4973" s="4" t="s">
        <v>25</v>
      </c>
      <c r="L4973" s="4" t="s">
        <v>4119</v>
      </c>
      <c r="M4973" s="4">
        <v>2005</v>
      </c>
      <c r="O4973" s="11"/>
      <c r="S4973" s="11">
        <v>244</v>
      </c>
      <c r="T4973" s="4" t="s">
        <v>5993</v>
      </c>
      <c r="V4973" s="4" t="s">
        <v>6691</v>
      </c>
      <c r="Y4973" s="11"/>
    </row>
    <row r="4974" spans="1:25" ht="24">
      <c r="A4974" s="74">
        <v>4973</v>
      </c>
      <c r="B4974" s="4">
        <v>4973</v>
      </c>
      <c r="C4974" s="11" t="s">
        <v>3923</v>
      </c>
      <c r="D4974" s="38" t="s">
        <v>1007</v>
      </c>
      <c r="G4974" s="11" t="s">
        <v>3011</v>
      </c>
      <c r="H4974" s="4" t="s">
        <v>25</v>
      </c>
      <c r="L4974" s="4" t="s">
        <v>4099</v>
      </c>
      <c r="M4974" s="4"/>
      <c r="O4974" s="11"/>
      <c r="S4974" s="11">
        <v>108</v>
      </c>
      <c r="T4974" s="4">
        <v>610</v>
      </c>
      <c r="V4974" s="4" t="s">
        <v>6691</v>
      </c>
      <c r="Y4974" s="11"/>
    </row>
    <row r="4975" spans="1:25" ht="24">
      <c r="A4975" s="74">
        <v>4974</v>
      </c>
      <c r="B4975" s="4">
        <v>4974</v>
      </c>
      <c r="C4975" s="11" t="s">
        <v>3923</v>
      </c>
      <c r="D4975" s="38" t="s">
        <v>1008</v>
      </c>
      <c r="G4975" s="11" t="s">
        <v>3012</v>
      </c>
      <c r="H4975" s="4" t="s">
        <v>25</v>
      </c>
      <c r="L4975" s="4" t="s">
        <v>4099</v>
      </c>
      <c r="M4975" s="4"/>
      <c r="O4975" s="11"/>
      <c r="S4975" s="11">
        <v>98</v>
      </c>
      <c r="T4975" s="4">
        <v>610</v>
      </c>
      <c r="V4975" s="4" t="s">
        <v>6691</v>
      </c>
      <c r="Y4975" s="11"/>
    </row>
    <row r="4976" spans="1:25" ht="36">
      <c r="A4976" s="74">
        <v>4975</v>
      </c>
      <c r="B4976" s="4">
        <v>4975</v>
      </c>
      <c r="C4976" s="11" t="s">
        <v>300</v>
      </c>
      <c r="D4976" s="38" t="s">
        <v>1009</v>
      </c>
      <c r="G4976" s="11" t="s">
        <v>3013</v>
      </c>
      <c r="H4976" s="4" t="s">
        <v>25</v>
      </c>
      <c r="L4976" s="4" t="s">
        <v>4120</v>
      </c>
      <c r="M4976" s="4" t="s">
        <v>4886</v>
      </c>
      <c r="O4976" s="11"/>
      <c r="S4976" s="11">
        <v>242</v>
      </c>
      <c r="T4976" s="4" t="s">
        <v>5994</v>
      </c>
      <c r="V4976" s="4" t="s">
        <v>6691</v>
      </c>
      <c r="Y4976" s="11"/>
    </row>
    <row r="4977" spans="1:25" ht="36">
      <c r="A4977" s="74">
        <v>4976</v>
      </c>
      <c r="B4977" s="4">
        <v>4976</v>
      </c>
      <c r="C4977" s="11" t="s">
        <v>300</v>
      </c>
      <c r="D4977" s="38" t="s">
        <v>1010</v>
      </c>
      <c r="G4977" s="11" t="s">
        <v>2295</v>
      </c>
      <c r="H4977" s="4" t="s">
        <v>25</v>
      </c>
      <c r="L4977" s="4" t="s">
        <v>4121</v>
      </c>
      <c r="M4977" s="4">
        <v>2003</v>
      </c>
      <c r="O4977" s="11"/>
      <c r="S4977" s="11">
        <v>81</v>
      </c>
      <c r="T4977" s="4" t="s">
        <v>5995</v>
      </c>
      <c r="V4977" s="4" t="s">
        <v>6691</v>
      </c>
      <c r="Y4977" s="11"/>
    </row>
    <row r="4978" spans="1:25">
      <c r="A4978" s="74">
        <v>4977</v>
      </c>
      <c r="B4978" s="4">
        <v>4977</v>
      </c>
      <c r="C4978" s="11" t="s">
        <v>300</v>
      </c>
      <c r="D4978" s="38" t="s">
        <v>1011</v>
      </c>
      <c r="G4978" s="11" t="s">
        <v>3014</v>
      </c>
      <c r="H4978" s="4" t="s">
        <v>25</v>
      </c>
      <c r="L4978" s="4" t="s">
        <v>4103</v>
      </c>
      <c r="M4978" s="4" t="s">
        <v>4887</v>
      </c>
      <c r="O4978" s="11"/>
      <c r="S4978" s="11">
        <v>975</v>
      </c>
      <c r="T4978" s="4" t="s">
        <v>5581</v>
      </c>
      <c r="V4978" s="4" t="s">
        <v>6691</v>
      </c>
      <c r="Y4978" s="11"/>
    </row>
    <row r="4979" spans="1:25">
      <c r="A4979" s="74">
        <v>4978</v>
      </c>
      <c r="B4979" s="4">
        <v>4978</v>
      </c>
      <c r="C4979" s="11" t="s">
        <v>300</v>
      </c>
      <c r="D4979" s="38" t="s">
        <v>1011</v>
      </c>
      <c r="G4979" s="11" t="s">
        <v>3014</v>
      </c>
      <c r="H4979" s="4" t="s">
        <v>25</v>
      </c>
      <c r="L4979" s="4" t="s">
        <v>4103</v>
      </c>
      <c r="M4979" s="4" t="s">
        <v>4888</v>
      </c>
      <c r="O4979" s="11"/>
      <c r="S4979" s="11">
        <v>954</v>
      </c>
      <c r="T4979" s="4" t="s">
        <v>5581</v>
      </c>
      <c r="V4979" s="4" t="s">
        <v>6691</v>
      </c>
      <c r="Y4979" s="11"/>
    </row>
    <row r="4980" spans="1:25" ht="24">
      <c r="A4980" s="74">
        <v>4979</v>
      </c>
      <c r="B4980" s="4">
        <v>4979</v>
      </c>
      <c r="C4980" s="11" t="s">
        <v>300</v>
      </c>
      <c r="D4980" s="38" t="s">
        <v>1012</v>
      </c>
      <c r="G4980" s="11" t="s">
        <v>2987</v>
      </c>
      <c r="H4980" s="4" t="s">
        <v>25</v>
      </c>
      <c r="L4980" s="4" t="s">
        <v>3995</v>
      </c>
      <c r="M4980" s="4" t="s">
        <v>4889</v>
      </c>
      <c r="O4980" s="11"/>
      <c r="S4980" s="11">
        <v>222</v>
      </c>
      <c r="T4980" s="4" t="s">
        <v>5971</v>
      </c>
      <c r="V4980" s="4" t="s">
        <v>6691</v>
      </c>
      <c r="Y4980" s="11"/>
    </row>
    <row r="4981" spans="1:25">
      <c r="A4981" s="74">
        <v>4980</v>
      </c>
      <c r="B4981" s="4">
        <v>4980</v>
      </c>
      <c r="C4981" s="11" t="s">
        <v>300</v>
      </c>
      <c r="D4981" s="38" t="s">
        <v>979</v>
      </c>
      <c r="G4981" s="11" t="s">
        <v>3015</v>
      </c>
      <c r="H4981" s="4" t="s">
        <v>25</v>
      </c>
      <c r="L4981" s="4" t="s">
        <v>4057</v>
      </c>
      <c r="M4981" s="4" t="s">
        <v>4890</v>
      </c>
      <c r="O4981" s="11"/>
      <c r="S4981" s="11">
        <v>789</v>
      </c>
      <c r="T4981" s="4" t="s">
        <v>5561</v>
      </c>
      <c r="V4981" s="4" t="s">
        <v>6691</v>
      </c>
      <c r="Y4981" s="11"/>
    </row>
    <row r="4982" spans="1:25" ht="24">
      <c r="A4982" s="74">
        <v>4981</v>
      </c>
      <c r="B4982" s="4">
        <v>4981</v>
      </c>
      <c r="C4982" s="11" t="s">
        <v>300</v>
      </c>
      <c r="D4982" s="38" t="s">
        <v>1013</v>
      </c>
      <c r="G4982" s="11" t="s">
        <v>3016</v>
      </c>
      <c r="H4982" s="4" t="s">
        <v>25</v>
      </c>
      <c r="L4982" s="4" t="s">
        <v>4031</v>
      </c>
      <c r="M4982" s="4" t="s">
        <v>4756</v>
      </c>
      <c r="O4982" s="11"/>
      <c r="S4982" s="11">
        <v>208</v>
      </c>
      <c r="T4982" s="4" t="s">
        <v>5996</v>
      </c>
      <c r="V4982" s="4" t="s">
        <v>6691</v>
      </c>
      <c r="Y4982" s="11"/>
    </row>
    <row r="4983" spans="1:25">
      <c r="A4983" s="74">
        <v>4982</v>
      </c>
      <c r="B4983" s="4">
        <v>4982</v>
      </c>
      <c r="C4983" s="11" t="s">
        <v>300</v>
      </c>
      <c r="D4983" s="38" t="s">
        <v>301</v>
      </c>
      <c r="G4983" s="11" t="s">
        <v>3017</v>
      </c>
      <c r="H4983" s="4" t="s">
        <v>25</v>
      </c>
      <c r="L4983" s="4" t="s">
        <v>4057</v>
      </c>
      <c r="M4983" s="4" t="s">
        <v>4891</v>
      </c>
      <c r="O4983" s="11"/>
      <c r="S4983" s="11" t="s">
        <v>5419</v>
      </c>
      <c r="T4983" s="4" t="s">
        <v>5997</v>
      </c>
      <c r="V4983" s="4" t="s">
        <v>6691</v>
      </c>
      <c r="Y4983" s="11"/>
    </row>
    <row r="4984" spans="1:25" ht="36">
      <c r="A4984" s="74">
        <v>4983</v>
      </c>
      <c r="B4984" s="4">
        <v>4983</v>
      </c>
      <c r="C4984" s="11" t="s">
        <v>300</v>
      </c>
      <c r="D4984" s="38" t="s">
        <v>302</v>
      </c>
      <c r="G4984" s="11" t="s">
        <v>2388</v>
      </c>
      <c r="H4984" s="4" t="s">
        <v>25</v>
      </c>
      <c r="L4984" s="4" t="s">
        <v>3960</v>
      </c>
      <c r="M4984" s="4" t="s">
        <v>4892</v>
      </c>
      <c r="O4984" s="11"/>
      <c r="S4984" s="11">
        <v>940</v>
      </c>
      <c r="T4984" s="4" t="s">
        <v>5568</v>
      </c>
      <c r="V4984" s="4" t="s">
        <v>6691</v>
      </c>
      <c r="Y4984" s="11"/>
    </row>
    <row r="4985" spans="1:25" ht="24">
      <c r="A4985" s="74">
        <v>4984</v>
      </c>
      <c r="B4985" s="4">
        <v>4984</v>
      </c>
      <c r="C4985" s="11" t="s">
        <v>300</v>
      </c>
      <c r="D4985" s="38" t="s">
        <v>527</v>
      </c>
      <c r="G4985" s="11" t="s">
        <v>2386</v>
      </c>
      <c r="H4985" s="4" t="s">
        <v>25</v>
      </c>
      <c r="L4985" s="4" t="s">
        <v>4003</v>
      </c>
      <c r="M4985" s="4" t="s">
        <v>4893</v>
      </c>
      <c r="O4985" s="11"/>
      <c r="S4985" s="11">
        <v>1129</v>
      </c>
      <c r="T4985" s="4" t="s">
        <v>5579</v>
      </c>
      <c r="V4985" s="4" t="s">
        <v>6691</v>
      </c>
      <c r="Y4985" s="11"/>
    </row>
    <row r="4986" spans="1:25" ht="24">
      <c r="A4986" s="74">
        <v>4985</v>
      </c>
      <c r="B4986" s="4">
        <v>4985</v>
      </c>
      <c r="C4986" s="11" t="s">
        <v>300</v>
      </c>
      <c r="D4986" s="38" t="s">
        <v>527</v>
      </c>
      <c r="G4986" s="11" t="s">
        <v>2386</v>
      </c>
      <c r="H4986" s="4" t="s">
        <v>25</v>
      </c>
      <c r="L4986" s="4" t="s">
        <v>4003</v>
      </c>
      <c r="M4986" s="4" t="s">
        <v>4894</v>
      </c>
      <c r="O4986" s="11"/>
      <c r="S4986" s="11">
        <v>1130</v>
      </c>
      <c r="T4986" s="4" t="s">
        <v>5579</v>
      </c>
      <c r="V4986" s="4" t="s">
        <v>6691</v>
      </c>
      <c r="Y4986" s="69">
        <v>43210</v>
      </c>
    </row>
    <row r="4987" spans="1:25" ht="24">
      <c r="A4987" s="74">
        <v>4986</v>
      </c>
      <c r="B4987" s="4">
        <v>4986</v>
      </c>
      <c r="C4987" s="11" t="s">
        <v>300</v>
      </c>
      <c r="D4987" s="38" t="s">
        <v>1014</v>
      </c>
      <c r="G4987" s="11" t="s">
        <v>3018</v>
      </c>
      <c r="H4987" s="4" t="s">
        <v>25</v>
      </c>
      <c r="L4987" s="4" t="s">
        <v>4042</v>
      </c>
      <c r="M4987" s="4" t="s">
        <v>4895</v>
      </c>
      <c r="O4987" s="11">
        <v>895</v>
      </c>
      <c r="S4987" s="11">
        <v>1084</v>
      </c>
      <c r="T4987" s="4" t="s">
        <v>5994</v>
      </c>
      <c r="V4987" s="4" t="s">
        <v>6691</v>
      </c>
      <c r="Y4987" s="69">
        <v>43210</v>
      </c>
    </row>
    <row r="4988" spans="1:25" ht="36">
      <c r="A4988" s="74">
        <v>4987</v>
      </c>
      <c r="B4988" s="4">
        <v>4987</v>
      </c>
      <c r="C4988" s="11" t="s">
        <v>300</v>
      </c>
      <c r="D4988" s="38" t="s">
        <v>1015</v>
      </c>
      <c r="G4988" s="11" t="s">
        <v>3019</v>
      </c>
      <c r="H4988" s="4" t="s">
        <v>25</v>
      </c>
      <c r="L4988" s="4" t="s">
        <v>3960</v>
      </c>
      <c r="M4988" s="4" t="s">
        <v>4772</v>
      </c>
      <c r="O4988" s="11"/>
      <c r="S4988" s="11">
        <v>438</v>
      </c>
      <c r="T4988" s="4" t="s">
        <v>5513</v>
      </c>
      <c r="V4988" s="4" t="s">
        <v>6691</v>
      </c>
      <c r="Y4988" s="69">
        <v>43210</v>
      </c>
    </row>
    <row r="4989" spans="1:25" ht="36">
      <c r="A4989" s="74">
        <v>4988</v>
      </c>
      <c r="B4989" s="4">
        <v>4988</v>
      </c>
      <c r="C4989" s="11" t="s">
        <v>3935</v>
      </c>
      <c r="D4989" s="38" t="s">
        <v>1016</v>
      </c>
      <c r="G4989" s="11" t="s">
        <v>3020</v>
      </c>
      <c r="H4989" s="4" t="s">
        <v>25</v>
      </c>
      <c r="L4989" s="4" t="s">
        <v>4122</v>
      </c>
      <c r="M4989" s="4">
        <v>2009</v>
      </c>
      <c r="O4989" s="11"/>
      <c r="S4989" s="11">
        <v>48</v>
      </c>
      <c r="T4989" s="4" t="s">
        <v>5998</v>
      </c>
      <c r="V4989" s="4" t="s">
        <v>6691</v>
      </c>
      <c r="Y4989" s="69">
        <v>43210</v>
      </c>
    </row>
    <row r="4990" spans="1:25" ht="36">
      <c r="A4990" s="74">
        <v>4989</v>
      </c>
      <c r="B4990" s="4">
        <v>4989</v>
      </c>
      <c r="C4990" s="11" t="s">
        <v>3935</v>
      </c>
      <c r="D4990" s="38" t="s">
        <v>1016</v>
      </c>
      <c r="G4990" s="11" t="s">
        <v>3020</v>
      </c>
      <c r="H4990" s="4" t="s">
        <v>25</v>
      </c>
      <c r="L4990" s="4" t="s">
        <v>4122</v>
      </c>
      <c r="M4990" s="4">
        <v>2009</v>
      </c>
      <c r="O4990" s="11"/>
      <c r="S4990" s="11">
        <v>48</v>
      </c>
      <c r="T4990" s="4" t="s">
        <v>5998</v>
      </c>
      <c r="V4990" s="4" t="s">
        <v>6691</v>
      </c>
      <c r="Y4990" s="69">
        <v>43210</v>
      </c>
    </row>
    <row r="4991" spans="1:25" ht="36">
      <c r="A4991" s="74">
        <v>4990</v>
      </c>
      <c r="B4991" s="4">
        <v>4990</v>
      </c>
      <c r="C4991" s="11" t="s">
        <v>3916</v>
      </c>
      <c r="D4991" s="38" t="s">
        <v>51</v>
      </c>
      <c r="G4991" s="11" t="s">
        <v>2517</v>
      </c>
      <c r="H4991" s="4" t="s">
        <v>25</v>
      </c>
      <c r="L4991" s="4" t="s">
        <v>4015</v>
      </c>
      <c r="M4991" s="4" t="s">
        <v>4896</v>
      </c>
      <c r="O4991" s="11"/>
      <c r="S4991" s="11">
        <v>191</v>
      </c>
      <c r="T4991" s="4" t="s">
        <v>5466</v>
      </c>
      <c r="V4991" s="4" t="s">
        <v>6691</v>
      </c>
      <c r="Y4991" s="69">
        <v>43243</v>
      </c>
    </row>
    <row r="4992" spans="1:25" ht="36">
      <c r="A4992" s="74">
        <v>4991</v>
      </c>
      <c r="B4992" s="4">
        <v>4991</v>
      </c>
      <c r="C4992" s="11" t="s">
        <v>3927</v>
      </c>
      <c r="D4992" s="38" t="s">
        <v>746</v>
      </c>
      <c r="G4992" s="4" t="s">
        <v>2790</v>
      </c>
      <c r="H4992" s="4" t="s">
        <v>25</v>
      </c>
      <c r="L4992" s="4" t="s">
        <v>4015</v>
      </c>
      <c r="M4992" s="4" t="s">
        <v>4897</v>
      </c>
      <c r="O4992" s="11"/>
      <c r="S4992" s="11">
        <v>312</v>
      </c>
      <c r="T4992" s="4" t="s">
        <v>5786</v>
      </c>
      <c r="V4992" s="4" t="s">
        <v>6691</v>
      </c>
      <c r="Y4992" s="69">
        <v>43243</v>
      </c>
    </row>
    <row r="4993" spans="1:25" ht="36">
      <c r="A4993" s="74">
        <v>4992</v>
      </c>
      <c r="B4993" s="4">
        <v>4992</v>
      </c>
      <c r="C4993" s="11" t="s">
        <v>3930</v>
      </c>
      <c r="D4993" s="38" t="s">
        <v>1017</v>
      </c>
      <c r="G4993" s="11" t="s">
        <v>3021</v>
      </c>
      <c r="H4993" s="4" t="s">
        <v>25</v>
      </c>
      <c r="L4993" s="4" t="s">
        <v>3960</v>
      </c>
      <c r="M4993" s="4" t="s">
        <v>4898</v>
      </c>
      <c r="O4993" s="11"/>
      <c r="S4993" s="11">
        <v>216</v>
      </c>
      <c r="T4993" s="4" t="s">
        <v>5999</v>
      </c>
      <c r="V4993" s="4" t="s">
        <v>6691</v>
      </c>
      <c r="Y4993" s="69">
        <v>43243</v>
      </c>
    </row>
    <row r="4994" spans="1:25" ht="36">
      <c r="A4994" s="74">
        <v>4993</v>
      </c>
      <c r="B4994" s="4">
        <v>4993</v>
      </c>
      <c r="C4994" s="11" t="s">
        <v>3930</v>
      </c>
      <c r="D4994" s="38" t="s">
        <v>1018</v>
      </c>
      <c r="G4994" s="11" t="s">
        <v>3022</v>
      </c>
      <c r="H4994" s="4" t="s">
        <v>25</v>
      </c>
      <c r="L4994" s="4" t="s">
        <v>4015</v>
      </c>
      <c r="M4994" s="4" t="s">
        <v>4899</v>
      </c>
      <c r="O4994" s="11"/>
      <c r="S4994" s="11">
        <v>719</v>
      </c>
      <c r="T4994" s="4" t="s">
        <v>6000</v>
      </c>
      <c r="V4994" s="4" t="s">
        <v>6691</v>
      </c>
      <c r="Y4994" s="69">
        <v>43243</v>
      </c>
    </row>
    <row r="4995" spans="1:25">
      <c r="A4995" s="74">
        <v>4994</v>
      </c>
      <c r="B4995" s="4">
        <v>4994</v>
      </c>
      <c r="C4995" s="11" t="s">
        <v>3937</v>
      </c>
      <c r="D4995" s="38" t="s">
        <v>1019</v>
      </c>
      <c r="G4995" s="11" t="s">
        <v>3023</v>
      </c>
      <c r="H4995" s="4" t="s">
        <v>25</v>
      </c>
      <c r="L4995" s="4" t="s">
        <v>4123</v>
      </c>
      <c r="M4995" s="4" t="s">
        <v>4882</v>
      </c>
      <c r="O4995" s="11"/>
      <c r="S4995" s="11">
        <v>43</v>
      </c>
      <c r="T4995" s="4" t="s">
        <v>6001</v>
      </c>
      <c r="V4995" s="4" t="s">
        <v>6691</v>
      </c>
      <c r="Y4995" s="69">
        <v>43243</v>
      </c>
    </row>
    <row r="4996" spans="1:25" ht="24">
      <c r="A4996" s="74">
        <v>4995</v>
      </c>
      <c r="B4996" s="4">
        <v>4995</v>
      </c>
      <c r="C4996" s="11" t="s">
        <v>3918</v>
      </c>
      <c r="D4996" s="38" t="s">
        <v>1020</v>
      </c>
      <c r="G4996" s="11" t="s">
        <v>3024</v>
      </c>
      <c r="H4996" s="4" t="s">
        <v>25</v>
      </c>
      <c r="L4996" s="4" t="s">
        <v>4057</v>
      </c>
      <c r="M4996" s="4">
        <v>2010</v>
      </c>
      <c r="O4996" s="11"/>
      <c r="S4996" s="11">
        <v>121</v>
      </c>
      <c r="T4996" s="4" t="s">
        <v>6002</v>
      </c>
      <c r="V4996" s="4" t="s">
        <v>6691</v>
      </c>
      <c r="Y4996" s="69">
        <v>43243</v>
      </c>
    </row>
    <row r="4997" spans="1:25" ht="24">
      <c r="A4997" s="74">
        <v>4996</v>
      </c>
      <c r="B4997" s="4">
        <v>4996</v>
      </c>
      <c r="C4997" s="11" t="s">
        <v>3918</v>
      </c>
      <c r="D4997" s="38" t="s">
        <v>1021</v>
      </c>
      <c r="G4997" s="11" t="s">
        <v>3025</v>
      </c>
      <c r="H4997" s="4" t="s">
        <v>25</v>
      </c>
      <c r="L4997" s="4" t="s">
        <v>4124</v>
      </c>
      <c r="M4997" s="4">
        <v>1995</v>
      </c>
      <c r="O4997" s="11"/>
      <c r="S4997" s="11">
        <v>426</v>
      </c>
      <c r="T4997" s="4" t="s">
        <v>6003</v>
      </c>
      <c r="V4997" s="4" t="s">
        <v>6691</v>
      </c>
      <c r="Y4997" s="69">
        <v>43243</v>
      </c>
    </row>
    <row r="4998" spans="1:25" ht="24">
      <c r="A4998" s="74">
        <v>4997</v>
      </c>
      <c r="B4998" s="4">
        <v>4997</v>
      </c>
      <c r="C4998" s="11" t="s">
        <v>3918</v>
      </c>
      <c r="D4998" s="38" t="s">
        <v>1022</v>
      </c>
      <c r="G4998" s="11" t="s">
        <v>3026</v>
      </c>
      <c r="H4998" s="4" t="s">
        <v>25</v>
      </c>
      <c r="L4998" s="4" t="s">
        <v>4125</v>
      </c>
      <c r="M4998" s="4" t="s">
        <v>4900</v>
      </c>
      <c r="O4998" s="11"/>
      <c r="S4998" s="11">
        <v>381</v>
      </c>
      <c r="T4998" s="4" t="s">
        <v>6004</v>
      </c>
      <c r="V4998" s="4" t="s">
        <v>6691</v>
      </c>
      <c r="Y4998" s="69">
        <v>43243</v>
      </c>
    </row>
    <row r="4999" spans="1:25" ht="36">
      <c r="A4999" s="74">
        <v>4998</v>
      </c>
      <c r="B4999" s="4">
        <v>4998</v>
      </c>
      <c r="C4999" s="11" t="s">
        <v>3918</v>
      </c>
      <c r="D4999" s="38" t="s">
        <v>1023</v>
      </c>
      <c r="G4999" s="11" t="s">
        <v>3027</v>
      </c>
      <c r="H4999" s="4" t="s">
        <v>25</v>
      </c>
      <c r="L4999" s="4" t="s">
        <v>4096</v>
      </c>
      <c r="M4999" s="4">
        <v>2012</v>
      </c>
      <c r="O4999" s="11"/>
      <c r="S4999" s="11">
        <v>879</v>
      </c>
      <c r="T4999" s="4" t="s">
        <v>6005</v>
      </c>
      <c r="V4999" s="4" t="s">
        <v>6691</v>
      </c>
      <c r="Y4999" s="69">
        <v>43243</v>
      </c>
    </row>
    <row r="5000" spans="1:25" ht="36">
      <c r="A5000" s="74">
        <v>4999</v>
      </c>
      <c r="B5000" s="4">
        <v>4999</v>
      </c>
      <c r="C5000" s="11" t="s">
        <v>3918</v>
      </c>
      <c r="D5000" s="38" t="s">
        <v>1024</v>
      </c>
      <c r="G5000" s="11" t="s">
        <v>3028</v>
      </c>
      <c r="H5000" s="4" t="s">
        <v>25</v>
      </c>
      <c r="L5000" s="4" t="s">
        <v>4096</v>
      </c>
      <c r="M5000" s="4">
        <v>2013</v>
      </c>
      <c r="O5000" s="11"/>
      <c r="S5000" s="11">
        <v>247</v>
      </c>
      <c r="T5000" s="4" t="s">
        <v>6006</v>
      </c>
      <c r="V5000" s="4" t="s">
        <v>6691</v>
      </c>
      <c r="Y5000" s="69">
        <v>43243</v>
      </c>
    </row>
    <row r="5001" spans="1:25" ht="36">
      <c r="A5001" s="74">
        <v>5000</v>
      </c>
      <c r="B5001" s="4">
        <v>5000</v>
      </c>
      <c r="C5001" s="11" t="s">
        <v>3918</v>
      </c>
      <c r="D5001" s="38" t="s">
        <v>1025</v>
      </c>
      <c r="G5001" s="11" t="s">
        <v>2249</v>
      </c>
      <c r="H5001" s="4" t="s">
        <v>25</v>
      </c>
      <c r="L5001" s="4" t="s">
        <v>3960</v>
      </c>
      <c r="M5001" s="4">
        <v>2015</v>
      </c>
      <c r="O5001" s="11"/>
      <c r="S5001" s="11">
        <v>279</v>
      </c>
      <c r="T5001" s="4" t="s">
        <v>6007</v>
      </c>
      <c r="V5001" s="4" t="s">
        <v>6691</v>
      </c>
      <c r="Y5001" s="69">
        <v>43243</v>
      </c>
    </row>
    <row r="5002" spans="1:25" ht="24">
      <c r="A5002" s="74">
        <v>5001</v>
      </c>
      <c r="B5002" s="4">
        <v>5001</v>
      </c>
      <c r="C5002" s="11" t="s">
        <v>3918</v>
      </c>
      <c r="D5002" s="38" t="s">
        <v>1026</v>
      </c>
      <c r="G5002" s="11" t="s">
        <v>3029</v>
      </c>
      <c r="H5002" s="4" t="s">
        <v>25</v>
      </c>
      <c r="L5002" s="4" t="s">
        <v>3980</v>
      </c>
      <c r="M5002" s="4" t="s">
        <v>4901</v>
      </c>
      <c r="O5002" s="11"/>
      <c r="S5002" s="11" t="s">
        <v>5385</v>
      </c>
      <c r="T5002" s="4" t="s">
        <v>6008</v>
      </c>
      <c r="V5002" s="4" t="s">
        <v>6691</v>
      </c>
      <c r="Y5002" s="69">
        <v>43243</v>
      </c>
    </row>
    <row r="5003" spans="1:25" ht="24">
      <c r="A5003" s="74">
        <v>5002</v>
      </c>
      <c r="B5003" s="4">
        <v>5002</v>
      </c>
      <c r="C5003" s="11" t="s">
        <v>3918</v>
      </c>
      <c r="D5003" s="38" t="s">
        <v>1027</v>
      </c>
      <c r="G5003" s="11" t="s">
        <v>3030</v>
      </c>
      <c r="H5003" s="4" t="s">
        <v>25</v>
      </c>
      <c r="L5003" s="4" t="s">
        <v>4126</v>
      </c>
      <c r="M5003" s="4" t="s">
        <v>4882</v>
      </c>
      <c r="O5003" s="11"/>
      <c r="S5003" s="11">
        <v>254</v>
      </c>
      <c r="T5003" s="4" t="s">
        <v>6009</v>
      </c>
      <c r="V5003" s="4" t="s">
        <v>6691</v>
      </c>
      <c r="Y5003" s="69">
        <v>43243</v>
      </c>
    </row>
    <row r="5004" spans="1:25" ht="24">
      <c r="A5004" s="74">
        <v>5003</v>
      </c>
      <c r="B5004" s="4">
        <v>5003</v>
      </c>
      <c r="C5004" s="11" t="s">
        <v>3918</v>
      </c>
      <c r="D5004" s="38" t="s">
        <v>1028</v>
      </c>
      <c r="G5004" s="11" t="s">
        <v>3031</v>
      </c>
      <c r="H5004" s="4" t="s">
        <v>25</v>
      </c>
      <c r="L5004" s="4" t="s">
        <v>4127</v>
      </c>
      <c r="M5004" s="4" t="s">
        <v>4902</v>
      </c>
      <c r="O5004" s="11"/>
      <c r="S5004" s="11">
        <v>515</v>
      </c>
      <c r="T5004" s="4" t="s">
        <v>5927</v>
      </c>
      <c r="V5004" s="4" t="s">
        <v>6691</v>
      </c>
      <c r="Y5004" s="69">
        <v>43243</v>
      </c>
    </row>
    <row r="5005" spans="1:25" ht="48">
      <c r="A5005" s="74">
        <v>5004</v>
      </c>
      <c r="B5005" s="4">
        <v>5004</v>
      </c>
      <c r="C5005" s="11" t="s">
        <v>3918</v>
      </c>
      <c r="D5005" s="38" t="s">
        <v>1029</v>
      </c>
      <c r="G5005" s="11" t="s">
        <v>3032</v>
      </c>
      <c r="H5005" s="4" t="s">
        <v>25</v>
      </c>
      <c r="L5005" s="4" t="s">
        <v>4060</v>
      </c>
      <c r="M5005" s="4" t="s">
        <v>4903</v>
      </c>
      <c r="O5005" s="11"/>
      <c r="S5005" s="11">
        <v>368</v>
      </c>
      <c r="T5005" s="4" t="s">
        <v>6010</v>
      </c>
      <c r="V5005" s="4" t="s">
        <v>6691</v>
      </c>
      <c r="Y5005" s="69">
        <v>43243</v>
      </c>
    </row>
    <row r="5006" spans="1:25" ht="24">
      <c r="A5006" s="74">
        <v>5005</v>
      </c>
      <c r="B5006" s="4">
        <v>5005</v>
      </c>
      <c r="C5006" s="11" t="s">
        <v>3918</v>
      </c>
      <c r="D5006" s="38" t="s">
        <v>1030</v>
      </c>
      <c r="G5006" s="11" t="s">
        <v>3033</v>
      </c>
      <c r="H5006" s="4" t="s">
        <v>25</v>
      </c>
      <c r="L5006" s="4" t="s">
        <v>4078</v>
      </c>
      <c r="M5006" s="4">
        <v>2015</v>
      </c>
      <c r="O5006" s="11"/>
      <c r="S5006" s="11">
        <v>246</v>
      </c>
      <c r="T5006" s="4" t="s">
        <v>6011</v>
      </c>
      <c r="V5006" s="4" t="s">
        <v>6691</v>
      </c>
      <c r="Y5006" s="69">
        <v>43243</v>
      </c>
    </row>
    <row r="5007" spans="1:25" ht="36">
      <c r="A5007" s="74">
        <v>5006</v>
      </c>
      <c r="B5007" s="4">
        <v>5006</v>
      </c>
      <c r="C5007" s="11" t="s">
        <v>3918</v>
      </c>
      <c r="D5007" s="38" t="s">
        <v>1031</v>
      </c>
      <c r="G5007" s="11" t="s">
        <v>3034</v>
      </c>
      <c r="H5007" s="4" t="s">
        <v>25</v>
      </c>
      <c r="L5007" s="4" t="s">
        <v>4128</v>
      </c>
      <c r="M5007" s="4" t="s">
        <v>4904</v>
      </c>
      <c r="O5007" s="11"/>
      <c r="S5007" s="11">
        <v>914</v>
      </c>
      <c r="T5007" s="4" t="s">
        <v>6012</v>
      </c>
      <c r="V5007" s="4" t="s">
        <v>6691</v>
      </c>
      <c r="Y5007" s="69">
        <v>43243</v>
      </c>
    </row>
    <row r="5008" spans="1:25" ht="24">
      <c r="A5008" s="74">
        <v>5007</v>
      </c>
      <c r="B5008" s="4">
        <v>5007</v>
      </c>
      <c r="C5008" s="11" t="s">
        <v>3918</v>
      </c>
      <c r="D5008" s="38" t="s">
        <v>1032</v>
      </c>
      <c r="G5008" s="11" t="s">
        <v>3035</v>
      </c>
      <c r="H5008" s="4" t="s">
        <v>25</v>
      </c>
      <c r="L5008" s="4" t="s">
        <v>4117</v>
      </c>
      <c r="M5008" s="4" t="s">
        <v>4905</v>
      </c>
      <c r="O5008" s="11"/>
      <c r="S5008" s="11">
        <v>501</v>
      </c>
      <c r="T5008" s="4" t="s">
        <v>6013</v>
      </c>
      <c r="V5008" s="4" t="s">
        <v>6691</v>
      </c>
      <c r="Y5008" s="69">
        <v>43243</v>
      </c>
    </row>
    <row r="5009" spans="1:25">
      <c r="A5009" s="74">
        <v>5008</v>
      </c>
      <c r="B5009" s="4">
        <v>5008</v>
      </c>
      <c r="C5009" s="11" t="s">
        <v>3918</v>
      </c>
      <c r="D5009" s="38" t="s">
        <v>912</v>
      </c>
      <c r="G5009" s="11" t="s">
        <v>3036</v>
      </c>
      <c r="H5009" s="4" t="s">
        <v>25</v>
      </c>
      <c r="L5009" s="4" t="s">
        <v>4057</v>
      </c>
      <c r="M5009" s="4" t="s">
        <v>4906</v>
      </c>
      <c r="O5009" s="11"/>
      <c r="S5009" s="11">
        <v>547</v>
      </c>
      <c r="T5009" s="4" t="s">
        <v>6014</v>
      </c>
      <c r="V5009" s="4" t="s">
        <v>6691</v>
      </c>
      <c r="Y5009" s="69">
        <v>43243</v>
      </c>
    </row>
    <row r="5010" spans="1:25" ht="24">
      <c r="A5010" s="74">
        <v>5009</v>
      </c>
      <c r="B5010" s="4">
        <v>5009</v>
      </c>
      <c r="C5010" s="11" t="s">
        <v>3918</v>
      </c>
      <c r="D5010" s="38" t="s">
        <v>1033</v>
      </c>
      <c r="G5010" s="11" t="s">
        <v>3037</v>
      </c>
      <c r="H5010" s="4" t="s">
        <v>25</v>
      </c>
      <c r="L5010" s="4" t="s">
        <v>3980</v>
      </c>
      <c r="M5010" s="4" t="s">
        <v>4907</v>
      </c>
      <c r="O5010" s="11"/>
      <c r="S5010" s="11">
        <v>467</v>
      </c>
      <c r="T5010" s="4" t="s">
        <v>6015</v>
      </c>
      <c r="V5010" s="4" t="s">
        <v>6691</v>
      </c>
      <c r="Y5010" s="69">
        <v>43243</v>
      </c>
    </row>
    <row r="5011" spans="1:25" ht="36">
      <c r="A5011" s="74">
        <v>5010</v>
      </c>
      <c r="B5011" s="4">
        <v>5010</v>
      </c>
      <c r="C5011" s="11" t="s">
        <v>3938</v>
      </c>
      <c r="D5011" s="38" t="s">
        <v>1034</v>
      </c>
      <c r="G5011" s="11" t="s">
        <v>3038</v>
      </c>
      <c r="H5011" s="4" t="s">
        <v>25</v>
      </c>
      <c r="L5011" s="4" t="s">
        <v>4015</v>
      </c>
      <c r="M5011" s="4" t="s">
        <v>4908</v>
      </c>
      <c r="O5011" s="11"/>
      <c r="S5011" s="11">
        <v>820</v>
      </c>
      <c r="T5011" s="4" t="s">
        <v>6016</v>
      </c>
      <c r="V5011" s="4" t="s">
        <v>6691</v>
      </c>
      <c r="Y5011" s="69">
        <v>43243</v>
      </c>
    </row>
    <row r="5012" spans="1:25" ht="36">
      <c r="A5012" s="74">
        <v>5011</v>
      </c>
      <c r="B5012" s="4">
        <v>5011</v>
      </c>
      <c r="C5012" s="11" t="s">
        <v>3918</v>
      </c>
      <c r="D5012" s="38" t="s">
        <v>1035</v>
      </c>
      <c r="G5012" s="11" t="s">
        <v>3039</v>
      </c>
      <c r="H5012" s="4" t="s">
        <v>25</v>
      </c>
      <c r="L5012" s="4" t="s">
        <v>4129</v>
      </c>
      <c r="M5012" s="4" t="s">
        <v>4909</v>
      </c>
      <c r="O5012" s="11"/>
      <c r="S5012" s="11">
        <v>946</v>
      </c>
      <c r="T5012" s="4" t="s">
        <v>6017</v>
      </c>
      <c r="V5012" s="4" t="s">
        <v>6691</v>
      </c>
      <c r="Y5012" s="69">
        <v>43243</v>
      </c>
    </row>
    <row r="5013" spans="1:25" ht="24">
      <c r="A5013" s="74">
        <v>5012</v>
      </c>
      <c r="B5013" s="4">
        <v>5012</v>
      </c>
      <c r="C5013" s="11" t="s">
        <v>3918</v>
      </c>
      <c r="D5013" s="38" t="s">
        <v>1036</v>
      </c>
      <c r="G5013" s="11" t="s">
        <v>3040</v>
      </c>
      <c r="H5013" s="4" t="s">
        <v>25</v>
      </c>
      <c r="L5013" s="4" t="s">
        <v>4030</v>
      </c>
      <c r="M5013" s="4" t="s">
        <v>4434</v>
      </c>
      <c r="O5013" s="11"/>
      <c r="S5013" s="11">
        <v>361</v>
      </c>
      <c r="T5013" s="4" t="s">
        <v>6018</v>
      </c>
      <c r="V5013" s="4" t="s">
        <v>6691</v>
      </c>
      <c r="Y5013" s="69">
        <v>43243</v>
      </c>
    </row>
    <row r="5014" spans="1:25" ht="36">
      <c r="A5014" s="74">
        <v>5013</v>
      </c>
      <c r="B5014" s="4">
        <v>5013</v>
      </c>
      <c r="C5014" s="11" t="s">
        <v>3918</v>
      </c>
      <c r="D5014" s="38" t="s">
        <v>1037</v>
      </c>
      <c r="G5014" s="11" t="s">
        <v>3041</v>
      </c>
      <c r="H5014" s="4" t="s">
        <v>25</v>
      </c>
      <c r="L5014" s="4" t="s">
        <v>3960</v>
      </c>
      <c r="M5014" s="4" t="s">
        <v>4910</v>
      </c>
      <c r="O5014" s="11"/>
      <c r="S5014" s="11">
        <v>885</v>
      </c>
      <c r="T5014" s="4" t="s">
        <v>6019</v>
      </c>
      <c r="V5014" s="4" t="s">
        <v>6691</v>
      </c>
      <c r="Y5014" s="69">
        <v>43243</v>
      </c>
    </row>
    <row r="5015" spans="1:25" ht="24">
      <c r="A5015" s="74">
        <v>5014</v>
      </c>
      <c r="B5015" s="4">
        <v>5014</v>
      </c>
      <c r="C5015" s="11" t="s">
        <v>3918</v>
      </c>
      <c r="D5015" s="38" t="s">
        <v>907</v>
      </c>
      <c r="G5015" s="4" t="s">
        <v>2349</v>
      </c>
      <c r="H5015" s="4" t="s">
        <v>25</v>
      </c>
      <c r="L5015" s="4" t="s">
        <v>4008</v>
      </c>
      <c r="M5015" s="10" t="s">
        <v>4500</v>
      </c>
      <c r="O5015" s="11"/>
      <c r="S5015" s="11">
        <v>1368</v>
      </c>
      <c r="T5015" s="4" t="s">
        <v>5925</v>
      </c>
      <c r="V5015" s="4" t="s">
        <v>6691</v>
      </c>
      <c r="Y5015" s="69">
        <v>43243</v>
      </c>
    </row>
    <row r="5016" spans="1:25" ht="24.75">
      <c r="A5016" s="74">
        <v>5015</v>
      </c>
      <c r="B5016" s="4">
        <v>5015</v>
      </c>
      <c r="C5016" s="11" t="s">
        <v>3918</v>
      </c>
      <c r="D5016" s="38" t="s">
        <v>1038</v>
      </c>
      <c r="G5016" s="4" t="s">
        <v>2921</v>
      </c>
      <c r="H5016" s="4" t="s">
        <v>25</v>
      </c>
      <c r="L5016" s="63" t="s">
        <v>3996</v>
      </c>
      <c r="M5016" s="10" t="s">
        <v>4499</v>
      </c>
      <c r="O5016" s="11"/>
      <c r="S5016" s="11">
        <v>1839</v>
      </c>
      <c r="T5016" s="4" t="s">
        <v>5916</v>
      </c>
      <c r="V5016" s="4" t="s">
        <v>6691</v>
      </c>
      <c r="Y5016" s="69">
        <v>43243</v>
      </c>
    </row>
    <row r="5017" spans="1:25" ht="24.75">
      <c r="A5017" s="74">
        <v>5016</v>
      </c>
      <c r="B5017" s="4">
        <v>5016</v>
      </c>
      <c r="C5017" s="11" t="s">
        <v>3918</v>
      </c>
      <c r="D5017" s="38" t="s">
        <v>1039</v>
      </c>
      <c r="G5017" s="4" t="s">
        <v>2921</v>
      </c>
      <c r="H5017" s="4" t="s">
        <v>25</v>
      </c>
      <c r="L5017" s="63" t="s">
        <v>3996</v>
      </c>
      <c r="M5017" s="10" t="s">
        <v>4911</v>
      </c>
      <c r="O5017" s="11"/>
      <c r="S5017" s="11">
        <v>1902</v>
      </c>
      <c r="T5017" s="4" t="s">
        <v>5916</v>
      </c>
      <c r="V5017" s="4" t="s">
        <v>6691</v>
      </c>
      <c r="Y5017" s="69">
        <v>43243</v>
      </c>
    </row>
    <row r="5018" spans="1:25" ht="36">
      <c r="A5018" s="74">
        <v>5017</v>
      </c>
      <c r="B5018" s="4">
        <v>5017</v>
      </c>
      <c r="C5018" s="11" t="s">
        <v>3918</v>
      </c>
      <c r="D5018" s="38" t="s">
        <v>1040</v>
      </c>
      <c r="G5018" s="11" t="s">
        <v>3042</v>
      </c>
      <c r="H5018" s="4" t="s">
        <v>25</v>
      </c>
      <c r="L5018" s="4" t="s">
        <v>3960</v>
      </c>
      <c r="M5018" s="4" t="s">
        <v>4912</v>
      </c>
      <c r="O5018" s="11"/>
      <c r="S5018" s="11">
        <v>926</v>
      </c>
      <c r="T5018" s="4" t="s">
        <v>5934</v>
      </c>
      <c r="V5018" s="4" t="s">
        <v>6691</v>
      </c>
      <c r="Y5018" s="69">
        <v>43243</v>
      </c>
    </row>
    <row r="5019" spans="1:25" ht="24">
      <c r="A5019" s="74">
        <v>5018</v>
      </c>
      <c r="B5019" s="4">
        <v>5018</v>
      </c>
      <c r="C5019" s="11" t="s">
        <v>3918</v>
      </c>
      <c r="D5019" s="38" t="s">
        <v>1041</v>
      </c>
      <c r="G5019" s="11" t="s">
        <v>3043</v>
      </c>
      <c r="H5019" s="4" t="s">
        <v>25</v>
      </c>
      <c r="L5019" s="4" t="s">
        <v>3996</v>
      </c>
      <c r="M5019" s="4" t="s">
        <v>4913</v>
      </c>
      <c r="O5019" s="11"/>
      <c r="S5019" s="11" t="s">
        <v>5381</v>
      </c>
      <c r="T5019" s="4" t="s">
        <v>6020</v>
      </c>
      <c r="V5019" s="4" t="s">
        <v>6691</v>
      </c>
      <c r="Y5019" s="69">
        <v>43243</v>
      </c>
    </row>
    <row r="5020" spans="1:25" ht="24">
      <c r="A5020" s="74">
        <v>5019</v>
      </c>
      <c r="B5020" s="4">
        <v>5019</v>
      </c>
      <c r="C5020" s="11" t="s">
        <v>3918</v>
      </c>
      <c r="D5020" s="38" t="s">
        <v>1041</v>
      </c>
      <c r="G5020" s="11" t="s">
        <v>3043</v>
      </c>
      <c r="H5020" s="4" t="s">
        <v>25</v>
      </c>
      <c r="L5020" s="4" t="s">
        <v>3996</v>
      </c>
      <c r="M5020" s="4" t="s">
        <v>4913</v>
      </c>
      <c r="O5020" s="11"/>
      <c r="S5020" s="11" t="s">
        <v>5381</v>
      </c>
      <c r="T5020" s="4" t="s">
        <v>6020</v>
      </c>
      <c r="V5020" s="4" t="s">
        <v>6691</v>
      </c>
      <c r="Y5020" s="69">
        <v>43243</v>
      </c>
    </row>
    <row r="5021" spans="1:25" ht="24">
      <c r="A5021" s="74">
        <v>5020</v>
      </c>
      <c r="B5021" s="4">
        <v>5020</v>
      </c>
      <c r="C5021" s="11" t="s">
        <v>3918</v>
      </c>
      <c r="D5021" s="38" t="s">
        <v>1042</v>
      </c>
      <c r="G5021" s="11" t="s">
        <v>3044</v>
      </c>
      <c r="H5021" s="4" t="s">
        <v>25</v>
      </c>
      <c r="L5021" s="4" t="s">
        <v>4130</v>
      </c>
      <c r="M5021" s="4"/>
      <c r="O5021" s="11"/>
      <c r="S5021" s="11">
        <v>160</v>
      </c>
      <c r="T5021" s="4" t="s">
        <v>6021</v>
      </c>
      <c r="V5021" s="4" t="s">
        <v>6691</v>
      </c>
      <c r="Y5021" s="69">
        <v>43243</v>
      </c>
    </row>
    <row r="5022" spans="1:25" ht="24">
      <c r="A5022" s="74">
        <v>5021</v>
      </c>
      <c r="B5022" s="4">
        <v>5021</v>
      </c>
      <c r="C5022" s="11" t="s">
        <v>276</v>
      </c>
      <c r="D5022" s="38" t="s">
        <v>1043</v>
      </c>
      <c r="G5022" s="11" t="s">
        <v>3045</v>
      </c>
      <c r="H5022" s="4" t="s">
        <v>25</v>
      </c>
      <c r="L5022" s="4" t="s">
        <v>4000</v>
      </c>
      <c r="M5022" s="4" t="s">
        <v>4914</v>
      </c>
      <c r="O5022" s="11"/>
      <c r="S5022" s="11">
        <v>335</v>
      </c>
      <c r="T5022" s="4" t="s">
        <v>6022</v>
      </c>
      <c r="V5022" s="4" t="s">
        <v>6691</v>
      </c>
      <c r="Y5022" s="69">
        <v>43243</v>
      </c>
    </row>
    <row r="5023" spans="1:25" ht="24">
      <c r="A5023" s="74">
        <v>5022</v>
      </c>
      <c r="B5023" s="4">
        <v>5022</v>
      </c>
      <c r="C5023" s="11" t="s">
        <v>3935</v>
      </c>
      <c r="D5023" s="38" t="s">
        <v>1044</v>
      </c>
      <c r="G5023" s="11" t="s">
        <v>3046</v>
      </c>
      <c r="H5023" s="4" t="s">
        <v>25</v>
      </c>
      <c r="L5023" s="4" t="s">
        <v>4000</v>
      </c>
      <c r="M5023" s="4" t="s">
        <v>4851</v>
      </c>
      <c r="O5023" s="11"/>
      <c r="S5023" s="11">
        <v>206</v>
      </c>
      <c r="T5023" s="4" t="s">
        <v>6023</v>
      </c>
      <c r="V5023" s="4" t="s">
        <v>6691</v>
      </c>
      <c r="Y5023" s="69">
        <v>43243</v>
      </c>
    </row>
    <row r="5024" spans="1:25" ht="24">
      <c r="A5024" s="74">
        <v>5023</v>
      </c>
      <c r="B5024" s="4">
        <v>5023</v>
      </c>
      <c r="C5024" s="11" t="s">
        <v>3918</v>
      </c>
      <c r="D5024" s="38" t="s">
        <v>1045</v>
      </c>
      <c r="G5024" s="11" t="s">
        <v>2761</v>
      </c>
      <c r="H5024" s="4" t="s">
        <v>25</v>
      </c>
      <c r="L5024" s="4" t="s">
        <v>4057</v>
      </c>
      <c r="M5024" s="4">
        <v>2017</v>
      </c>
      <c r="O5024" s="11"/>
      <c r="S5024" s="11">
        <v>191</v>
      </c>
      <c r="T5024" s="4" t="s">
        <v>5753</v>
      </c>
      <c r="V5024" s="4" t="s">
        <v>6691</v>
      </c>
      <c r="Y5024" s="69">
        <v>43259</v>
      </c>
    </row>
    <row r="5025" spans="1:25">
      <c r="A5025" s="74">
        <v>5024</v>
      </c>
      <c r="B5025" s="4">
        <v>5024</v>
      </c>
      <c r="C5025" s="11" t="s">
        <v>3918</v>
      </c>
      <c r="D5025" s="38" t="s">
        <v>1046</v>
      </c>
      <c r="G5025" s="11" t="s">
        <v>3047</v>
      </c>
      <c r="H5025" s="4" t="s">
        <v>25</v>
      </c>
      <c r="L5025" s="4" t="s">
        <v>4057</v>
      </c>
      <c r="M5025" s="4" t="s">
        <v>4915</v>
      </c>
      <c r="O5025" s="11"/>
      <c r="S5025" s="11">
        <v>731</v>
      </c>
      <c r="T5025" s="4" t="s">
        <v>6024</v>
      </c>
      <c r="V5025" s="4" t="s">
        <v>6691</v>
      </c>
      <c r="Y5025" s="69">
        <v>43259</v>
      </c>
    </row>
    <row r="5026" spans="1:25">
      <c r="A5026" s="74">
        <v>5025</v>
      </c>
      <c r="B5026" s="4">
        <v>5025</v>
      </c>
      <c r="C5026" s="11" t="s">
        <v>3924</v>
      </c>
      <c r="D5026" s="38" t="s">
        <v>1047</v>
      </c>
      <c r="G5026" s="11" t="s">
        <v>3048</v>
      </c>
      <c r="H5026" s="4" t="s">
        <v>25</v>
      </c>
      <c r="L5026" s="4" t="s">
        <v>4057</v>
      </c>
      <c r="M5026" s="4" t="s">
        <v>4882</v>
      </c>
      <c r="O5026" s="11"/>
      <c r="S5026" s="11">
        <v>945</v>
      </c>
      <c r="T5026" s="4" t="s">
        <v>6025</v>
      </c>
      <c r="V5026" s="4" t="s">
        <v>6691</v>
      </c>
      <c r="Y5026" s="69">
        <v>43259</v>
      </c>
    </row>
    <row r="5027" spans="1:25" ht="24">
      <c r="A5027" s="74">
        <v>5026</v>
      </c>
      <c r="B5027" s="4">
        <v>5026</v>
      </c>
      <c r="C5027" s="11" t="s">
        <v>3918</v>
      </c>
      <c r="D5027" s="38" t="s">
        <v>916</v>
      </c>
      <c r="G5027" s="11" t="s">
        <v>2937</v>
      </c>
      <c r="H5027" s="4" t="s">
        <v>25</v>
      </c>
      <c r="L5027" s="4" t="s">
        <v>4057</v>
      </c>
      <c r="M5027" s="4" t="s">
        <v>4916</v>
      </c>
      <c r="O5027" s="11"/>
      <c r="S5027" s="11">
        <v>1009</v>
      </c>
      <c r="T5027" s="4" t="s">
        <v>5934</v>
      </c>
      <c r="V5027" s="4" t="s">
        <v>6691</v>
      </c>
      <c r="Y5027" s="69">
        <v>43259</v>
      </c>
    </row>
    <row r="5028" spans="1:25">
      <c r="A5028" s="74">
        <v>5027</v>
      </c>
      <c r="B5028" s="8">
        <v>5027</v>
      </c>
      <c r="C5028" s="31" t="s">
        <v>3935</v>
      </c>
      <c r="D5028" s="42" t="s">
        <v>1048</v>
      </c>
      <c r="G5028" s="31" t="s">
        <v>3049</v>
      </c>
      <c r="H5028" s="8"/>
      <c r="L5028" s="8" t="s">
        <v>4057</v>
      </c>
      <c r="M5028" s="8" t="s">
        <v>4917</v>
      </c>
      <c r="O5028" s="31"/>
      <c r="S5028" s="31">
        <v>674</v>
      </c>
      <c r="T5028" s="8"/>
      <c r="V5028" s="8" t="s">
        <v>6691</v>
      </c>
      <c r="Y5028" s="72">
        <v>43286</v>
      </c>
    </row>
    <row r="5029" spans="1:25" ht="24">
      <c r="A5029" s="74">
        <v>5028</v>
      </c>
      <c r="B5029" s="4">
        <v>5028</v>
      </c>
      <c r="C5029" s="31" t="s">
        <v>3916</v>
      </c>
      <c r="D5029" s="42" t="s">
        <v>1049</v>
      </c>
      <c r="G5029" s="8" t="s">
        <v>3050</v>
      </c>
      <c r="H5029" s="8" t="s">
        <v>25</v>
      </c>
      <c r="L5029" s="8" t="s">
        <v>4131</v>
      </c>
      <c r="M5029" s="8" t="s">
        <v>4853</v>
      </c>
      <c r="O5029" s="31">
        <v>375</v>
      </c>
      <c r="S5029" s="31">
        <v>382</v>
      </c>
      <c r="T5029" s="8" t="s">
        <v>6026</v>
      </c>
      <c r="V5029" s="4" t="s">
        <v>6717</v>
      </c>
      <c r="Y5029" s="69">
        <v>43288</v>
      </c>
    </row>
    <row r="5030" spans="1:25" ht="24">
      <c r="A5030" s="74">
        <v>5029</v>
      </c>
      <c r="B5030" s="4">
        <v>5029</v>
      </c>
      <c r="C5030" s="11" t="s">
        <v>3916</v>
      </c>
      <c r="D5030" s="38" t="s">
        <v>1049</v>
      </c>
      <c r="G5030" s="4" t="s">
        <v>3050</v>
      </c>
      <c r="H5030" s="4" t="s">
        <v>25</v>
      </c>
      <c r="L5030" s="4" t="s">
        <v>4131</v>
      </c>
      <c r="M5030" s="4" t="s">
        <v>4853</v>
      </c>
      <c r="O5030" s="11">
        <v>375</v>
      </c>
      <c r="S5030" s="11">
        <v>382</v>
      </c>
      <c r="T5030" s="4" t="s">
        <v>6026</v>
      </c>
      <c r="V5030" s="4" t="s">
        <v>6717</v>
      </c>
      <c r="Y5030" s="69">
        <v>43288</v>
      </c>
    </row>
    <row r="5031" spans="1:25" ht="24">
      <c r="A5031" s="74">
        <v>5030</v>
      </c>
      <c r="B5031" s="4">
        <v>5030</v>
      </c>
      <c r="C5031" s="11" t="s">
        <v>3916</v>
      </c>
      <c r="D5031" s="38" t="s">
        <v>1049</v>
      </c>
      <c r="G5031" s="4" t="s">
        <v>3050</v>
      </c>
      <c r="H5031" s="4" t="s">
        <v>25</v>
      </c>
      <c r="L5031" s="4" t="s">
        <v>4131</v>
      </c>
      <c r="M5031" s="4" t="s">
        <v>4853</v>
      </c>
      <c r="O5031" s="11">
        <v>375</v>
      </c>
      <c r="S5031" s="11">
        <v>382</v>
      </c>
      <c r="T5031" s="4" t="s">
        <v>6026</v>
      </c>
      <c r="V5031" s="4" t="s">
        <v>6717</v>
      </c>
      <c r="Y5031" s="69">
        <v>43288</v>
      </c>
    </row>
    <row r="5032" spans="1:25" ht="36">
      <c r="A5032" s="74">
        <v>5031</v>
      </c>
      <c r="B5032" s="4">
        <v>5031</v>
      </c>
      <c r="C5032" s="11" t="s">
        <v>3916</v>
      </c>
      <c r="D5032" s="38" t="s">
        <v>316</v>
      </c>
      <c r="G5032" s="4" t="s">
        <v>2399</v>
      </c>
      <c r="H5032" s="4" t="s">
        <v>25</v>
      </c>
      <c r="L5032" s="4" t="s">
        <v>3960</v>
      </c>
      <c r="M5032" s="4" t="s">
        <v>4533</v>
      </c>
      <c r="O5032" s="13">
        <v>395</v>
      </c>
      <c r="S5032" s="11">
        <v>250</v>
      </c>
      <c r="T5032" s="4" t="s">
        <v>5498</v>
      </c>
      <c r="V5032" s="4" t="s">
        <v>6717</v>
      </c>
      <c r="Y5032" s="69">
        <v>43288</v>
      </c>
    </row>
    <row r="5033" spans="1:25" ht="36">
      <c r="A5033" s="74">
        <v>5032</v>
      </c>
      <c r="B5033" s="4">
        <v>5032</v>
      </c>
      <c r="C5033" s="11" t="s">
        <v>3916</v>
      </c>
      <c r="D5033" s="38" t="s">
        <v>316</v>
      </c>
      <c r="G5033" s="4" t="s">
        <v>2399</v>
      </c>
      <c r="H5033" s="4" t="s">
        <v>25</v>
      </c>
      <c r="L5033" s="4" t="s">
        <v>3960</v>
      </c>
      <c r="M5033" s="4" t="s">
        <v>4533</v>
      </c>
      <c r="O5033" s="13">
        <v>395</v>
      </c>
      <c r="S5033" s="11">
        <v>250</v>
      </c>
      <c r="T5033" s="4" t="s">
        <v>5498</v>
      </c>
      <c r="V5033" s="4" t="s">
        <v>6717</v>
      </c>
      <c r="Y5033" s="69">
        <v>43288</v>
      </c>
    </row>
    <row r="5034" spans="1:25" ht="36">
      <c r="A5034" s="74">
        <v>5033</v>
      </c>
      <c r="B5034" s="4">
        <v>5033</v>
      </c>
      <c r="C5034" s="11" t="s">
        <v>3916</v>
      </c>
      <c r="D5034" s="38" t="s">
        <v>316</v>
      </c>
      <c r="G5034" s="4" t="s">
        <v>2399</v>
      </c>
      <c r="H5034" s="4" t="s">
        <v>25</v>
      </c>
      <c r="L5034" s="4" t="s">
        <v>3960</v>
      </c>
      <c r="M5034" s="4" t="s">
        <v>4533</v>
      </c>
      <c r="O5034" s="13">
        <v>395</v>
      </c>
      <c r="S5034" s="11">
        <v>250</v>
      </c>
      <c r="T5034" s="4" t="s">
        <v>5498</v>
      </c>
      <c r="V5034" s="4" t="s">
        <v>6717</v>
      </c>
      <c r="Y5034" s="69">
        <v>43288</v>
      </c>
    </row>
    <row r="5035" spans="1:25" ht="36">
      <c r="A5035" s="74">
        <v>5034</v>
      </c>
      <c r="B5035" s="4">
        <v>5034</v>
      </c>
      <c r="C5035" s="11" t="s">
        <v>3916</v>
      </c>
      <c r="D5035" s="38" t="s">
        <v>316</v>
      </c>
      <c r="G5035" s="4" t="s">
        <v>2399</v>
      </c>
      <c r="H5035" s="4" t="s">
        <v>25</v>
      </c>
      <c r="L5035" s="4" t="s">
        <v>3960</v>
      </c>
      <c r="M5035" s="4" t="s">
        <v>4533</v>
      </c>
      <c r="O5035" s="13">
        <v>395</v>
      </c>
      <c r="S5035" s="11">
        <v>250</v>
      </c>
      <c r="T5035" s="4" t="s">
        <v>5498</v>
      </c>
      <c r="V5035" s="4" t="s">
        <v>6717</v>
      </c>
      <c r="Y5035" s="69">
        <v>43288</v>
      </c>
    </row>
    <row r="5036" spans="1:25" ht="36">
      <c r="A5036" s="74">
        <v>5035</v>
      </c>
      <c r="B5036" s="4">
        <v>5035</v>
      </c>
      <c r="C5036" s="11" t="s">
        <v>3916</v>
      </c>
      <c r="D5036" s="38" t="s">
        <v>316</v>
      </c>
      <c r="G5036" s="4" t="s">
        <v>2399</v>
      </c>
      <c r="H5036" s="4" t="s">
        <v>25</v>
      </c>
      <c r="L5036" s="4" t="s">
        <v>3960</v>
      </c>
      <c r="M5036" s="4" t="s">
        <v>4533</v>
      </c>
      <c r="O5036" s="13">
        <v>395</v>
      </c>
      <c r="S5036" s="11">
        <v>250</v>
      </c>
      <c r="T5036" s="4" t="s">
        <v>5498</v>
      </c>
      <c r="V5036" s="4" t="s">
        <v>6717</v>
      </c>
      <c r="Y5036" s="69">
        <v>43288</v>
      </c>
    </row>
    <row r="5037" spans="1:25" ht="36">
      <c r="A5037" s="74">
        <v>5036</v>
      </c>
      <c r="B5037" s="4">
        <v>5036</v>
      </c>
      <c r="C5037" s="11" t="s">
        <v>3916</v>
      </c>
      <c r="D5037" s="38" t="s">
        <v>316</v>
      </c>
      <c r="G5037" s="4" t="s">
        <v>2399</v>
      </c>
      <c r="H5037" s="4" t="s">
        <v>25</v>
      </c>
      <c r="L5037" s="4" t="s">
        <v>3960</v>
      </c>
      <c r="M5037" s="4" t="s">
        <v>4533</v>
      </c>
      <c r="O5037" s="13">
        <v>395</v>
      </c>
      <c r="S5037" s="11">
        <v>250</v>
      </c>
      <c r="T5037" s="4" t="s">
        <v>5498</v>
      </c>
      <c r="V5037" s="4" t="s">
        <v>6717</v>
      </c>
      <c r="Y5037" s="69">
        <v>43288</v>
      </c>
    </row>
    <row r="5038" spans="1:25" ht="36">
      <c r="A5038" s="74">
        <v>5037</v>
      </c>
      <c r="B5038" s="4">
        <v>5037</v>
      </c>
      <c r="C5038" s="11" t="s">
        <v>3916</v>
      </c>
      <c r="D5038" s="38" t="s">
        <v>316</v>
      </c>
      <c r="G5038" s="4" t="s">
        <v>2399</v>
      </c>
      <c r="H5038" s="4" t="s">
        <v>25</v>
      </c>
      <c r="L5038" s="4" t="s">
        <v>3960</v>
      </c>
      <c r="M5038" s="4" t="s">
        <v>4533</v>
      </c>
      <c r="O5038" s="13">
        <v>395</v>
      </c>
      <c r="S5038" s="11">
        <v>250</v>
      </c>
      <c r="T5038" s="4" t="s">
        <v>5498</v>
      </c>
      <c r="V5038" s="4" t="s">
        <v>6717</v>
      </c>
      <c r="Y5038" s="69">
        <v>43288</v>
      </c>
    </row>
    <row r="5039" spans="1:25" ht="36">
      <c r="A5039" s="74">
        <v>5038</v>
      </c>
      <c r="B5039" s="4">
        <v>5038</v>
      </c>
      <c r="C5039" s="11" t="s">
        <v>3916</v>
      </c>
      <c r="D5039" s="38" t="s">
        <v>316</v>
      </c>
      <c r="G5039" s="4" t="s">
        <v>2399</v>
      </c>
      <c r="H5039" s="4" t="s">
        <v>25</v>
      </c>
      <c r="L5039" s="4" t="s">
        <v>3960</v>
      </c>
      <c r="M5039" s="4" t="s">
        <v>4533</v>
      </c>
      <c r="O5039" s="13">
        <v>395</v>
      </c>
      <c r="S5039" s="11">
        <v>250</v>
      </c>
      <c r="T5039" s="4" t="s">
        <v>5498</v>
      </c>
      <c r="V5039" s="4" t="s">
        <v>6717</v>
      </c>
      <c r="Y5039" s="69">
        <v>43288</v>
      </c>
    </row>
    <row r="5040" spans="1:25" ht="36">
      <c r="A5040" s="74">
        <v>5039</v>
      </c>
      <c r="B5040" s="4">
        <v>5039</v>
      </c>
      <c r="C5040" s="11" t="s">
        <v>3916</v>
      </c>
      <c r="D5040" s="38" t="s">
        <v>316</v>
      </c>
      <c r="G5040" s="4" t="s">
        <v>2399</v>
      </c>
      <c r="H5040" s="4" t="s">
        <v>25</v>
      </c>
      <c r="L5040" s="4" t="s">
        <v>3960</v>
      </c>
      <c r="M5040" s="4" t="s">
        <v>4533</v>
      </c>
      <c r="O5040" s="13">
        <v>395</v>
      </c>
      <c r="S5040" s="11">
        <v>250</v>
      </c>
      <c r="T5040" s="4" t="s">
        <v>5498</v>
      </c>
      <c r="V5040" s="4" t="s">
        <v>6717</v>
      </c>
      <c r="Y5040" s="69">
        <v>43288</v>
      </c>
    </row>
    <row r="5041" spans="1:25" ht="36">
      <c r="A5041" s="74">
        <v>5040</v>
      </c>
      <c r="B5041" s="4">
        <v>5040</v>
      </c>
      <c r="C5041" s="11" t="s">
        <v>3916</v>
      </c>
      <c r="D5041" s="38" t="s">
        <v>316</v>
      </c>
      <c r="G5041" s="4" t="s">
        <v>2399</v>
      </c>
      <c r="H5041" s="4" t="s">
        <v>25</v>
      </c>
      <c r="L5041" s="4" t="s">
        <v>3960</v>
      </c>
      <c r="M5041" s="4" t="s">
        <v>4533</v>
      </c>
      <c r="O5041" s="13">
        <v>395</v>
      </c>
      <c r="S5041" s="11">
        <v>250</v>
      </c>
      <c r="T5041" s="4" t="s">
        <v>5498</v>
      </c>
      <c r="V5041" s="4" t="s">
        <v>6717</v>
      </c>
      <c r="Y5041" s="69">
        <v>43288</v>
      </c>
    </row>
    <row r="5042" spans="1:25" ht="24">
      <c r="A5042" s="74">
        <v>5041</v>
      </c>
      <c r="B5042" s="4">
        <v>5041</v>
      </c>
      <c r="C5042" s="11" t="s">
        <v>3916</v>
      </c>
      <c r="D5042" s="38" t="s">
        <v>330</v>
      </c>
      <c r="G5042" s="4" t="s">
        <v>2410</v>
      </c>
      <c r="H5042" s="4" t="s">
        <v>6666</v>
      </c>
      <c r="L5042" s="4" t="s">
        <v>3992</v>
      </c>
      <c r="M5042" s="4" t="s">
        <v>4865</v>
      </c>
      <c r="O5042" s="11">
        <v>1620</v>
      </c>
      <c r="S5042" s="11" t="s">
        <v>5384</v>
      </c>
      <c r="T5042" s="4" t="s">
        <v>6027</v>
      </c>
      <c r="V5042" s="4" t="s">
        <v>6717</v>
      </c>
      <c r="Y5042" s="69">
        <v>43288</v>
      </c>
    </row>
    <row r="5043" spans="1:25" ht="24">
      <c r="A5043" s="74">
        <v>5042</v>
      </c>
      <c r="B5043" s="4">
        <v>5042</v>
      </c>
      <c r="C5043" s="11" t="s">
        <v>3916</v>
      </c>
      <c r="D5043" s="38" t="s">
        <v>330</v>
      </c>
      <c r="G5043" s="4" t="s">
        <v>2410</v>
      </c>
      <c r="H5043" s="4" t="s">
        <v>6666</v>
      </c>
      <c r="L5043" s="4" t="s">
        <v>3992</v>
      </c>
      <c r="M5043" s="4" t="s">
        <v>4865</v>
      </c>
      <c r="O5043" s="11">
        <v>1620</v>
      </c>
      <c r="S5043" s="11" t="s">
        <v>5384</v>
      </c>
      <c r="T5043" s="4" t="s">
        <v>6027</v>
      </c>
      <c r="V5043" s="4" t="s">
        <v>6717</v>
      </c>
      <c r="Y5043" s="69">
        <v>43288</v>
      </c>
    </row>
    <row r="5044" spans="1:25" ht="24">
      <c r="A5044" s="74">
        <v>5043</v>
      </c>
      <c r="B5044" s="4">
        <v>5043</v>
      </c>
      <c r="C5044" s="11" t="s">
        <v>3916</v>
      </c>
      <c r="D5044" s="38" t="s">
        <v>330</v>
      </c>
      <c r="G5044" s="4" t="s">
        <v>2410</v>
      </c>
      <c r="H5044" s="4" t="s">
        <v>6666</v>
      </c>
      <c r="L5044" s="4" t="s">
        <v>3992</v>
      </c>
      <c r="M5044" s="4" t="s">
        <v>4865</v>
      </c>
      <c r="O5044" s="11">
        <v>1620</v>
      </c>
      <c r="S5044" s="11" t="s">
        <v>5384</v>
      </c>
      <c r="T5044" s="4" t="s">
        <v>6027</v>
      </c>
      <c r="V5044" s="4" t="s">
        <v>6717</v>
      </c>
      <c r="Y5044" s="69">
        <v>43288</v>
      </c>
    </row>
    <row r="5045" spans="1:25" ht="24">
      <c r="A5045" s="74">
        <v>5044</v>
      </c>
      <c r="B5045" s="4">
        <v>5044</v>
      </c>
      <c r="C5045" s="11" t="s">
        <v>3916</v>
      </c>
      <c r="D5045" s="38" t="s">
        <v>330</v>
      </c>
      <c r="G5045" s="4" t="s">
        <v>2410</v>
      </c>
      <c r="H5045" s="4" t="s">
        <v>6666</v>
      </c>
      <c r="L5045" s="4" t="s">
        <v>3992</v>
      </c>
      <c r="M5045" s="4" t="s">
        <v>4865</v>
      </c>
      <c r="O5045" s="11">
        <v>1620</v>
      </c>
      <c r="S5045" s="11" t="s">
        <v>5384</v>
      </c>
      <c r="T5045" s="4" t="s">
        <v>6027</v>
      </c>
      <c r="V5045" s="4" t="s">
        <v>6717</v>
      </c>
      <c r="Y5045" s="69">
        <v>43288</v>
      </c>
    </row>
    <row r="5046" spans="1:25" ht="24">
      <c r="A5046" s="74">
        <v>5045</v>
      </c>
      <c r="B5046" s="4">
        <v>5045</v>
      </c>
      <c r="C5046" s="11" t="s">
        <v>3916</v>
      </c>
      <c r="D5046" s="38" t="s">
        <v>330</v>
      </c>
      <c r="G5046" s="4" t="s">
        <v>2410</v>
      </c>
      <c r="H5046" s="4" t="s">
        <v>6666</v>
      </c>
      <c r="L5046" s="4" t="s">
        <v>3992</v>
      </c>
      <c r="M5046" s="4" t="s">
        <v>4865</v>
      </c>
      <c r="O5046" s="11">
        <v>1620</v>
      </c>
      <c r="S5046" s="11" t="s">
        <v>5384</v>
      </c>
      <c r="T5046" s="4" t="s">
        <v>6027</v>
      </c>
      <c r="V5046" s="4" t="s">
        <v>6717</v>
      </c>
      <c r="Y5046" s="69">
        <v>43288</v>
      </c>
    </row>
    <row r="5047" spans="1:25" ht="36">
      <c r="A5047" s="74">
        <v>5046</v>
      </c>
      <c r="B5047" s="4">
        <v>5046</v>
      </c>
      <c r="C5047" s="11" t="s">
        <v>3916</v>
      </c>
      <c r="D5047" s="38" t="s">
        <v>51</v>
      </c>
      <c r="G5047" s="11" t="s">
        <v>3051</v>
      </c>
      <c r="H5047" s="4" t="s">
        <v>25</v>
      </c>
      <c r="L5047" s="4" t="s">
        <v>4015</v>
      </c>
      <c r="M5047" s="4" t="s">
        <v>4752</v>
      </c>
      <c r="O5047" s="11">
        <v>330</v>
      </c>
      <c r="S5047" s="11">
        <v>370</v>
      </c>
      <c r="T5047" s="4" t="s">
        <v>5466</v>
      </c>
      <c r="V5047" s="4" t="s">
        <v>6717</v>
      </c>
      <c r="Y5047" s="69">
        <v>43288</v>
      </c>
    </row>
    <row r="5048" spans="1:25" ht="36">
      <c r="A5048" s="74">
        <v>5047</v>
      </c>
      <c r="B5048" s="4">
        <v>5047</v>
      </c>
      <c r="C5048" s="11" t="s">
        <v>3916</v>
      </c>
      <c r="D5048" s="38" t="s">
        <v>51</v>
      </c>
      <c r="G5048" s="11" t="s">
        <v>3051</v>
      </c>
      <c r="H5048" s="4" t="s">
        <v>25</v>
      </c>
      <c r="L5048" s="4" t="s">
        <v>4015</v>
      </c>
      <c r="M5048" s="4" t="s">
        <v>4752</v>
      </c>
      <c r="O5048" s="11">
        <v>330</v>
      </c>
      <c r="S5048" s="11">
        <v>370</v>
      </c>
      <c r="T5048" s="4" t="s">
        <v>5466</v>
      </c>
      <c r="V5048" s="4" t="s">
        <v>6717</v>
      </c>
      <c r="Y5048" s="69">
        <v>43288</v>
      </c>
    </row>
    <row r="5049" spans="1:25" ht="36">
      <c r="A5049" s="74">
        <v>5048</v>
      </c>
      <c r="B5049" s="4">
        <v>5048</v>
      </c>
      <c r="C5049" s="11" t="s">
        <v>3916</v>
      </c>
      <c r="D5049" s="38" t="s">
        <v>51</v>
      </c>
      <c r="G5049" s="11" t="s">
        <v>3051</v>
      </c>
      <c r="H5049" s="4" t="s">
        <v>25</v>
      </c>
      <c r="L5049" s="4" t="s">
        <v>4015</v>
      </c>
      <c r="M5049" s="4" t="s">
        <v>4918</v>
      </c>
      <c r="O5049" s="11">
        <v>330</v>
      </c>
      <c r="S5049" s="11">
        <v>370</v>
      </c>
      <c r="T5049" s="4" t="s">
        <v>5466</v>
      </c>
      <c r="V5049" s="4" t="s">
        <v>6717</v>
      </c>
      <c r="Y5049" s="69">
        <v>43288</v>
      </c>
    </row>
    <row r="5050" spans="1:25" ht="36">
      <c r="A5050" s="74">
        <v>5049</v>
      </c>
      <c r="B5050" s="4">
        <v>5049</v>
      </c>
      <c r="C5050" s="11" t="s">
        <v>3916</v>
      </c>
      <c r="D5050" s="38" t="s">
        <v>51</v>
      </c>
      <c r="G5050" s="11" t="s">
        <v>3051</v>
      </c>
      <c r="H5050" s="4" t="s">
        <v>25</v>
      </c>
      <c r="L5050" s="4" t="s">
        <v>4015</v>
      </c>
      <c r="M5050" s="4" t="s">
        <v>4918</v>
      </c>
      <c r="O5050" s="11">
        <v>330</v>
      </c>
      <c r="S5050" s="11">
        <v>370</v>
      </c>
      <c r="T5050" s="4" t="s">
        <v>5466</v>
      </c>
      <c r="V5050" s="4" t="s">
        <v>6717</v>
      </c>
      <c r="Y5050" s="69">
        <v>43288</v>
      </c>
    </row>
    <row r="5051" spans="1:25" ht="36">
      <c r="A5051" s="74">
        <v>5050</v>
      </c>
      <c r="B5051" s="4">
        <v>5050</v>
      </c>
      <c r="C5051" s="11" t="s">
        <v>3916</v>
      </c>
      <c r="D5051" s="38" t="s">
        <v>51</v>
      </c>
      <c r="G5051" s="11" t="s">
        <v>3051</v>
      </c>
      <c r="H5051" s="4" t="s">
        <v>25</v>
      </c>
      <c r="L5051" s="4" t="s">
        <v>4015</v>
      </c>
      <c r="M5051" s="4" t="s">
        <v>4918</v>
      </c>
      <c r="O5051" s="11">
        <v>330</v>
      </c>
      <c r="S5051" s="11">
        <v>370</v>
      </c>
      <c r="T5051" s="4" t="s">
        <v>5466</v>
      </c>
      <c r="V5051" s="4" t="s">
        <v>6717</v>
      </c>
      <c r="Y5051" s="69">
        <v>43288</v>
      </c>
    </row>
    <row r="5052" spans="1:25" ht="36">
      <c r="A5052" s="74">
        <v>5051</v>
      </c>
      <c r="B5052" s="4">
        <v>5051</v>
      </c>
      <c r="C5052" s="11" t="s">
        <v>3916</v>
      </c>
      <c r="D5052" s="38" t="s">
        <v>994</v>
      </c>
      <c r="G5052" s="11" t="s">
        <v>2517</v>
      </c>
      <c r="H5052" s="4" t="s">
        <v>25</v>
      </c>
      <c r="L5052" s="4" t="s">
        <v>4015</v>
      </c>
      <c r="M5052" s="4" t="s">
        <v>4598</v>
      </c>
      <c r="O5052" s="11">
        <v>520</v>
      </c>
      <c r="S5052" s="11">
        <v>328</v>
      </c>
      <c r="T5052" s="4" t="s">
        <v>5466</v>
      </c>
      <c r="V5052" s="4" t="s">
        <v>6717</v>
      </c>
      <c r="Y5052" s="69">
        <v>43288</v>
      </c>
    </row>
    <row r="5053" spans="1:25" ht="36">
      <c r="A5053" s="74">
        <v>5052</v>
      </c>
      <c r="B5053" s="4">
        <v>5052</v>
      </c>
      <c r="C5053" s="11" t="s">
        <v>3916</v>
      </c>
      <c r="D5053" s="38" t="s">
        <v>994</v>
      </c>
      <c r="G5053" s="11" t="s">
        <v>2517</v>
      </c>
      <c r="H5053" s="4" t="s">
        <v>25</v>
      </c>
      <c r="L5053" s="4" t="s">
        <v>4015</v>
      </c>
      <c r="M5053" s="4" t="s">
        <v>4598</v>
      </c>
      <c r="O5053" s="11">
        <v>520</v>
      </c>
      <c r="S5053" s="11">
        <v>328</v>
      </c>
      <c r="T5053" s="4" t="s">
        <v>5466</v>
      </c>
      <c r="V5053" s="4" t="s">
        <v>6717</v>
      </c>
      <c r="Y5053" s="69">
        <v>43288</v>
      </c>
    </row>
    <row r="5054" spans="1:25" ht="36">
      <c r="A5054" s="74">
        <v>5053</v>
      </c>
      <c r="B5054" s="4">
        <v>5053</v>
      </c>
      <c r="C5054" s="11" t="s">
        <v>3916</v>
      </c>
      <c r="D5054" s="38" t="s">
        <v>994</v>
      </c>
      <c r="G5054" s="11" t="s">
        <v>2517</v>
      </c>
      <c r="H5054" s="4" t="s">
        <v>25</v>
      </c>
      <c r="L5054" s="4" t="s">
        <v>4015</v>
      </c>
      <c r="M5054" s="4" t="s">
        <v>4598</v>
      </c>
      <c r="O5054" s="11">
        <v>520</v>
      </c>
      <c r="S5054" s="11">
        <v>328</v>
      </c>
      <c r="T5054" s="4" t="s">
        <v>5466</v>
      </c>
      <c r="V5054" s="4" t="s">
        <v>6717</v>
      </c>
      <c r="Y5054" s="69">
        <v>43288</v>
      </c>
    </row>
    <row r="5055" spans="1:25" ht="36">
      <c r="A5055" s="74">
        <v>5054</v>
      </c>
      <c r="B5055" s="4">
        <v>5054</v>
      </c>
      <c r="C5055" s="11" t="s">
        <v>3916</v>
      </c>
      <c r="D5055" s="38" t="s">
        <v>994</v>
      </c>
      <c r="G5055" s="11" t="s">
        <v>2517</v>
      </c>
      <c r="H5055" s="4" t="s">
        <v>25</v>
      </c>
      <c r="L5055" s="4" t="s">
        <v>4015</v>
      </c>
      <c r="M5055" s="4" t="s">
        <v>4598</v>
      </c>
      <c r="O5055" s="11">
        <v>520</v>
      </c>
      <c r="S5055" s="11">
        <v>328</v>
      </c>
      <c r="T5055" s="4" t="s">
        <v>5466</v>
      </c>
      <c r="V5055" s="4" t="s">
        <v>6717</v>
      </c>
      <c r="Y5055" s="69">
        <v>43288</v>
      </c>
    </row>
    <row r="5056" spans="1:25" ht="36">
      <c r="A5056" s="74">
        <v>5055</v>
      </c>
      <c r="B5056" s="4">
        <v>5055</v>
      </c>
      <c r="C5056" s="11" t="s">
        <v>3916</v>
      </c>
      <c r="D5056" s="38" t="s">
        <v>994</v>
      </c>
      <c r="G5056" s="11" t="s">
        <v>2517</v>
      </c>
      <c r="H5056" s="4" t="s">
        <v>25</v>
      </c>
      <c r="L5056" s="4" t="s">
        <v>4015</v>
      </c>
      <c r="M5056" s="4" t="s">
        <v>4598</v>
      </c>
      <c r="O5056" s="11">
        <v>520</v>
      </c>
      <c r="S5056" s="11">
        <v>328</v>
      </c>
      <c r="T5056" s="4" t="s">
        <v>5466</v>
      </c>
      <c r="V5056" s="4" t="s">
        <v>6717</v>
      </c>
      <c r="Y5056" s="69">
        <v>43288</v>
      </c>
    </row>
    <row r="5057" spans="1:25" ht="36">
      <c r="A5057" s="74">
        <v>5056</v>
      </c>
      <c r="B5057" s="4">
        <v>5056</v>
      </c>
      <c r="C5057" s="11" t="s">
        <v>3916</v>
      </c>
      <c r="D5057" s="38" t="s">
        <v>994</v>
      </c>
      <c r="G5057" s="11" t="s">
        <v>2517</v>
      </c>
      <c r="H5057" s="4" t="s">
        <v>25</v>
      </c>
      <c r="L5057" s="4" t="s">
        <v>4015</v>
      </c>
      <c r="M5057" s="4" t="s">
        <v>4598</v>
      </c>
      <c r="O5057" s="11">
        <v>520</v>
      </c>
      <c r="S5057" s="11">
        <v>328</v>
      </c>
      <c r="T5057" s="4" t="s">
        <v>5466</v>
      </c>
      <c r="V5057" s="4" t="s">
        <v>6717</v>
      </c>
      <c r="Y5057" s="69">
        <v>43288</v>
      </c>
    </row>
    <row r="5058" spans="1:25" ht="36">
      <c r="A5058" s="74">
        <v>5057</v>
      </c>
      <c r="B5058" s="4">
        <v>5057</v>
      </c>
      <c r="C5058" s="11" t="s">
        <v>3916</v>
      </c>
      <c r="D5058" s="38" t="s">
        <v>994</v>
      </c>
      <c r="G5058" s="11" t="s">
        <v>2517</v>
      </c>
      <c r="H5058" s="4" t="s">
        <v>25</v>
      </c>
      <c r="L5058" s="4" t="s">
        <v>4015</v>
      </c>
      <c r="M5058" s="4" t="s">
        <v>4598</v>
      </c>
      <c r="O5058" s="11">
        <v>520</v>
      </c>
      <c r="S5058" s="11">
        <v>328</v>
      </c>
      <c r="T5058" s="4" t="s">
        <v>5466</v>
      </c>
      <c r="V5058" s="4" t="s">
        <v>6717</v>
      </c>
      <c r="Y5058" s="69">
        <v>43288</v>
      </c>
    </row>
    <row r="5059" spans="1:25" ht="36">
      <c r="A5059" s="74">
        <v>5058</v>
      </c>
      <c r="B5059" s="4">
        <v>5058</v>
      </c>
      <c r="C5059" s="11" t="s">
        <v>3916</v>
      </c>
      <c r="D5059" s="38" t="s">
        <v>994</v>
      </c>
      <c r="G5059" s="11" t="s">
        <v>2517</v>
      </c>
      <c r="H5059" s="4" t="s">
        <v>25</v>
      </c>
      <c r="L5059" s="4" t="s">
        <v>4015</v>
      </c>
      <c r="M5059" s="4" t="s">
        <v>4598</v>
      </c>
      <c r="O5059" s="11">
        <v>520</v>
      </c>
      <c r="S5059" s="11">
        <v>328</v>
      </c>
      <c r="T5059" s="4" t="s">
        <v>5466</v>
      </c>
      <c r="V5059" s="4" t="s">
        <v>6717</v>
      </c>
      <c r="Y5059" s="69">
        <v>43288</v>
      </c>
    </row>
    <row r="5060" spans="1:25" ht="36">
      <c r="A5060" s="74">
        <v>5059</v>
      </c>
      <c r="B5060" s="4">
        <v>5059</v>
      </c>
      <c r="C5060" s="11" t="s">
        <v>3916</v>
      </c>
      <c r="D5060" s="38" t="s">
        <v>994</v>
      </c>
      <c r="G5060" s="11" t="s">
        <v>2517</v>
      </c>
      <c r="H5060" s="4" t="s">
        <v>25</v>
      </c>
      <c r="L5060" s="4" t="s">
        <v>4015</v>
      </c>
      <c r="M5060" s="4" t="s">
        <v>4598</v>
      </c>
      <c r="O5060" s="11">
        <v>520</v>
      </c>
      <c r="S5060" s="11">
        <v>328</v>
      </c>
      <c r="T5060" s="4" t="s">
        <v>5466</v>
      </c>
      <c r="V5060" s="4" t="s">
        <v>6717</v>
      </c>
      <c r="Y5060" s="69">
        <v>43288</v>
      </c>
    </row>
    <row r="5061" spans="1:25" ht="36">
      <c r="A5061" s="74">
        <v>5060</v>
      </c>
      <c r="B5061" s="4">
        <v>5060</v>
      </c>
      <c r="C5061" s="11" t="s">
        <v>3916</v>
      </c>
      <c r="D5061" s="38" t="s">
        <v>994</v>
      </c>
      <c r="G5061" s="11" t="s">
        <v>2517</v>
      </c>
      <c r="H5061" s="4" t="s">
        <v>25</v>
      </c>
      <c r="L5061" s="4" t="s">
        <v>4015</v>
      </c>
      <c r="M5061" s="4" t="s">
        <v>4598</v>
      </c>
      <c r="O5061" s="11">
        <v>520</v>
      </c>
      <c r="S5061" s="11">
        <v>328</v>
      </c>
      <c r="T5061" s="4" t="s">
        <v>5466</v>
      </c>
      <c r="V5061" s="4" t="s">
        <v>6717</v>
      </c>
      <c r="Y5061" s="69">
        <v>43288</v>
      </c>
    </row>
    <row r="5062" spans="1:25" ht="36">
      <c r="A5062" s="74">
        <v>5061</v>
      </c>
      <c r="B5062" s="4">
        <v>5061</v>
      </c>
      <c r="C5062" s="11" t="s">
        <v>3916</v>
      </c>
      <c r="D5062" s="38" t="s">
        <v>994</v>
      </c>
      <c r="G5062" s="11" t="s">
        <v>2517</v>
      </c>
      <c r="H5062" s="4" t="s">
        <v>25</v>
      </c>
      <c r="L5062" s="4" t="s">
        <v>4015</v>
      </c>
      <c r="M5062" s="4" t="s">
        <v>4598</v>
      </c>
      <c r="O5062" s="11">
        <v>520</v>
      </c>
      <c r="S5062" s="11">
        <v>328</v>
      </c>
      <c r="T5062" s="4" t="s">
        <v>5466</v>
      </c>
      <c r="V5062" s="4" t="s">
        <v>6717</v>
      </c>
      <c r="Y5062" s="69">
        <v>43288</v>
      </c>
    </row>
    <row r="5063" spans="1:25" ht="36">
      <c r="A5063" s="74">
        <v>5062</v>
      </c>
      <c r="B5063" s="4">
        <v>5062</v>
      </c>
      <c r="C5063" s="11" t="s">
        <v>3916</v>
      </c>
      <c r="D5063" s="38" t="s">
        <v>994</v>
      </c>
      <c r="G5063" s="11" t="s">
        <v>2517</v>
      </c>
      <c r="H5063" s="4" t="s">
        <v>25</v>
      </c>
      <c r="L5063" s="4" t="s">
        <v>4015</v>
      </c>
      <c r="M5063" s="4" t="s">
        <v>4598</v>
      </c>
      <c r="O5063" s="11">
        <v>520</v>
      </c>
      <c r="S5063" s="11">
        <v>328</v>
      </c>
      <c r="T5063" s="4" t="s">
        <v>5466</v>
      </c>
      <c r="V5063" s="4" t="s">
        <v>6717</v>
      </c>
      <c r="Y5063" s="69">
        <v>43288</v>
      </c>
    </row>
    <row r="5064" spans="1:25" ht="36">
      <c r="A5064" s="74">
        <v>5063</v>
      </c>
      <c r="B5064" s="4">
        <v>5063</v>
      </c>
      <c r="C5064" s="11" t="s">
        <v>3916</v>
      </c>
      <c r="D5064" s="38" t="s">
        <v>1050</v>
      </c>
      <c r="G5064" s="11" t="s">
        <v>2517</v>
      </c>
      <c r="H5064" s="4" t="s">
        <v>25</v>
      </c>
      <c r="L5064" s="4" t="s">
        <v>4015</v>
      </c>
      <c r="M5064" s="4" t="s">
        <v>4598</v>
      </c>
      <c r="O5064" s="11">
        <v>650</v>
      </c>
      <c r="S5064" s="11">
        <v>498</v>
      </c>
      <c r="T5064" s="4" t="s">
        <v>5466</v>
      </c>
      <c r="V5064" s="4" t="s">
        <v>6717</v>
      </c>
      <c r="Y5064" s="69">
        <v>43288</v>
      </c>
    </row>
    <row r="5065" spans="1:25" ht="36">
      <c r="A5065" s="74">
        <v>5064</v>
      </c>
      <c r="B5065" s="4">
        <v>5064</v>
      </c>
      <c r="C5065" s="11" t="s">
        <v>3916</v>
      </c>
      <c r="D5065" s="38" t="s">
        <v>1050</v>
      </c>
      <c r="G5065" s="11" t="s">
        <v>2517</v>
      </c>
      <c r="H5065" s="4" t="s">
        <v>25</v>
      </c>
      <c r="L5065" s="4" t="s">
        <v>4015</v>
      </c>
      <c r="M5065" s="4" t="s">
        <v>4598</v>
      </c>
      <c r="O5065" s="11">
        <v>650</v>
      </c>
      <c r="S5065" s="11">
        <v>498</v>
      </c>
      <c r="T5065" s="4" t="s">
        <v>5466</v>
      </c>
      <c r="V5065" s="4" t="s">
        <v>6717</v>
      </c>
      <c r="Y5065" s="69">
        <v>43288</v>
      </c>
    </row>
    <row r="5066" spans="1:25" ht="36">
      <c r="A5066" s="74">
        <v>5065</v>
      </c>
      <c r="B5066" s="4">
        <v>5065</v>
      </c>
      <c r="C5066" s="11" t="s">
        <v>3916</v>
      </c>
      <c r="D5066" s="38" t="s">
        <v>1050</v>
      </c>
      <c r="G5066" s="11" t="s">
        <v>2517</v>
      </c>
      <c r="H5066" s="4" t="s">
        <v>25</v>
      </c>
      <c r="L5066" s="4" t="s">
        <v>4015</v>
      </c>
      <c r="M5066" s="4" t="s">
        <v>4598</v>
      </c>
      <c r="O5066" s="11">
        <v>650</v>
      </c>
      <c r="S5066" s="11">
        <v>498</v>
      </c>
      <c r="T5066" s="4" t="s">
        <v>5466</v>
      </c>
      <c r="V5066" s="4" t="s">
        <v>6717</v>
      </c>
      <c r="Y5066" s="69">
        <v>43288</v>
      </c>
    </row>
    <row r="5067" spans="1:25" ht="36">
      <c r="A5067" s="74">
        <v>5066</v>
      </c>
      <c r="B5067" s="4">
        <v>5066</v>
      </c>
      <c r="C5067" s="11" t="s">
        <v>3916</v>
      </c>
      <c r="D5067" s="38" t="s">
        <v>1050</v>
      </c>
      <c r="G5067" s="11" t="s">
        <v>2517</v>
      </c>
      <c r="H5067" s="4" t="s">
        <v>25</v>
      </c>
      <c r="L5067" s="4" t="s">
        <v>4015</v>
      </c>
      <c r="M5067" s="4" t="s">
        <v>4598</v>
      </c>
      <c r="O5067" s="11">
        <v>650</v>
      </c>
      <c r="S5067" s="11">
        <v>498</v>
      </c>
      <c r="T5067" s="4" t="s">
        <v>5466</v>
      </c>
      <c r="V5067" s="4" t="s">
        <v>6717</v>
      </c>
      <c r="Y5067" s="69">
        <v>43288</v>
      </c>
    </row>
    <row r="5068" spans="1:25" ht="36">
      <c r="A5068" s="74">
        <v>5067</v>
      </c>
      <c r="B5068" s="4">
        <v>5067</v>
      </c>
      <c r="C5068" s="11" t="s">
        <v>3916</v>
      </c>
      <c r="D5068" s="38" t="s">
        <v>1050</v>
      </c>
      <c r="G5068" s="11" t="s">
        <v>2517</v>
      </c>
      <c r="H5068" s="4" t="s">
        <v>25</v>
      </c>
      <c r="L5068" s="4" t="s">
        <v>4015</v>
      </c>
      <c r="M5068" s="4" t="s">
        <v>4598</v>
      </c>
      <c r="O5068" s="11">
        <v>650</v>
      </c>
      <c r="S5068" s="11">
        <v>498</v>
      </c>
      <c r="T5068" s="4" t="s">
        <v>5466</v>
      </c>
      <c r="V5068" s="4" t="s">
        <v>6717</v>
      </c>
      <c r="Y5068" s="69">
        <v>43288</v>
      </c>
    </row>
    <row r="5069" spans="1:25" ht="36">
      <c r="A5069" s="74">
        <v>5068</v>
      </c>
      <c r="B5069" s="4">
        <v>5068</v>
      </c>
      <c r="C5069" s="11" t="s">
        <v>3916</v>
      </c>
      <c r="D5069" s="38" t="s">
        <v>1050</v>
      </c>
      <c r="G5069" s="11" t="s">
        <v>2517</v>
      </c>
      <c r="H5069" s="4" t="s">
        <v>25</v>
      </c>
      <c r="L5069" s="4" t="s">
        <v>4015</v>
      </c>
      <c r="M5069" s="4" t="s">
        <v>4598</v>
      </c>
      <c r="O5069" s="11">
        <v>650</v>
      </c>
      <c r="S5069" s="11">
        <v>498</v>
      </c>
      <c r="T5069" s="4" t="s">
        <v>5466</v>
      </c>
      <c r="V5069" s="4" t="s">
        <v>6717</v>
      </c>
      <c r="Y5069" s="69">
        <v>43288</v>
      </c>
    </row>
    <row r="5070" spans="1:25" ht="36">
      <c r="A5070" s="74">
        <v>5069</v>
      </c>
      <c r="B5070" s="4">
        <v>5069</v>
      </c>
      <c r="C5070" s="11" t="s">
        <v>3916</v>
      </c>
      <c r="D5070" s="38" t="s">
        <v>1050</v>
      </c>
      <c r="G5070" s="11" t="s">
        <v>2517</v>
      </c>
      <c r="H5070" s="4" t="s">
        <v>25</v>
      </c>
      <c r="L5070" s="4" t="s">
        <v>4015</v>
      </c>
      <c r="M5070" s="4" t="s">
        <v>4598</v>
      </c>
      <c r="O5070" s="11">
        <v>650</v>
      </c>
      <c r="S5070" s="11">
        <v>498</v>
      </c>
      <c r="T5070" s="4" t="s">
        <v>5466</v>
      </c>
      <c r="V5070" s="4" t="s">
        <v>6717</v>
      </c>
      <c r="Y5070" s="69">
        <v>43288</v>
      </c>
    </row>
    <row r="5071" spans="1:25" ht="36">
      <c r="A5071" s="74">
        <v>5070</v>
      </c>
      <c r="B5071" s="4">
        <v>5070</v>
      </c>
      <c r="C5071" s="11" t="s">
        <v>3916</v>
      </c>
      <c r="D5071" s="38" t="s">
        <v>1050</v>
      </c>
      <c r="G5071" s="11" t="s">
        <v>2517</v>
      </c>
      <c r="H5071" s="4" t="s">
        <v>25</v>
      </c>
      <c r="L5071" s="4" t="s">
        <v>4015</v>
      </c>
      <c r="M5071" s="4" t="s">
        <v>4598</v>
      </c>
      <c r="O5071" s="11">
        <v>650</v>
      </c>
      <c r="S5071" s="11">
        <v>498</v>
      </c>
      <c r="T5071" s="4" t="s">
        <v>5466</v>
      </c>
      <c r="V5071" s="4" t="s">
        <v>6717</v>
      </c>
      <c r="Y5071" s="69">
        <v>43288</v>
      </c>
    </row>
    <row r="5072" spans="1:25" ht="36">
      <c r="A5072" s="74">
        <v>5071</v>
      </c>
      <c r="B5072" s="4">
        <v>5071</v>
      </c>
      <c r="C5072" s="11" t="s">
        <v>3916</v>
      </c>
      <c r="D5072" s="38" t="s">
        <v>1050</v>
      </c>
      <c r="G5072" s="11" t="s">
        <v>2517</v>
      </c>
      <c r="H5072" s="4" t="s">
        <v>25</v>
      </c>
      <c r="L5072" s="4" t="s">
        <v>4015</v>
      </c>
      <c r="M5072" s="4" t="s">
        <v>4598</v>
      </c>
      <c r="O5072" s="11">
        <v>650</v>
      </c>
      <c r="S5072" s="11">
        <v>498</v>
      </c>
      <c r="T5072" s="4" t="s">
        <v>5466</v>
      </c>
      <c r="V5072" s="4" t="s">
        <v>6717</v>
      </c>
      <c r="Y5072" s="69">
        <v>43288</v>
      </c>
    </row>
    <row r="5073" spans="1:25" ht="36">
      <c r="A5073" s="74">
        <v>5072</v>
      </c>
      <c r="B5073" s="4">
        <v>5072</v>
      </c>
      <c r="C5073" s="11" t="s">
        <v>3916</v>
      </c>
      <c r="D5073" s="38" t="s">
        <v>1050</v>
      </c>
      <c r="G5073" s="11" t="s">
        <v>2517</v>
      </c>
      <c r="H5073" s="4" t="s">
        <v>25</v>
      </c>
      <c r="L5073" s="4" t="s">
        <v>4015</v>
      </c>
      <c r="M5073" s="4" t="s">
        <v>4598</v>
      </c>
      <c r="O5073" s="11">
        <v>650</v>
      </c>
      <c r="S5073" s="11">
        <v>498</v>
      </c>
      <c r="T5073" s="4" t="s">
        <v>5466</v>
      </c>
      <c r="V5073" s="4" t="s">
        <v>6717</v>
      </c>
      <c r="Y5073" s="69">
        <v>43288</v>
      </c>
    </row>
    <row r="5074" spans="1:25" ht="36">
      <c r="A5074" s="74">
        <v>5073</v>
      </c>
      <c r="B5074" s="4">
        <v>5073</v>
      </c>
      <c r="C5074" s="11" t="s">
        <v>3916</v>
      </c>
      <c r="D5074" s="38" t="s">
        <v>1050</v>
      </c>
      <c r="G5074" s="11" t="s">
        <v>2517</v>
      </c>
      <c r="H5074" s="4" t="s">
        <v>25</v>
      </c>
      <c r="L5074" s="4" t="s">
        <v>4015</v>
      </c>
      <c r="M5074" s="4" t="s">
        <v>4598</v>
      </c>
      <c r="O5074" s="11">
        <v>650</v>
      </c>
      <c r="S5074" s="11">
        <v>498</v>
      </c>
      <c r="T5074" s="4" t="s">
        <v>5466</v>
      </c>
      <c r="V5074" s="4" t="s">
        <v>6717</v>
      </c>
      <c r="Y5074" s="69">
        <v>43288</v>
      </c>
    </row>
    <row r="5075" spans="1:25" ht="36">
      <c r="A5075" s="74">
        <v>5074</v>
      </c>
      <c r="B5075" s="4">
        <v>5074</v>
      </c>
      <c r="C5075" s="11" t="s">
        <v>3916</v>
      </c>
      <c r="D5075" s="38" t="s">
        <v>1050</v>
      </c>
      <c r="G5075" s="11" t="s">
        <v>2517</v>
      </c>
      <c r="H5075" s="4" t="s">
        <v>25</v>
      </c>
      <c r="L5075" s="4" t="s">
        <v>4015</v>
      </c>
      <c r="M5075" s="4" t="s">
        <v>4598</v>
      </c>
      <c r="O5075" s="11">
        <v>650</v>
      </c>
      <c r="S5075" s="11">
        <v>498</v>
      </c>
      <c r="T5075" s="4" t="s">
        <v>5466</v>
      </c>
      <c r="V5075" s="4" t="s">
        <v>6717</v>
      </c>
      <c r="Y5075" s="69">
        <v>43288</v>
      </c>
    </row>
    <row r="5076" spans="1:25" ht="36">
      <c r="A5076" s="74">
        <v>5075</v>
      </c>
      <c r="B5076" s="4">
        <v>5075</v>
      </c>
      <c r="C5076" s="11" t="s">
        <v>3916</v>
      </c>
      <c r="D5076" s="38" t="s">
        <v>1051</v>
      </c>
      <c r="G5076" s="11" t="s">
        <v>2517</v>
      </c>
      <c r="H5076" s="4" t="s">
        <v>25</v>
      </c>
      <c r="L5076" s="4" t="s">
        <v>4015</v>
      </c>
      <c r="M5076" s="4" t="s">
        <v>4598</v>
      </c>
      <c r="O5076" s="11">
        <v>720</v>
      </c>
      <c r="S5076" s="11">
        <v>338</v>
      </c>
      <c r="T5076" s="4" t="s">
        <v>5466</v>
      </c>
      <c r="V5076" s="4" t="s">
        <v>6717</v>
      </c>
      <c r="Y5076" s="69">
        <v>43288</v>
      </c>
    </row>
    <row r="5077" spans="1:25" ht="36">
      <c r="A5077" s="74">
        <v>5076</v>
      </c>
      <c r="B5077" s="4">
        <v>5076</v>
      </c>
      <c r="C5077" s="11" t="s">
        <v>3916</v>
      </c>
      <c r="D5077" s="38" t="s">
        <v>1051</v>
      </c>
      <c r="G5077" s="11" t="s">
        <v>2517</v>
      </c>
      <c r="H5077" s="4" t="s">
        <v>25</v>
      </c>
      <c r="L5077" s="4" t="s">
        <v>4015</v>
      </c>
      <c r="M5077" s="4" t="s">
        <v>4598</v>
      </c>
      <c r="O5077" s="11">
        <v>720</v>
      </c>
      <c r="S5077" s="11">
        <v>338</v>
      </c>
      <c r="T5077" s="4" t="s">
        <v>5466</v>
      </c>
      <c r="V5077" s="4" t="s">
        <v>6717</v>
      </c>
      <c r="Y5077" s="69">
        <v>43288</v>
      </c>
    </row>
    <row r="5078" spans="1:25" ht="36">
      <c r="A5078" s="74">
        <v>5077</v>
      </c>
      <c r="B5078" s="4">
        <v>5077</v>
      </c>
      <c r="C5078" s="11" t="s">
        <v>3916</v>
      </c>
      <c r="D5078" s="38" t="s">
        <v>1051</v>
      </c>
      <c r="G5078" s="11" t="s">
        <v>2517</v>
      </c>
      <c r="H5078" s="4" t="s">
        <v>25</v>
      </c>
      <c r="L5078" s="4" t="s">
        <v>4015</v>
      </c>
      <c r="M5078" s="4" t="s">
        <v>4598</v>
      </c>
      <c r="O5078" s="11">
        <v>720</v>
      </c>
      <c r="S5078" s="11">
        <v>338</v>
      </c>
      <c r="T5078" s="4" t="s">
        <v>5466</v>
      </c>
      <c r="V5078" s="4" t="s">
        <v>6717</v>
      </c>
      <c r="Y5078" s="69">
        <v>43288</v>
      </c>
    </row>
    <row r="5079" spans="1:25" ht="36">
      <c r="A5079" s="74">
        <v>5078</v>
      </c>
      <c r="B5079" s="4">
        <v>5078</v>
      </c>
      <c r="C5079" s="11" t="s">
        <v>3916</v>
      </c>
      <c r="D5079" s="38" t="s">
        <v>1051</v>
      </c>
      <c r="G5079" s="11" t="s">
        <v>2517</v>
      </c>
      <c r="H5079" s="4" t="s">
        <v>25</v>
      </c>
      <c r="L5079" s="4" t="s">
        <v>4015</v>
      </c>
      <c r="M5079" s="4" t="s">
        <v>4598</v>
      </c>
      <c r="O5079" s="11">
        <v>720</v>
      </c>
      <c r="S5079" s="11">
        <v>338</v>
      </c>
      <c r="T5079" s="4" t="s">
        <v>5466</v>
      </c>
      <c r="V5079" s="4" t="s">
        <v>6717</v>
      </c>
      <c r="Y5079" s="69">
        <v>43288</v>
      </c>
    </row>
    <row r="5080" spans="1:25" ht="36">
      <c r="A5080" s="74">
        <v>5079</v>
      </c>
      <c r="B5080" s="4">
        <v>5079</v>
      </c>
      <c r="C5080" s="11" t="s">
        <v>3916</v>
      </c>
      <c r="D5080" s="38" t="s">
        <v>1051</v>
      </c>
      <c r="G5080" s="11" t="s">
        <v>2517</v>
      </c>
      <c r="H5080" s="4" t="s">
        <v>25</v>
      </c>
      <c r="L5080" s="4" t="s">
        <v>4015</v>
      </c>
      <c r="M5080" s="4" t="s">
        <v>4598</v>
      </c>
      <c r="O5080" s="11">
        <v>720</v>
      </c>
      <c r="S5080" s="11">
        <v>338</v>
      </c>
      <c r="T5080" s="4" t="s">
        <v>5466</v>
      </c>
      <c r="V5080" s="4" t="s">
        <v>6717</v>
      </c>
      <c r="Y5080" s="69">
        <v>43288</v>
      </c>
    </row>
    <row r="5081" spans="1:25" ht="36">
      <c r="A5081" s="74">
        <v>5080</v>
      </c>
      <c r="B5081" s="4">
        <v>5080</v>
      </c>
      <c r="C5081" s="11" t="s">
        <v>3916</v>
      </c>
      <c r="D5081" s="38" t="s">
        <v>1051</v>
      </c>
      <c r="G5081" s="11" t="s">
        <v>2517</v>
      </c>
      <c r="H5081" s="4" t="s">
        <v>25</v>
      </c>
      <c r="L5081" s="4" t="s">
        <v>4015</v>
      </c>
      <c r="M5081" s="4" t="s">
        <v>4598</v>
      </c>
      <c r="O5081" s="11">
        <v>720</v>
      </c>
      <c r="S5081" s="11">
        <v>338</v>
      </c>
      <c r="T5081" s="4" t="s">
        <v>5466</v>
      </c>
      <c r="V5081" s="4" t="s">
        <v>6717</v>
      </c>
      <c r="Y5081" s="69">
        <v>43288</v>
      </c>
    </row>
    <row r="5082" spans="1:25" ht="36">
      <c r="A5082" s="74">
        <v>5081</v>
      </c>
      <c r="B5082" s="4">
        <v>5081</v>
      </c>
      <c r="C5082" s="11" t="s">
        <v>3916</v>
      </c>
      <c r="D5082" s="38" t="s">
        <v>1051</v>
      </c>
      <c r="G5082" s="11" t="s">
        <v>2517</v>
      </c>
      <c r="H5082" s="4" t="s">
        <v>25</v>
      </c>
      <c r="L5082" s="4" t="s">
        <v>4015</v>
      </c>
      <c r="M5082" s="4" t="s">
        <v>4598</v>
      </c>
      <c r="O5082" s="11">
        <v>720</v>
      </c>
      <c r="S5082" s="11">
        <v>338</v>
      </c>
      <c r="T5082" s="4" t="s">
        <v>5466</v>
      </c>
      <c r="V5082" s="4" t="s">
        <v>6717</v>
      </c>
      <c r="Y5082" s="69">
        <v>43288</v>
      </c>
    </row>
    <row r="5083" spans="1:25" ht="36">
      <c r="A5083" s="74">
        <v>5082</v>
      </c>
      <c r="B5083" s="4">
        <v>5082</v>
      </c>
      <c r="C5083" s="11" t="s">
        <v>3916</v>
      </c>
      <c r="D5083" s="38" t="s">
        <v>1051</v>
      </c>
      <c r="G5083" s="11" t="s">
        <v>2517</v>
      </c>
      <c r="H5083" s="4" t="s">
        <v>25</v>
      </c>
      <c r="L5083" s="4" t="s">
        <v>4015</v>
      </c>
      <c r="M5083" s="4" t="s">
        <v>4598</v>
      </c>
      <c r="O5083" s="11">
        <v>720</v>
      </c>
      <c r="S5083" s="11">
        <v>338</v>
      </c>
      <c r="T5083" s="4" t="s">
        <v>5466</v>
      </c>
      <c r="V5083" s="4" t="s">
        <v>6717</v>
      </c>
      <c r="Y5083" s="69">
        <v>43288</v>
      </c>
    </row>
    <row r="5084" spans="1:25" ht="36">
      <c r="A5084" s="74">
        <v>5083</v>
      </c>
      <c r="B5084" s="4">
        <v>5083</v>
      </c>
      <c r="C5084" s="11" t="s">
        <v>3916</v>
      </c>
      <c r="D5084" s="38" t="s">
        <v>1051</v>
      </c>
      <c r="G5084" s="11" t="s">
        <v>2517</v>
      </c>
      <c r="H5084" s="4" t="s">
        <v>25</v>
      </c>
      <c r="L5084" s="4" t="s">
        <v>4015</v>
      </c>
      <c r="M5084" s="4" t="s">
        <v>4598</v>
      </c>
      <c r="O5084" s="11">
        <v>720</v>
      </c>
      <c r="S5084" s="11">
        <v>338</v>
      </c>
      <c r="T5084" s="4" t="s">
        <v>5466</v>
      </c>
      <c r="V5084" s="4" t="s">
        <v>6717</v>
      </c>
      <c r="Y5084" s="69">
        <v>43288</v>
      </c>
    </row>
    <row r="5085" spans="1:25" ht="36">
      <c r="A5085" s="74">
        <v>5084</v>
      </c>
      <c r="B5085" s="4">
        <v>5084</v>
      </c>
      <c r="C5085" s="11" t="s">
        <v>3916</v>
      </c>
      <c r="D5085" s="38" t="s">
        <v>1051</v>
      </c>
      <c r="G5085" s="11" t="s">
        <v>2517</v>
      </c>
      <c r="H5085" s="4" t="s">
        <v>25</v>
      </c>
      <c r="L5085" s="4" t="s">
        <v>4015</v>
      </c>
      <c r="M5085" s="4" t="s">
        <v>4598</v>
      </c>
      <c r="O5085" s="11">
        <v>720</v>
      </c>
      <c r="S5085" s="11">
        <v>338</v>
      </c>
      <c r="T5085" s="4" t="s">
        <v>5466</v>
      </c>
      <c r="V5085" s="4" t="s">
        <v>6717</v>
      </c>
      <c r="Y5085" s="69">
        <v>43288</v>
      </c>
    </row>
    <row r="5086" spans="1:25" ht="36">
      <c r="A5086" s="74">
        <v>5085</v>
      </c>
      <c r="B5086" s="4">
        <v>5085</v>
      </c>
      <c r="C5086" s="11" t="s">
        <v>3916</v>
      </c>
      <c r="D5086" s="38" t="s">
        <v>1051</v>
      </c>
      <c r="G5086" s="11" t="s">
        <v>2517</v>
      </c>
      <c r="H5086" s="4" t="s">
        <v>25</v>
      </c>
      <c r="L5086" s="4" t="s">
        <v>4015</v>
      </c>
      <c r="M5086" s="4" t="s">
        <v>4598</v>
      </c>
      <c r="O5086" s="11">
        <v>720</v>
      </c>
      <c r="S5086" s="11">
        <v>338</v>
      </c>
      <c r="T5086" s="4" t="s">
        <v>5466</v>
      </c>
      <c r="V5086" s="4" t="s">
        <v>6717</v>
      </c>
      <c r="Y5086" s="69">
        <v>43288</v>
      </c>
    </row>
    <row r="5087" spans="1:25" ht="36">
      <c r="A5087" s="74">
        <v>5086</v>
      </c>
      <c r="B5087" s="4">
        <v>5086</v>
      </c>
      <c r="C5087" s="11" t="s">
        <v>3916</v>
      </c>
      <c r="D5087" s="38" t="s">
        <v>1051</v>
      </c>
      <c r="G5087" s="11" t="s">
        <v>2517</v>
      </c>
      <c r="H5087" s="4" t="s">
        <v>25</v>
      </c>
      <c r="L5087" s="4" t="s">
        <v>4015</v>
      </c>
      <c r="M5087" s="4" t="s">
        <v>4598</v>
      </c>
      <c r="O5087" s="11">
        <v>720</v>
      </c>
      <c r="S5087" s="11">
        <v>338</v>
      </c>
      <c r="T5087" s="4" t="s">
        <v>5466</v>
      </c>
      <c r="V5087" s="4" t="s">
        <v>6717</v>
      </c>
      <c r="Y5087" s="69">
        <v>43288</v>
      </c>
    </row>
    <row r="5088" spans="1:25" ht="36">
      <c r="A5088" s="74">
        <v>5087</v>
      </c>
      <c r="B5088" s="4">
        <v>5087</v>
      </c>
      <c r="C5088" s="11" t="s">
        <v>3916</v>
      </c>
      <c r="D5088" s="38" t="s">
        <v>1052</v>
      </c>
      <c r="G5088" s="11" t="s">
        <v>2517</v>
      </c>
      <c r="H5088" s="4" t="s">
        <v>25</v>
      </c>
      <c r="L5088" s="4" t="s">
        <v>4015</v>
      </c>
      <c r="M5088" s="4" t="s">
        <v>4598</v>
      </c>
      <c r="O5088" s="11"/>
      <c r="S5088" s="11">
        <v>206</v>
      </c>
      <c r="T5088" s="4" t="s">
        <v>5466</v>
      </c>
      <c r="V5088" s="4" t="s">
        <v>6717</v>
      </c>
      <c r="Y5088" s="69">
        <v>43288</v>
      </c>
    </row>
    <row r="5089" spans="1:25" ht="36">
      <c r="A5089" s="74">
        <v>5088</v>
      </c>
      <c r="B5089" s="4">
        <v>5088</v>
      </c>
      <c r="C5089" s="11" t="s">
        <v>3916</v>
      </c>
      <c r="D5089" s="38" t="s">
        <v>1052</v>
      </c>
      <c r="G5089" s="11" t="s">
        <v>2517</v>
      </c>
      <c r="H5089" s="4" t="s">
        <v>25</v>
      </c>
      <c r="L5089" s="4" t="s">
        <v>4015</v>
      </c>
      <c r="M5089" s="4" t="s">
        <v>4598</v>
      </c>
      <c r="O5089" s="11"/>
      <c r="S5089" s="11">
        <v>206</v>
      </c>
      <c r="T5089" s="4" t="s">
        <v>5466</v>
      </c>
      <c r="V5089" s="4" t="s">
        <v>6717</v>
      </c>
      <c r="Y5089" s="69">
        <v>43288</v>
      </c>
    </row>
    <row r="5090" spans="1:25" ht="36">
      <c r="A5090" s="74">
        <v>5089</v>
      </c>
      <c r="B5090" s="4">
        <v>5089</v>
      </c>
      <c r="C5090" s="11" t="s">
        <v>3916</v>
      </c>
      <c r="D5090" s="38" t="s">
        <v>1052</v>
      </c>
      <c r="G5090" s="11" t="s">
        <v>2517</v>
      </c>
      <c r="H5090" s="4" t="s">
        <v>25</v>
      </c>
      <c r="L5090" s="4" t="s">
        <v>4015</v>
      </c>
      <c r="M5090" s="4" t="s">
        <v>4598</v>
      </c>
      <c r="O5090" s="11"/>
      <c r="S5090" s="11">
        <v>206</v>
      </c>
      <c r="T5090" s="4" t="s">
        <v>5466</v>
      </c>
      <c r="V5090" s="4" t="s">
        <v>6717</v>
      </c>
      <c r="Y5090" s="69">
        <v>43288</v>
      </c>
    </row>
    <row r="5091" spans="1:25" ht="36">
      <c r="A5091" s="74">
        <v>5090</v>
      </c>
      <c r="B5091" s="4">
        <v>5090</v>
      </c>
      <c r="C5091" s="11" t="s">
        <v>3916</v>
      </c>
      <c r="D5091" s="38" t="s">
        <v>1052</v>
      </c>
      <c r="G5091" s="11" t="s">
        <v>2517</v>
      </c>
      <c r="H5091" s="4" t="s">
        <v>25</v>
      </c>
      <c r="L5091" s="4" t="s">
        <v>4015</v>
      </c>
      <c r="M5091" s="4" t="s">
        <v>4598</v>
      </c>
      <c r="O5091" s="11"/>
      <c r="S5091" s="11">
        <v>206</v>
      </c>
      <c r="T5091" s="4" t="s">
        <v>5466</v>
      </c>
      <c r="V5091" s="4" t="s">
        <v>6717</v>
      </c>
      <c r="Y5091" s="69">
        <v>43288</v>
      </c>
    </row>
    <row r="5092" spans="1:25" ht="36">
      <c r="A5092" s="74">
        <v>5091</v>
      </c>
      <c r="B5092" s="4">
        <v>5091</v>
      </c>
      <c r="C5092" s="11" t="s">
        <v>3916</v>
      </c>
      <c r="D5092" s="38" t="s">
        <v>1052</v>
      </c>
      <c r="G5092" s="11" t="s">
        <v>2517</v>
      </c>
      <c r="H5092" s="4" t="s">
        <v>25</v>
      </c>
      <c r="L5092" s="4" t="s">
        <v>4015</v>
      </c>
      <c r="M5092" s="4" t="s">
        <v>4598</v>
      </c>
      <c r="O5092" s="11"/>
      <c r="S5092" s="11">
        <v>206</v>
      </c>
      <c r="T5092" s="4" t="s">
        <v>5466</v>
      </c>
      <c r="V5092" s="4" t="s">
        <v>6717</v>
      </c>
      <c r="Y5092" s="69">
        <v>43288</v>
      </c>
    </row>
    <row r="5093" spans="1:25" ht="36">
      <c r="A5093" s="74">
        <v>5092</v>
      </c>
      <c r="B5093" s="4">
        <v>5092</v>
      </c>
      <c r="C5093" s="11" t="s">
        <v>3916</v>
      </c>
      <c r="D5093" s="38" t="s">
        <v>1052</v>
      </c>
      <c r="G5093" s="11" t="s">
        <v>2517</v>
      </c>
      <c r="H5093" s="4" t="s">
        <v>25</v>
      </c>
      <c r="L5093" s="4" t="s">
        <v>4015</v>
      </c>
      <c r="M5093" s="4" t="s">
        <v>4598</v>
      </c>
      <c r="O5093" s="11"/>
      <c r="S5093" s="11">
        <v>206</v>
      </c>
      <c r="T5093" s="4" t="s">
        <v>5466</v>
      </c>
      <c r="V5093" s="4" t="s">
        <v>6717</v>
      </c>
      <c r="Y5093" s="69">
        <v>43288</v>
      </c>
    </row>
    <row r="5094" spans="1:25" ht="36">
      <c r="A5094" s="74">
        <v>5093</v>
      </c>
      <c r="B5094" s="4">
        <v>5093</v>
      </c>
      <c r="C5094" s="11" t="s">
        <v>3916</v>
      </c>
      <c r="D5094" s="38" t="s">
        <v>1052</v>
      </c>
      <c r="G5094" s="11" t="s">
        <v>2517</v>
      </c>
      <c r="H5094" s="4" t="s">
        <v>25</v>
      </c>
      <c r="L5094" s="4" t="s">
        <v>4015</v>
      </c>
      <c r="M5094" s="4" t="s">
        <v>4598</v>
      </c>
      <c r="O5094" s="11"/>
      <c r="S5094" s="11">
        <v>206</v>
      </c>
      <c r="T5094" s="4" t="s">
        <v>5466</v>
      </c>
      <c r="V5094" s="4" t="s">
        <v>6717</v>
      </c>
      <c r="Y5094" s="69">
        <v>43288</v>
      </c>
    </row>
    <row r="5095" spans="1:25" ht="36">
      <c r="A5095" s="74">
        <v>5094</v>
      </c>
      <c r="B5095" s="4">
        <v>5094</v>
      </c>
      <c r="C5095" s="11" t="s">
        <v>3916</v>
      </c>
      <c r="D5095" s="38" t="s">
        <v>1052</v>
      </c>
      <c r="G5095" s="11" t="s">
        <v>2517</v>
      </c>
      <c r="H5095" s="4" t="s">
        <v>25</v>
      </c>
      <c r="L5095" s="4" t="s">
        <v>4015</v>
      </c>
      <c r="M5095" s="4" t="s">
        <v>4598</v>
      </c>
      <c r="O5095" s="11"/>
      <c r="S5095" s="11">
        <v>206</v>
      </c>
      <c r="T5095" s="4" t="s">
        <v>5466</v>
      </c>
      <c r="V5095" s="4" t="s">
        <v>6717</v>
      </c>
      <c r="Y5095" s="69">
        <v>43288</v>
      </c>
    </row>
    <row r="5096" spans="1:25" ht="36">
      <c r="A5096" s="74">
        <v>5095</v>
      </c>
      <c r="B5096" s="4">
        <v>5095</v>
      </c>
      <c r="C5096" s="11" t="s">
        <v>3916</v>
      </c>
      <c r="D5096" s="38" t="s">
        <v>1052</v>
      </c>
      <c r="G5096" s="11" t="s">
        <v>2517</v>
      </c>
      <c r="H5096" s="4" t="s">
        <v>25</v>
      </c>
      <c r="L5096" s="4" t="s">
        <v>4015</v>
      </c>
      <c r="M5096" s="4" t="s">
        <v>4598</v>
      </c>
      <c r="O5096" s="11"/>
      <c r="S5096" s="11">
        <v>206</v>
      </c>
      <c r="T5096" s="4" t="s">
        <v>5466</v>
      </c>
      <c r="V5096" s="4" t="s">
        <v>6717</v>
      </c>
      <c r="Y5096" s="69">
        <v>43288</v>
      </c>
    </row>
    <row r="5097" spans="1:25" ht="36">
      <c r="A5097" s="74">
        <v>5096</v>
      </c>
      <c r="B5097" s="4">
        <v>5096</v>
      </c>
      <c r="C5097" s="11" t="s">
        <v>3916</v>
      </c>
      <c r="D5097" s="38" t="s">
        <v>1052</v>
      </c>
      <c r="G5097" s="11" t="s">
        <v>2517</v>
      </c>
      <c r="H5097" s="4" t="s">
        <v>25</v>
      </c>
      <c r="L5097" s="4" t="s">
        <v>4015</v>
      </c>
      <c r="M5097" s="4" t="s">
        <v>4598</v>
      </c>
      <c r="O5097" s="11"/>
      <c r="S5097" s="11">
        <v>206</v>
      </c>
      <c r="T5097" s="4" t="s">
        <v>5466</v>
      </c>
      <c r="V5097" s="4" t="s">
        <v>6717</v>
      </c>
      <c r="Y5097" s="69">
        <v>43288</v>
      </c>
    </row>
    <row r="5098" spans="1:25" ht="36">
      <c r="A5098" s="74">
        <v>5097</v>
      </c>
      <c r="B5098" s="4">
        <v>5097</v>
      </c>
      <c r="C5098" s="11" t="s">
        <v>3916</v>
      </c>
      <c r="D5098" s="38" t="s">
        <v>1052</v>
      </c>
      <c r="G5098" s="11" t="s">
        <v>2517</v>
      </c>
      <c r="H5098" s="4" t="s">
        <v>25</v>
      </c>
      <c r="L5098" s="4" t="s">
        <v>4015</v>
      </c>
      <c r="M5098" s="4" t="s">
        <v>4598</v>
      </c>
      <c r="O5098" s="11"/>
      <c r="S5098" s="11">
        <v>206</v>
      </c>
      <c r="T5098" s="4" t="s">
        <v>5466</v>
      </c>
      <c r="V5098" s="4" t="s">
        <v>6717</v>
      </c>
      <c r="Y5098" s="69">
        <v>43288</v>
      </c>
    </row>
    <row r="5099" spans="1:25" ht="36">
      <c r="A5099" s="74">
        <v>5098</v>
      </c>
      <c r="B5099" s="4">
        <v>5098</v>
      </c>
      <c r="C5099" s="11" t="s">
        <v>3916</v>
      </c>
      <c r="D5099" s="38" t="s">
        <v>1052</v>
      </c>
      <c r="G5099" s="11" t="s">
        <v>2517</v>
      </c>
      <c r="H5099" s="4" t="s">
        <v>25</v>
      </c>
      <c r="L5099" s="4" t="s">
        <v>4015</v>
      </c>
      <c r="M5099" s="4" t="s">
        <v>4598</v>
      </c>
      <c r="O5099" s="11"/>
      <c r="S5099" s="11">
        <v>206</v>
      </c>
      <c r="T5099" s="4" t="s">
        <v>5466</v>
      </c>
      <c r="V5099" s="4" t="s">
        <v>6717</v>
      </c>
      <c r="Y5099" s="69">
        <v>43288</v>
      </c>
    </row>
    <row r="5100" spans="1:25" ht="36">
      <c r="A5100" s="74">
        <v>5099</v>
      </c>
      <c r="B5100" s="4">
        <v>5099</v>
      </c>
      <c r="C5100" s="11" t="s">
        <v>3916</v>
      </c>
      <c r="D5100" s="38" t="s">
        <v>1051</v>
      </c>
      <c r="G5100" s="11" t="s">
        <v>2517</v>
      </c>
      <c r="H5100" s="4" t="s">
        <v>25</v>
      </c>
      <c r="L5100" s="4" t="s">
        <v>4015</v>
      </c>
      <c r="M5100" s="4" t="s">
        <v>4598</v>
      </c>
      <c r="O5100" s="11">
        <v>720</v>
      </c>
      <c r="S5100" s="11">
        <v>338</v>
      </c>
      <c r="T5100" s="4" t="s">
        <v>5466</v>
      </c>
      <c r="V5100" s="4" t="s">
        <v>6717</v>
      </c>
      <c r="Y5100" s="69">
        <v>43288</v>
      </c>
    </row>
    <row r="5101" spans="1:25" ht="36">
      <c r="A5101" s="74">
        <v>5100</v>
      </c>
      <c r="B5101" s="4">
        <v>5100</v>
      </c>
      <c r="C5101" s="11" t="s">
        <v>3916</v>
      </c>
      <c r="D5101" s="38" t="s">
        <v>1051</v>
      </c>
      <c r="G5101" s="11" t="s">
        <v>2517</v>
      </c>
      <c r="H5101" s="4" t="s">
        <v>25</v>
      </c>
      <c r="L5101" s="4" t="s">
        <v>4015</v>
      </c>
      <c r="M5101" s="4" t="s">
        <v>4598</v>
      </c>
      <c r="O5101" s="11">
        <v>720</v>
      </c>
      <c r="S5101" s="11">
        <v>338</v>
      </c>
      <c r="T5101" s="4" t="s">
        <v>5466</v>
      </c>
      <c r="V5101" s="4" t="s">
        <v>6717</v>
      </c>
      <c r="Y5101" s="69">
        <v>43288</v>
      </c>
    </row>
    <row r="5102" spans="1:25" ht="36">
      <c r="A5102" s="74">
        <v>5101</v>
      </c>
      <c r="B5102" s="4">
        <v>5101</v>
      </c>
      <c r="C5102" s="11" t="s">
        <v>3916</v>
      </c>
      <c r="D5102" s="38" t="s">
        <v>1051</v>
      </c>
      <c r="G5102" s="11" t="s">
        <v>2517</v>
      </c>
      <c r="H5102" s="4" t="s">
        <v>25</v>
      </c>
      <c r="L5102" s="4" t="s">
        <v>4015</v>
      </c>
      <c r="M5102" s="4" t="s">
        <v>4598</v>
      </c>
      <c r="O5102" s="11">
        <v>720</v>
      </c>
      <c r="S5102" s="11">
        <v>338</v>
      </c>
      <c r="T5102" s="4" t="s">
        <v>5466</v>
      </c>
      <c r="V5102" s="4" t="s">
        <v>6717</v>
      </c>
      <c r="Y5102" s="69">
        <v>43288</v>
      </c>
    </row>
    <row r="5103" spans="1:25" ht="36">
      <c r="A5103" s="74">
        <v>5102</v>
      </c>
      <c r="B5103" s="4">
        <v>5102</v>
      </c>
      <c r="C5103" s="11" t="s">
        <v>3916</v>
      </c>
      <c r="D5103" s="38" t="s">
        <v>1051</v>
      </c>
      <c r="G5103" s="11" t="s">
        <v>2517</v>
      </c>
      <c r="H5103" s="4" t="s">
        <v>25</v>
      </c>
      <c r="L5103" s="4" t="s">
        <v>4015</v>
      </c>
      <c r="M5103" s="4" t="s">
        <v>4598</v>
      </c>
      <c r="O5103" s="11">
        <v>720</v>
      </c>
      <c r="S5103" s="11">
        <v>338</v>
      </c>
      <c r="T5103" s="4" t="s">
        <v>5466</v>
      </c>
      <c r="V5103" s="4" t="s">
        <v>6717</v>
      </c>
      <c r="Y5103" s="69">
        <v>43288</v>
      </c>
    </row>
    <row r="5104" spans="1:25" ht="36">
      <c r="A5104" s="74">
        <v>5103</v>
      </c>
      <c r="B5104" s="4">
        <v>5103</v>
      </c>
      <c r="C5104" s="11" t="s">
        <v>3916</v>
      </c>
      <c r="D5104" s="38" t="s">
        <v>1051</v>
      </c>
      <c r="G5104" s="11" t="s">
        <v>2517</v>
      </c>
      <c r="H5104" s="4" t="s">
        <v>25</v>
      </c>
      <c r="L5104" s="4" t="s">
        <v>4015</v>
      </c>
      <c r="M5104" s="4" t="s">
        <v>4598</v>
      </c>
      <c r="O5104" s="11">
        <v>720</v>
      </c>
      <c r="S5104" s="11">
        <v>338</v>
      </c>
      <c r="T5104" s="4" t="s">
        <v>5466</v>
      </c>
      <c r="V5104" s="4" t="s">
        <v>6717</v>
      </c>
      <c r="Y5104" s="69">
        <v>43288</v>
      </c>
    </row>
    <row r="5105" spans="1:25" ht="36">
      <c r="A5105" s="74">
        <v>5104</v>
      </c>
      <c r="B5105" s="4">
        <v>5104</v>
      </c>
      <c r="C5105" s="11" t="s">
        <v>3916</v>
      </c>
      <c r="D5105" s="38" t="s">
        <v>1051</v>
      </c>
      <c r="G5105" s="11" t="s">
        <v>2517</v>
      </c>
      <c r="H5105" s="4" t="s">
        <v>25</v>
      </c>
      <c r="L5105" s="4" t="s">
        <v>4015</v>
      </c>
      <c r="M5105" s="4" t="s">
        <v>4598</v>
      </c>
      <c r="O5105" s="11">
        <v>720</v>
      </c>
      <c r="S5105" s="11">
        <v>338</v>
      </c>
      <c r="T5105" s="4" t="s">
        <v>5466</v>
      </c>
      <c r="V5105" s="4" t="s">
        <v>6717</v>
      </c>
      <c r="Y5105" s="69">
        <v>43288</v>
      </c>
    </row>
    <row r="5106" spans="1:25" ht="36">
      <c r="A5106" s="74">
        <v>5105</v>
      </c>
      <c r="B5106" s="4">
        <v>5105</v>
      </c>
      <c r="C5106" s="11" t="s">
        <v>3916</v>
      </c>
      <c r="D5106" s="38" t="s">
        <v>1051</v>
      </c>
      <c r="G5106" s="11" t="s">
        <v>2517</v>
      </c>
      <c r="H5106" s="4" t="s">
        <v>25</v>
      </c>
      <c r="L5106" s="4" t="s">
        <v>4015</v>
      </c>
      <c r="M5106" s="4" t="s">
        <v>4598</v>
      </c>
      <c r="O5106" s="11">
        <v>720</v>
      </c>
      <c r="S5106" s="11">
        <v>338</v>
      </c>
      <c r="T5106" s="4" t="s">
        <v>5466</v>
      </c>
      <c r="V5106" s="4" t="s">
        <v>6717</v>
      </c>
      <c r="Y5106" s="69">
        <v>43288</v>
      </c>
    </row>
    <row r="5107" spans="1:25" ht="36">
      <c r="A5107" s="74">
        <v>5106</v>
      </c>
      <c r="B5107" s="4">
        <v>5106</v>
      </c>
      <c r="C5107" s="11" t="s">
        <v>3916</v>
      </c>
      <c r="D5107" s="38" t="s">
        <v>1051</v>
      </c>
      <c r="G5107" s="11" t="s">
        <v>2517</v>
      </c>
      <c r="H5107" s="4" t="s">
        <v>25</v>
      </c>
      <c r="L5107" s="4" t="s">
        <v>4015</v>
      </c>
      <c r="M5107" s="4" t="s">
        <v>4598</v>
      </c>
      <c r="O5107" s="11">
        <v>720</v>
      </c>
      <c r="S5107" s="11">
        <v>338</v>
      </c>
      <c r="T5107" s="4" t="s">
        <v>5466</v>
      </c>
      <c r="V5107" s="4" t="s">
        <v>6717</v>
      </c>
      <c r="Y5107" s="69">
        <v>43288</v>
      </c>
    </row>
    <row r="5108" spans="1:25" ht="36">
      <c r="A5108" s="74">
        <v>5107</v>
      </c>
      <c r="B5108" s="4">
        <v>5107</v>
      </c>
      <c r="C5108" s="11" t="s">
        <v>3916</v>
      </c>
      <c r="D5108" s="38" t="s">
        <v>1051</v>
      </c>
      <c r="G5108" s="11" t="s">
        <v>2517</v>
      </c>
      <c r="H5108" s="4" t="s">
        <v>25</v>
      </c>
      <c r="L5108" s="4" t="s">
        <v>4015</v>
      </c>
      <c r="M5108" s="4" t="s">
        <v>4598</v>
      </c>
      <c r="O5108" s="11">
        <v>720</v>
      </c>
      <c r="S5108" s="11">
        <v>338</v>
      </c>
      <c r="T5108" s="4" t="s">
        <v>5466</v>
      </c>
      <c r="V5108" s="4" t="s">
        <v>6717</v>
      </c>
      <c r="Y5108" s="69">
        <v>43288</v>
      </c>
    </row>
    <row r="5109" spans="1:25" ht="36">
      <c r="A5109" s="74">
        <v>5108</v>
      </c>
      <c r="B5109" s="4">
        <v>5108</v>
      </c>
      <c r="C5109" s="11" t="s">
        <v>3916</v>
      </c>
      <c r="D5109" s="38" t="s">
        <v>1051</v>
      </c>
      <c r="G5109" s="11" t="s">
        <v>2517</v>
      </c>
      <c r="H5109" s="4" t="s">
        <v>25</v>
      </c>
      <c r="L5109" s="4" t="s">
        <v>4015</v>
      </c>
      <c r="M5109" s="4" t="s">
        <v>4598</v>
      </c>
      <c r="O5109" s="11">
        <v>720</v>
      </c>
      <c r="S5109" s="11">
        <v>338</v>
      </c>
      <c r="T5109" s="4" t="s">
        <v>5466</v>
      </c>
      <c r="V5109" s="4" t="s">
        <v>6717</v>
      </c>
      <c r="Y5109" s="69">
        <v>43288</v>
      </c>
    </row>
    <row r="5110" spans="1:25" ht="36">
      <c r="A5110" s="74">
        <v>5109</v>
      </c>
      <c r="B5110" s="4">
        <v>5109</v>
      </c>
      <c r="C5110" s="11" t="s">
        <v>3916</v>
      </c>
      <c r="D5110" s="38" t="s">
        <v>1051</v>
      </c>
      <c r="G5110" s="11" t="s">
        <v>2517</v>
      </c>
      <c r="H5110" s="4" t="s">
        <v>25</v>
      </c>
      <c r="L5110" s="4" t="s">
        <v>4015</v>
      </c>
      <c r="M5110" s="4" t="s">
        <v>4598</v>
      </c>
      <c r="O5110" s="11">
        <v>720</v>
      </c>
      <c r="S5110" s="11">
        <v>338</v>
      </c>
      <c r="T5110" s="4" t="s">
        <v>5466</v>
      </c>
      <c r="V5110" s="4" t="s">
        <v>6717</v>
      </c>
      <c r="Y5110" s="69">
        <v>43288</v>
      </c>
    </row>
    <row r="5111" spans="1:25" ht="36">
      <c r="A5111" s="74">
        <v>5110</v>
      </c>
      <c r="B5111" s="4">
        <v>5110</v>
      </c>
      <c r="C5111" s="11" t="s">
        <v>3916</v>
      </c>
      <c r="D5111" s="38" t="s">
        <v>1051</v>
      </c>
      <c r="G5111" s="11" t="s">
        <v>2517</v>
      </c>
      <c r="H5111" s="4" t="s">
        <v>25</v>
      </c>
      <c r="L5111" s="4" t="s">
        <v>4015</v>
      </c>
      <c r="M5111" s="4" t="s">
        <v>4598</v>
      </c>
      <c r="O5111" s="11">
        <v>720</v>
      </c>
      <c r="S5111" s="11">
        <v>338</v>
      </c>
      <c r="T5111" s="4" t="s">
        <v>5466</v>
      </c>
      <c r="V5111" s="4" t="s">
        <v>6717</v>
      </c>
      <c r="Y5111" s="69">
        <v>43288</v>
      </c>
    </row>
    <row r="5112" spans="1:25" ht="36">
      <c r="A5112" s="74">
        <v>5111</v>
      </c>
      <c r="B5112" s="4">
        <v>5111</v>
      </c>
      <c r="C5112" s="11" t="s">
        <v>3916</v>
      </c>
      <c r="D5112" s="38" t="s">
        <v>1051</v>
      </c>
      <c r="G5112" s="11" t="s">
        <v>2517</v>
      </c>
      <c r="H5112" s="4" t="s">
        <v>25</v>
      </c>
      <c r="L5112" s="4" t="s">
        <v>4015</v>
      </c>
      <c r="M5112" s="4" t="s">
        <v>4598</v>
      </c>
      <c r="O5112" s="11">
        <v>720</v>
      </c>
      <c r="S5112" s="11">
        <v>338</v>
      </c>
      <c r="T5112" s="4" t="s">
        <v>5466</v>
      </c>
      <c r="V5112" s="4" t="s">
        <v>6717</v>
      </c>
      <c r="Y5112" s="69">
        <v>43288</v>
      </c>
    </row>
    <row r="5113" spans="1:25" ht="36">
      <c r="A5113" s="74">
        <v>5112</v>
      </c>
      <c r="B5113" s="4">
        <v>5112</v>
      </c>
      <c r="C5113" s="11" t="s">
        <v>3916</v>
      </c>
      <c r="D5113" s="38" t="s">
        <v>1051</v>
      </c>
      <c r="G5113" s="11" t="s">
        <v>2517</v>
      </c>
      <c r="H5113" s="4" t="s">
        <v>25</v>
      </c>
      <c r="L5113" s="4" t="s">
        <v>4015</v>
      </c>
      <c r="M5113" s="4" t="s">
        <v>4598</v>
      </c>
      <c r="O5113" s="11">
        <v>720</v>
      </c>
      <c r="S5113" s="11">
        <v>338</v>
      </c>
      <c r="T5113" s="4" t="s">
        <v>5466</v>
      </c>
      <c r="V5113" s="4" t="s">
        <v>6717</v>
      </c>
      <c r="Y5113" s="69">
        <v>43288</v>
      </c>
    </row>
    <row r="5114" spans="1:25" ht="36">
      <c r="A5114" s="74">
        <v>5113</v>
      </c>
      <c r="B5114" s="4">
        <v>5113</v>
      </c>
      <c r="C5114" s="11" t="s">
        <v>3916</v>
      </c>
      <c r="D5114" s="38" t="s">
        <v>1051</v>
      </c>
      <c r="G5114" s="11" t="s">
        <v>2517</v>
      </c>
      <c r="H5114" s="4" t="s">
        <v>25</v>
      </c>
      <c r="L5114" s="4" t="s">
        <v>4015</v>
      </c>
      <c r="M5114" s="4" t="s">
        <v>4598</v>
      </c>
      <c r="O5114" s="11">
        <v>720</v>
      </c>
      <c r="S5114" s="11">
        <v>338</v>
      </c>
      <c r="T5114" s="4" t="s">
        <v>5466</v>
      </c>
      <c r="V5114" s="4" t="s">
        <v>6717</v>
      </c>
      <c r="Y5114" s="69">
        <v>43288</v>
      </c>
    </row>
    <row r="5115" spans="1:25" ht="36">
      <c r="A5115" s="74">
        <v>5114</v>
      </c>
      <c r="B5115" s="4">
        <v>5114</v>
      </c>
      <c r="C5115" s="11" t="s">
        <v>3916</v>
      </c>
      <c r="D5115" s="38" t="s">
        <v>1051</v>
      </c>
      <c r="G5115" s="11" t="s">
        <v>2517</v>
      </c>
      <c r="H5115" s="4" t="s">
        <v>25</v>
      </c>
      <c r="L5115" s="4" t="s">
        <v>4015</v>
      </c>
      <c r="M5115" s="4" t="s">
        <v>4598</v>
      </c>
      <c r="O5115" s="11">
        <v>720</v>
      </c>
      <c r="S5115" s="11">
        <v>338</v>
      </c>
      <c r="T5115" s="4" t="s">
        <v>5466</v>
      </c>
      <c r="V5115" s="4" t="s">
        <v>6717</v>
      </c>
      <c r="Y5115" s="69">
        <v>43288</v>
      </c>
    </row>
    <row r="5116" spans="1:25" ht="36">
      <c r="A5116" s="74">
        <v>5115</v>
      </c>
      <c r="B5116" s="4">
        <v>5115</v>
      </c>
      <c r="C5116" s="11" t="s">
        <v>3916</v>
      </c>
      <c r="D5116" s="38" t="s">
        <v>1051</v>
      </c>
      <c r="G5116" s="11" t="s">
        <v>2517</v>
      </c>
      <c r="H5116" s="4" t="s">
        <v>25</v>
      </c>
      <c r="L5116" s="4" t="s">
        <v>4015</v>
      </c>
      <c r="M5116" s="4" t="s">
        <v>4598</v>
      </c>
      <c r="O5116" s="11">
        <v>720</v>
      </c>
      <c r="S5116" s="11">
        <v>338</v>
      </c>
      <c r="T5116" s="4" t="s">
        <v>5466</v>
      </c>
      <c r="V5116" s="4" t="s">
        <v>6717</v>
      </c>
      <c r="Y5116" s="69">
        <v>43288</v>
      </c>
    </row>
    <row r="5117" spans="1:25" ht="36">
      <c r="A5117" s="74">
        <v>5116</v>
      </c>
      <c r="B5117" s="4">
        <v>5116</v>
      </c>
      <c r="C5117" s="11" t="s">
        <v>3916</v>
      </c>
      <c r="D5117" s="38" t="s">
        <v>1051</v>
      </c>
      <c r="G5117" s="11" t="s">
        <v>2517</v>
      </c>
      <c r="H5117" s="4" t="s">
        <v>25</v>
      </c>
      <c r="L5117" s="4" t="s">
        <v>4015</v>
      </c>
      <c r="M5117" s="4" t="s">
        <v>4598</v>
      </c>
      <c r="O5117" s="11">
        <v>720</v>
      </c>
      <c r="S5117" s="11">
        <v>338</v>
      </c>
      <c r="T5117" s="4" t="s">
        <v>5466</v>
      </c>
      <c r="V5117" s="4" t="s">
        <v>6717</v>
      </c>
      <c r="Y5117" s="69">
        <v>43288</v>
      </c>
    </row>
    <row r="5118" spans="1:25" ht="36">
      <c r="A5118" s="74">
        <v>5117</v>
      </c>
      <c r="B5118" s="4">
        <v>5117</v>
      </c>
      <c r="C5118" s="11" t="s">
        <v>3916</v>
      </c>
      <c r="D5118" s="38" t="s">
        <v>1051</v>
      </c>
      <c r="G5118" s="11" t="s">
        <v>2517</v>
      </c>
      <c r="H5118" s="4" t="s">
        <v>25</v>
      </c>
      <c r="L5118" s="4" t="s">
        <v>4015</v>
      </c>
      <c r="M5118" s="4" t="s">
        <v>4598</v>
      </c>
      <c r="O5118" s="11">
        <v>720</v>
      </c>
      <c r="S5118" s="11">
        <v>338</v>
      </c>
      <c r="T5118" s="4" t="s">
        <v>5466</v>
      </c>
      <c r="V5118" s="4" t="s">
        <v>6717</v>
      </c>
      <c r="Y5118" s="69">
        <v>43288</v>
      </c>
    </row>
    <row r="5119" spans="1:25" ht="36">
      <c r="A5119" s="74">
        <v>5118</v>
      </c>
      <c r="B5119" s="4">
        <v>5118</v>
      </c>
      <c r="C5119" s="11" t="s">
        <v>3916</v>
      </c>
      <c r="D5119" s="38" t="s">
        <v>1051</v>
      </c>
      <c r="G5119" s="11" t="s">
        <v>2517</v>
      </c>
      <c r="H5119" s="4" t="s">
        <v>25</v>
      </c>
      <c r="L5119" s="4" t="s">
        <v>4015</v>
      </c>
      <c r="M5119" s="4" t="s">
        <v>4598</v>
      </c>
      <c r="O5119" s="11">
        <v>720</v>
      </c>
      <c r="S5119" s="11">
        <v>338</v>
      </c>
      <c r="T5119" s="4" t="s">
        <v>5466</v>
      </c>
      <c r="V5119" s="4" t="s">
        <v>6717</v>
      </c>
      <c r="Y5119" s="69">
        <v>43288</v>
      </c>
    </row>
    <row r="5120" spans="1:25" ht="36">
      <c r="A5120" s="74">
        <v>5119</v>
      </c>
      <c r="B5120" s="4">
        <v>5119</v>
      </c>
      <c r="C5120" s="11" t="s">
        <v>3916</v>
      </c>
      <c r="D5120" s="38" t="s">
        <v>1052</v>
      </c>
      <c r="G5120" s="11" t="s">
        <v>2517</v>
      </c>
      <c r="H5120" s="4" t="s">
        <v>25</v>
      </c>
      <c r="L5120" s="4" t="s">
        <v>4015</v>
      </c>
      <c r="M5120" s="4" t="s">
        <v>4598</v>
      </c>
      <c r="O5120" s="11"/>
      <c r="S5120" s="11">
        <v>206</v>
      </c>
      <c r="T5120" s="4" t="s">
        <v>5466</v>
      </c>
      <c r="V5120" s="4" t="s">
        <v>6717</v>
      </c>
      <c r="Y5120" s="69">
        <v>43288</v>
      </c>
    </row>
    <row r="5121" spans="1:25" ht="36">
      <c r="A5121" s="74">
        <v>5120</v>
      </c>
      <c r="B5121" s="4">
        <v>5120</v>
      </c>
      <c r="C5121" s="11" t="s">
        <v>3916</v>
      </c>
      <c r="D5121" s="38" t="s">
        <v>1052</v>
      </c>
      <c r="G5121" s="11" t="s">
        <v>2517</v>
      </c>
      <c r="H5121" s="4" t="s">
        <v>25</v>
      </c>
      <c r="L5121" s="4" t="s">
        <v>4015</v>
      </c>
      <c r="M5121" s="4" t="s">
        <v>4598</v>
      </c>
      <c r="O5121" s="11"/>
      <c r="S5121" s="11">
        <v>206</v>
      </c>
      <c r="T5121" s="4" t="s">
        <v>5466</v>
      </c>
      <c r="V5121" s="4" t="s">
        <v>6717</v>
      </c>
      <c r="Y5121" s="69">
        <v>43289</v>
      </c>
    </row>
    <row r="5122" spans="1:25" ht="36">
      <c r="A5122" s="74">
        <v>5121</v>
      </c>
      <c r="B5122" s="4">
        <v>5121</v>
      </c>
      <c r="C5122" s="11" t="s">
        <v>3916</v>
      </c>
      <c r="D5122" s="38" t="s">
        <v>1052</v>
      </c>
      <c r="G5122" s="11" t="s">
        <v>2517</v>
      </c>
      <c r="H5122" s="4" t="s">
        <v>25</v>
      </c>
      <c r="L5122" s="4" t="s">
        <v>4015</v>
      </c>
      <c r="M5122" s="4" t="s">
        <v>4598</v>
      </c>
      <c r="O5122" s="11"/>
      <c r="S5122" s="11">
        <v>206</v>
      </c>
      <c r="T5122" s="4" t="s">
        <v>5466</v>
      </c>
      <c r="V5122" s="4" t="s">
        <v>6717</v>
      </c>
      <c r="Y5122" s="69">
        <v>43288</v>
      </c>
    </row>
    <row r="5123" spans="1:25" ht="36">
      <c r="A5123" s="74">
        <v>5122</v>
      </c>
      <c r="B5123" s="4">
        <v>5122</v>
      </c>
      <c r="C5123" s="11" t="s">
        <v>3916</v>
      </c>
      <c r="D5123" s="38" t="s">
        <v>1052</v>
      </c>
      <c r="G5123" s="11" t="s">
        <v>2517</v>
      </c>
      <c r="H5123" s="4" t="s">
        <v>25</v>
      </c>
      <c r="L5123" s="4" t="s">
        <v>4015</v>
      </c>
      <c r="M5123" s="4" t="s">
        <v>4598</v>
      </c>
      <c r="O5123" s="11"/>
      <c r="S5123" s="11">
        <v>206</v>
      </c>
      <c r="T5123" s="4" t="s">
        <v>5466</v>
      </c>
      <c r="V5123" s="4" t="s">
        <v>6717</v>
      </c>
      <c r="Y5123" s="69">
        <v>43289</v>
      </c>
    </row>
    <row r="5124" spans="1:25" ht="36">
      <c r="A5124" s="74">
        <v>5123</v>
      </c>
      <c r="B5124" s="4">
        <v>5123</v>
      </c>
      <c r="C5124" s="11" t="s">
        <v>3916</v>
      </c>
      <c r="D5124" s="38" t="s">
        <v>1052</v>
      </c>
      <c r="G5124" s="11" t="s">
        <v>2517</v>
      </c>
      <c r="H5124" s="4" t="s">
        <v>25</v>
      </c>
      <c r="L5124" s="4" t="s">
        <v>4015</v>
      </c>
      <c r="M5124" s="4" t="s">
        <v>4598</v>
      </c>
      <c r="O5124" s="11"/>
      <c r="S5124" s="11">
        <v>206</v>
      </c>
      <c r="T5124" s="4" t="s">
        <v>5466</v>
      </c>
      <c r="V5124" s="4" t="s">
        <v>6717</v>
      </c>
      <c r="Y5124" s="69">
        <v>43288</v>
      </c>
    </row>
    <row r="5125" spans="1:25" ht="36">
      <c r="A5125" s="74">
        <v>5124</v>
      </c>
      <c r="B5125" s="4">
        <v>5124</v>
      </c>
      <c r="C5125" s="11" t="s">
        <v>3916</v>
      </c>
      <c r="D5125" s="38" t="s">
        <v>1052</v>
      </c>
      <c r="G5125" s="11" t="s">
        <v>2517</v>
      </c>
      <c r="H5125" s="4" t="s">
        <v>25</v>
      </c>
      <c r="L5125" s="4" t="s">
        <v>4015</v>
      </c>
      <c r="M5125" s="4" t="s">
        <v>4598</v>
      </c>
      <c r="O5125" s="11"/>
      <c r="S5125" s="11">
        <v>206</v>
      </c>
      <c r="T5125" s="4" t="s">
        <v>5466</v>
      </c>
      <c r="V5125" s="4" t="s">
        <v>6717</v>
      </c>
      <c r="Y5125" s="69">
        <v>43289</v>
      </c>
    </row>
    <row r="5126" spans="1:25" ht="36">
      <c r="A5126" s="74">
        <v>5125</v>
      </c>
      <c r="B5126" s="4">
        <v>5125</v>
      </c>
      <c r="C5126" s="11" t="s">
        <v>3916</v>
      </c>
      <c r="D5126" s="38" t="s">
        <v>1052</v>
      </c>
      <c r="G5126" s="11" t="s">
        <v>2517</v>
      </c>
      <c r="H5126" s="4" t="s">
        <v>25</v>
      </c>
      <c r="L5126" s="4" t="s">
        <v>4015</v>
      </c>
      <c r="M5126" s="4" t="s">
        <v>4598</v>
      </c>
      <c r="O5126" s="11"/>
      <c r="S5126" s="11">
        <v>206</v>
      </c>
      <c r="T5126" s="4" t="s">
        <v>5466</v>
      </c>
      <c r="V5126" s="4" t="s">
        <v>6717</v>
      </c>
      <c r="Y5126" s="69">
        <v>43288</v>
      </c>
    </row>
    <row r="5127" spans="1:25" ht="36">
      <c r="A5127" s="74">
        <v>5126</v>
      </c>
      <c r="B5127" s="4">
        <v>5126</v>
      </c>
      <c r="C5127" s="11" t="s">
        <v>3916</v>
      </c>
      <c r="D5127" s="38" t="s">
        <v>1052</v>
      </c>
      <c r="G5127" s="11" t="s">
        <v>2517</v>
      </c>
      <c r="H5127" s="4" t="s">
        <v>25</v>
      </c>
      <c r="L5127" s="4" t="s">
        <v>4015</v>
      </c>
      <c r="M5127" s="4" t="s">
        <v>4598</v>
      </c>
      <c r="O5127" s="11"/>
      <c r="S5127" s="11">
        <v>206</v>
      </c>
      <c r="T5127" s="4" t="s">
        <v>5466</v>
      </c>
      <c r="V5127" s="4" t="s">
        <v>6717</v>
      </c>
      <c r="Y5127" s="69">
        <v>43289</v>
      </c>
    </row>
    <row r="5128" spans="1:25" ht="36">
      <c r="A5128" s="74">
        <v>5127</v>
      </c>
      <c r="B5128" s="4">
        <v>5127</v>
      </c>
      <c r="C5128" s="11" t="s">
        <v>3916</v>
      </c>
      <c r="D5128" s="38" t="s">
        <v>1052</v>
      </c>
      <c r="G5128" s="11" t="s">
        <v>2517</v>
      </c>
      <c r="H5128" s="4" t="s">
        <v>25</v>
      </c>
      <c r="L5128" s="4" t="s">
        <v>4015</v>
      </c>
      <c r="M5128" s="4" t="s">
        <v>4598</v>
      </c>
      <c r="O5128" s="11"/>
      <c r="S5128" s="11">
        <v>206</v>
      </c>
      <c r="T5128" s="4" t="s">
        <v>5466</v>
      </c>
      <c r="V5128" s="4" t="s">
        <v>6717</v>
      </c>
      <c r="Y5128" s="69">
        <v>43288</v>
      </c>
    </row>
    <row r="5129" spans="1:25" ht="36">
      <c r="A5129" s="74">
        <v>5128</v>
      </c>
      <c r="B5129" s="4">
        <v>5128</v>
      </c>
      <c r="C5129" s="11" t="s">
        <v>3916</v>
      </c>
      <c r="D5129" s="38" t="s">
        <v>1052</v>
      </c>
      <c r="G5129" s="11" t="s">
        <v>2517</v>
      </c>
      <c r="H5129" s="4" t="s">
        <v>25</v>
      </c>
      <c r="L5129" s="4" t="s">
        <v>4015</v>
      </c>
      <c r="M5129" s="4" t="s">
        <v>4598</v>
      </c>
      <c r="O5129" s="11"/>
      <c r="S5129" s="11">
        <v>206</v>
      </c>
      <c r="T5129" s="4" t="s">
        <v>5466</v>
      </c>
      <c r="V5129" s="4" t="s">
        <v>6717</v>
      </c>
      <c r="Y5129" s="69">
        <v>43289</v>
      </c>
    </row>
    <row r="5130" spans="1:25" ht="36">
      <c r="A5130" s="74">
        <v>5129</v>
      </c>
      <c r="B5130" s="4">
        <v>5129</v>
      </c>
      <c r="C5130" s="11" t="s">
        <v>3916</v>
      </c>
      <c r="D5130" s="38" t="s">
        <v>1052</v>
      </c>
      <c r="G5130" s="11" t="s">
        <v>2517</v>
      </c>
      <c r="H5130" s="4" t="s">
        <v>25</v>
      </c>
      <c r="L5130" s="4" t="s">
        <v>4015</v>
      </c>
      <c r="M5130" s="4" t="s">
        <v>4598</v>
      </c>
      <c r="O5130" s="11"/>
      <c r="S5130" s="11">
        <v>206</v>
      </c>
      <c r="T5130" s="4" t="s">
        <v>5466</v>
      </c>
      <c r="V5130" s="4" t="s">
        <v>6717</v>
      </c>
      <c r="Y5130" s="69">
        <v>43288</v>
      </c>
    </row>
    <row r="5131" spans="1:25" ht="36">
      <c r="A5131" s="74">
        <v>5130</v>
      </c>
      <c r="B5131" s="4">
        <v>5130</v>
      </c>
      <c r="C5131" s="11" t="s">
        <v>3916</v>
      </c>
      <c r="D5131" s="38" t="s">
        <v>1052</v>
      </c>
      <c r="G5131" s="11" t="s">
        <v>2517</v>
      </c>
      <c r="H5131" s="4" t="s">
        <v>25</v>
      </c>
      <c r="L5131" s="4" t="s">
        <v>4015</v>
      </c>
      <c r="M5131" s="4" t="s">
        <v>4598</v>
      </c>
      <c r="O5131" s="11"/>
      <c r="S5131" s="11">
        <v>206</v>
      </c>
      <c r="T5131" s="4" t="s">
        <v>5466</v>
      </c>
      <c r="V5131" s="4" t="s">
        <v>6717</v>
      </c>
      <c r="Y5131" s="69">
        <v>43289</v>
      </c>
    </row>
    <row r="5132" spans="1:25" ht="36">
      <c r="A5132" s="74">
        <v>5131</v>
      </c>
      <c r="B5132" s="4">
        <v>5131</v>
      </c>
      <c r="C5132" s="11" t="s">
        <v>3916</v>
      </c>
      <c r="D5132" s="38" t="s">
        <v>1052</v>
      </c>
      <c r="G5132" s="11" t="s">
        <v>2517</v>
      </c>
      <c r="H5132" s="4" t="s">
        <v>25</v>
      </c>
      <c r="L5132" s="4" t="s">
        <v>4015</v>
      </c>
      <c r="M5132" s="4" t="s">
        <v>4598</v>
      </c>
      <c r="O5132" s="11"/>
      <c r="S5132" s="11">
        <v>206</v>
      </c>
      <c r="T5132" s="4" t="s">
        <v>5466</v>
      </c>
      <c r="V5132" s="4" t="s">
        <v>6717</v>
      </c>
      <c r="Y5132" s="69">
        <v>43288</v>
      </c>
    </row>
    <row r="5133" spans="1:25" ht="36">
      <c r="A5133" s="74">
        <v>5132</v>
      </c>
      <c r="B5133" s="4">
        <v>5132</v>
      </c>
      <c r="C5133" s="11" t="s">
        <v>3916</v>
      </c>
      <c r="D5133" s="38" t="s">
        <v>1052</v>
      </c>
      <c r="G5133" s="11" t="s">
        <v>2517</v>
      </c>
      <c r="H5133" s="4" t="s">
        <v>25</v>
      </c>
      <c r="L5133" s="4" t="s">
        <v>4015</v>
      </c>
      <c r="M5133" s="4" t="s">
        <v>4598</v>
      </c>
      <c r="O5133" s="11"/>
      <c r="S5133" s="11">
        <v>206</v>
      </c>
      <c r="T5133" s="4" t="s">
        <v>5466</v>
      </c>
      <c r="V5133" s="4" t="s">
        <v>6717</v>
      </c>
      <c r="Y5133" s="69">
        <v>43289</v>
      </c>
    </row>
    <row r="5134" spans="1:25" ht="36">
      <c r="A5134" s="74">
        <v>5133</v>
      </c>
      <c r="B5134" s="4">
        <v>5133</v>
      </c>
      <c r="C5134" s="11" t="s">
        <v>3916</v>
      </c>
      <c r="D5134" s="38" t="s">
        <v>1052</v>
      </c>
      <c r="G5134" s="11" t="s">
        <v>2517</v>
      </c>
      <c r="H5134" s="4" t="s">
        <v>25</v>
      </c>
      <c r="L5134" s="4" t="s">
        <v>4015</v>
      </c>
      <c r="M5134" s="4" t="s">
        <v>4598</v>
      </c>
      <c r="O5134" s="11"/>
      <c r="S5134" s="11">
        <v>206</v>
      </c>
      <c r="T5134" s="4" t="s">
        <v>5466</v>
      </c>
      <c r="V5134" s="4" t="s">
        <v>6717</v>
      </c>
      <c r="Y5134" s="69">
        <v>43288</v>
      </c>
    </row>
    <row r="5135" spans="1:25" ht="36">
      <c r="A5135" s="74">
        <v>5134</v>
      </c>
      <c r="B5135" s="4">
        <v>5134</v>
      </c>
      <c r="C5135" s="11" t="s">
        <v>3916</v>
      </c>
      <c r="D5135" s="38" t="s">
        <v>1052</v>
      </c>
      <c r="G5135" s="11" t="s">
        <v>2517</v>
      </c>
      <c r="H5135" s="4" t="s">
        <v>25</v>
      </c>
      <c r="L5135" s="4" t="s">
        <v>4015</v>
      </c>
      <c r="M5135" s="4" t="s">
        <v>4598</v>
      </c>
      <c r="O5135" s="11"/>
      <c r="S5135" s="11">
        <v>206</v>
      </c>
      <c r="T5135" s="4" t="s">
        <v>5466</v>
      </c>
      <c r="V5135" s="4" t="s">
        <v>6717</v>
      </c>
      <c r="Y5135" s="69">
        <v>43289</v>
      </c>
    </row>
    <row r="5136" spans="1:25" ht="36">
      <c r="A5136" s="74">
        <v>5135</v>
      </c>
      <c r="B5136" s="4">
        <v>5135</v>
      </c>
      <c r="C5136" s="11" t="s">
        <v>3916</v>
      </c>
      <c r="D5136" s="38" t="s">
        <v>1052</v>
      </c>
      <c r="G5136" s="11" t="s">
        <v>2517</v>
      </c>
      <c r="H5136" s="4" t="s">
        <v>25</v>
      </c>
      <c r="L5136" s="4" t="s">
        <v>4015</v>
      </c>
      <c r="M5136" s="4" t="s">
        <v>4598</v>
      </c>
      <c r="O5136" s="11"/>
      <c r="S5136" s="11">
        <v>206</v>
      </c>
      <c r="T5136" s="4" t="s">
        <v>5466</v>
      </c>
      <c r="V5136" s="4" t="s">
        <v>6717</v>
      </c>
      <c r="Y5136" s="69">
        <v>43288</v>
      </c>
    </row>
    <row r="5137" spans="1:25" ht="36">
      <c r="A5137" s="74">
        <v>5136</v>
      </c>
      <c r="B5137" s="4">
        <v>5136</v>
      </c>
      <c r="C5137" s="11" t="s">
        <v>3916</v>
      </c>
      <c r="D5137" s="38" t="s">
        <v>1052</v>
      </c>
      <c r="G5137" s="11" t="s">
        <v>2517</v>
      </c>
      <c r="H5137" s="4" t="s">
        <v>25</v>
      </c>
      <c r="L5137" s="4" t="s">
        <v>4015</v>
      </c>
      <c r="M5137" s="4" t="s">
        <v>4598</v>
      </c>
      <c r="O5137" s="11"/>
      <c r="S5137" s="11">
        <v>206</v>
      </c>
      <c r="T5137" s="4" t="s">
        <v>5466</v>
      </c>
      <c r="V5137" s="4" t="s">
        <v>6717</v>
      </c>
      <c r="Y5137" s="69">
        <v>43289</v>
      </c>
    </row>
    <row r="5138" spans="1:25" ht="36">
      <c r="A5138" s="74">
        <v>5137</v>
      </c>
      <c r="B5138" s="4">
        <v>5137</v>
      </c>
      <c r="C5138" s="11" t="s">
        <v>3916</v>
      </c>
      <c r="D5138" s="38" t="s">
        <v>1052</v>
      </c>
      <c r="G5138" s="11" t="s">
        <v>2517</v>
      </c>
      <c r="H5138" s="4" t="s">
        <v>25</v>
      </c>
      <c r="L5138" s="4" t="s">
        <v>4015</v>
      </c>
      <c r="M5138" s="4" t="s">
        <v>4598</v>
      </c>
      <c r="O5138" s="11"/>
      <c r="S5138" s="11">
        <v>206</v>
      </c>
      <c r="T5138" s="4" t="s">
        <v>5466</v>
      </c>
      <c r="V5138" s="4" t="s">
        <v>6717</v>
      </c>
      <c r="Y5138" s="69">
        <v>43288</v>
      </c>
    </row>
    <row r="5139" spans="1:25" ht="36">
      <c r="A5139" s="74">
        <v>5138</v>
      </c>
      <c r="B5139" s="4">
        <v>5138</v>
      </c>
      <c r="C5139" s="11" t="s">
        <v>3916</v>
      </c>
      <c r="D5139" s="38" t="s">
        <v>1052</v>
      </c>
      <c r="G5139" s="11" t="s">
        <v>2517</v>
      </c>
      <c r="H5139" s="4" t="s">
        <v>25</v>
      </c>
      <c r="L5139" s="4" t="s">
        <v>4015</v>
      </c>
      <c r="M5139" s="4" t="s">
        <v>4598</v>
      </c>
      <c r="O5139" s="11"/>
      <c r="S5139" s="11">
        <v>206</v>
      </c>
      <c r="T5139" s="4" t="s">
        <v>5466</v>
      </c>
      <c r="V5139" s="4" t="s">
        <v>6717</v>
      </c>
      <c r="Y5139" s="69">
        <v>43289</v>
      </c>
    </row>
    <row r="5140" spans="1:25" ht="36">
      <c r="A5140" s="74">
        <v>5139</v>
      </c>
      <c r="B5140" s="4">
        <v>5139</v>
      </c>
      <c r="C5140" s="11" t="s">
        <v>3916</v>
      </c>
      <c r="D5140" s="38" t="s">
        <v>1053</v>
      </c>
      <c r="G5140" s="4" t="s">
        <v>3052</v>
      </c>
      <c r="H5140" s="4" t="s">
        <v>25</v>
      </c>
      <c r="L5140" s="4" t="s">
        <v>4132</v>
      </c>
      <c r="M5140" s="4" t="s">
        <v>4919</v>
      </c>
      <c r="O5140" s="11">
        <v>395</v>
      </c>
      <c r="S5140" s="11">
        <v>418</v>
      </c>
      <c r="T5140" s="4" t="s">
        <v>6028</v>
      </c>
      <c r="V5140" s="4" t="s">
        <v>6717</v>
      </c>
      <c r="Y5140" s="69">
        <v>43290</v>
      </c>
    </row>
    <row r="5141" spans="1:25" ht="36">
      <c r="A5141" s="74">
        <v>5140</v>
      </c>
      <c r="B5141" s="4">
        <v>5140</v>
      </c>
      <c r="C5141" s="11" t="s">
        <v>3916</v>
      </c>
      <c r="D5141" s="38" t="s">
        <v>1053</v>
      </c>
      <c r="G5141" s="4" t="s">
        <v>3052</v>
      </c>
      <c r="H5141" s="4" t="s">
        <v>25</v>
      </c>
      <c r="L5141" s="4" t="s">
        <v>4132</v>
      </c>
      <c r="M5141" s="4" t="s">
        <v>4919</v>
      </c>
      <c r="O5141" s="11">
        <v>395</v>
      </c>
      <c r="S5141" s="11">
        <v>418</v>
      </c>
      <c r="T5141" s="4" t="s">
        <v>6028</v>
      </c>
      <c r="V5141" s="4" t="s">
        <v>6717</v>
      </c>
      <c r="Y5141" s="69">
        <v>43290</v>
      </c>
    </row>
    <row r="5142" spans="1:25" ht="36">
      <c r="A5142" s="74">
        <v>5141</v>
      </c>
      <c r="B5142" s="4">
        <v>5141</v>
      </c>
      <c r="C5142" s="11" t="s">
        <v>3916</v>
      </c>
      <c r="D5142" s="38" t="s">
        <v>1053</v>
      </c>
      <c r="G5142" s="4" t="s">
        <v>3052</v>
      </c>
      <c r="H5142" s="4" t="s">
        <v>25</v>
      </c>
      <c r="L5142" s="4" t="s">
        <v>4132</v>
      </c>
      <c r="M5142" s="4" t="s">
        <v>4919</v>
      </c>
      <c r="O5142" s="11">
        <v>395</v>
      </c>
      <c r="S5142" s="11">
        <v>418</v>
      </c>
      <c r="T5142" s="4" t="s">
        <v>6028</v>
      </c>
      <c r="V5142" s="3" t="s">
        <v>6717</v>
      </c>
      <c r="Y5142" s="69">
        <v>43290</v>
      </c>
    </row>
    <row r="5143" spans="1:25" ht="36">
      <c r="A5143" s="74">
        <v>5142</v>
      </c>
      <c r="B5143" s="4">
        <v>5142</v>
      </c>
      <c r="C5143" s="11" t="s">
        <v>3916</v>
      </c>
      <c r="D5143" s="38" t="s">
        <v>1053</v>
      </c>
      <c r="G5143" s="4" t="s">
        <v>3052</v>
      </c>
      <c r="H5143" s="4" t="s">
        <v>25</v>
      </c>
      <c r="L5143" s="4" t="s">
        <v>4132</v>
      </c>
      <c r="M5143" s="4" t="s">
        <v>4919</v>
      </c>
      <c r="O5143" s="11">
        <v>395</v>
      </c>
      <c r="S5143" s="11">
        <v>418</v>
      </c>
      <c r="T5143" s="4" t="s">
        <v>6028</v>
      </c>
      <c r="V5143" s="4" t="s">
        <v>6717</v>
      </c>
      <c r="Y5143" s="69">
        <v>43290</v>
      </c>
    </row>
    <row r="5144" spans="1:25" ht="36">
      <c r="A5144" s="74">
        <v>5143</v>
      </c>
      <c r="B5144" s="4">
        <v>5143</v>
      </c>
      <c r="C5144" s="11" t="s">
        <v>3916</v>
      </c>
      <c r="D5144" s="38" t="s">
        <v>1053</v>
      </c>
      <c r="G5144" s="4" t="s">
        <v>3052</v>
      </c>
      <c r="H5144" s="4" t="s">
        <v>25</v>
      </c>
      <c r="L5144" s="4" t="s">
        <v>4132</v>
      </c>
      <c r="M5144" s="4" t="s">
        <v>4919</v>
      </c>
      <c r="O5144" s="11">
        <v>395</v>
      </c>
      <c r="S5144" s="11">
        <v>418</v>
      </c>
      <c r="T5144" s="4" t="s">
        <v>6028</v>
      </c>
      <c r="V5144" s="4" t="s">
        <v>6717</v>
      </c>
      <c r="Y5144" s="69">
        <v>43290</v>
      </c>
    </row>
    <row r="5145" spans="1:25" ht="36">
      <c r="A5145" s="74">
        <v>5144</v>
      </c>
      <c r="B5145" s="4">
        <v>5144</v>
      </c>
      <c r="C5145" s="11" t="s">
        <v>3916</v>
      </c>
      <c r="D5145" s="38" t="s">
        <v>1053</v>
      </c>
      <c r="G5145" s="4" t="s">
        <v>3052</v>
      </c>
      <c r="H5145" s="4" t="s">
        <v>25</v>
      </c>
      <c r="L5145" s="4" t="s">
        <v>4132</v>
      </c>
      <c r="M5145" s="4" t="s">
        <v>4919</v>
      </c>
      <c r="O5145" s="11">
        <v>395</v>
      </c>
      <c r="S5145" s="11">
        <v>418</v>
      </c>
      <c r="T5145" s="4" t="s">
        <v>6028</v>
      </c>
      <c r="V5145" s="4" t="s">
        <v>6717</v>
      </c>
      <c r="Y5145" s="69">
        <v>43290</v>
      </c>
    </row>
    <row r="5146" spans="1:25" ht="36">
      <c r="A5146" s="74">
        <v>5145</v>
      </c>
      <c r="B5146" s="4">
        <v>5145</v>
      </c>
      <c r="C5146" s="11" t="s">
        <v>3916</v>
      </c>
      <c r="D5146" s="38" t="s">
        <v>1053</v>
      </c>
      <c r="G5146" s="4" t="s">
        <v>3052</v>
      </c>
      <c r="H5146" s="4" t="s">
        <v>25</v>
      </c>
      <c r="L5146" s="4" t="s">
        <v>4132</v>
      </c>
      <c r="M5146" s="4" t="s">
        <v>4919</v>
      </c>
      <c r="O5146" s="11">
        <v>395</v>
      </c>
      <c r="S5146" s="11">
        <v>418</v>
      </c>
      <c r="T5146" s="4" t="s">
        <v>6028</v>
      </c>
      <c r="V5146" s="4" t="s">
        <v>6717</v>
      </c>
      <c r="Y5146" s="69">
        <v>43290</v>
      </c>
    </row>
    <row r="5147" spans="1:25" ht="36">
      <c r="A5147" s="74">
        <v>5146</v>
      </c>
      <c r="B5147" s="4">
        <v>5146</v>
      </c>
      <c r="C5147" s="11" t="s">
        <v>3916</v>
      </c>
      <c r="D5147" s="38" t="s">
        <v>1053</v>
      </c>
      <c r="G5147" s="4" t="s">
        <v>3052</v>
      </c>
      <c r="H5147" s="4" t="s">
        <v>25</v>
      </c>
      <c r="L5147" s="4" t="s">
        <v>4132</v>
      </c>
      <c r="M5147" s="4" t="s">
        <v>4919</v>
      </c>
      <c r="O5147" s="11">
        <v>395</v>
      </c>
      <c r="S5147" s="11">
        <v>418</v>
      </c>
      <c r="T5147" s="4" t="s">
        <v>6028</v>
      </c>
      <c r="V5147" s="4" t="s">
        <v>6717</v>
      </c>
      <c r="Y5147" s="69">
        <v>43290</v>
      </c>
    </row>
    <row r="5148" spans="1:25" ht="36">
      <c r="A5148" s="74">
        <v>5147</v>
      </c>
      <c r="B5148" s="4">
        <v>5147</v>
      </c>
      <c r="C5148" s="11" t="s">
        <v>3916</v>
      </c>
      <c r="D5148" s="38" t="s">
        <v>1053</v>
      </c>
      <c r="G5148" s="4" t="s">
        <v>3052</v>
      </c>
      <c r="H5148" s="4" t="s">
        <v>25</v>
      </c>
      <c r="L5148" s="4" t="s">
        <v>4132</v>
      </c>
      <c r="M5148" s="4" t="s">
        <v>4919</v>
      </c>
      <c r="O5148" s="11">
        <v>395</v>
      </c>
      <c r="S5148" s="11">
        <v>418</v>
      </c>
      <c r="T5148" s="4" t="s">
        <v>6028</v>
      </c>
      <c r="V5148" s="4" t="s">
        <v>6717</v>
      </c>
      <c r="Y5148" s="69">
        <v>43290</v>
      </c>
    </row>
    <row r="5149" spans="1:25" ht="36">
      <c r="A5149" s="74">
        <v>5148</v>
      </c>
      <c r="B5149" s="4">
        <v>5148</v>
      </c>
      <c r="C5149" s="11" t="s">
        <v>3916</v>
      </c>
      <c r="D5149" s="38" t="s">
        <v>1053</v>
      </c>
      <c r="G5149" s="4" t="s">
        <v>3052</v>
      </c>
      <c r="H5149" s="4" t="s">
        <v>25</v>
      </c>
      <c r="L5149" s="4" t="s">
        <v>4132</v>
      </c>
      <c r="M5149" s="4" t="s">
        <v>4919</v>
      </c>
      <c r="O5149" s="11">
        <v>395</v>
      </c>
      <c r="S5149" s="11">
        <v>418</v>
      </c>
      <c r="T5149" s="4" t="s">
        <v>6028</v>
      </c>
      <c r="V5149" s="4" t="s">
        <v>6717</v>
      </c>
      <c r="Y5149" s="69">
        <v>43290</v>
      </c>
    </row>
    <row r="5150" spans="1:25" ht="36">
      <c r="A5150" s="74">
        <v>5149</v>
      </c>
      <c r="B5150" s="4">
        <v>5149</v>
      </c>
      <c r="C5150" s="11" t="s">
        <v>3916</v>
      </c>
      <c r="D5150" s="38" t="s">
        <v>1054</v>
      </c>
      <c r="G5150" s="4" t="s">
        <v>3052</v>
      </c>
      <c r="H5150" s="4" t="s">
        <v>25</v>
      </c>
      <c r="L5150" s="4" t="s">
        <v>4132</v>
      </c>
      <c r="M5150" s="4" t="s">
        <v>4920</v>
      </c>
      <c r="O5150" s="11">
        <v>450</v>
      </c>
      <c r="S5150" s="11">
        <v>298</v>
      </c>
      <c r="T5150" s="4" t="s">
        <v>6028</v>
      </c>
      <c r="V5150" s="4" t="s">
        <v>6717</v>
      </c>
      <c r="Y5150" s="69">
        <v>43290</v>
      </c>
    </row>
    <row r="5151" spans="1:25" ht="36">
      <c r="A5151" s="74">
        <v>5150</v>
      </c>
      <c r="B5151" s="4">
        <v>5150</v>
      </c>
      <c r="C5151" s="11" t="s">
        <v>3916</v>
      </c>
      <c r="D5151" s="38" t="s">
        <v>1054</v>
      </c>
      <c r="G5151" s="4" t="s">
        <v>3052</v>
      </c>
      <c r="H5151" s="4" t="s">
        <v>25</v>
      </c>
      <c r="L5151" s="4" t="s">
        <v>4132</v>
      </c>
      <c r="M5151" s="4" t="s">
        <v>4920</v>
      </c>
      <c r="O5151" s="11">
        <v>450</v>
      </c>
      <c r="S5151" s="11">
        <v>298</v>
      </c>
      <c r="T5151" s="4" t="s">
        <v>6028</v>
      </c>
      <c r="V5151" s="4" t="s">
        <v>6717</v>
      </c>
      <c r="Y5151" s="69">
        <v>43290</v>
      </c>
    </row>
    <row r="5152" spans="1:25" ht="36">
      <c r="A5152" s="74">
        <v>5151</v>
      </c>
      <c r="B5152" s="4">
        <v>5151</v>
      </c>
      <c r="C5152" s="11" t="s">
        <v>3916</v>
      </c>
      <c r="D5152" s="38" t="s">
        <v>1054</v>
      </c>
      <c r="G5152" s="4" t="s">
        <v>3052</v>
      </c>
      <c r="H5152" s="4" t="s">
        <v>25</v>
      </c>
      <c r="L5152" s="4" t="s">
        <v>4132</v>
      </c>
      <c r="M5152" s="4" t="s">
        <v>4920</v>
      </c>
      <c r="O5152" s="11">
        <v>450</v>
      </c>
      <c r="S5152" s="11">
        <v>298</v>
      </c>
      <c r="T5152" s="4" t="s">
        <v>6028</v>
      </c>
      <c r="V5152" s="4" t="s">
        <v>6717</v>
      </c>
      <c r="Y5152" s="69">
        <v>43290</v>
      </c>
    </row>
    <row r="5153" spans="1:25" ht="36">
      <c r="A5153" s="74">
        <v>5152</v>
      </c>
      <c r="B5153" s="4">
        <v>5152</v>
      </c>
      <c r="C5153" s="11" t="s">
        <v>3916</v>
      </c>
      <c r="D5153" s="38" t="s">
        <v>1054</v>
      </c>
      <c r="G5153" s="4" t="s">
        <v>3052</v>
      </c>
      <c r="H5153" s="4" t="s">
        <v>25</v>
      </c>
      <c r="L5153" s="4" t="s">
        <v>4132</v>
      </c>
      <c r="M5153" s="4" t="s">
        <v>4920</v>
      </c>
      <c r="O5153" s="11">
        <v>450</v>
      </c>
      <c r="S5153" s="11">
        <v>298</v>
      </c>
      <c r="T5153" s="4" t="s">
        <v>6028</v>
      </c>
      <c r="V5153" s="4" t="s">
        <v>6717</v>
      </c>
      <c r="Y5153" s="69">
        <v>43290</v>
      </c>
    </row>
    <row r="5154" spans="1:25" ht="36">
      <c r="A5154" s="74">
        <v>5153</v>
      </c>
      <c r="B5154" s="4">
        <v>5153</v>
      </c>
      <c r="C5154" s="11" t="s">
        <v>3916</v>
      </c>
      <c r="D5154" s="38" t="s">
        <v>1054</v>
      </c>
      <c r="G5154" s="4" t="s">
        <v>3052</v>
      </c>
      <c r="H5154" s="4" t="s">
        <v>25</v>
      </c>
      <c r="L5154" s="4" t="s">
        <v>4132</v>
      </c>
      <c r="M5154" s="4" t="s">
        <v>4920</v>
      </c>
      <c r="O5154" s="11">
        <v>450</v>
      </c>
      <c r="S5154" s="11">
        <v>298</v>
      </c>
      <c r="T5154" s="4" t="s">
        <v>6028</v>
      </c>
      <c r="V5154" s="4" t="s">
        <v>6717</v>
      </c>
      <c r="Y5154" s="69">
        <v>43290</v>
      </c>
    </row>
    <row r="5155" spans="1:25" ht="36">
      <c r="A5155" s="74">
        <v>5154</v>
      </c>
      <c r="B5155" s="4">
        <v>5154</v>
      </c>
      <c r="C5155" s="11" t="s">
        <v>3916</v>
      </c>
      <c r="D5155" s="38" t="s">
        <v>1054</v>
      </c>
      <c r="G5155" s="4" t="s">
        <v>3052</v>
      </c>
      <c r="H5155" s="4" t="s">
        <v>25</v>
      </c>
      <c r="L5155" s="4" t="s">
        <v>4132</v>
      </c>
      <c r="M5155" s="4" t="s">
        <v>4920</v>
      </c>
      <c r="O5155" s="11">
        <v>450</v>
      </c>
      <c r="S5155" s="11">
        <v>298</v>
      </c>
      <c r="T5155" s="4" t="s">
        <v>6028</v>
      </c>
      <c r="V5155" s="4" t="s">
        <v>6717</v>
      </c>
      <c r="Y5155" s="69">
        <v>43290</v>
      </c>
    </row>
    <row r="5156" spans="1:25" ht="36">
      <c r="A5156" s="74">
        <v>5155</v>
      </c>
      <c r="B5156" s="4">
        <v>5155</v>
      </c>
      <c r="C5156" s="11" t="s">
        <v>3916</v>
      </c>
      <c r="D5156" s="38" t="s">
        <v>1054</v>
      </c>
      <c r="G5156" s="4" t="s">
        <v>3052</v>
      </c>
      <c r="H5156" s="4" t="s">
        <v>25</v>
      </c>
      <c r="L5156" s="4" t="s">
        <v>4132</v>
      </c>
      <c r="M5156" s="4" t="s">
        <v>4920</v>
      </c>
      <c r="O5156" s="11">
        <v>450</v>
      </c>
      <c r="S5156" s="11">
        <v>298</v>
      </c>
      <c r="T5156" s="4" t="s">
        <v>6028</v>
      </c>
      <c r="V5156" s="4" t="s">
        <v>6717</v>
      </c>
      <c r="Y5156" s="69">
        <v>43290</v>
      </c>
    </row>
    <row r="5157" spans="1:25" ht="36">
      <c r="A5157" s="74">
        <v>5156</v>
      </c>
      <c r="B5157" s="4">
        <v>5156</v>
      </c>
      <c r="C5157" s="11" t="s">
        <v>3916</v>
      </c>
      <c r="D5157" s="38" t="s">
        <v>1054</v>
      </c>
      <c r="G5157" s="4" t="s">
        <v>3052</v>
      </c>
      <c r="H5157" s="4" t="s">
        <v>25</v>
      </c>
      <c r="L5157" s="4" t="s">
        <v>4132</v>
      </c>
      <c r="M5157" s="4" t="s">
        <v>4920</v>
      </c>
      <c r="O5157" s="11">
        <v>450</v>
      </c>
      <c r="S5157" s="11">
        <v>298</v>
      </c>
      <c r="T5157" s="4" t="s">
        <v>6028</v>
      </c>
      <c r="V5157" s="4" t="s">
        <v>6717</v>
      </c>
      <c r="Y5157" s="69">
        <v>43290</v>
      </c>
    </row>
    <row r="5158" spans="1:25" ht="36">
      <c r="A5158" s="74">
        <v>5157</v>
      </c>
      <c r="B5158" s="4">
        <v>5157</v>
      </c>
      <c r="C5158" s="11" t="s">
        <v>3916</v>
      </c>
      <c r="D5158" s="38" t="s">
        <v>1054</v>
      </c>
      <c r="G5158" s="4" t="s">
        <v>3052</v>
      </c>
      <c r="H5158" s="4" t="s">
        <v>25</v>
      </c>
      <c r="L5158" s="4" t="s">
        <v>4132</v>
      </c>
      <c r="M5158" s="4" t="s">
        <v>4920</v>
      </c>
      <c r="O5158" s="11">
        <v>450</v>
      </c>
      <c r="S5158" s="11">
        <v>298</v>
      </c>
      <c r="T5158" s="4" t="s">
        <v>6028</v>
      </c>
      <c r="V5158" s="4" t="s">
        <v>6717</v>
      </c>
      <c r="Y5158" s="69">
        <v>43290</v>
      </c>
    </row>
    <row r="5159" spans="1:25" ht="36">
      <c r="A5159" s="74">
        <v>5158</v>
      </c>
      <c r="B5159" s="4">
        <v>5158</v>
      </c>
      <c r="C5159" s="11" t="s">
        <v>3916</v>
      </c>
      <c r="D5159" s="38" t="s">
        <v>1054</v>
      </c>
      <c r="G5159" s="4" t="s">
        <v>3052</v>
      </c>
      <c r="H5159" s="4" t="s">
        <v>25</v>
      </c>
      <c r="L5159" s="4" t="s">
        <v>4132</v>
      </c>
      <c r="M5159" s="4" t="s">
        <v>4920</v>
      </c>
      <c r="O5159" s="11">
        <v>450</v>
      </c>
      <c r="S5159" s="11">
        <v>298</v>
      </c>
      <c r="T5159" s="4" t="s">
        <v>6028</v>
      </c>
      <c r="V5159" s="4" t="s">
        <v>6717</v>
      </c>
      <c r="Y5159" s="69">
        <v>43290</v>
      </c>
    </row>
    <row r="5160" spans="1:25" ht="36">
      <c r="A5160" s="74">
        <v>5159</v>
      </c>
      <c r="B5160" s="4">
        <v>5159</v>
      </c>
      <c r="C5160" s="11" t="s">
        <v>3916</v>
      </c>
      <c r="D5160" s="38" t="s">
        <v>1055</v>
      </c>
      <c r="G5160" s="4" t="s">
        <v>3052</v>
      </c>
      <c r="H5160" s="4" t="s">
        <v>25</v>
      </c>
      <c r="L5160" s="4" t="s">
        <v>4132</v>
      </c>
      <c r="M5160" s="4" t="s">
        <v>4920</v>
      </c>
      <c r="O5160" s="11">
        <v>430</v>
      </c>
      <c r="S5160" s="11">
        <v>232</v>
      </c>
      <c r="T5160" s="4" t="s">
        <v>6028</v>
      </c>
      <c r="V5160" s="4" t="s">
        <v>6717</v>
      </c>
      <c r="Y5160" s="69">
        <v>43290</v>
      </c>
    </row>
    <row r="5161" spans="1:25" ht="36">
      <c r="A5161" s="74">
        <v>5160</v>
      </c>
      <c r="B5161" s="4">
        <v>5160</v>
      </c>
      <c r="C5161" s="11" t="s">
        <v>3916</v>
      </c>
      <c r="D5161" s="38" t="s">
        <v>1055</v>
      </c>
      <c r="G5161" s="4" t="s">
        <v>3052</v>
      </c>
      <c r="H5161" s="4" t="s">
        <v>25</v>
      </c>
      <c r="L5161" s="4" t="s">
        <v>4132</v>
      </c>
      <c r="M5161" s="4" t="s">
        <v>4920</v>
      </c>
      <c r="O5161" s="11">
        <v>430</v>
      </c>
      <c r="S5161" s="11">
        <v>232</v>
      </c>
      <c r="T5161" s="4" t="s">
        <v>6028</v>
      </c>
      <c r="V5161" s="4" t="s">
        <v>6717</v>
      </c>
      <c r="Y5161" s="69">
        <v>43290</v>
      </c>
    </row>
    <row r="5162" spans="1:25" ht="36">
      <c r="A5162" s="74">
        <v>5161</v>
      </c>
      <c r="B5162" s="4">
        <v>5161</v>
      </c>
      <c r="C5162" s="11" t="s">
        <v>3916</v>
      </c>
      <c r="D5162" s="38" t="s">
        <v>1055</v>
      </c>
      <c r="G5162" s="4" t="s">
        <v>3052</v>
      </c>
      <c r="H5162" s="4" t="s">
        <v>25</v>
      </c>
      <c r="L5162" s="4" t="s">
        <v>4132</v>
      </c>
      <c r="M5162" s="4" t="s">
        <v>4920</v>
      </c>
      <c r="O5162" s="11">
        <v>430</v>
      </c>
      <c r="S5162" s="11">
        <v>232</v>
      </c>
      <c r="T5162" s="4" t="s">
        <v>6028</v>
      </c>
      <c r="V5162" s="4" t="s">
        <v>6717</v>
      </c>
      <c r="Y5162" s="69">
        <v>43290</v>
      </c>
    </row>
    <row r="5163" spans="1:25" ht="36">
      <c r="A5163" s="74">
        <v>5162</v>
      </c>
      <c r="B5163" s="4">
        <v>5162</v>
      </c>
      <c r="C5163" s="11" t="s">
        <v>3916</v>
      </c>
      <c r="D5163" s="38" t="s">
        <v>1055</v>
      </c>
      <c r="G5163" s="4" t="s">
        <v>3052</v>
      </c>
      <c r="H5163" s="4" t="s">
        <v>25</v>
      </c>
      <c r="L5163" s="4" t="s">
        <v>4132</v>
      </c>
      <c r="M5163" s="4" t="s">
        <v>4920</v>
      </c>
      <c r="O5163" s="11">
        <v>430</v>
      </c>
      <c r="S5163" s="11">
        <v>232</v>
      </c>
      <c r="T5163" s="4" t="s">
        <v>6028</v>
      </c>
      <c r="V5163" s="4" t="s">
        <v>6717</v>
      </c>
      <c r="Y5163" s="69">
        <v>43290</v>
      </c>
    </row>
    <row r="5164" spans="1:25" ht="36">
      <c r="A5164" s="74">
        <v>5163</v>
      </c>
      <c r="B5164" s="4">
        <v>5163</v>
      </c>
      <c r="C5164" s="11" t="s">
        <v>3916</v>
      </c>
      <c r="D5164" s="38" t="s">
        <v>1055</v>
      </c>
      <c r="G5164" s="4" t="s">
        <v>3052</v>
      </c>
      <c r="H5164" s="4" t="s">
        <v>25</v>
      </c>
      <c r="L5164" s="4" t="s">
        <v>4132</v>
      </c>
      <c r="M5164" s="4" t="s">
        <v>4920</v>
      </c>
      <c r="O5164" s="11">
        <v>430</v>
      </c>
      <c r="S5164" s="11">
        <v>232</v>
      </c>
      <c r="T5164" s="4" t="s">
        <v>6028</v>
      </c>
      <c r="V5164" s="4" t="s">
        <v>6717</v>
      </c>
      <c r="Y5164" s="69">
        <v>43290</v>
      </c>
    </row>
    <row r="5165" spans="1:25" ht="36">
      <c r="A5165" s="74">
        <v>5164</v>
      </c>
      <c r="B5165" s="4">
        <v>5164</v>
      </c>
      <c r="C5165" s="11" t="s">
        <v>3916</v>
      </c>
      <c r="D5165" s="38" t="s">
        <v>1055</v>
      </c>
      <c r="G5165" s="4" t="s">
        <v>3052</v>
      </c>
      <c r="H5165" s="4" t="s">
        <v>25</v>
      </c>
      <c r="L5165" s="4" t="s">
        <v>4132</v>
      </c>
      <c r="M5165" s="4" t="s">
        <v>4920</v>
      </c>
      <c r="O5165" s="11">
        <v>430</v>
      </c>
      <c r="S5165" s="11">
        <v>232</v>
      </c>
      <c r="T5165" s="4" t="s">
        <v>6028</v>
      </c>
      <c r="V5165" s="4" t="s">
        <v>6717</v>
      </c>
      <c r="Y5165" s="69">
        <v>43290</v>
      </c>
    </row>
    <row r="5166" spans="1:25" ht="36">
      <c r="A5166" s="74">
        <v>5165</v>
      </c>
      <c r="B5166" s="4">
        <v>5165</v>
      </c>
      <c r="C5166" s="11" t="s">
        <v>3916</v>
      </c>
      <c r="D5166" s="38" t="s">
        <v>1055</v>
      </c>
      <c r="G5166" s="4" t="s">
        <v>3052</v>
      </c>
      <c r="H5166" s="4" t="s">
        <v>25</v>
      </c>
      <c r="L5166" s="4" t="s">
        <v>4132</v>
      </c>
      <c r="M5166" s="4" t="s">
        <v>4920</v>
      </c>
      <c r="O5166" s="11">
        <v>430</v>
      </c>
      <c r="S5166" s="11">
        <v>232</v>
      </c>
      <c r="T5166" s="4" t="s">
        <v>6028</v>
      </c>
      <c r="V5166" s="4" t="s">
        <v>6717</v>
      </c>
      <c r="Y5166" s="69">
        <v>43290</v>
      </c>
    </row>
    <row r="5167" spans="1:25" ht="36">
      <c r="A5167" s="74">
        <v>5166</v>
      </c>
      <c r="B5167" s="4">
        <v>5166</v>
      </c>
      <c r="C5167" s="11" t="s">
        <v>3916</v>
      </c>
      <c r="D5167" s="38" t="s">
        <v>1055</v>
      </c>
      <c r="G5167" s="4" t="s">
        <v>3052</v>
      </c>
      <c r="H5167" s="4" t="s">
        <v>25</v>
      </c>
      <c r="L5167" s="4" t="s">
        <v>4132</v>
      </c>
      <c r="M5167" s="4" t="s">
        <v>4920</v>
      </c>
      <c r="O5167" s="11">
        <v>430</v>
      </c>
      <c r="S5167" s="11">
        <v>232</v>
      </c>
      <c r="T5167" s="4" t="s">
        <v>6028</v>
      </c>
      <c r="V5167" s="4" t="s">
        <v>6717</v>
      </c>
      <c r="Y5167" s="69">
        <v>43290</v>
      </c>
    </row>
    <row r="5168" spans="1:25" ht="36">
      <c r="A5168" s="74">
        <v>5167</v>
      </c>
      <c r="B5168" s="4">
        <v>5167</v>
      </c>
      <c r="C5168" s="11" t="s">
        <v>3916</v>
      </c>
      <c r="D5168" s="38" t="s">
        <v>1055</v>
      </c>
      <c r="G5168" s="4" t="s">
        <v>3052</v>
      </c>
      <c r="H5168" s="4" t="s">
        <v>25</v>
      </c>
      <c r="L5168" s="4" t="s">
        <v>4132</v>
      </c>
      <c r="M5168" s="4" t="s">
        <v>4920</v>
      </c>
      <c r="O5168" s="11">
        <v>430</v>
      </c>
      <c r="S5168" s="11">
        <v>232</v>
      </c>
      <c r="T5168" s="4" t="s">
        <v>6028</v>
      </c>
      <c r="V5168" s="4" t="s">
        <v>6717</v>
      </c>
      <c r="Y5168" s="69">
        <v>43290</v>
      </c>
    </row>
    <row r="5169" spans="1:25" ht="36">
      <c r="A5169" s="74">
        <v>5168</v>
      </c>
      <c r="B5169" s="4">
        <v>5168</v>
      </c>
      <c r="C5169" s="11" t="s">
        <v>3916</v>
      </c>
      <c r="D5169" s="38" t="s">
        <v>1055</v>
      </c>
      <c r="G5169" s="4" t="s">
        <v>3052</v>
      </c>
      <c r="H5169" s="4" t="s">
        <v>25</v>
      </c>
      <c r="L5169" s="4" t="s">
        <v>4132</v>
      </c>
      <c r="M5169" s="4" t="s">
        <v>4920</v>
      </c>
      <c r="O5169" s="11">
        <v>430</v>
      </c>
      <c r="S5169" s="11">
        <v>232</v>
      </c>
      <c r="T5169" s="4" t="s">
        <v>6028</v>
      </c>
      <c r="V5169" s="4" t="s">
        <v>6717</v>
      </c>
      <c r="Y5169" s="69">
        <v>43290</v>
      </c>
    </row>
    <row r="5170" spans="1:25" ht="36">
      <c r="A5170" s="74">
        <v>5169</v>
      </c>
      <c r="B5170" s="4">
        <v>5169</v>
      </c>
      <c r="C5170" s="11" t="s">
        <v>3916</v>
      </c>
      <c r="D5170" s="38" t="s">
        <v>90</v>
      </c>
      <c r="G5170" s="4" t="s">
        <v>2197</v>
      </c>
      <c r="H5170" s="4" t="s">
        <v>25</v>
      </c>
      <c r="L5170" s="4" t="s">
        <v>3962</v>
      </c>
      <c r="M5170" s="4" t="s">
        <v>4921</v>
      </c>
      <c r="O5170" s="11">
        <v>525</v>
      </c>
      <c r="S5170" s="11">
        <v>285</v>
      </c>
      <c r="T5170" s="4" t="s">
        <v>5493</v>
      </c>
      <c r="V5170" s="4" t="s">
        <v>6717</v>
      </c>
      <c r="Y5170" s="69">
        <v>43290</v>
      </c>
    </row>
    <row r="5171" spans="1:25" ht="36">
      <c r="A5171" s="74">
        <v>5170</v>
      </c>
      <c r="B5171" s="4">
        <v>5170</v>
      </c>
      <c r="C5171" s="11" t="s">
        <v>3916</v>
      </c>
      <c r="D5171" s="38" t="s">
        <v>90</v>
      </c>
      <c r="G5171" s="4" t="s">
        <v>2197</v>
      </c>
      <c r="H5171" s="4" t="s">
        <v>25</v>
      </c>
      <c r="L5171" s="4" t="s">
        <v>3962</v>
      </c>
      <c r="M5171" s="4" t="s">
        <v>4921</v>
      </c>
      <c r="O5171" s="11">
        <v>525</v>
      </c>
      <c r="S5171" s="11">
        <v>285</v>
      </c>
      <c r="T5171" s="4" t="s">
        <v>5493</v>
      </c>
      <c r="V5171" s="4" t="s">
        <v>6717</v>
      </c>
      <c r="Y5171" s="69">
        <v>43290</v>
      </c>
    </row>
    <row r="5172" spans="1:25" ht="36">
      <c r="A5172" s="74">
        <v>5171</v>
      </c>
      <c r="B5172" s="4">
        <v>5171</v>
      </c>
      <c r="C5172" s="11" t="s">
        <v>3916</v>
      </c>
      <c r="D5172" s="38" t="s">
        <v>90</v>
      </c>
      <c r="G5172" s="4" t="s">
        <v>2197</v>
      </c>
      <c r="H5172" s="4" t="s">
        <v>25</v>
      </c>
      <c r="L5172" s="4" t="s">
        <v>3962</v>
      </c>
      <c r="M5172" s="4" t="s">
        <v>4921</v>
      </c>
      <c r="O5172" s="11">
        <v>525</v>
      </c>
      <c r="S5172" s="11">
        <v>285</v>
      </c>
      <c r="T5172" s="4" t="s">
        <v>5493</v>
      </c>
      <c r="V5172" s="4" t="s">
        <v>6717</v>
      </c>
      <c r="Y5172" s="69">
        <v>43290</v>
      </c>
    </row>
    <row r="5173" spans="1:25" ht="36">
      <c r="A5173" s="74">
        <v>5172</v>
      </c>
      <c r="B5173" s="4">
        <v>5172</v>
      </c>
      <c r="C5173" s="11" t="s">
        <v>3916</v>
      </c>
      <c r="D5173" s="38" t="s">
        <v>90</v>
      </c>
      <c r="G5173" s="4" t="s">
        <v>2197</v>
      </c>
      <c r="H5173" s="4" t="s">
        <v>25</v>
      </c>
      <c r="L5173" s="4" t="s">
        <v>3962</v>
      </c>
      <c r="M5173" s="4" t="s">
        <v>4921</v>
      </c>
      <c r="O5173" s="11">
        <v>525</v>
      </c>
      <c r="S5173" s="11">
        <v>285</v>
      </c>
      <c r="T5173" s="4" t="s">
        <v>5493</v>
      </c>
      <c r="V5173" s="4" t="s">
        <v>6717</v>
      </c>
      <c r="Y5173" s="69">
        <v>43290</v>
      </c>
    </row>
    <row r="5174" spans="1:25" ht="36">
      <c r="A5174" s="74">
        <v>5173</v>
      </c>
      <c r="B5174" s="4">
        <v>5173</v>
      </c>
      <c r="C5174" s="11" t="s">
        <v>3916</v>
      </c>
      <c r="D5174" s="38" t="s">
        <v>90</v>
      </c>
      <c r="G5174" s="4" t="s">
        <v>2197</v>
      </c>
      <c r="H5174" s="4" t="s">
        <v>25</v>
      </c>
      <c r="L5174" s="4" t="s">
        <v>3962</v>
      </c>
      <c r="M5174" s="4" t="s">
        <v>4921</v>
      </c>
      <c r="O5174" s="11">
        <v>525</v>
      </c>
      <c r="S5174" s="11">
        <v>285</v>
      </c>
      <c r="T5174" s="4" t="s">
        <v>5493</v>
      </c>
      <c r="V5174" s="4" t="s">
        <v>6717</v>
      </c>
      <c r="Y5174" s="69">
        <v>43290</v>
      </c>
    </row>
    <row r="5175" spans="1:25" ht="36">
      <c r="A5175" s="74">
        <v>5174</v>
      </c>
      <c r="B5175" s="4">
        <v>5174</v>
      </c>
      <c r="C5175" s="11" t="s">
        <v>3916</v>
      </c>
      <c r="D5175" s="38" t="s">
        <v>90</v>
      </c>
      <c r="G5175" s="4" t="s">
        <v>2197</v>
      </c>
      <c r="H5175" s="4" t="s">
        <v>25</v>
      </c>
      <c r="L5175" s="4" t="s">
        <v>3962</v>
      </c>
      <c r="M5175" s="4" t="s">
        <v>4921</v>
      </c>
      <c r="O5175" s="11">
        <v>525</v>
      </c>
      <c r="S5175" s="11">
        <v>285</v>
      </c>
      <c r="T5175" s="4" t="s">
        <v>5493</v>
      </c>
      <c r="V5175" s="4" t="s">
        <v>6717</v>
      </c>
      <c r="Y5175" s="69">
        <v>43290</v>
      </c>
    </row>
    <row r="5176" spans="1:25" ht="36">
      <c r="A5176" s="74">
        <v>5175</v>
      </c>
      <c r="B5176" s="4">
        <v>5175</v>
      </c>
      <c r="C5176" s="11" t="s">
        <v>3916</v>
      </c>
      <c r="D5176" s="38" t="s">
        <v>90</v>
      </c>
      <c r="G5176" s="4" t="s">
        <v>2197</v>
      </c>
      <c r="H5176" s="4" t="s">
        <v>25</v>
      </c>
      <c r="L5176" s="4" t="s">
        <v>3962</v>
      </c>
      <c r="M5176" s="4" t="s">
        <v>4921</v>
      </c>
      <c r="O5176" s="11">
        <v>525</v>
      </c>
      <c r="S5176" s="11">
        <v>285</v>
      </c>
      <c r="T5176" s="4" t="s">
        <v>5493</v>
      </c>
      <c r="V5176" s="4" t="s">
        <v>6717</v>
      </c>
      <c r="Y5176" s="69">
        <v>43290</v>
      </c>
    </row>
    <row r="5177" spans="1:25" ht="36">
      <c r="A5177" s="74">
        <v>5176</v>
      </c>
      <c r="B5177" s="4">
        <v>5176</v>
      </c>
      <c r="C5177" s="11" t="s">
        <v>3916</v>
      </c>
      <c r="D5177" s="38" t="s">
        <v>90</v>
      </c>
      <c r="G5177" s="4" t="s">
        <v>2197</v>
      </c>
      <c r="H5177" s="4" t="s">
        <v>25</v>
      </c>
      <c r="L5177" s="4" t="s">
        <v>3962</v>
      </c>
      <c r="M5177" s="4" t="s">
        <v>4921</v>
      </c>
      <c r="O5177" s="11">
        <v>525</v>
      </c>
      <c r="S5177" s="11">
        <v>285</v>
      </c>
      <c r="T5177" s="4" t="s">
        <v>5493</v>
      </c>
      <c r="V5177" s="4" t="s">
        <v>6717</v>
      </c>
      <c r="Y5177" s="69">
        <v>43290</v>
      </c>
    </row>
    <row r="5178" spans="1:25" ht="36">
      <c r="A5178" s="74">
        <v>5177</v>
      </c>
      <c r="B5178" s="4">
        <v>5177</v>
      </c>
      <c r="C5178" s="11" t="s">
        <v>3916</v>
      </c>
      <c r="D5178" s="38" t="s">
        <v>90</v>
      </c>
      <c r="G5178" s="4" t="s">
        <v>2197</v>
      </c>
      <c r="H5178" s="4" t="s">
        <v>25</v>
      </c>
      <c r="L5178" s="4" t="s">
        <v>3962</v>
      </c>
      <c r="M5178" s="4" t="s">
        <v>4921</v>
      </c>
      <c r="O5178" s="11">
        <v>525</v>
      </c>
      <c r="S5178" s="11">
        <v>285</v>
      </c>
      <c r="T5178" s="4" t="s">
        <v>5493</v>
      </c>
      <c r="V5178" s="4" t="s">
        <v>6717</v>
      </c>
      <c r="Y5178" s="69">
        <v>43290</v>
      </c>
    </row>
    <row r="5179" spans="1:25" ht="36">
      <c r="A5179" s="74">
        <v>5178</v>
      </c>
      <c r="B5179" s="4">
        <v>5178</v>
      </c>
      <c r="C5179" s="11" t="s">
        <v>3916</v>
      </c>
      <c r="D5179" s="38" t="s">
        <v>90</v>
      </c>
      <c r="G5179" s="4" t="s">
        <v>2197</v>
      </c>
      <c r="H5179" s="4" t="s">
        <v>25</v>
      </c>
      <c r="L5179" s="4" t="s">
        <v>3962</v>
      </c>
      <c r="M5179" s="4" t="s">
        <v>4921</v>
      </c>
      <c r="O5179" s="11">
        <v>525</v>
      </c>
      <c r="S5179" s="11">
        <v>285</v>
      </c>
      <c r="T5179" s="4" t="s">
        <v>5493</v>
      </c>
      <c r="V5179" s="4" t="s">
        <v>6717</v>
      </c>
      <c r="Y5179" s="69">
        <v>43290</v>
      </c>
    </row>
    <row r="5180" spans="1:25" ht="24">
      <c r="A5180" s="74">
        <v>5179</v>
      </c>
      <c r="B5180" s="4">
        <v>5179</v>
      </c>
      <c r="C5180" s="11" t="s">
        <v>3916</v>
      </c>
      <c r="D5180" s="38" t="s">
        <v>1056</v>
      </c>
      <c r="G5180" s="4" t="s">
        <v>2161</v>
      </c>
      <c r="H5180" s="4" t="s">
        <v>6666</v>
      </c>
      <c r="L5180" s="4" t="s">
        <v>3980</v>
      </c>
      <c r="M5180" s="4" t="s">
        <v>4922</v>
      </c>
      <c r="O5180" s="11">
        <v>2095</v>
      </c>
      <c r="S5180" s="11">
        <v>867</v>
      </c>
      <c r="T5180" s="4" t="s">
        <v>6029</v>
      </c>
      <c r="V5180" s="4" t="s">
        <v>6717</v>
      </c>
      <c r="Y5180" s="69">
        <v>43290</v>
      </c>
    </row>
    <row r="5181" spans="1:25" ht="24">
      <c r="A5181" s="74">
        <v>5180</v>
      </c>
      <c r="B5181" s="4">
        <v>5180</v>
      </c>
      <c r="C5181" s="11" t="s">
        <v>3916</v>
      </c>
      <c r="D5181" s="38" t="s">
        <v>1056</v>
      </c>
      <c r="G5181" s="4" t="s">
        <v>2161</v>
      </c>
      <c r="H5181" s="4" t="s">
        <v>6666</v>
      </c>
      <c r="L5181" s="4" t="s">
        <v>3980</v>
      </c>
      <c r="M5181" s="4" t="s">
        <v>4922</v>
      </c>
      <c r="O5181" s="11">
        <v>2095</v>
      </c>
      <c r="S5181" s="11">
        <v>867</v>
      </c>
      <c r="T5181" s="4" t="s">
        <v>6029</v>
      </c>
      <c r="V5181" s="4" t="s">
        <v>6717</v>
      </c>
      <c r="Y5181" s="69">
        <v>43290</v>
      </c>
    </row>
    <row r="5182" spans="1:25" ht="24">
      <c r="A5182" s="74">
        <v>5181</v>
      </c>
      <c r="B5182" s="4">
        <v>5181</v>
      </c>
      <c r="C5182" s="11" t="s">
        <v>3916</v>
      </c>
      <c r="D5182" s="46" t="s">
        <v>1057</v>
      </c>
      <c r="G5182" s="4" t="s">
        <v>3053</v>
      </c>
      <c r="H5182" s="4" t="s">
        <v>25</v>
      </c>
      <c r="L5182" s="4" t="s">
        <v>3980</v>
      </c>
      <c r="M5182" s="4" t="s">
        <v>4873</v>
      </c>
      <c r="O5182" s="11">
        <v>750</v>
      </c>
      <c r="S5182" s="11">
        <v>355</v>
      </c>
      <c r="T5182" s="4" t="s">
        <v>6030</v>
      </c>
      <c r="V5182" s="4" t="s">
        <v>6717</v>
      </c>
      <c r="Y5182" s="69">
        <v>43290</v>
      </c>
    </row>
    <row r="5183" spans="1:25" ht="24">
      <c r="A5183" s="74">
        <v>5182</v>
      </c>
      <c r="B5183" s="4">
        <v>5182</v>
      </c>
      <c r="C5183" s="11" t="s">
        <v>3916</v>
      </c>
      <c r="D5183" s="46" t="s">
        <v>1057</v>
      </c>
      <c r="G5183" s="4" t="s">
        <v>3053</v>
      </c>
      <c r="H5183" s="4" t="s">
        <v>25</v>
      </c>
      <c r="L5183" s="4" t="s">
        <v>3980</v>
      </c>
      <c r="M5183" s="4" t="s">
        <v>4873</v>
      </c>
      <c r="O5183" s="11">
        <v>750</v>
      </c>
      <c r="S5183" s="11">
        <v>355</v>
      </c>
      <c r="T5183" s="4" t="s">
        <v>6030</v>
      </c>
      <c r="V5183" s="4" t="s">
        <v>6717</v>
      </c>
      <c r="Y5183" s="69">
        <v>43290</v>
      </c>
    </row>
    <row r="5184" spans="1:25" ht="36">
      <c r="A5184" s="74">
        <v>5183</v>
      </c>
      <c r="B5184" s="4">
        <v>5183</v>
      </c>
      <c r="C5184" s="11" t="s">
        <v>3916</v>
      </c>
      <c r="D5184" s="38" t="s">
        <v>49</v>
      </c>
      <c r="G5184" s="4" t="s">
        <v>2190</v>
      </c>
      <c r="H5184" s="4" t="s">
        <v>25</v>
      </c>
      <c r="L5184" s="4" t="s">
        <v>3962</v>
      </c>
      <c r="M5184" s="4" t="s">
        <v>4390</v>
      </c>
      <c r="O5184" s="11">
        <v>350</v>
      </c>
      <c r="S5184" s="11">
        <v>247</v>
      </c>
      <c r="T5184" s="4" t="s">
        <v>5484</v>
      </c>
      <c r="V5184" s="4" t="s">
        <v>6717</v>
      </c>
      <c r="Y5184" s="69">
        <v>43290</v>
      </c>
    </row>
    <row r="5185" spans="1:25" ht="36">
      <c r="A5185" s="74">
        <v>5184</v>
      </c>
      <c r="B5185" s="4">
        <v>5184</v>
      </c>
      <c r="C5185" s="11" t="s">
        <v>3916</v>
      </c>
      <c r="D5185" s="38" t="s">
        <v>49</v>
      </c>
      <c r="G5185" s="4" t="s">
        <v>2190</v>
      </c>
      <c r="H5185" s="4" t="s">
        <v>25</v>
      </c>
      <c r="L5185" s="4" t="s">
        <v>3962</v>
      </c>
      <c r="M5185" s="4" t="s">
        <v>4390</v>
      </c>
      <c r="O5185" s="11">
        <v>350</v>
      </c>
      <c r="S5185" s="11">
        <v>247</v>
      </c>
      <c r="T5185" s="4" t="s">
        <v>5484</v>
      </c>
      <c r="V5185" s="4" t="s">
        <v>6717</v>
      </c>
      <c r="Y5185" s="69">
        <v>43290</v>
      </c>
    </row>
    <row r="5186" spans="1:25" ht="36">
      <c r="A5186" s="74">
        <v>5185</v>
      </c>
      <c r="B5186" s="4">
        <v>5185</v>
      </c>
      <c r="C5186" s="11" t="s">
        <v>3916</v>
      </c>
      <c r="D5186" s="38" t="s">
        <v>49</v>
      </c>
      <c r="G5186" s="4" t="s">
        <v>2190</v>
      </c>
      <c r="H5186" s="4" t="s">
        <v>25</v>
      </c>
      <c r="L5186" s="4" t="s">
        <v>3962</v>
      </c>
      <c r="M5186" s="4" t="s">
        <v>4390</v>
      </c>
      <c r="O5186" s="11">
        <v>350</v>
      </c>
      <c r="S5186" s="11">
        <v>247</v>
      </c>
      <c r="T5186" s="4" t="s">
        <v>5484</v>
      </c>
      <c r="V5186" s="4" t="s">
        <v>6717</v>
      </c>
      <c r="Y5186" s="69">
        <v>43290</v>
      </c>
    </row>
    <row r="5187" spans="1:25" ht="36">
      <c r="A5187" s="74">
        <v>5186</v>
      </c>
      <c r="B5187" s="4">
        <v>5186</v>
      </c>
      <c r="C5187" s="11" t="s">
        <v>3916</v>
      </c>
      <c r="D5187" s="38" t="s">
        <v>49</v>
      </c>
      <c r="G5187" s="4" t="s">
        <v>2190</v>
      </c>
      <c r="H5187" s="4" t="s">
        <v>25</v>
      </c>
      <c r="L5187" s="4" t="s">
        <v>3962</v>
      </c>
      <c r="M5187" s="4" t="s">
        <v>4390</v>
      </c>
      <c r="O5187" s="11">
        <v>350</v>
      </c>
      <c r="S5187" s="11">
        <v>247</v>
      </c>
      <c r="T5187" s="4" t="s">
        <v>5484</v>
      </c>
      <c r="V5187" s="4" t="s">
        <v>6717</v>
      </c>
      <c r="Y5187" s="69">
        <v>43290</v>
      </c>
    </row>
    <row r="5188" spans="1:25" ht="36">
      <c r="A5188" s="74">
        <v>5187</v>
      </c>
      <c r="B5188" s="4">
        <v>5187</v>
      </c>
      <c r="C5188" s="11" t="s">
        <v>3916</v>
      </c>
      <c r="D5188" s="38" t="s">
        <v>49</v>
      </c>
      <c r="G5188" s="4" t="s">
        <v>2190</v>
      </c>
      <c r="H5188" s="4" t="s">
        <v>25</v>
      </c>
      <c r="L5188" s="4" t="s">
        <v>3962</v>
      </c>
      <c r="M5188" s="4" t="s">
        <v>4390</v>
      </c>
      <c r="O5188" s="11">
        <v>350</v>
      </c>
      <c r="S5188" s="11">
        <v>247</v>
      </c>
      <c r="T5188" s="4" t="s">
        <v>5484</v>
      </c>
      <c r="V5188" s="4" t="s">
        <v>6717</v>
      </c>
      <c r="Y5188" s="69">
        <v>43290</v>
      </c>
    </row>
    <row r="5189" spans="1:25" ht="36">
      <c r="A5189" s="74">
        <v>5188</v>
      </c>
      <c r="B5189" s="4">
        <v>5188</v>
      </c>
      <c r="C5189" s="11" t="s">
        <v>3916</v>
      </c>
      <c r="D5189" s="38" t="s">
        <v>49</v>
      </c>
      <c r="G5189" s="4" t="s">
        <v>2190</v>
      </c>
      <c r="H5189" s="4" t="s">
        <v>25</v>
      </c>
      <c r="L5189" s="4" t="s">
        <v>3962</v>
      </c>
      <c r="M5189" s="4" t="s">
        <v>4390</v>
      </c>
      <c r="O5189" s="11">
        <v>350</v>
      </c>
      <c r="S5189" s="11">
        <v>247</v>
      </c>
      <c r="T5189" s="4" t="s">
        <v>5484</v>
      </c>
      <c r="V5189" s="4" t="s">
        <v>6717</v>
      </c>
      <c r="Y5189" s="69">
        <v>43290</v>
      </c>
    </row>
    <row r="5190" spans="1:25" ht="36">
      <c r="A5190" s="74">
        <v>5189</v>
      </c>
      <c r="B5190" s="4">
        <v>5189</v>
      </c>
      <c r="C5190" s="11" t="s">
        <v>3916</v>
      </c>
      <c r="D5190" s="38" t="s">
        <v>49</v>
      </c>
      <c r="G5190" s="4" t="s">
        <v>2190</v>
      </c>
      <c r="H5190" s="4" t="s">
        <v>25</v>
      </c>
      <c r="L5190" s="4" t="s">
        <v>3962</v>
      </c>
      <c r="M5190" s="4" t="s">
        <v>4390</v>
      </c>
      <c r="O5190" s="11">
        <v>350</v>
      </c>
      <c r="S5190" s="11">
        <v>247</v>
      </c>
      <c r="T5190" s="4" t="s">
        <v>5484</v>
      </c>
      <c r="V5190" s="4" t="s">
        <v>6717</v>
      </c>
      <c r="Y5190" s="69">
        <v>43290</v>
      </c>
    </row>
    <row r="5191" spans="1:25" ht="36">
      <c r="A5191" s="74">
        <v>5190</v>
      </c>
      <c r="B5191" s="4">
        <v>5190</v>
      </c>
      <c r="C5191" s="11" t="s">
        <v>3916</v>
      </c>
      <c r="D5191" s="38" t="s">
        <v>1000</v>
      </c>
      <c r="G5191" s="11" t="s">
        <v>3054</v>
      </c>
      <c r="H5191" s="4" t="s">
        <v>25</v>
      </c>
      <c r="L5191" s="4" t="s">
        <v>3960</v>
      </c>
      <c r="M5191" s="4" t="s">
        <v>4875</v>
      </c>
      <c r="O5191" s="11">
        <v>695</v>
      </c>
      <c r="S5191" s="11">
        <v>362</v>
      </c>
      <c r="T5191" s="4" t="s">
        <v>6031</v>
      </c>
      <c r="V5191" s="4" t="s">
        <v>6717</v>
      </c>
      <c r="Y5191" s="69">
        <v>43290</v>
      </c>
    </row>
    <row r="5192" spans="1:25" ht="36">
      <c r="A5192" s="74">
        <v>5191</v>
      </c>
      <c r="B5192" s="4">
        <v>5191</v>
      </c>
      <c r="C5192" s="11" t="s">
        <v>3916</v>
      </c>
      <c r="D5192" s="38" t="s">
        <v>1000</v>
      </c>
      <c r="G5192" s="11" t="s">
        <v>3054</v>
      </c>
      <c r="H5192" s="4" t="s">
        <v>25</v>
      </c>
      <c r="L5192" s="4" t="s">
        <v>3960</v>
      </c>
      <c r="M5192" s="4" t="s">
        <v>4875</v>
      </c>
      <c r="O5192" s="11">
        <v>695</v>
      </c>
      <c r="S5192" s="11">
        <v>362</v>
      </c>
      <c r="T5192" s="4" t="s">
        <v>6031</v>
      </c>
      <c r="V5192" s="4" t="s">
        <v>6717</v>
      </c>
      <c r="Y5192" s="69">
        <v>43290</v>
      </c>
    </row>
    <row r="5193" spans="1:25" ht="36">
      <c r="A5193" s="74">
        <v>5192</v>
      </c>
      <c r="B5193" s="4">
        <v>5192</v>
      </c>
      <c r="C5193" s="11" t="s">
        <v>3916</v>
      </c>
      <c r="D5193" s="38" t="s">
        <v>1000</v>
      </c>
      <c r="G5193" s="11" t="s">
        <v>3054</v>
      </c>
      <c r="H5193" s="4" t="s">
        <v>25</v>
      </c>
      <c r="L5193" s="4" t="s">
        <v>3960</v>
      </c>
      <c r="M5193" s="4" t="s">
        <v>4875</v>
      </c>
      <c r="O5193" s="11">
        <v>695</v>
      </c>
      <c r="S5193" s="11">
        <v>362</v>
      </c>
      <c r="T5193" s="4" t="s">
        <v>6031</v>
      </c>
      <c r="V5193" s="4" t="s">
        <v>6717</v>
      </c>
      <c r="Y5193" s="69">
        <v>43290</v>
      </c>
    </row>
    <row r="5194" spans="1:25" ht="36">
      <c r="A5194" s="74">
        <v>5193</v>
      </c>
      <c r="B5194" s="4">
        <v>5193</v>
      </c>
      <c r="C5194" s="11" t="s">
        <v>3916</v>
      </c>
      <c r="D5194" s="38" t="s">
        <v>1000</v>
      </c>
      <c r="G5194" s="11" t="s">
        <v>3054</v>
      </c>
      <c r="H5194" s="4" t="s">
        <v>25</v>
      </c>
      <c r="L5194" s="4" t="s">
        <v>3960</v>
      </c>
      <c r="M5194" s="4" t="s">
        <v>4875</v>
      </c>
      <c r="O5194" s="11">
        <v>695</v>
      </c>
      <c r="S5194" s="11">
        <v>362</v>
      </c>
      <c r="T5194" s="4" t="s">
        <v>6031</v>
      </c>
      <c r="V5194" s="4" t="s">
        <v>6717</v>
      </c>
      <c r="Y5194" s="69">
        <v>43290</v>
      </c>
    </row>
    <row r="5195" spans="1:25" ht="36">
      <c r="A5195" s="74">
        <v>5194</v>
      </c>
      <c r="B5195" s="4">
        <v>5194</v>
      </c>
      <c r="C5195" s="11" t="s">
        <v>3916</v>
      </c>
      <c r="D5195" s="38" t="s">
        <v>1000</v>
      </c>
      <c r="G5195" s="11" t="s">
        <v>3054</v>
      </c>
      <c r="H5195" s="4" t="s">
        <v>25</v>
      </c>
      <c r="L5195" s="4" t="s">
        <v>3960</v>
      </c>
      <c r="M5195" s="4" t="s">
        <v>4875</v>
      </c>
      <c r="O5195" s="11">
        <v>695</v>
      </c>
      <c r="S5195" s="11">
        <v>362</v>
      </c>
      <c r="T5195" s="4" t="s">
        <v>6031</v>
      </c>
      <c r="V5195" s="4" t="s">
        <v>6717</v>
      </c>
      <c r="Y5195" s="69">
        <v>43290</v>
      </c>
    </row>
    <row r="5196" spans="1:25" ht="36">
      <c r="A5196" s="74">
        <v>5195</v>
      </c>
      <c r="B5196" s="4">
        <v>5195</v>
      </c>
      <c r="C5196" s="11" t="s">
        <v>3916</v>
      </c>
      <c r="D5196" s="38" t="s">
        <v>1000</v>
      </c>
      <c r="G5196" s="11" t="s">
        <v>3054</v>
      </c>
      <c r="H5196" s="4" t="s">
        <v>25</v>
      </c>
      <c r="L5196" s="4" t="s">
        <v>3960</v>
      </c>
      <c r="M5196" s="4" t="s">
        <v>4875</v>
      </c>
      <c r="O5196" s="11">
        <v>695</v>
      </c>
      <c r="S5196" s="11">
        <v>362</v>
      </c>
      <c r="T5196" s="4" t="s">
        <v>6031</v>
      </c>
      <c r="V5196" s="4" t="s">
        <v>6717</v>
      </c>
      <c r="Y5196" s="69">
        <v>43290</v>
      </c>
    </row>
    <row r="5197" spans="1:25" ht="36">
      <c r="A5197" s="74">
        <v>5196</v>
      </c>
      <c r="B5197" s="4">
        <v>5196</v>
      </c>
      <c r="C5197" s="11" t="s">
        <v>3916</v>
      </c>
      <c r="D5197" s="38" t="s">
        <v>1000</v>
      </c>
      <c r="G5197" s="11" t="s">
        <v>3054</v>
      </c>
      <c r="H5197" s="4" t="s">
        <v>25</v>
      </c>
      <c r="L5197" s="4" t="s">
        <v>3960</v>
      </c>
      <c r="M5197" s="4" t="s">
        <v>4875</v>
      </c>
      <c r="O5197" s="11">
        <v>695</v>
      </c>
      <c r="S5197" s="11">
        <v>362</v>
      </c>
      <c r="T5197" s="4" t="s">
        <v>6031</v>
      </c>
      <c r="V5197" s="4" t="s">
        <v>6717</v>
      </c>
      <c r="Y5197" s="69">
        <v>43290</v>
      </c>
    </row>
    <row r="5198" spans="1:25" ht="36">
      <c r="A5198" s="74">
        <v>5197</v>
      </c>
      <c r="B5198" s="4">
        <v>5197</v>
      </c>
      <c r="C5198" s="11" t="s">
        <v>3916</v>
      </c>
      <c r="D5198" s="38" t="s">
        <v>1000</v>
      </c>
      <c r="G5198" s="11" t="s">
        <v>3054</v>
      </c>
      <c r="H5198" s="4" t="s">
        <v>25</v>
      </c>
      <c r="L5198" s="4" t="s">
        <v>3960</v>
      </c>
      <c r="M5198" s="4" t="s">
        <v>4875</v>
      </c>
      <c r="O5198" s="11">
        <v>695</v>
      </c>
      <c r="S5198" s="11">
        <v>362</v>
      </c>
      <c r="T5198" s="4" t="s">
        <v>6031</v>
      </c>
      <c r="V5198" s="4" t="s">
        <v>6717</v>
      </c>
      <c r="Y5198" s="69">
        <v>43290</v>
      </c>
    </row>
    <row r="5199" spans="1:25" ht="36">
      <c r="A5199" s="74">
        <v>5198</v>
      </c>
      <c r="B5199" s="4">
        <v>5198</v>
      </c>
      <c r="C5199" s="11" t="s">
        <v>3916</v>
      </c>
      <c r="D5199" s="38" t="s">
        <v>1000</v>
      </c>
      <c r="G5199" s="11" t="s">
        <v>3054</v>
      </c>
      <c r="H5199" s="4" t="s">
        <v>25</v>
      </c>
      <c r="L5199" s="4" t="s">
        <v>3960</v>
      </c>
      <c r="M5199" s="4" t="s">
        <v>4875</v>
      </c>
      <c r="O5199" s="11">
        <v>695</v>
      </c>
      <c r="S5199" s="11">
        <v>362</v>
      </c>
      <c r="T5199" s="4" t="s">
        <v>6031</v>
      </c>
      <c r="V5199" s="4" t="s">
        <v>6717</v>
      </c>
      <c r="Y5199" s="69">
        <v>43290</v>
      </c>
    </row>
    <row r="5200" spans="1:25" ht="36">
      <c r="A5200" s="74">
        <v>5199</v>
      </c>
      <c r="B5200" s="4">
        <v>5199</v>
      </c>
      <c r="C5200" s="11" t="s">
        <v>3916</v>
      </c>
      <c r="D5200" s="38" t="s">
        <v>1000</v>
      </c>
      <c r="G5200" s="11" t="s">
        <v>3054</v>
      </c>
      <c r="H5200" s="4" t="s">
        <v>25</v>
      </c>
      <c r="L5200" s="4" t="s">
        <v>3960</v>
      </c>
      <c r="M5200" s="4" t="s">
        <v>4875</v>
      </c>
      <c r="O5200" s="11">
        <v>695</v>
      </c>
      <c r="S5200" s="11">
        <v>362</v>
      </c>
      <c r="T5200" s="4" t="s">
        <v>6031</v>
      </c>
      <c r="V5200" s="4" t="s">
        <v>6717</v>
      </c>
      <c r="Y5200" s="69">
        <v>43290</v>
      </c>
    </row>
    <row r="5201" spans="1:25" ht="36">
      <c r="A5201" s="74">
        <v>5200</v>
      </c>
      <c r="B5201" s="4">
        <v>5200</v>
      </c>
      <c r="C5201" s="11" t="s">
        <v>3916</v>
      </c>
      <c r="D5201" s="38" t="s">
        <v>1000</v>
      </c>
      <c r="G5201" s="11" t="s">
        <v>3054</v>
      </c>
      <c r="H5201" s="4" t="s">
        <v>25</v>
      </c>
      <c r="L5201" s="4" t="s">
        <v>3960</v>
      </c>
      <c r="M5201" s="4" t="s">
        <v>4875</v>
      </c>
      <c r="O5201" s="11">
        <v>695</v>
      </c>
      <c r="S5201" s="11">
        <v>362</v>
      </c>
      <c r="T5201" s="4" t="s">
        <v>6031</v>
      </c>
      <c r="V5201" s="4" t="s">
        <v>6717</v>
      </c>
      <c r="Y5201" s="69">
        <v>43290</v>
      </c>
    </row>
    <row r="5202" spans="1:25" ht="36">
      <c r="A5202" s="74">
        <v>5201</v>
      </c>
      <c r="B5202" s="4">
        <v>5201</v>
      </c>
      <c r="C5202" s="11" t="s">
        <v>3916</v>
      </c>
      <c r="D5202" s="38" t="s">
        <v>1000</v>
      </c>
      <c r="G5202" s="11" t="s">
        <v>3054</v>
      </c>
      <c r="H5202" s="4" t="s">
        <v>25</v>
      </c>
      <c r="L5202" s="4" t="s">
        <v>3960</v>
      </c>
      <c r="M5202" s="4" t="s">
        <v>4875</v>
      </c>
      <c r="O5202" s="11">
        <v>695</v>
      </c>
      <c r="S5202" s="11">
        <v>362</v>
      </c>
      <c r="T5202" s="4" t="s">
        <v>6031</v>
      </c>
      <c r="V5202" s="4" t="s">
        <v>6717</v>
      </c>
      <c r="Y5202" s="69">
        <v>43290</v>
      </c>
    </row>
    <row r="5203" spans="1:25" ht="36">
      <c r="A5203" s="74">
        <v>5202</v>
      </c>
      <c r="B5203" s="4">
        <v>5202</v>
      </c>
      <c r="C5203" s="11" t="s">
        <v>3916</v>
      </c>
      <c r="D5203" s="38" t="s">
        <v>1000</v>
      </c>
      <c r="G5203" s="11" t="s">
        <v>3054</v>
      </c>
      <c r="H5203" s="4" t="s">
        <v>25</v>
      </c>
      <c r="L5203" s="4" t="s">
        <v>3960</v>
      </c>
      <c r="M5203" s="4" t="s">
        <v>4875</v>
      </c>
      <c r="O5203" s="11">
        <v>695</v>
      </c>
      <c r="S5203" s="11">
        <v>362</v>
      </c>
      <c r="T5203" s="4" t="s">
        <v>6031</v>
      </c>
      <c r="V5203" s="4" t="s">
        <v>6717</v>
      </c>
      <c r="Y5203" s="69">
        <v>43290</v>
      </c>
    </row>
    <row r="5204" spans="1:25" ht="36">
      <c r="A5204" s="74">
        <v>5203</v>
      </c>
      <c r="B5204" s="4">
        <v>5203</v>
      </c>
      <c r="C5204" s="11" t="s">
        <v>3916</v>
      </c>
      <c r="D5204" s="38" t="s">
        <v>1000</v>
      </c>
      <c r="G5204" s="11" t="s">
        <v>3054</v>
      </c>
      <c r="H5204" s="4" t="s">
        <v>25</v>
      </c>
      <c r="L5204" s="4" t="s">
        <v>3960</v>
      </c>
      <c r="M5204" s="4" t="s">
        <v>4875</v>
      </c>
      <c r="O5204" s="11">
        <v>695</v>
      </c>
      <c r="S5204" s="11">
        <v>362</v>
      </c>
      <c r="T5204" s="4" t="s">
        <v>6031</v>
      </c>
      <c r="V5204" s="4" t="s">
        <v>6717</v>
      </c>
      <c r="Y5204" s="69">
        <v>43290</v>
      </c>
    </row>
    <row r="5205" spans="1:25" ht="36">
      <c r="A5205" s="74">
        <v>5204</v>
      </c>
      <c r="B5205" s="4">
        <v>5204</v>
      </c>
      <c r="C5205" s="11" t="s">
        <v>3916</v>
      </c>
      <c r="D5205" s="38" t="s">
        <v>1000</v>
      </c>
      <c r="G5205" s="11" t="s">
        <v>3054</v>
      </c>
      <c r="H5205" s="4" t="s">
        <v>25</v>
      </c>
      <c r="L5205" s="4" t="s">
        <v>3960</v>
      </c>
      <c r="M5205" s="4" t="s">
        <v>4875</v>
      </c>
      <c r="O5205" s="11">
        <v>695</v>
      </c>
      <c r="S5205" s="11">
        <v>362</v>
      </c>
      <c r="T5205" s="4" t="s">
        <v>6031</v>
      </c>
      <c r="V5205" s="4" t="s">
        <v>6717</v>
      </c>
      <c r="Y5205" s="69">
        <v>43290</v>
      </c>
    </row>
    <row r="5206" spans="1:25" ht="36">
      <c r="A5206" s="74">
        <v>5205</v>
      </c>
      <c r="B5206" s="4">
        <v>5205</v>
      </c>
      <c r="C5206" s="11" t="s">
        <v>3916</v>
      </c>
      <c r="D5206" s="38" t="s">
        <v>1000</v>
      </c>
      <c r="G5206" s="11" t="s">
        <v>3054</v>
      </c>
      <c r="H5206" s="4" t="s">
        <v>25</v>
      </c>
      <c r="L5206" s="4" t="s">
        <v>3960</v>
      </c>
      <c r="M5206" s="4" t="s">
        <v>4875</v>
      </c>
      <c r="O5206" s="11">
        <v>695</v>
      </c>
      <c r="S5206" s="11">
        <v>362</v>
      </c>
      <c r="T5206" s="4" t="s">
        <v>6031</v>
      </c>
      <c r="V5206" s="4" t="s">
        <v>6717</v>
      </c>
      <c r="Y5206" s="69">
        <v>43290</v>
      </c>
    </row>
    <row r="5207" spans="1:25" ht="36">
      <c r="A5207" s="74">
        <v>5206</v>
      </c>
      <c r="B5207" s="4">
        <v>5206</v>
      </c>
      <c r="C5207" s="11" t="s">
        <v>3916</v>
      </c>
      <c r="D5207" s="38" t="s">
        <v>1000</v>
      </c>
      <c r="G5207" s="11" t="s">
        <v>3054</v>
      </c>
      <c r="H5207" s="4" t="s">
        <v>25</v>
      </c>
      <c r="L5207" s="4" t="s">
        <v>3960</v>
      </c>
      <c r="M5207" s="4" t="s">
        <v>4875</v>
      </c>
      <c r="O5207" s="11">
        <v>695</v>
      </c>
      <c r="S5207" s="11">
        <v>362</v>
      </c>
      <c r="T5207" s="4" t="s">
        <v>6031</v>
      </c>
      <c r="V5207" s="4" t="s">
        <v>6717</v>
      </c>
      <c r="Y5207" s="69">
        <v>43290</v>
      </c>
    </row>
    <row r="5208" spans="1:25" ht="36">
      <c r="A5208" s="74">
        <v>5207</v>
      </c>
      <c r="B5208" s="4">
        <v>5207</v>
      </c>
      <c r="C5208" s="11" t="s">
        <v>3916</v>
      </c>
      <c r="D5208" s="38" t="s">
        <v>1000</v>
      </c>
      <c r="G5208" s="11" t="s">
        <v>3054</v>
      </c>
      <c r="H5208" s="4" t="s">
        <v>25</v>
      </c>
      <c r="L5208" s="4" t="s">
        <v>3960</v>
      </c>
      <c r="M5208" s="4" t="s">
        <v>4875</v>
      </c>
      <c r="O5208" s="11">
        <v>695</v>
      </c>
      <c r="S5208" s="11">
        <v>362</v>
      </c>
      <c r="T5208" s="4" t="s">
        <v>6031</v>
      </c>
      <c r="V5208" s="4" t="s">
        <v>6717</v>
      </c>
      <c r="Y5208" s="69">
        <v>43290</v>
      </c>
    </row>
    <row r="5209" spans="1:25" ht="36">
      <c r="A5209" s="74">
        <v>5208</v>
      </c>
      <c r="B5209" s="4">
        <v>5208</v>
      </c>
      <c r="C5209" s="11" t="s">
        <v>3916</v>
      </c>
      <c r="D5209" s="38" t="s">
        <v>1000</v>
      </c>
      <c r="G5209" s="11" t="s">
        <v>3054</v>
      </c>
      <c r="H5209" s="4" t="s">
        <v>25</v>
      </c>
      <c r="L5209" s="4" t="s">
        <v>3960</v>
      </c>
      <c r="M5209" s="4" t="s">
        <v>4875</v>
      </c>
      <c r="O5209" s="11">
        <v>695</v>
      </c>
      <c r="S5209" s="11">
        <v>362</v>
      </c>
      <c r="T5209" s="4" t="s">
        <v>6031</v>
      </c>
      <c r="V5209" s="4" t="s">
        <v>6717</v>
      </c>
      <c r="Y5209" s="69">
        <v>43290</v>
      </c>
    </row>
    <row r="5210" spans="1:25" ht="36">
      <c r="A5210" s="74">
        <v>5209</v>
      </c>
      <c r="B5210" s="4">
        <v>5209</v>
      </c>
      <c r="C5210" s="11" t="s">
        <v>3916</v>
      </c>
      <c r="D5210" s="38" t="s">
        <v>1000</v>
      </c>
      <c r="G5210" s="11" t="s">
        <v>3054</v>
      </c>
      <c r="H5210" s="4" t="s">
        <v>25</v>
      </c>
      <c r="L5210" s="4" t="s">
        <v>3960</v>
      </c>
      <c r="M5210" s="4" t="s">
        <v>4875</v>
      </c>
      <c r="O5210" s="11">
        <v>695</v>
      </c>
      <c r="S5210" s="11">
        <v>362</v>
      </c>
      <c r="T5210" s="4" t="s">
        <v>6031</v>
      </c>
      <c r="V5210" s="4" t="s">
        <v>6717</v>
      </c>
      <c r="Y5210" s="69">
        <v>43290</v>
      </c>
    </row>
    <row r="5211" spans="1:25" ht="36">
      <c r="A5211" s="74">
        <v>5210</v>
      </c>
      <c r="B5211" s="4">
        <v>5210</v>
      </c>
      <c r="C5211" s="11" t="s">
        <v>3916</v>
      </c>
      <c r="D5211" s="38" t="s">
        <v>1058</v>
      </c>
      <c r="G5211" s="11" t="s">
        <v>3055</v>
      </c>
      <c r="H5211" s="4" t="s">
        <v>25</v>
      </c>
      <c r="L5211" s="4" t="s">
        <v>3960</v>
      </c>
      <c r="M5211" s="4" t="s">
        <v>4923</v>
      </c>
      <c r="O5211" s="11">
        <v>595</v>
      </c>
      <c r="S5211" s="11">
        <v>302</v>
      </c>
      <c r="T5211" s="4" t="s">
        <v>5502</v>
      </c>
      <c r="V5211" s="4" t="s">
        <v>6717</v>
      </c>
      <c r="Y5211" s="69">
        <v>43290</v>
      </c>
    </row>
    <row r="5212" spans="1:25" ht="36">
      <c r="A5212" s="74">
        <v>5211</v>
      </c>
      <c r="B5212" s="4">
        <v>5211</v>
      </c>
      <c r="C5212" s="11" t="s">
        <v>3916</v>
      </c>
      <c r="D5212" s="38" t="s">
        <v>1058</v>
      </c>
      <c r="G5212" s="11" t="s">
        <v>3055</v>
      </c>
      <c r="H5212" s="4" t="s">
        <v>25</v>
      </c>
      <c r="L5212" s="4" t="s">
        <v>3960</v>
      </c>
      <c r="M5212" s="4" t="s">
        <v>4923</v>
      </c>
      <c r="O5212" s="11">
        <v>595</v>
      </c>
      <c r="S5212" s="11">
        <v>302</v>
      </c>
      <c r="T5212" s="4" t="s">
        <v>5502</v>
      </c>
      <c r="V5212" s="4" t="s">
        <v>6717</v>
      </c>
      <c r="Y5212" s="69">
        <v>43290</v>
      </c>
    </row>
    <row r="5213" spans="1:25" ht="36">
      <c r="A5213" s="74">
        <v>5212</v>
      </c>
      <c r="B5213" s="4">
        <v>5212</v>
      </c>
      <c r="C5213" s="11" t="s">
        <v>3916</v>
      </c>
      <c r="D5213" s="38" t="s">
        <v>1058</v>
      </c>
      <c r="G5213" s="11" t="s">
        <v>3055</v>
      </c>
      <c r="H5213" s="4" t="s">
        <v>25</v>
      </c>
      <c r="L5213" s="4" t="s">
        <v>3960</v>
      </c>
      <c r="M5213" s="4" t="s">
        <v>4923</v>
      </c>
      <c r="O5213" s="11">
        <v>595</v>
      </c>
      <c r="S5213" s="11">
        <v>302</v>
      </c>
      <c r="T5213" s="4" t="s">
        <v>5502</v>
      </c>
      <c r="V5213" s="4" t="s">
        <v>6717</v>
      </c>
      <c r="Y5213" s="69">
        <v>43290</v>
      </c>
    </row>
    <row r="5214" spans="1:25" ht="36">
      <c r="A5214" s="74">
        <v>5213</v>
      </c>
      <c r="B5214" s="4">
        <v>5213</v>
      </c>
      <c r="C5214" s="11" t="s">
        <v>3916</v>
      </c>
      <c r="D5214" s="38" t="s">
        <v>1058</v>
      </c>
      <c r="G5214" s="11" t="s">
        <v>3055</v>
      </c>
      <c r="H5214" s="4" t="s">
        <v>25</v>
      </c>
      <c r="L5214" s="4" t="s">
        <v>3960</v>
      </c>
      <c r="M5214" s="4" t="s">
        <v>4923</v>
      </c>
      <c r="O5214" s="11">
        <v>595</v>
      </c>
      <c r="S5214" s="11">
        <v>302</v>
      </c>
      <c r="T5214" s="4" t="s">
        <v>5502</v>
      </c>
      <c r="V5214" s="4" t="s">
        <v>6717</v>
      </c>
      <c r="Y5214" s="69">
        <v>43290</v>
      </c>
    </row>
    <row r="5215" spans="1:25" ht="36">
      <c r="A5215" s="74">
        <v>5214</v>
      </c>
      <c r="B5215" s="4">
        <v>5214</v>
      </c>
      <c r="C5215" s="11" t="s">
        <v>3916</v>
      </c>
      <c r="D5215" s="38" t="s">
        <v>1058</v>
      </c>
      <c r="G5215" s="11" t="s">
        <v>3055</v>
      </c>
      <c r="H5215" s="4" t="s">
        <v>25</v>
      </c>
      <c r="L5215" s="4" t="s">
        <v>3960</v>
      </c>
      <c r="M5215" s="4" t="s">
        <v>4923</v>
      </c>
      <c r="O5215" s="11">
        <v>595</v>
      </c>
      <c r="S5215" s="11">
        <v>302</v>
      </c>
      <c r="T5215" s="4" t="s">
        <v>5502</v>
      </c>
      <c r="V5215" s="4" t="s">
        <v>6717</v>
      </c>
      <c r="Y5215" s="69">
        <v>43290</v>
      </c>
    </row>
    <row r="5216" spans="1:25" ht="36">
      <c r="A5216" s="74">
        <v>5215</v>
      </c>
      <c r="B5216" s="4">
        <v>5215</v>
      </c>
      <c r="C5216" s="11" t="s">
        <v>3916</v>
      </c>
      <c r="D5216" s="38" t="s">
        <v>1058</v>
      </c>
      <c r="G5216" s="11" t="s">
        <v>3055</v>
      </c>
      <c r="H5216" s="4" t="s">
        <v>25</v>
      </c>
      <c r="L5216" s="4" t="s">
        <v>3960</v>
      </c>
      <c r="M5216" s="4" t="s">
        <v>4923</v>
      </c>
      <c r="O5216" s="11">
        <v>595</v>
      </c>
      <c r="S5216" s="11">
        <v>302</v>
      </c>
      <c r="T5216" s="4" t="s">
        <v>5502</v>
      </c>
      <c r="V5216" s="4" t="s">
        <v>6717</v>
      </c>
      <c r="Y5216" s="69">
        <v>43290</v>
      </c>
    </row>
    <row r="5217" spans="1:25" ht="36">
      <c r="A5217" s="74">
        <v>5216</v>
      </c>
      <c r="B5217" s="4">
        <v>5216</v>
      </c>
      <c r="C5217" s="11" t="s">
        <v>3916</v>
      </c>
      <c r="D5217" s="38" t="s">
        <v>1058</v>
      </c>
      <c r="G5217" s="11" t="s">
        <v>3055</v>
      </c>
      <c r="H5217" s="4" t="s">
        <v>25</v>
      </c>
      <c r="L5217" s="4" t="s">
        <v>3960</v>
      </c>
      <c r="M5217" s="4" t="s">
        <v>4923</v>
      </c>
      <c r="O5217" s="11">
        <v>595</v>
      </c>
      <c r="S5217" s="11">
        <v>302</v>
      </c>
      <c r="T5217" s="4" t="s">
        <v>5502</v>
      </c>
      <c r="V5217" s="4" t="s">
        <v>6717</v>
      </c>
      <c r="Y5217" s="69">
        <v>43290</v>
      </c>
    </row>
    <row r="5218" spans="1:25" ht="36">
      <c r="A5218" s="74">
        <v>5217</v>
      </c>
      <c r="B5218" s="4">
        <v>5217</v>
      </c>
      <c r="C5218" s="11" t="s">
        <v>3916</v>
      </c>
      <c r="D5218" s="38" t="s">
        <v>1058</v>
      </c>
      <c r="G5218" s="11" t="s">
        <v>3055</v>
      </c>
      <c r="H5218" s="4" t="s">
        <v>25</v>
      </c>
      <c r="L5218" s="4" t="s">
        <v>3960</v>
      </c>
      <c r="M5218" s="4" t="s">
        <v>4923</v>
      </c>
      <c r="O5218" s="11">
        <v>595</v>
      </c>
      <c r="S5218" s="11">
        <v>302</v>
      </c>
      <c r="T5218" s="4" t="s">
        <v>5502</v>
      </c>
      <c r="V5218" s="4" t="s">
        <v>6717</v>
      </c>
      <c r="Y5218" s="69">
        <v>43290</v>
      </c>
    </row>
    <row r="5219" spans="1:25" ht="36">
      <c r="A5219" s="74">
        <v>5218</v>
      </c>
      <c r="B5219" s="4">
        <v>5218</v>
      </c>
      <c r="C5219" s="11" t="s">
        <v>3916</v>
      </c>
      <c r="D5219" s="38" t="s">
        <v>1058</v>
      </c>
      <c r="G5219" s="11" t="s">
        <v>3055</v>
      </c>
      <c r="H5219" s="4" t="s">
        <v>25</v>
      </c>
      <c r="L5219" s="4" t="s">
        <v>3960</v>
      </c>
      <c r="M5219" s="4" t="s">
        <v>4923</v>
      </c>
      <c r="O5219" s="11">
        <v>595</v>
      </c>
      <c r="S5219" s="11">
        <v>302</v>
      </c>
      <c r="T5219" s="4" t="s">
        <v>5502</v>
      </c>
      <c r="V5219" s="4" t="s">
        <v>6717</v>
      </c>
      <c r="Y5219" s="69">
        <v>43290</v>
      </c>
    </row>
    <row r="5220" spans="1:25" ht="36">
      <c r="A5220" s="74">
        <v>5219</v>
      </c>
      <c r="B5220" s="4">
        <v>5219</v>
      </c>
      <c r="C5220" s="11" t="s">
        <v>3916</v>
      </c>
      <c r="D5220" s="38" t="s">
        <v>1058</v>
      </c>
      <c r="G5220" s="11" t="s">
        <v>3055</v>
      </c>
      <c r="H5220" s="4" t="s">
        <v>25</v>
      </c>
      <c r="L5220" s="4" t="s">
        <v>3960</v>
      </c>
      <c r="M5220" s="4" t="s">
        <v>4923</v>
      </c>
      <c r="O5220" s="11">
        <v>595</v>
      </c>
      <c r="S5220" s="11">
        <v>302</v>
      </c>
      <c r="T5220" s="4" t="s">
        <v>5502</v>
      </c>
      <c r="V5220" s="4" t="s">
        <v>6717</v>
      </c>
      <c r="Y5220" s="69">
        <v>43290</v>
      </c>
    </row>
    <row r="5221" spans="1:25" ht="36">
      <c r="A5221" s="74">
        <v>5220</v>
      </c>
      <c r="B5221" s="4">
        <v>5220</v>
      </c>
      <c r="C5221" s="11" t="s">
        <v>3916</v>
      </c>
      <c r="D5221" s="38" t="s">
        <v>1058</v>
      </c>
      <c r="G5221" s="11" t="s">
        <v>3055</v>
      </c>
      <c r="H5221" s="4" t="s">
        <v>25</v>
      </c>
      <c r="L5221" s="4" t="s">
        <v>3960</v>
      </c>
      <c r="M5221" s="4" t="s">
        <v>4923</v>
      </c>
      <c r="O5221" s="11">
        <v>595</v>
      </c>
      <c r="S5221" s="11">
        <v>302</v>
      </c>
      <c r="T5221" s="4" t="s">
        <v>5502</v>
      </c>
      <c r="V5221" s="4" t="s">
        <v>6717</v>
      </c>
      <c r="Y5221" s="69">
        <v>43290</v>
      </c>
    </row>
    <row r="5222" spans="1:25" ht="36">
      <c r="A5222" s="74">
        <v>5221</v>
      </c>
      <c r="B5222" s="4">
        <v>5221</v>
      </c>
      <c r="C5222" s="11" t="s">
        <v>3916</v>
      </c>
      <c r="D5222" s="38" t="s">
        <v>1058</v>
      </c>
      <c r="G5222" s="11" t="s">
        <v>3055</v>
      </c>
      <c r="H5222" s="4" t="s">
        <v>25</v>
      </c>
      <c r="L5222" s="4" t="s">
        <v>3960</v>
      </c>
      <c r="M5222" s="4" t="s">
        <v>4923</v>
      </c>
      <c r="O5222" s="11">
        <v>595</v>
      </c>
      <c r="S5222" s="11">
        <v>302</v>
      </c>
      <c r="T5222" s="4" t="s">
        <v>5502</v>
      </c>
      <c r="V5222" s="4" t="s">
        <v>6717</v>
      </c>
      <c r="Y5222" s="69">
        <v>43290</v>
      </c>
    </row>
    <row r="5223" spans="1:25" ht="36">
      <c r="A5223" s="74">
        <v>5222</v>
      </c>
      <c r="B5223" s="4">
        <v>5222</v>
      </c>
      <c r="C5223" s="11" t="s">
        <v>3916</v>
      </c>
      <c r="D5223" s="38" t="s">
        <v>1058</v>
      </c>
      <c r="G5223" s="11" t="s">
        <v>3055</v>
      </c>
      <c r="H5223" s="4" t="s">
        <v>25</v>
      </c>
      <c r="L5223" s="4" t="s">
        <v>3960</v>
      </c>
      <c r="M5223" s="4" t="s">
        <v>4923</v>
      </c>
      <c r="O5223" s="11">
        <v>595</v>
      </c>
      <c r="S5223" s="11">
        <v>302</v>
      </c>
      <c r="T5223" s="4" t="s">
        <v>5502</v>
      </c>
      <c r="V5223" s="4" t="s">
        <v>6717</v>
      </c>
      <c r="Y5223" s="69">
        <v>43290</v>
      </c>
    </row>
    <row r="5224" spans="1:25" ht="36">
      <c r="A5224" s="74">
        <v>5223</v>
      </c>
      <c r="B5224" s="4">
        <v>5223</v>
      </c>
      <c r="C5224" s="11" t="s">
        <v>3916</v>
      </c>
      <c r="D5224" s="38" t="s">
        <v>1058</v>
      </c>
      <c r="G5224" s="11" t="s">
        <v>3055</v>
      </c>
      <c r="H5224" s="4" t="s">
        <v>25</v>
      </c>
      <c r="L5224" s="4" t="s">
        <v>3960</v>
      </c>
      <c r="M5224" s="4" t="s">
        <v>4923</v>
      </c>
      <c r="O5224" s="11">
        <v>595</v>
      </c>
      <c r="S5224" s="11">
        <v>302</v>
      </c>
      <c r="T5224" s="4" t="s">
        <v>5502</v>
      </c>
      <c r="V5224" s="4" t="s">
        <v>6717</v>
      </c>
      <c r="Y5224" s="69">
        <v>43290</v>
      </c>
    </row>
    <row r="5225" spans="1:25" ht="36">
      <c r="A5225" s="74">
        <v>5224</v>
      </c>
      <c r="B5225" s="4">
        <v>5224</v>
      </c>
      <c r="C5225" s="11" t="s">
        <v>3916</v>
      </c>
      <c r="D5225" s="38" t="s">
        <v>1058</v>
      </c>
      <c r="G5225" s="11" t="s">
        <v>3055</v>
      </c>
      <c r="H5225" s="4" t="s">
        <v>25</v>
      </c>
      <c r="L5225" s="4" t="s">
        <v>3960</v>
      </c>
      <c r="M5225" s="4" t="s">
        <v>4923</v>
      </c>
      <c r="O5225" s="11">
        <v>595</v>
      </c>
      <c r="S5225" s="11">
        <v>302</v>
      </c>
      <c r="T5225" s="4" t="s">
        <v>5502</v>
      </c>
      <c r="V5225" s="4" t="s">
        <v>6717</v>
      </c>
      <c r="Y5225" s="69">
        <v>43290</v>
      </c>
    </row>
    <row r="5226" spans="1:25" ht="36">
      <c r="A5226" s="74">
        <v>5225</v>
      </c>
      <c r="B5226" s="4">
        <v>5225</v>
      </c>
      <c r="C5226" s="11" t="s">
        <v>3916</v>
      </c>
      <c r="D5226" s="38" t="s">
        <v>1059</v>
      </c>
      <c r="G5226" s="11" t="s">
        <v>3056</v>
      </c>
      <c r="H5226" s="4" t="s">
        <v>25</v>
      </c>
      <c r="L5226" s="4" t="s">
        <v>3960</v>
      </c>
      <c r="M5226" s="4" t="s">
        <v>4924</v>
      </c>
      <c r="O5226" s="11">
        <v>450</v>
      </c>
      <c r="S5226" s="11">
        <v>273</v>
      </c>
      <c r="T5226" s="4" t="s">
        <v>5960</v>
      </c>
      <c r="V5226" s="4" t="s">
        <v>6717</v>
      </c>
      <c r="Y5226" s="69">
        <v>43290</v>
      </c>
    </row>
    <row r="5227" spans="1:25" ht="36">
      <c r="A5227" s="74">
        <v>5226</v>
      </c>
      <c r="B5227" s="4">
        <v>5226</v>
      </c>
      <c r="C5227" s="11" t="s">
        <v>3916</v>
      </c>
      <c r="D5227" s="38" t="s">
        <v>1059</v>
      </c>
      <c r="G5227" s="11" t="s">
        <v>3056</v>
      </c>
      <c r="H5227" s="4" t="s">
        <v>25</v>
      </c>
      <c r="L5227" s="4" t="s">
        <v>3960</v>
      </c>
      <c r="M5227" s="4" t="s">
        <v>4924</v>
      </c>
      <c r="O5227" s="11">
        <v>450</v>
      </c>
      <c r="S5227" s="11">
        <v>273</v>
      </c>
      <c r="T5227" s="4" t="s">
        <v>5960</v>
      </c>
      <c r="V5227" s="4" t="s">
        <v>6717</v>
      </c>
      <c r="Y5227" s="69">
        <v>43290</v>
      </c>
    </row>
    <row r="5228" spans="1:25" ht="36">
      <c r="A5228" s="74">
        <v>5227</v>
      </c>
      <c r="B5228" s="4">
        <v>5227</v>
      </c>
      <c r="C5228" s="11" t="s">
        <v>3916</v>
      </c>
      <c r="D5228" s="38" t="s">
        <v>1059</v>
      </c>
      <c r="G5228" s="11" t="s">
        <v>3056</v>
      </c>
      <c r="H5228" s="4" t="s">
        <v>25</v>
      </c>
      <c r="L5228" s="4" t="s">
        <v>3960</v>
      </c>
      <c r="M5228" s="4" t="s">
        <v>4924</v>
      </c>
      <c r="O5228" s="11">
        <v>450</v>
      </c>
      <c r="S5228" s="11">
        <v>273</v>
      </c>
      <c r="T5228" s="4" t="s">
        <v>5960</v>
      </c>
      <c r="V5228" s="4" t="s">
        <v>6717</v>
      </c>
      <c r="Y5228" s="69">
        <v>43290</v>
      </c>
    </row>
    <row r="5229" spans="1:25" ht="36">
      <c r="A5229" s="74">
        <v>5228</v>
      </c>
      <c r="B5229" s="4">
        <v>5228</v>
      </c>
      <c r="C5229" s="11" t="s">
        <v>3916</v>
      </c>
      <c r="D5229" s="38" t="s">
        <v>1059</v>
      </c>
      <c r="G5229" s="11" t="s">
        <v>3056</v>
      </c>
      <c r="H5229" s="4" t="s">
        <v>25</v>
      </c>
      <c r="L5229" s="4" t="s">
        <v>3960</v>
      </c>
      <c r="M5229" s="4" t="s">
        <v>4924</v>
      </c>
      <c r="O5229" s="11">
        <v>450</v>
      </c>
      <c r="S5229" s="11">
        <v>273</v>
      </c>
      <c r="T5229" s="4" t="s">
        <v>5960</v>
      </c>
      <c r="V5229" s="4" t="s">
        <v>6717</v>
      </c>
      <c r="Y5229" s="69">
        <v>43290</v>
      </c>
    </row>
    <row r="5230" spans="1:25" ht="36">
      <c r="A5230" s="74">
        <v>5229</v>
      </c>
      <c r="B5230" s="4">
        <v>5229</v>
      </c>
      <c r="C5230" s="11" t="s">
        <v>3916</v>
      </c>
      <c r="D5230" s="38" t="s">
        <v>1059</v>
      </c>
      <c r="G5230" s="11" t="s">
        <v>3056</v>
      </c>
      <c r="H5230" s="4" t="s">
        <v>25</v>
      </c>
      <c r="L5230" s="4" t="s">
        <v>3960</v>
      </c>
      <c r="M5230" s="4" t="s">
        <v>4924</v>
      </c>
      <c r="O5230" s="11">
        <v>450</v>
      </c>
      <c r="S5230" s="11">
        <v>273</v>
      </c>
      <c r="T5230" s="4" t="s">
        <v>5960</v>
      </c>
      <c r="V5230" s="4" t="s">
        <v>6717</v>
      </c>
      <c r="Y5230" s="69">
        <v>43290</v>
      </c>
    </row>
    <row r="5231" spans="1:25" ht="36">
      <c r="A5231" s="74">
        <v>5230</v>
      </c>
      <c r="B5231" s="4">
        <v>5230</v>
      </c>
      <c r="C5231" s="11" t="s">
        <v>3916</v>
      </c>
      <c r="D5231" s="38" t="s">
        <v>1059</v>
      </c>
      <c r="G5231" s="11" t="s">
        <v>3056</v>
      </c>
      <c r="H5231" s="4" t="s">
        <v>25</v>
      </c>
      <c r="L5231" s="4" t="s">
        <v>3960</v>
      </c>
      <c r="M5231" s="4" t="s">
        <v>4924</v>
      </c>
      <c r="O5231" s="11">
        <v>450</v>
      </c>
      <c r="S5231" s="11">
        <v>273</v>
      </c>
      <c r="T5231" s="4" t="s">
        <v>5960</v>
      </c>
      <c r="V5231" s="4" t="s">
        <v>6717</v>
      </c>
      <c r="Y5231" s="69">
        <v>43290</v>
      </c>
    </row>
    <row r="5232" spans="1:25" ht="36">
      <c r="A5232" s="74">
        <v>5231</v>
      </c>
      <c r="B5232" s="4">
        <v>5231</v>
      </c>
      <c r="C5232" s="11" t="s">
        <v>3916</v>
      </c>
      <c r="D5232" s="38" t="s">
        <v>1059</v>
      </c>
      <c r="G5232" s="11" t="s">
        <v>3056</v>
      </c>
      <c r="H5232" s="4" t="s">
        <v>25</v>
      </c>
      <c r="L5232" s="4" t="s">
        <v>3960</v>
      </c>
      <c r="M5232" s="4" t="s">
        <v>4924</v>
      </c>
      <c r="O5232" s="11">
        <v>450</v>
      </c>
      <c r="S5232" s="11">
        <v>273</v>
      </c>
      <c r="T5232" s="4" t="s">
        <v>5960</v>
      </c>
      <c r="V5232" s="4" t="s">
        <v>6717</v>
      </c>
      <c r="Y5232" s="69">
        <v>43290</v>
      </c>
    </row>
    <row r="5233" spans="1:25" ht="36">
      <c r="A5233" s="74">
        <v>5232</v>
      </c>
      <c r="B5233" s="4">
        <v>5232</v>
      </c>
      <c r="C5233" s="11" t="s">
        <v>3916</v>
      </c>
      <c r="D5233" s="38" t="s">
        <v>1059</v>
      </c>
      <c r="G5233" s="11" t="s">
        <v>3056</v>
      </c>
      <c r="H5233" s="4" t="s">
        <v>25</v>
      </c>
      <c r="L5233" s="4" t="s">
        <v>3960</v>
      </c>
      <c r="M5233" s="4" t="s">
        <v>4924</v>
      </c>
      <c r="O5233" s="11">
        <v>450</v>
      </c>
      <c r="S5233" s="11">
        <v>273</v>
      </c>
      <c r="T5233" s="4" t="s">
        <v>5960</v>
      </c>
      <c r="V5233" s="4" t="s">
        <v>6717</v>
      </c>
      <c r="Y5233" s="69">
        <v>43290</v>
      </c>
    </row>
    <row r="5234" spans="1:25" ht="36">
      <c r="A5234" s="74">
        <v>5233</v>
      </c>
      <c r="B5234" s="4">
        <v>5233</v>
      </c>
      <c r="C5234" s="11" t="s">
        <v>3916</v>
      </c>
      <c r="D5234" s="38" t="s">
        <v>1059</v>
      </c>
      <c r="G5234" s="11" t="s">
        <v>3056</v>
      </c>
      <c r="H5234" s="4" t="s">
        <v>25</v>
      </c>
      <c r="L5234" s="4" t="s">
        <v>3960</v>
      </c>
      <c r="M5234" s="4" t="s">
        <v>4924</v>
      </c>
      <c r="O5234" s="11">
        <v>450</v>
      </c>
      <c r="S5234" s="11">
        <v>273</v>
      </c>
      <c r="T5234" s="4" t="s">
        <v>5960</v>
      </c>
      <c r="V5234" s="4" t="s">
        <v>6717</v>
      </c>
      <c r="Y5234" s="69">
        <v>43290</v>
      </c>
    </row>
    <row r="5235" spans="1:25" ht="36">
      <c r="A5235" s="74">
        <v>5234</v>
      </c>
      <c r="B5235" s="4">
        <v>5234</v>
      </c>
      <c r="C5235" s="11" t="s">
        <v>3916</v>
      </c>
      <c r="D5235" s="38" t="s">
        <v>1059</v>
      </c>
      <c r="G5235" s="11" t="s">
        <v>3056</v>
      </c>
      <c r="H5235" s="4" t="s">
        <v>25</v>
      </c>
      <c r="L5235" s="4" t="s">
        <v>3960</v>
      </c>
      <c r="M5235" s="4" t="s">
        <v>4924</v>
      </c>
      <c r="O5235" s="11">
        <v>450</v>
      </c>
      <c r="S5235" s="11">
        <v>273</v>
      </c>
      <c r="T5235" s="4" t="s">
        <v>5960</v>
      </c>
      <c r="V5235" s="4" t="s">
        <v>6717</v>
      </c>
      <c r="Y5235" s="69">
        <v>43290</v>
      </c>
    </row>
    <row r="5236" spans="1:25" ht="36">
      <c r="A5236" s="74">
        <v>5235</v>
      </c>
      <c r="B5236" s="4">
        <v>5235</v>
      </c>
      <c r="C5236" s="11" t="s">
        <v>3916</v>
      </c>
      <c r="D5236" s="38" t="s">
        <v>1059</v>
      </c>
      <c r="G5236" s="11" t="s">
        <v>3056</v>
      </c>
      <c r="H5236" s="4" t="s">
        <v>25</v>
      </c>
      <c r="L5236" s="4" t="s">
        <v>3960</v>
      </c>
      <c r="M5236" s="4" t="s">
        <v>4924</v>
      </c>
      <c r="O5236" s="11">
        <v>450</v>
      </c>
      <c r="S5236" s="11">
        <v>273</v>
      </c>
      <c r="T5236" s="4" t="s">
        <v>5960</v>
      </c>
      <c r="V5236" s="4" t="s">
        <v>6717</v>
      </c>
      <c r="Y5236" s="69">
        <v>43290</v>
      </c>
    </row>
    <row r="5237" spans="1:25" ht="36">
      <c r="A5237" s="74">
        <v>5236</v>
      </c>
      <c r="B5237" s="4">
        <v>5236</v>
      </c>
      <c r="C5237" s="11" t="s">
        <v>3916</v>
      </c>
      <c r="D5237" s="38" t="s">
        <v>1059</v>
      </c>
      <c r="G5237" s="11" t="s">
        <v>3056</v>
      </c>
      <c r="H5237" s="4" t="s">
        <v>25</v>
      </c>
      <c r="L5237" s="4" t="s">
        <v>3960</v>
      </c>
      <c r="M5237" s="4" t="s">
        <v>4924</v>
      </c>
      <c r="O5237" s="11">
        <v>450</v>
      </c>
      <c r="S5237" s="11">
        <v>273</v>
      </c>
      <c r="T5237" s="4" t="s">
        <v>5960</v>
      </c>
      <c r="V5237" s="4" t="s">
        <v>6717</v>
      </c>
      <c r="Y5237" s="69">
        <v>43290</v>
      </c>
    </row>
    <row r="5238" spans="1:25" ht="36">
      <c r="A5238" s="74">
        <v>5237</v>
      </c>
      <c r="B5238" s="4">
        <v>5237</v>
      </c>
      <c r="C5238" s="11" t="s">
        <v>3916</v>
      </c>
      <c r="D5238" s="38" t="s">
        <v>1059</v>
      </c>
      <c r="G5238" s="11" t="s">
        <v>3056</v>
      </c>
      <c r="H5238" s="4" t="s">
        <v>25</v>
      </c>
      <c r="L5238" s="4" t="s">
        <v>3960</v>
      </c>
      <c r="M5238" s="4" t="s">
        <v>4924</v>
      </c>
      <c r="O5238" s="11">
        <v>450</v>
      </c>
      <c r="S5238" s="11">
        <v>273</v>
      </c>
      <c r="T5238" s="4" t="s">
        <v>5960</v>
      </c>
      <c r="V5238" s="4" t="s">
        <v>6717</v>
      </c>
      <c r="Y5238" s="69">
        <v>43290</v>
      </c>
    </row>
    <row r="5239" spans="1:25" ht="36">
      <c r="A5239" s="74">
        <v>5238</v>
      </c>
      <c r="B5239" s="4">
        <v>5238</v>
      </c>
      <c r="C5239" s="11" t="s">
        <v>3916</v>
      </c>
      <c r="D5239" s="38" t="s">
        <v>1059</v>
      </c>
      <c r="G5239" s="11" t="s">
        <v>3056</v>
      </c>
      <c r="H5239" s="4" t="s">
        <v>25</v>
      </c>
      <c r="L5239" s="4" t="s">
        <v>3960</v>
      </c>
      <c r="M5239" s="4" t="s">
        <v>4924</v>
      </c>
      <c r="O5239" s="11">
        <v>450</v>
      </c>
      <c r="S5239" s="11">
        <v>273</v>
      </c>
      <c r="T5239" s="4" t="s">
        <v>5960</v>
      </c>
      <c r="V5239" s="4" t="s">
        <v>6717</v>
      </c>
      <c r="Y5239" s="69">
        <v>43290</v>
      </c>
    </row>
    <row r="5240" spans="1:25" ht="36">
      <c r="A5240" s="74">
        <v>5239</v>
      </c>
      <c r="B5240" s="4">
        <v>5239</v>
      </c>
      <c r="C5240" s="11" t="s">
        <v>3916</v>
      </c>
      <c r="D5240" s="38" t="s">
        <v>1059</v>
      </c>
      <c r="G5240" s="11" t="s">
        <v>3056</v>
      </c>
      <c r="H5240" s="4" t="s">
        <v>25</v>
      </c>
      <c r="L5240" s="4" t="s">
        <v>3960</v>
      </c>
      <c r="M5240" s="4" t="s">
        <v>4924</v>
      </c>
      <c r="O5240" s="11">
        <v>450</v>
      </c>
      <c r="S5240" s="11">
        <v>273</v>
      </c>
      <c r="T5240" s="4" t="s">
        <v>5960</v>
      </c>
      <c r="V5240" s="4" t="s">
        <v>6717</v>
      </c>
      <c r="Y5240" s="69">
        <v>43290</v>
      </c>
    </row>
    <row r="5241" spans="1:25" ht="36">
      <c r="A5241" s="74">
        <v>5240</v>
      </c>
      <c r="B5241" s="4">
        <v>5240</v>
      </c>
      <c r="C5241" s="11" t="s">
        <v>3916</v>
      </c>
      <c r="D5241" s="38" t="s">
        <v>1060</v>
      </c>
      <c r="G5241" s="11" t="s">
        <v>3057</v>
      </c>
      <c r="H5241" s="4" t="s">
        <v>25</v>
      </c>
      <c r="L5241" s="4" t="s">
        <v>3960</v>
      </c>
      <c r="M5241" s="4" t="s">
        <v>4925</v>
      </c>
      <c r="O5241" s="11">
        <v>695</v>
      </c>
      <c r="S5241" s="11">
        <v>721</v>
      </c>
      <c r="T5241" s="4" t="s">
        <v>5490</v>
      </c>
      <c r="V5241" s="4" t="s">
        <v>6717</v>
      </c>
      <c r="Y5241" s="69">
        <v>43291</v>
      </c>
    </row>
    <row r="5242" spans="1:25" ht="36">
      <c r="A5242" s="74">
        <v>5241</v>
      </c>
      <c r="B5242" s="4">
        <v>5241</v>
      </c>
      <c r="C5242" s="11" t="s">
        <v>3916</v>
      </c>
      <c r="D5242" s="38" t="s">
        <v>1060</v>
      </c>
      <c r="G5242" s="11" t="s">
        <v>3057</v>
      </c>
      <c r="H5242" s="4" t="s">
        <v>25</v>
      </c>
      <c r="L5242" s="4" t="s">
        <v>3960</v>
      </c>
      <c r="M5242" s="4" t="s">
        <v>4925</v>
      </c>
      <c r="O5242" s="11">
        <v>695</v>
      </c>
      <c r="S5242" s="11">
        <v>721</v>
      </c>
      <c r="T5242" s="4" t="s">
        <v>5490</v>
      </c>
      <c r="V5242" s="4" t="s">
        <v>6717</v>
      </c>
      <c r="Y5242" s="69">
        <v>43291</v>
      </c>
    </row>
    <row r="5243" spans="1:25" ht="36">
      <c r="A5243" s="74">
        <v>5242</v>
      </c>
      <c r="B5243" s="4">
        <v>5242</v>
      </c>
      <c r="C5243" s="11" t="s">
        <v>3916</v>
      </c>
      <c r="D5243" s="38" t="s">
        <v>1060</v>
      </c>
      <c r="G5243" s="11" t="s">
        <v>3057</v>
      </c>
      <c r="H5243" s="4" t="s">
        <v>25</v>
      </c>
      <c r="L5243" s="4" t="s">
        <v>3960</v>
      </c>
      <c r="M5243" s="4" t="s">
        <v>4925</v>
      </c>
      <c r="O5243" s="11">
        <v>695</v>
      </c>
      <c r="S5243" s="11">
        <v>721</v>
      </c>
      <c r="T5243" s="4" t="s">
        <v>5490</v>
      </c>
      <c r="V5243" s="4" t="s">
        <v>6717</v>
      </c>
      <c r="Y5243" s="69">
        <v>43291</v>
      </c>
    </row>
    <row r="5244" spans="1:25" ht="36">
      <c r="A5244" s="74">
        <v>5243</v>
      </c>
      <c r="B5244" s="4">
        <v>5243</v>
      </c>
      <c r="C5244" s="11" t="s">
        <v>3916</v>
      </c>
      <c r="D5244" s="38" t="s">
        <v>1060</v>
      </c>
      <c r="G5244" s="11" t="s">
        <v>3057</v>
      </c>
      <c r="H5244" s="4" t="s">
        <v>25</v>
      </c>
      <c r="L5244" s="4" t="s">
        <v>3960</v>
      </c>
      <c r="M5244" s="4" t="s">
        <v>4925</v>
      </c>
      <c r="O5244" s="11">
        <v>695</v>
      </c>
      <c r="S5244" s="11">
        <v>721</v>
      </c>
      <c r="T5244" s="4" t="s">
        <v>5490</v>
      </c>
      <c r="V5244" s="4" t="s">
        <v>6717</v>
      </c>
      <c r="Y5244" s="69">
        <v>43291</v>
      </c>
    </row>
    <row r="5245" spans="1:25" ht="36">
      <c r="A5245" s="74">
        <v>5244</v>
      </c>
      <c r="B5245" s="4">
        <v>5244</v>
      </c>
      <c r="C5245" s="11" t="s">
        <v>3916</v>
      </c>
      <c r="D5245" s="38" t="s">
        <v>1060</v>
      </c>
      <c r="G5245" s="11" t="s">
        <v>3057</v>
      </c>
      <c r="H5245" s="4" t="s">
        <v>25</v>
      </c>
      <c r="L5245" s="4" t="s">
        <v>3960</v>
      </c>
      <c r="M5245" s="4" t="s">
        <v>4925</v>
      </c>
      <c r="O5245" s="11">
        <v>695</v>
      </c>
      <c r="S5245" s="11">
        <v>721</v>
      </c>
      <c r="T5245" s="4" t="s">
        <v>5490</v>
      </c>
      <c r="V5245" s="4" t="s">
        <v>6717</v>
      </c>
      <c r="Y5245" s="69">
        <v>43291</v>
      </c>
    </row>
    <row r="5246" spans="1:25" ht="36">
      <c r="A5246" s="74">
        <v>5245</v>
      </c>
      <c r="B5246" s="4">
        <v>5245</v>
      </c>
      <c r="C5246" s="11" t="s">
        <v>3916</v>
      </c>
      <c r="D5246" s="38" t="s">
        <v>1060</v>
      </c>
      <c r="G5246" s="11" t="s">
        <v>3057</v>
      </c>
      <c r="H5246" s="4" t="s">
        <v>25</v>
      </c>
      <c r="L5246" s="4" t="s">
        <v>3960</v>
      </c>
      <c r="M5246" s="4" t="s">
        <v>4925</v>
      </c>
      <c r="O5246" s="11">
        <v>695</v>
      </c>
      <c r="S5246" s="11">
        <v>1079</v>
      </c>
      <c r="T5246" s="4" t="s">
        <v>5490</v>
      </c>
      <c r="V5246" s="4" t="s">
        <v>6717</v>
      </c>
      <c r="Y5246" s="69">
        <v>43291</v>
      </c>
    </row>
    <row r="5247" spans="1:25" ht="36">
      <c r="A5247" s="74">
        <v>5246</v>
      </c>
      <c r="B5247" s="4">
        <v>5246</v>
      </c>
      <c r="C5247" s="11" t="s">
        <v>3916</v>
      </c>
      <c r="D5247" s="38" t="s">
        <v>1060</v>
      </c>
      <c r="G5247" s="11" t="s">
        <v>3057</v>
      </c>
      <c r="H5247" s="4" t="s">
        <v>25</v>
      </c>
      <c r="L5247" s="4" t="s">
        <v>3960</v>
      </c>
      <c r="M5247" s="4" t="s">
        <v>4925</v>
      </c>
      <c r="O5247" s="11">
        <v>695</v>
      </c>
      <c r="S5247" s="11">
        <v>1079</v>
      </c>
      <c r="T5247" s="4" t="s">
        <v>5490</v>
      </c>
      <c r="V5247" s="4" t="s">
        <v>6717</v>
      </c>
      <c r="Y5247" s="69">
        <v>43291</v>
      </c>
    </row>
    <row r="5248" spans="1:25" ht="36">
      <c r="A5248" s="74">
        <v>5247</v>
      </c>
      <c r="B5248" s="4">
        <v>5247</v>
      </c>
      <c r="C5248" s="11" t="s">
        <v>3916</v>
      </c>
      <c r="D5248" s="38" t="s">
        <v>1060</v>
      </c>
      <c r="G5248" s="11" t="s">
        <v>3057</v>
      </c>
      <c r="H5248" s="4" t="s">
        <v>25</v>
      </c>
      <c r="L5248" s="4" t="s">
        <v>3960</v>
      </c>
      <c r="M5248" s="4" t="s">
        <v>4925</v>
      </c>
      <c r="O5248" s="11">
        <v>695</v>
      </c>
      <c r="S5248" s="11">
        <v>1079</v>
      </c>
      <c r="T5248" s="4" t="s">
        <v>5490</v>
      </c>
      <c r="V5248" s="4" t="s">
        <v>6717</v>
      </c>
      <c r="Y5248" s="69">
        <v>43291</v>
      </c>
    </row>
    <row r="5249" spans="1:25" ht="36">
      <c r="A5249" s="74">
        <v>5248</v>
      </c>
      <c r="B5249" s="4">
        <v>5248</v>
      </c>
      <c r="C5249" s="11" t="s">
        <v>3916</v>
      </c>
      <c r="D5249" s="38" t="s">
        <v>1060</v>
      </c>
      <c r="G5249" s="11" t="s">
        <v>3057</v>
      </c>
      <c r="H5249" s="4" t="s">
        <v>25</v>
      </c>
      <c r="L5249" s="4" t="s">
        <v>3960</v>
      </c>
      <c r="M5249" s="4" t="s">
        <v>4925</v>
      </c>
      <c r="O5249" s="11">
        <v>695</v>
      </c>
      <c r="S5249" s="11">
        <v>1079</v>
      </c>
      <c r="T5249" s="4" t="s">
        <v>5490</v>
      </c>
      <c r="V5249" s="4" t="s">
        <v>6717</v>
      </c>
      <c r="Y5249" s="69">
        <v>43291</v>
      </c>
    </row>
    <row r="5250" spans="1:25" ht="36">
      <c r="A5250" s="74">
        <v>5249</v>
      </c>
      <c r="B5250" s="4">
        <v>5249</v>
      </c>
      <c r="C5250" s="11" t="s">
        <v>3916</v>
      </c>
      <c r="D5250" s="38" t="s">
        <v>1060</v>
      </c>
      <c r="G5250" s="11" t="s">
        <v>3057</v>
      </c>
      <c r="H5250" s="4" t="s">
        <v>25</v>
      </c>
      <c r="L5250" s="4" t="s">
        <v>3960</v>
      </c>
      <c r="M5250" s="4" t="s">
        <v>4925</v>
      </c>
      <c r="O5250" s="11">
        <v>695</v>
      </c>
      <c r="S5250" s="11">
        <v>1079</v>
      </c>
      <c r="T5250" s="4" t="s">
        <v>5490</v>
      </c>
      <c r="V5250" s="4" t="s">
        <v>6717</v>
      </c>
      <c r="Y5250" s="69">
        <v>43291</v>
      </c>
    </row>
    <row r="5251" spans="1:25" ht="36">
      <c r="A5251" s="74">
        <v>5250</v>
      </c>
      <c r="B5251" s="4">
        <v>5250</v>
      </c>
      <c r="C5251" s="11" t="s">
        <v>3916</v>
      </c>
      <c r="D5251" s="38" t="s">
        <v>1060</v>
      </c>
      <c r="G5251" s="11" t="s">
        <v>3057</v>
      </c>
      <c r="H5251" s="4" t="s">
        <v>25</v>
      </c>
      <c r="L5251" s="4" t="s">
        <v>3960</v>
      </c>
      <c r="M5251" s="4" t="s">
        <v>4926</v>
      </c>
      <c r="O5251" s="11">
        <v>695</v>
      </c>
      <c r="S5251" s="11">
        <v>360</v>
      </c>
      <c r="T5251" s="4" t="s">
        <v>5490</v>
      </c>
      <c r="V5251" s="4" t="s">
        <v>6717</v>
      </c>
      <c r="Y5251" s="69">
        <v>43291</v>
      </c>
    </row>
    <row r="5252" spans="1:25" ht="36">
      <c r="A5252" s="74">
        <v>5251</v>
      </c>
      <c r="B5252" s="4">
        <v>5251</v>
      </c>
      <c r="C5252" s="11" t="s">
        <v>3916</v>
      </c>
      <c r="D5252" s="38" t="s">
        <v>1060</v>
      </c>
      <c r="G5252" s="11" t="s">
        <v>3057</v>
      </c>
      <c r="H5252" s="4" t="s">
        <v>25</v>
      </c>
      <c r="L5252" s="4" t="s">
        <v>3960</v>
      </c>
      <c r="M5252" s="4" t="s">
        <v>4926</v>
      </c>
      <c r="O5252" s="11">
        <v>695</v>
      </c>
      <c r="S5252" s="11">
        <v>360</v>
      </c>
      <c r="T5252" s="4" t="s">
        <v>5490</v>
      </c>
      <c r="V5252" s="4" t="s">
        <v>6717</v>
      </c>
      <c r="Y5252" s="69">
        <v>43291</v>
      </c>
    </row>
    <row r="5253" spans="1:25" ht="36">
      <c r="A5253" s="74">
        <v>5252</v>
      </c>
      <c r="B5253" s="4">
        <v>5252</v>
      </c>
      <c r="C5253" s="11" t="s">
        <v>3916</v>
      </c>
      <c r="D5253" s="38" t="s">
        <v>1060</v>
      </c>
      <c r="G5253" s="11" t="s">
        <v>3057</v>
      </c>
      <c r="H5253" s="4" t="s">
        <v>25</v>
      </c>
      <c r="L5253" s="4" t="s">
        <v>3960</v>
      </c>
      <c r="M5253" s="4" t="s">
        <v>4926</v>
      </c>
      <c r="O5253" s="11">
        <v>695</v>
      </c>
      <c r="S5253" s="11">
        <v>360</v>
      </c>
      <c r="T5253" s="4" t="s">
        <v>5490</v>
      </c>
      <c r="V5253" s="4" t="s">
        <v>6717</v>
      </c>
      <c r="Y5253" s="69">
        <v>43291</v>
      </c>
    </row>
    <row r="5254" spans="1:25" ht="36">
      <c r="A5254" s="74">
        <v>5253</v>
      </c>
      <c r="B5254" s="4">
        <v>5253</v>
      </c>
      <c r="C5254" s="11" t="s">
        <v>3916</v>
      </c>
      <c r="D5254" s="38" t="s">
        <v>1060</v>
      </c>
      <c r="G5254" s="11" t="s">
        <v>3057</v>
      </c>
      <c r="H5254" s="4" t="s">
        <v>25</v>
      </c>
      <c r="L5254" s="4" t="s">
        <v>3960</v>
      </c>
      <c r="M5254" s="4" t="s">
        <v>4926</v>
      </c>
      <c r="O5254" s="11">
        <v>695</v>
      </c>
      <c r="S5254" s="11">
        <v>360</v>
      </c>
      <c r="T5254" s="4" t="s">
        <v>5490</v>
      </c>
      <c r="V5254" s="4" t="s">
        <v>6717</v>
      </c>
      <c r="Y5254" s="69">
        <v>43291</v>
      </c>
    </row>
    <row r="5255" spans="1:25" ht="36">
      <c r="A5255" s="74">
        <v>5254</v>
      </c>
      <c r="B5255" s="4">
        <v>5254</v>
      </c>
      <c r="C5255" s="11" t="s">
        <v>3916</v>
      </c>
      <c r="D5255" s="38" t="s">
        <v>1060</v>
      </c>
      <c r="G5255" s="11" t="s">
        <v>3057</v>
      </c>
      <c r="H5255" s="4" t="s">
        <v>25</v>
      </c>
      <c r="L5255" s="4" t="s">
        <v>3960</v>
      </c>
      <c r="M5255" s="4" t="s">
        <v>4926</v>
      </c>
      <c r="O5255" s="11">
        <v>695</v>
      </c>
      <c r="S5255" s="11">
        <v>360</v>
      </c>
      <c r="T5255" s="4" t="s">
        <v>5490</v>
      </c>
      <c r="V5255" s="4" t="s">
        <v>6717</v>
      </c>
      <c r="Y5255" s="69">
        <v>43291</v>
      </c>
    </row>
    <row r="5256" spans="1:25" ht="36">
      <c r="A5256" s="74">
        <v>5255</v>
      </c>
      <c r="B5256" s="4">
        <v>5255</v>
      </c>
      <c r="C5256" s="11" t="s">
        <v>3916</v>
      </c>
      <c r="D5256" s="38" t="s">
        <v>1061</v>
      </c>
      <c r="G5256" s="11" t="s">
        <v>3058</v>
      </c>
      <c r="H5256" s="4" t="s">
        <v>6666</v>
      </c>
      <c r="L5256" s="4" t="s">
        <v>4133</v>
      </c>
      <c r="M5256" s="4" t="s">
        <v>4927</v>
      </c>
      <c r="O5256" s="11">
        <v>2143.6</v>
      </c>
      <c r="S5256" s="11">
        <v>548</v>
      </c>
      <c r="T5256" s="4" t="s">
        <v>5487</v>
      </c>
      <c r="V5256" s="4" t="s">
        <v>6717</v>
      </c>
      <c r="Y5256" s="69">
        <v>43291</v>
      </c>
    </row>
    <row r="5257" spans="1:25" ht="36">
      <c r="A5257" s="74">
        <v>5256</v>
      </c>
      <c r="B5257" s="4">
        <v>5256</v>
      </c>
      <c r="C5257" s="11" t="s">
        <v>3916</v>
      </c>
      <c r="D5257" s="38" t="s">
        <v>1061</v>
      </c>
      <c r="G5257" s="11" t="s">
        <v>3058</v>
      </c>
      <c r="H5257" s="4" t="s">
        <v>6666</v>
      </c>
      <c r="L5257" s="4" t="s">
        <v>4133</v>
      </c>
      <c r="M5257" s="4" t="s">
        <v>4927</v>
      </c>
      <c r="O5257" s="11">
        <v>2143.6</v>
      </c>
      <c r="S5257" s="11">
        <v>548</v>
      </c>
      <c r="T5257" s="4" t="s">
        <v>5487</v>
      </c>
      <c r="V5257" s="4" t="s">
        <v>6717</v>
      </c>
      <c r="Y5257" s="69">
        <v>43291</v>
      </c>
    </row>
    <row r="5258" spans="1:25" ht="36">
      <c r="A5258" s="74">
        <v>5257</v>
      </c>
      <c r="B5258" s="4">
        <v>5257</v>
      </c>
      <c r="C5258" s="11" t="s">
        <v>3916</v>
      </c>
      <c r="D5258" s="38" t="s">
        <v>1062</v>
      </c>
      <c r="G5258" s="11" t="s">
        <v>2168</v>
      </c>
      <c r="H5258" s="4" t="s">
        <v>25</v>
      </c>
      <c r="L5258" s="4" t="s">
        <v>4091</v>
      </c>
      <c r="M5258" s="4" t="s">
        <v>4848</v>
      </c>
      <c r="O5258" s="11">
        <v>275</v>
      </c>
      <c r="S5258" s="11">
        <v>288</v>
      </c>
      <c r="T5258" s="4" t="s">
        <v>5960</v>
      </c>
      <c r="V5258" s="4" t="s">
        <v>6717</v>
      </c>
      <c r="Y5258" s="69">
        <v>43291</v>
      </c>
    </row>
    <row r="5259" spans="1:25" ht="36">
      <c r="A5259" s="74">
        <v>5258</v>
      </c>
      <c r="B5259" s="4">
        <v>5258</v>
      </c>
      <c r="C5259" s="11" t="s">
        <v>3916</v>
      </c>
      <c r="D5259" s="38" t="s">
        <v>1062</v>
      </c>
      <c r="G5259" s="11" t="s">
        <v>2168</v>
      </c>
      <c r="H5259" s="4" t="s">
        <v>25</v>
      </c>
      <c r="L5259" s="4" t="s">
        <v>4091</v>
      </c>
      <c r="M5259" s="4" t="s">
        <v>4848</v>
      </c>
      <c r="O5259" s="11">
        <v>275</v>
      </c>
      <c r="S5259" s="11">
        <v>288</v>
      </c>
      <c r="T5259" s="4" t="s">
        <v>5960</v>
      </c>
      <c r="V5259" s="4" t="s">
        <v>6717</v>
      </c>
      <c r="Y5259" s="69">
        <v>43291</v>
      </c>
    </row>
    <row r="5260" spans="1:25" ht="36">
      <c r="A5260" s="74">
        <v>5259</v>
      </c>
      <c r="B5260" s="4">
        <v>5259</v>
      </c>
      <c r="C5260" s="11" t="s">
        <v>3916</v>
      </c>
      <c r="D5260" s="38" t="s">
        <v>1062</v>
      </c>
      <c r="G5260" s="11" t="s">
        <v>2168</v>
      </c>
      <c r="H5260" s="4" t="s">
        <v>25</v>
      </c>
      <c r="L5260" s="4" t="s">
        <v>4091</v>
      </c>
      <c r="M5260" s="4" t="s">
        <v>4848</v>
      </c>
      <c r="O5260" s="11">
        <v>275</v>
      </c>
      <c r="S5260" s="11">
        <v>288</v>
      </c>
      <c r="T5260" s="4" t="s">
        <v>5960</v>
      </c>
      <c r="V5260" s="4" t="s">
        <v>6717</v>
      </c>
      <c r="Y5260" s="69">
        <v>43291</v>
      </c>
    </row>
    <row r="5261" spans="1:25" ht="36">
      <c r="A5261" s="74">
        <v>5260</v>
      </c>
      <c r="B5261" s="4">
        <v>5260</v>
      </c>
      <c r="C5261" s="11" t="s">
        <v>3916</v>
      </c>
      <c r="D5261" s="38" t="s">
        <v>1062</v>
      </c>
      <c r="G5261" s="11" t="s">
        <v>2168</v>
      </c>
      <c r="H5261" s="4" t="s">
        <v>25</v>
      </c>
      <c r="L5261" s="4" t="s">
        <v>4091</v>
      </c>
      <c r="M5261" s="4" t="s">
        <v>4848</v>
      </c>
      <c r="O5261" s="11">
        <v>275</v>
      </c>
      <c r="S5261" s="11">
        <v>288</v>
      </c>
      <c r="T5261" s="4" t="s">
        <v>5960</v>
      </c>
      <c r="V5261" s="4" t="s">
        <v>6717</v>
      </c>
      <c r="Y5261" s="69">
        <v>43291</v>
      </c>
    </row>
    <row r="5262" spans="1:25" ht="36">
      <c r="A5262" s="74">
        <v>5261</v>
      </c>
      <c r="B5262" s="4">
        <v>5261</v>
      </c>
      <c r="C5262" s="11" t="s">
        <v>3916</v>
      </c>
      <c r="D5262" s="38" t="s">
        <v>1062</v>
      </c>
      <c r="G5262" s="11" t="s">
        <v>2168</v>
      </c>
      <c r="H5262" s="4" t="s">
        <v>25</v>
      </c>
      <c r="L5262" s="4" t="s">
        <v>4091</v>
      </c>
      <c r="M5262" s="4" t="s">
        <v>4848</v>
      </c>
      <c r="O5262" s="11">
        <v>275</v>
      </c>
      <c r="S5262" s="11">
        <v>288</v>
      </c>
      <c r="T5262" s="4" t="s">
        <v>5960</v>
      </c>
      <c r="V5262" s="4" t="s">
        <v>6717</v>
      </c>
      <c r="Y5262" s="69">
        <v>43291</v>
      </c>
    </row>
    <row r="5263" spans="1:25" ht="36">
      <c r="A5263" s="74">
        <v>5262</v>
      </c>
      <c r="B5263" s="4">
        <v>5262</v>
      </c>
      <c r="C5263" s="11" t="s">
        <v>3916</v>
      </c>
      <c r="D5263" s="38" t="s">
        <v>89</v>
      </c>
      <c r="G5263" s="4" t="s">
        <v>2197</v>
      </c>
      <c r="H5263" s="4" t="s">
        <v>25</v>
      </c>
      <c r="L5263" s="4" t="s">
        <v>3962</v>
      </c>
      <c r="M5263" s="4" t="s">
        <v>4928</v>
      </c>
      <c r="O5263" s="11">
        <v>575</v>
      </c>
      <c r="S5263" s="11">
        <v>388</v>
      </c>
      <c r="T5263" s="4" t="s">
        <v>5493</v>
      </c>
      <c r="V5263" s="4" t="s">
        <v>6717</v>
      </c>
      <c r="Y5263" s="69">
        <v>43291</v>
      </c>
    </row>
    <row r="5264" spans="1:25" ht="36">
      <c r="A5264" s="74">
        <v>5263</v>
      </c>
      <c r="B5264" s="4">
        <v>5263</v>
      </c>
      <c r="C5264" s="11" t="s">
        <v>3916</v>
      </c>
      <c r="D5264" s="38" t="s">
        <v>89</v>
      </c>
      <c r="G5264" s="4" t="s">
        <v>2197</v>
      </c>
      <c r="H5264" s="4" t="s">
        <v>25</v>
      </c>
      <c r="L5264" s="4" t="s">
        <v>3962</v>
      </c>
      <c r="M5264" s="4" t="s">
        <v>4928</v>
      </c>
      <c r="O5264" s="11">
        <v>575</v>
      </c>
      <c r="S5264" s="11">
        <v>388</v>
      </c>
      <c r="T5264" s="4" t="s">
        <v>5493</v>
      </c>
      <c r="V5264" s="4" t="s">
        <v>6717</v>
      </c>
      <c r="Y5264" s="69">
        <v>43291</v>
      </c>
    </row>
    <row r="5265" spans="1:25" ht="36">
      <c r="A5265" s="74">
        <v>5264</v>
      </c>
      <c r="B5265" s="4">
        <v>5264</v>
      </c>
      <c r="C5265" s="11" t="s">
        <v>3916</v>
      </c>
      <c r="D5265" s="38" t="s">
        <v>89</v>
      </c>
      <c r="G5265" s="4" t="s">
        <v>2197</v>
      </c>
      <c r="H5265" s="4" t="s">
        <v>25</v>
      </c>
      <c r="L5265" s="4" t="s">
        <v>3962</v>
      </c>
      <c r="M5265" s="4" t="s">
        <v>4928</v>
      </c>
      <c r="O5265" s="11">
        <v>575</v>
      </c>
      <c r="S5265" s="11">
        <v>388</v>
      </c>
      <c r="T5265" s="4" t="s">
        <v>5493</v>
      </c>
      <c r="V5265" s="4" t="s">
        <v>6717</v>
      </c>
      <c r="Y5265" s="69">
        <v>43291</v>
      </c>
    </row>
    <row r="5266" spans="1:25" ht="36">
      <c r="A5266" s="74">
        <v>5265</v>
      </c>
      <c r="B5266" s="4">
        <v>5265</v>
      </c>
      <c r="C5266" s="11" t="s">
        <v>3916</v>
      </c>
      <c r="D5266" s="38" t="s">
        <v>89</v>
      </c>
      <c r="G5266" s="4" t="s">
        <v>2197</v>
      </c>
      <c r="H5266" s="4" t="s">
        <v>25</v>
      </c>
      <c r="L5266" s="4" t="s">
        <v>3962</v>
      </c>
      <c r="M5266" s="4" t="s">
        <v>4928</v>
      </c>
      <c r="O5266" s="11">
        <v>575</v>
      </c>
      <c r="S5266" s="11">
        <v>388</v>
      </c>
      <c r="T5266" s="4" t="s">
        <v>5493</v>
      </c>
      <c r="V5266" s="4" t="s">
        <v>6717</v>
      </c>
      <c r="Y5266" s="69">
        <v>43291</v>
      </c>
    </row>
    <row r="5267" spans="1:25" ht="36">
      <c r="A5267" s="74">
        <v>5266</v>
      </c>
      <c r="B5267" s="4">
        <v>5266</v>
      </c>
      <c r="C5267" s="11" t="s">
        <v>3916</v>
      </c>
      <c r="D5267" s="38" t="s">
        <v>89</v>
      </c>
      <c r="G5267" s="4" t="s">
        <v>2197</v>
      </c>
      <c r="H5267" s="4" t="s">
        <v>25</v>
      </c>
      <c r="L5267" s="4" t="s">
        <v>3962</v>
      </c>
      <c r="M5267" s="4" t="s">
        <v>4928</v>
      </c>
      <c r="O5267" s="11">
        <v>575</v>
      </c>
      <c r="S5267" s="11">
        <v>388</v>
      </c>
      <c r="T5267" s="4" t="s">
        <v>5493</v>
      </c>
      <c r="V5267" s="4" t="s">
        <v>6717</v>
      </c>
      <c r="Y5267" s="69">
        <v>43291</v>
      </c>
    </row>
    <row r="5268" spans="1:25" ht="36">
      <c r="A5268" s="74">
        <v>5267</v>
      </c>
      <c r="B5268" s="4">
        <v>5267</v>
      </c>
      <c r="C5268" s="11" t="s">
        <v>3916</v>
      </c>
      <c r="D5268" s="38" t="s">
        <v>89</v>
      </c>
      <c r="G5268" s="4" t="s">
        <v>2197</v>
      </c>
      <c r="H5268" s="4" t="s">
        <v>25</v>
      </c>
      <c r="L5268" s="4" t="s">
        <v>3962</v>
      </c>
      <c r="M5268" s="4" t="s">
        <v>4928</v>
      </c>
      <c r="O5268" s="11">
        <v>575</v>
      </c>
      <c r="S5268" s="11">
        <v>388</v>
      </c>
      <c r="T5268" s="4" t="s">
        <v>5493</v>
      </c>
      <c r="V5268" s="4" t="s">
        <v>6717</v>
      </c>
      <c r="Y5268" s="69">
        <v>43291</v>
      </c>
    </row>
    <row r="5269" spans="1:25" ht="36">
      <c r="A5269" s="74">
        <v>5268</v>
      </c>
      <c r="B5269" s="4">
        <v>5268</v>
      </c>
      <c r="C5269" s="11" t="s">
        <v>3916</v>
      </c>
      <c r="D5269" s="38" t="s">
        <v>89</v>
      </c>
      <c r="G5269" s="4" t="s">
        <v>2197</v>
      </c>
      <c r="H5269" s="4" t="s">
        <v>25</v>
      </c>
      <c r="L5269" s="4" t="s">
        <v>3962</v>
      </c>
      <c r="M5269" s="4" t="s">
        <v>4928</v>
      </c>
      <c r="O5269" s="11">
        <v>575</v>
      </c>
      <c r="S5269" s="11">
        <v>388</v>
      </c>
      <c r="T5269" s="4" t="s">
        <v>5493</v>
      </c>
      <c r="V5269" s="4" t="s">
        <v>6717</v>
      </c>
      <c r="Y5269" s="69">
        <v>43291</v>
      </c>
    </row>
    <row r="5270" spans="1:25" ht="36">
      <c r="A5270" s="74">
        <v>5269</v>
      </c>
      <c r="B5270" s="4">
        <v>5269</v>
      </c>
      <c r="C5270" s="11" t="s">
        <v>3916</v>
      </c>
      <c r="D5270" s="38" t="s">
        <v>89</v>
      </c>
      <c r="G5270" s="4" t="s">
        <v>2197</v>
      </c>
      <c r="H5270" s="4" t="s">
        <v>25</v>
      </c>
      <c r="L5270" s="4" t="s">
        <v>3962</v>
      </c>
      <c r="M5270" s="4" t="s">
        <v>4928</v>
      </c>
      <c r="O5270" s="11">
        <v>575</v>
      </c>
      <c r="S5270" s="11">
        <v>388</v>
      </c>
      <c r="T5270" s="4" t="s">
        <v>5493</v>
      </c>
      <c r="V5270" s="4" t="s">
        <v>6717</v>
      </c>
      <c r="Y5270" s="69">
        <v>43291</v>
      </c>
    </row>
    <row r="5271" spans="1:25" ht="36">
      <c r="A5271" s="74">
        <v>5270</v>
      </c>
      <c r="B5271" s="4">
        <v>5270</v>
      </c>
      <c r="C5271" s="11" t="s">
        <v>3916</v>
      </c>
      <c r="D5271" s="38" t="s">
        <v>89</v>
      </c>
      <c r="G5271" s="4" t="s">
        <v>2197</v>
      </c>
      <c r="H5271" s="4" t="s">
        <v>25</v>
      </c>
      <c r="L5271" s="4" t="s">
        <v>3962</v>
      </c>
      <c r="M5271" s="4" t="s">
        <v>4928</v>
      </c>
      <c r="O5271" s="11">
        <v>575</v>
      </c>
      <c r="S5271" s="11">
        <v>388</v>
      </c>
      <c r="T5271" s="4" t="s">
        <v>5493</v>
      </c>
      <c r="V5271" s="4" t="s">
        <v>6717</v>
      </c>
      <c r="Y5271" s="69">
        <v>43291</v>
      </c>
    </row>
    <row r="5272" spans="1:25" ht="36">
      <c r="A5272" s="74">
        <v>5271</v>
      </c>
      <c r="B5272" s="4">
        <v>5271</v>
      </c>
      <c r="C5272" s="11" t="s">
        <v>3916</v>
      </c>
      <c r="D5272" s="38" t="s">
        <v>89</v>
      </c>
      <c r="G5272" s="4" t="s">
        <v>2197</v>
      </c>
      <c r="H5272" s="4" t="s">
        <v>25</v>
      </c>
      <c r="L5272" s="4" t="s">
        <v>3962</v>
      </c>
      <c r="M5272" s="4" t="s">
        <v>4928</v>
      </c>
      <c r="O5272" s="11">
        <v>575</v>
      </c>
      <c r="S5272" s="11">
        <v>388</v>
      </c>
      <c r="T5272" s="4" t="s">
        <v>5493</v>
      </c>
      <c r="V5272" s="4" t="s">
        <v>6717</v>
      </c>
      <c r="Y5272" s="69">
        <v>43291</v>
      </c>
    </row>
    <row r="5273" spans="1:25" ht="24">
      <c r="A5273" s="74">
        <v>5272</v>
      </c>
      <c r="B5273" s="4">
        <v>5272</v>
      </c>
      <c r="C5273" s="11" t="s">
        <v>3916</v>
      </c>
      <c r="D5273" s="38" t="s">
        <v>1063</v>
      </c>
      <c r="G5273" s="11" t="s">
        <v>3059</v>
      </c>
      <c r="H5273" s="4" t="s">
        <v>25</v>
      </c>
      <c r="L5273" s="4" t="s">
        <v>4134</v>
      </c>
      <c r="M5273" s="4" t="s">
        <v>4929</v>
      </c>
      <c r="O5273" s="11">
        <v>500</v>
      </c>
      <c r="S5273" s="11">
        <v>626</v>
      </c>
      <c r="T5273" s="4" t="s">
        <v>6032</v>
      </c>
      <c r="V5273" s="4" t="s">
        <v>6717</v>
      </c>
      <c r="Y5273" s="69">
        <v>43291</v>
      </c>
    </row>
    <row r="5274" spans="1:25" ht="24">
      <c r="A5274" s="74">
        <v>5273</v>
      </c>
      <c r="B5274" s="4">
        <v>5273</v>
      </c>
      <c r="C5274" s="11" t="s">
        <v>3916</v>
      </c>
      <c r="D5274" s="38" t="s">
        <v>1063</v>
      </c>
      <c r="G5274" s="11" t="s">
        <v>3059</v>
      </c>
      <c r="H5274" s="4" t="s">
        <v>25</v>
      </c>
      <c r="L5274" s="4" t="s">
        <v>4134</v>
      </c>
      <c r="M5274" s="4" t="s">
        <v>4929</v>
      </c>
      <c r="O5274" s="11">
        <v>500</v>
      </c>
      <c r="S5274" s="11">
        <v>626</v>
      </c>
      <c r="T5274" s="4" t="s">
        <v>6032</v>
      </c>
      <c r="V5274" s="4" t="s">
        <v>6717</v>
      </c>
      <c r="Y5274" s="69">
        <v>43291</v>
      </c>
    </row>
    <row r="5275" spans="1:25" ht="24">
      <c r="A5275" s="74">
        <v>5274</v>
      </c>
      <c r="B5275" s="4">
        <v>5274</v>
      </c>
      <c r="C5275" s="11" t="s">
        <v>3916</v>
      </c>
      <c r="D5275" s="38" t="s">
        <v>697</v>
      </c>
      <c r="G5275" s="11" t="s">
        <v>2423</v>
      </c>
      <c r="H5275" s="4" t="s">
        <v>25</v>
      </c>
      <c r="L5275" s="4" t="s">
        <v>3992</v>
      </c>
      <c r="M5275" s="4" t="s">
        <v>4914</v>
      </c>
      <c r="O5275" s="11">
        <v>695</v>
      </c>
      <c r="S5275" s="11">
        <v>506</v>
      </c>
      <c r="T5275" s="4" t="s">
        <v>5487</v>
      </c>
      <c r="V5275" s="4" t="s">
        <v>6717</v>
      </c>
      <c r="Y5275" s="69">
        <v>43291</v>
      </c>
    </row>
    <row r="5276" spans="1:25" ht="24">
      <c r="A5276" s="74">
        <v>5275</v>
      </c>
      <c r="B5276" s="4">
        <v>5275</v>
      </c>
      <c r="C5276" s="11" t="s">
        <v>3916</v>
      </c>
      <c r="D5276" s="38" t="s">
        <v>697</v>
      </c>
      <c r="G5276" s="11" t="s">
        <v>2423</v>
      </c>
      <c r="H5276" s="4" t="s">
        <v>25</v>
      </c>
      <c r="L5276" s="4" t="s">
        <v>3992</v>
      </c>
      <c r="M5276" s="4" t="s">
        <v>4914</v>
      </c>
      <c r="O5276" s="11">
        <v>695</v>
      </c>
      <c r="S5276" s="11">
        <v>506</v>
      </c>
      <c r="T5276" s="4" t="s">
        <v>5487</v>
      </c>
      <c r="V5276" s="4" t="s">
        <v>6717</v>
      </c>
      <c r="Y5276" s="69">
        <v>43291</v>
      </c>
    </row>
    <row r="5277" spans="1:25" ht="24">
      <c r="A5277" s="74">
        <v>5276</v>
      </c>
      <c r="B5277" s="4">
        <v>5276</v>
      </c>
      <c r="C5277" s="11" t="s">
        <v>3916</v>
      </c>
      <c r="D5277" s="38" t="s">
        <v>697</v>
      </c>
      <c r="G5277" s="11" t="s">
        <v>2423</v>
      </c>
      <c r="H5277" s="4" t="s">
        <v>25</v>
      </c>
      <c r="L5277" s="4" t="s">
        <v>3992</v>
      </c>
      <c r="M5277" s="4" t="s">
        <v>4914</v>
      </c>
      <c r="O5277" s="11">
        <v>695</v>
      </c>
      <c r="S5277" s="11">
        <v>506</v>
      </c>
      <c r="T5277" s="4" t="s">
        <v>5487</v>
      </c>
      <c r="V5277" s="4" t="s">
        <v>6717</v>
      </c>
      <c r="Y5277" s="69">
        <v>43291</v>
      </c>
    </row>
    <row r="5278" spans="1:25" ht="24">
      <c r="A5278" s="74">
        <v>5277</v>
      </c>
      <c r="B5278" s="4">
        <v>5277</v>
      </c>
      <c r="C5278" s="11" t="s">
        <v>3916</v>
      </c>
      <c r="D5278" s="38" t="s">
        <v>697</v>
      </c>
      <c r="G5278" s="11" t="s">
        <v>2423</v>
      </c>
      <c r="H5278" s="4" t="s">
        <v>25</v>
      </c>
      <c r="L5278" s="4" t="s">
        <v>3992</v>
      </c>
      <c r="M5278" s="4" t="s">
        <v>4914</v>
      </c>
      <c r="O5278" s="11">
        <v>695</v>
      </c>
      <c r="S5278" s="11">
        <v>506</v>
      </c>
      <c r="T5278" s="4" t="s">
        <v>5487</v>
      </c>
      <c r="V5278" s="4" t="s">
        <v>6717</v>
      </c>
      <c r="Y5278" s="69">
        <v>43291</v>
      </c>
    </row>
    <row r="5279" spans="1:25" ht="24">
      <c r="A5279" s="74">
        <v>5278</v>
      </c>
      <c r="B5279" s="4">
        <v>5278</v>
      </c>
      <c r="C5279" s="11" t="s">
        <v>3916</v>
      </c>
      <c r="D5279" s="38" t="s">
        <v>697</v>
      </c>
      <c r="G5279" s="11" t="s">
        <v>2423</v>
      </c>
      <c r="H5279" s="4" t="s">
        <v>25</v>
      </c>
      <c r="L5279" s="4" t="s">
        <v>3992</v>
      </c>
      <c r="M5279" s="4" t="s">
        <v>4914</v>
      </c>
      <c r="O5279" s="11">
        <v>695</v>
      </c>
      <c r="S5279" s="11">
        <v>506</v>
      </c>
      <c r="T5279" s="4" t="s">
        <v>5487</v>
      </c>
      <c r="V5279" s="4" t="s">
        <v>6717</v>
      </c>
      <c r="Y5279" s="69">
        <v>43291</v>
      </c>
    </row>
    <row r="5280" spans="1:25" ht="24">
      <c r="A5280" s="74">
        <v>5279</v>
      </c>
      <c r="B5280" s="4">
        <v>5279</v>
      </c>
      <c r="C5280" s="11" t="s">
        <v>3916</v>
      </c>
      <c r="D5280" s="38" t="s">
        <v>697</v>
      </c>
      <c r="G5280" s="11" t="s">
        <v>2423</v>
      </c>
      <c r="H5280" s="4" t="s">
        <v>25</v>
      </c>
      <c r="L5280" s="4" t="s">
        <v>3992</v>
      </c>
      <c r="M5280" s="4" t="s">
        <v>4914</v>
      </c>
      <c r="O5280" s="11">
        <v>695</v>
      </c>
      <c r="S5280" s="11">
        <v>506</v>
      </c>
      <c r="T5280" s="4" t="s">
        <v>5487</v>
      </c>
      <c r="V5280" s="4" t="s">
        <v>6717</v>
      </c>
      <c r="Y5280" s="69">
        <v>43291</v>
      </c>
    </row>
    <row r="5281" spans="1:25" ht="24">
      <c r="A5281" s="74">
        <v>5280</v>
      </c>
      <c r="B5281" s="4">
        <v>5280</v>
      </c>
      <c r="C5281" s="11" t="s">
        <v>3916</v>
      </c>
      <c r="D5281" s="38" t="s">
        <v>697</v>
      </c>
      <c r="G5281" s="11" t="s">
        <v>2423</v>
      </c>
      <c r="H5281" s="4" t="s">
        <v>25</v>
      </c>
      <c r="L5281" s="4" t="s">
        <v>3992</v>
      </c>
      <c r="M5281" s="4" t="s">
        <v>4914</v>
      </c>
      <c r="O5281" s="11">
        <v>695</v>
      </c>
      <c r="S5281" s="11">
        <v>506</v>
      </c>
      <c r="T5281" s="4" t="s">
        <v>5487</v>
      </c>
      <c r="V5281" s="4" t="s">
        <v>6717</v>
      </c>
      <c r="Y5281" s="69">
        <v>43291</v>
      </c>
    </row>
    <row r="5282" spans="1:25" ht="24">
      <c r="A5282" s="74">
        <v>5281</v>
      </c>
      <c r="B5282" s="4">
        <v>5281</v>
      </c>
      <c r="C5282" s="11" t="s">
        <v>3916</v>
      </c>
      <c r="D5282" s="38" t="s">
        <v>697</v>
      </c>
      <c r="G5282" s="11" t="s">
        <v>2423</v>
      </c>
      <c r="H5282" s="4" t="s">
        <v>25</v>
      </c>
      <c r="L5282" s="4" t="s">
        <v>3992</v>
      </c>
      <c r="M5282" s="4" t="s">
        <v>4914</v>
      </c>
      <c r="O5282" s="11">
        <v>695</v>
      </c>
      <c r="S5282" s="11">
        <v>506</v>
      </c>
      <c r="T5282" s="4" t="s">
        <v>5487</v>
      </c>
      <c r="V5282" s="4" t="s">
        <v>6717</v>
      </c>
      <c r="Y5282" s="69">
        <v>43291</v>
      </c>
    </row>
    <row r="5283" spans="1:25" ht="24">
      <c r="A5283" s="74">
        <v>5282</v>
      </c>
      <c r="B5283" s="4">
        <v>5282</v>
      </c>
      <c r="C5283" s="11" t="s">
        <v>3916</v>
      </c>
      <c r="D5283" s="38" t="s">
        <v>697</v>
      </c>
      <c r="G5283" s="11" t="s">
        <v>2423</v>
      </c>
      <c r="H5283" s="4" t="s">
        <v>25</v>
      </c>
      <c r="L5283" s="4" t="s">
        <v>3992</v>
      </c>
      <c r="M5283" s="4" t="s">
        <v>4914</v>
      </c>
      <c r="O5283" s="11">
        <v>695</v>
      </c>
      <c r="S5283" s="11">
        <v>506</v>
      </c>
      <c r="T5283" s="4" t="s">
        <v>5487</v>
      </c>
      <c r="V5283" s="4" t="s">
        <v>6717</v>
      </c>
      <c r="Y5283" s="69">
        <v>43291</v>
      </c>
    </row>
    <row r="5284" spans="1:25" ht="24">
      <c r="A5284" s="74">
        <v>5283</v>
      </c>
      <c r="B5284" s="4">
        <v>5283</v>
      </c>
      <c r="C5284" s="11" t="s">
        <v>3916</v>
      </c>
      <c r="D5284" s="38" t="s">
        <v>697</v>
      </c>
      <c r="G5284" s="11" t="s">
        <v>2423</v>
      </c>
      <c r="H5284" s="4" t="s">
        <v>25</v>
      </c>
      <c r="L5284" s="4" t="s">
        <v>3992</v>
      </c>
      <c r="M5284" s="4" t="s">
        <v>4914</v>
      </c>
      <c r="O5284" s="11">
        <v>695</v>
      </c>
      <c r="S5284" s="11">
        <v>506</v>
      </c>
      <c r="T5284" s="4" t="s">
        <v>5487</v>
      </c>
      <c r="V5284" s="4" t="s">
        <v>6717</v>
      </c>
      <c r="Y5284" s="69">
        <v>43291</v>
      </c>
    </row>
    <row r="5285" spans="1:25" ht="24">
      <c r="A5285" s="74">
        <v>5284</v>
      </c>
      <c r="B5285" s="4">
        <v>5284</v>
      </c>
      <c r="C5285" s="11" t="s">
        <v>3916</v>
      </c>
      <c r="D5285" s="38" t="s">
        <v>697</v>
      </c>
      <c r="G5285" s="11" t="s">
        <v>2423</v>
      </c>
      <c r="H5285" s="4" t="s">
        <v>25</v>
      </c>
      <c r="L5285" s="4" t="s">
        <v>3992</v>
      </c>
      <c r="M5285" s="4" t="s">
        <v>4914</v>
      </c>
      <c r="O5285" s="11">
        <v>695</v>
      </c>
      <c r="S5285" s="11">
        <v>506</v>
      </c>
      <c r="T5285" s="4" t="s">
        <v>5487</v>
      </c>
      <c r="V5285" s="4" t="s">
        <v>6717</v>
      </c>
      <c r="Y5285" s="69">
        <v>43291</v>
      </c>
    </row>
    <row r="5286" spans="1:25" ht="24">
      <c r="A5286" s="74">
        <v>5285</v>
      </c>
      <c r="B5286" s="4">
        <v>5285</v>
      </c>
      <c r="C5286" s="11" t="s">
        <v>3916</v>
      </c>
      <c r="D5286" s="38" t="s">
        <v>697</v>
      </c>
      <c r="G5286" s="11" t="s">
        <v>2423</v>
      </c>
      <c r="H5286" s="4" t="s">
        <v>25</v>
      </c>
      <c r="L5286" s="4" t="s">
        <v>3992</v>
      </c>
      <c r="M5286" s="4" t="s">
        <v>4914</v>
      </c>
      <c r="O5286" s="11">
        <v>695</v>
      </c>
      <c r="S5286" s="11">
        <v>506</v>
      </c>
      <c r="T5286" s="4" t="s">
        <v>5487</v>
      </c>
      <c r="V5286" s="4" t="s">
        <v>6717</v>
      </c>
      <c r="Y5286" s="69">
        <v>43291</v>
      </c>
    </row>
    <row r="5287" spans="1:25" ht="24">
      <c r="A5287" s="74">
        <v>5286</v>
      </c>
      <c r="B5287" s="4">
        <v>5286</v>
      </c>
      <c r="C5287" s="11" t="s">
        <v>3916</v>
      </c>
      <c r="D5287" s="38" t="s">
        <v>697</v>
      </c>
      <c r="G5287" s="11" t="s">
        <v>2423</v>
      </c>
      <c r="H5287" s="4" t="s">
        <v>25</v>
      </c>
      <c r="L5287" s="4" t="s">
        <v>3992</v>
      </c>
      <c r="M5287" s="4" t="s">
        <v>4914</v>
      </c>
      <c r="O5287" s="11">
        <v>695</v>
      </c>
      <c r="S5287" s="11">
        <v>506</v>
      </c>
      <c r="T5287" s="4" t="s">
        <v>5487</v>
      </c>
      <c r="V5287" s="4" t="s">
        <v>6717</v>
      </c>
      <c r="Y5287" s="69">
        <v>43291</v>
      </c>
    </row>
    <row r="5288" spans="1:25" ht="24">
      <c r="A5288" s="74">
        <v>5287</v>
      </c>
      <c r="B5288" s="4">
        <v>5287</v>
      </c>
      <c r="C5288" s="11" t="s">
        <v>3916</v>
      </c>
      <c r="D5288" s="38" t="s">
        <v>697</v>
      </c>
      <c r="G5288" s="11" t="s">
        <v>2423</v>
      </c>
      <c r="H5288" s="4" t="s">
        <v>25</v>
      </c>
      <c r="L5288" s="4" t="s">
        <v>3992</v>
      </c>
      <c r="M5288" s="4" t="s">
        <v>4914</v>
      </c>
      <c r="O5288" s="11">
        <v>695</v>
      </c>
      <c r="S5288" s="11">
        <v>506</v>
      </c>
      <c r="T5288" s="4" t="s">
        <v>5487</v>
      </c>
      <c r="V5288" s="4" t="s">
        <v>6717</v>
      </c>
      <c r="Y5288" s="69">
        <v>43291</v>
      </c>
    </row>
    <row r="5289" spans="1:25" ht="24">
      <c r="A5289" s="74">
        <v>5288</v>
      </c>
      <c r="B5289" s="4">
        <v>5288</v>
      </c>
      <c r="C5289" s="11" t="s">
        <v>3916</v>
      </c>
      <c r="D5289" s="38" t="s">
        <v>697</v>
      </c>
      <c r="G5289" s="11" t="s">
        <v>2423</v>
      </c>
      <c r="H5289" s="4" t="s">
        <v>25</v>
      </c>
      <c r="L5289" s="4" t="s">
        <v>3992</v>
      </c>
      <c r="M5289" s="4" t="s">
        <v>4914</v>
      </c>
      <c r="O5289" s="11">
        <v>695</v>
      </c>
      <c r="S5289" s="11">
        <v>506</v>
      </c>
      <c r="T5289" s="4" t="s">
        <v>5487</v>
      </c>
      <c r="V5289" s="4" t="s">
        <v>6717</v>
      </c>
      <c r="Y5289" s="69">
        <v>43291</v>
      </c>
    </row>
    <row r="5290" spans="1:25" ht="24">
      <c r="A5290" s="74">
        <v>5289</v>
      </c>
      <c r="B5290" s="4">
        <v>5289</v>
      </c>
      <c r="C5290" s="11" t="s">
        <v>3916</v>
      </c>
      <c r="D5290" s="38" t="s">
        <v>697</v>
      </c>
      <c r="G5290" s="11" t="s">
        <v>2423</v>
      </c>
      <c r="H5290" s="4" t="s">
        <v>25</v>
      </c>
      <c r="L5290" s="4" t="s">
        <v>3992</v>
      </c>
      <c r="M5290" s="4" t="s">
        <v>4914</v>
      </c>
      <c r="O5290" s="11">
        <v>695</v>
      </c>
      <c r="S5290" s="11">
        <v>506</v>
      </c>
      <c r="T5290" s="4" t="s">
        <v>5487</v>
      </c>
      <c r="V5290" s="4" t="s">
        <v>6717</v>
      </c>
      <c r="Y5290" s="69">
        <v>43291</v>
      </c>
    </row>
    <row r="5291" spans="1:25" ht="24">
      <c r="A5291" s="74">
        <v>5290</v>
      </c>
      <c r="B5291" s="4">
        <v>5290</v>
      </c>
      <c r="C5291" s="11" t="s">
        <v>3916</v>
      </c>
      <c r="D5291" s="38" t="s">
        <v>697</v>
      </c>
      <c r="G5291" s="11" t="s">
        <v>2423</v>
      </c>
      <c r="H5291" s="4" t="s">
        <v>25</v>
      </c>
      <c r="L5291" s="4" t="s">
        <v>3992</v>
      </c>
      <c r="M5291" s="4" t="s">
        <v>4914</v>
      </c>
      <c r="O5291" s="11">
        <v>695</v>
      </c>
      <c r="S5291" s="11">
        <v>506</v>
      </c>
      <c r="T5291" s="4" t="s">
        <v>5487</v>
      </c>
      <c r="V5291" s="4" t="s">
        <v>6717</v>
      </c>
      <c r="Y5291" s="69">
        <v>43291</v>
      </c>
    </row>
    <row r="5292" spans="1:25" ht="24">
      <c r="A5292" s="74">
        <v>5291</v>
      </c>
      <c r="B5292" s="4">
        <v>5291</v>
      </c>
      <c r="C5292" s="11" t="s">
        <v>3916</v>
      </c>
      <c r="D5292" s="38" t="s">
        <v>697</v>
      </c>
      <c r="G5292" s="11" t="s">
        <v>2423</v>
      </c>
      <c r="H5292" s="4" t="s">
        <v>25</v>
      </c>
      <c r="L5292" s="4" t="s">
        <v>3992</v>
      </c>
      <c r="M5292" s="4" t="s">
        <v>4914</v>
      </c>
      <c r="O5292" s="11">
        <v>695</v>
      </c>
      <c r="S5292" s="11">
        <v>506</v>
      </c>
      <c r="T5292" s="4" t="s">
        <v>5487</v>
      </c>
      <c r="V5292" s="4" t="s">
        <v>6717</v>
      </c>
      <c r="Y5292" s="69">
        <v>43291</v>
      </c>
    </row>
    <row r="5293" spans="1:25" ht="24">
      <c r="A5293" s="74">
        <v>5292</v>
      </c>
      <c r="B5293" s="4">
        <v>5292</v>
      </c>
      <c r="C5293" s="11" t="s">
        <v>3916</v>
      </c>
      <c r="D5293" s="38" t="s">
        <v>697</v>
      </c>
      <c r="G5293" s="11" t="s">
        <v>2423</v>
      </c>
      <c r="H5293" s="4" t="s">
        <v>25</v>
      </c>
      <c r="L5293" s="4" t="s">
        <v>3992</v>
      </c>
      <c r="M5293" s="4" t="s">
        <v>4914</v>
      </c>
      <c r="O5293" s="11">
        <v>695</v>
      </c>
      <c r="S5293" s="11">
        <v>506</v>
      </c>
      <c r="T5293" s="4" t="s">
        <v>5487</v>
      </c>
      <c r="V5293" s="4" t="s">
        <v>6717</v>
      </c>
      <c r="Y5293" s="69">
        <v>43291</v>
      </c>
    </row>
    <row r="5294" spans="1:25" ht="24">
      <c r="A5294" s="74">
        <v>5293</v>
      </c>
      <c r="B5294" s="4">
        <v>5293</v>
      </c>
      <c r="C5294" s="11" t="s">
        <v>3916</v>
      </c>
      <c r="D5294" s="38" t="s">
        <v>697</v>
      </c>
      <c r="G5294" s="11" t="s">
        <v>2423</v>
      </c>
      <c r="H5294" s="4" t="s">
        <v>25</v>
      </c>
      <c r="L5294" s="4" t="s">
        <v>3992</v>
      </c>
      <c r="M5294" s="4" t="s">
        <v>4914</v>
      </c>
      <c r="O5294" s="11">
        <v>695</v>
      </c>
      <c r="S5294" s="11">
        <v>506</v>
      </c>
      <c r="T5294" s="4" t="s">
        <v>5487</v>
      </c>
      <c r="V5294" s="4" t="s">
        <v>6717</v>
      </c>
      <c r="Y5294" s="69">
        <v>43291</v>
      </c>
    </row>
    <row r="5295" spans="1:25" ht="24">
      <c r="A5295" s="74">
        <v>5294</v>
      </c>
      <c r="B5295" s="4">
        <v>5294</v>
      </c>
      <c r="C5295" s="11" t="s">
        <v>3916</v>
      </c>
      <c r="D5295" s="38" t="s">
        <v>698</v>
      </c>
      <c r="G5295" s="11" t="s">
        <v>2423</v>
      </c>
      <c r="H5295" s="4" t="s">
        <v>25</v>
      </c>
      <c r="L5295" s="4" t="s">
        <v>3992</v>
      </c>
      <c r="M5295" s="4" t="s">
        <v>4914</v>
      </c>
      <c r="O5295" s="11">
        <v>695</v>
      </c>
      <c r="S5295" s="11">
        <v>445</v>
      </c>
      <c r="T5295" s="4" t="s">
        <v>5487</v>
      </c>
      <c r="V5295" s="4" t="s">
        <v>6717</v>
      </c>
      <c r="Y5295" s="69">
        <v>43291</v>
      </c>
    </row>
    <row r="5296" spans="1:25" ht="24">
      <c r="A5296" s="74">
        <v>5295</v>
      </c>
      <c r="B5296" s="4">
        <v>5295</v>
      </c>
      <c r="C5296" s="11" t="s">
        <v>3916</v>
      </c>
      <c r="D5296" s="38" t="s">
        <v>698</v>
      </c>
      <c r="G5296" s="11" t="s">
        <v>2423</v>
      </c>
      <c r="H5296" s="4" t="s">
        <v>25</v>
      </c>
      <c r="L5296" s="4" t="s">
        <v>3992</v>
      </c>
      <c r="M5296" s="4" t="s">
        <v>4914</v>
      </c>
      <c r="O5296" s="11">
        <v>695</v>
      </c>
      <c r="S5296" s="11">
        <v>445</v>
      </c>
      <c r="T5296" s="4" t="s">
        <v>5487</v>
      </c>
      <c r="V5296" s="4" t="s">
        <v>6717</v>
      </c>
      <c r="Y5296" s="69">
        <v>43291</v>
      </c>
    </row>
    <row r="5297" spans="1:25" ht="24">
      <c r="A5297" s="74">
        <v>5296</v>
      </c>
      <c r="B5297" s="4">
        <v>5296</v>
      </c>
      <c r="C5297" s="11" t="s">
        <v>3916</v>
      </c>
      <c r="D5297" s="38" t="s">
        <v>698</v>
      </c>
      <c r="G5297" s="11" t="s">
        <v>2423</v>
      </c>
      <c r="H5297" s="4" t="s">
        <v>25</v>
      </c>
      <c r="L5297" s="4" t="s">
        <v>3992</v>
      </c>
      <c r="M5297" s="4" t="s">
        <v>4914</v>
      </c>
      <c r="O5297" s="11">
        <v>695</v>
      </c>
      <c r="S5297" s="11">
        <v>445</v>
      </c>
      <c r="T5297" s="4" t="s">
        <v>5487</v>
      </c>
      <c r="V5297" s="4" t="s">
        <v>6717</v>
      </c>
      <c r="Y5297" s="69">
        <v>43291</v>
      </c>
    </row>
    <row r="5298" spans="1:25" ht="24">
      <c r="A5298" s="74">
        <v>5297</v>
      </c>
      <c r="B5298" s="4">
        <v>5297</v>
      </c>
      <c r="C5298" s="11" t="s">
        <v>3916</v>
      </c>
      <c r="D5298" s="38" t="s">
        <v>698</v>
      </c>
      <c r="G5298" s="11" t="s">
        <v>2423</v>
      </c>
      <c r="H5298" s="4" t="s">
        <v>25</v>
      </c>
      <c r="L5298" s="4" t="s">
        <v>3992</v>
      </c>
      <c r="M5298" s="4" t="s">
        <v>4914</v>
      </c>
      <c r="O5298" s="11">
        <v>695</v>
      </c>
      <c r="S5298" s="11">
        <v>445</v>
      </c>
      <c r="T5298" s="4" t="s">
        <v>5487</v>
      </c>
      <c r="V5298" s="4" t="s">
        <v>6717</v>
      </c>
      <c r="Y5298" s="69">
        <v>43291</v>
      </c>
    </row>
    <row r="5299" spans="1:25" ht="24">
      <c r="A5299" s="74">
        <v>5298</v>
      </c>
      <c r="B5299" s="4">
        <v>5298</v>
      </c>
      <c r="C5299" s="11" t="s">
        <v>3916</v>
      </c>
      <c r="D5299" s="38" t="s">
        <v>698</v>
      </c>
      <c r="G5299" s="11" t="s">
        <v>2423</v>
      </c>
      <c r="H5299" s="4" t="s">
        <v>25</v>
      </c>
      <c r="L5299" s="4" t="s">
        <v>3992</v>
      </c>
      <c r="M5299" s="4" t="s">
        <v>4914</v>
      </c>
      <c r="O5299" s="11">
        <v>695</v>
      </c>
      <c r="S5299" s="11">
        <v>445</v>
      </c>
      <c r="T5299" s="4" t="s">
        <v>5487</v>
      </c>
      <c r="V5299" s="4" t="s">
        <v>6717</v>
      </c>
      <c r="Y5299" s="69">
        <v>43291</v>
      </c>
    </row>
    <row r="5300" spans="1:25" ht="24">
      <c r="A5300" s="74">
        <v>5299</v>
      </c>
      <c r="B5300" s="4">
        <v>5299</v>
      </c>
      <c r="C5300" s="11" t="s">
        <v>3916</v>
      </c>
      <c r="D5300" s="38" t="s">
        <v>698</v>
      </c>
      <c r="G5300" s="11" t="s">
        <v>2423</v>
      </c>
      <c r="H5300" s="4" t="s">
        <v>25</v>
      </c>
      <c r="L5300" s="4" t="s">
        <v>3992</v>
      </c>
      <c r="M5300" s="4" t="s">
        <v>4914</v>
      </c>
      <c r="O5300" s="11">
        <v>695</v>
      </c>
      <c r="S5300" s="11">
        <v>445</v>
      </c>
      <c r="T5300" s="4" t="s">
        <v>5487</v>
      </c>
      <c r="V5300" s="4" t="s">
        <v>6717</v>
      </c>
      <c r="Y5300" s="69">
        <v>43291</v>
      </c>
    </row>
    <row r="5301" spans="1:25" ht="24">
      <c r="A5301" s="74">
        <v>5300</v>
      </c>
      <c r="B5301" s="4">
        <v>5300</v>
      </c>
      <c r="C5301" s="11" t="s">
        <v>3916</v>
      </c>
      <c r="D5301" s="38" t="s">
        <v>698</v>
      </c>
      <c r="G5301" s="11" t="s">
        <v>2423</v>
      </c>
      <c r="H5301" s="4" t="s">
        <v>25</v>
      </c>
      <c r="L5301" s="4" t="s">
        <v>3992</v>
      </c>
      <c r="M5301" s="4" t="s">
        <v>4914</v>
      </c>
      <c r="O5301" s="11">
        <v>695</v>
      </c>
      <c r="S5301" s="11">
        <v>445</v>
      </c>
      <c r="T5301" s="4" t="s">
        <v>5487</v>
      </c>
      <c r="V5301" s="4" t="s">
        <v>6717</v>
      </c>
      <c r="Y5301" s="69">
        <v>43291</v>
      </c>
    </row>
    <row r="5302" spans="1:25" ht="24">
      <c r="A5302" s="74">
        <v>5301</v>
      </c>
      <c r="B5302" s="4">
        <v>5301</v>
      </c>
      <c r="C5302" s="11" t="s">
        <v>3916</v>
      </c>
      <c r="D5302" s="38" t="s">
        <v>698</v>
      </c>
      <c r="G5302" s="11" t="s">
        <v>2423</v>
      </c>
      <c r="H5302" s="4" t="s">
        <v>25</v>
      </c>
      <c r="L5302" s="4" t="s">
        <v>3992</v>
      </c>
      <c r="M5302" s="4" t="s">
        <v>4914</v>
      </c>
      <c r="O5302" s="11">
        <v>695</v>
      </c>
      <c r="S5302" s="11">
        <v>445</v>
      </c>
      <c r="T5302" s="4" t="s">
        <v>5487</v>
      </c>
      <c r="V5302" s="4" t="s">
        <v>6717</v>
      </c>
      <c r="Y5302" s="69">
        <v>43291</v>
      </c>
    </row>
    <row r="5303" spans="1:25" ht="24">
      <c r="A5303" s="74">
        <v>5302</v>
      </c>
      <c r="B5303" s="4">
        <v>5302</v>
      </c>
      <c r="C5303" s="11" t="s">
        <v>3916</v>
      </c>
      <c r="D5303" s="38" t="s">
        <v>698</v>
      </c>
      <c r="G5303" s="11" t="s">
        <v>2423</v>
      </c>
      <c r="H5303" s="4" t="s">
        <v>25</v>
      </c>
      <c r="L5303" s="4" t="s">
        <v>3992</v>
      </c>
      <c r="M5303" s="4" t="s">
        <v>4914</v>
      </c>
      <c r="O5303" s="11">
        <v>695</v>
      </c>
      <c r="S5303" s="11">
        <v>445</v>
      </c>
      <c r="T5303" s="4" t="s">
        <v>5487</v>
      </c>
      <c r="V5303" s="4" t="s">
        <v>6717</v>
      </c>
      <c r="Y5303" s="69">
        <v>43291</v>
      </c>
    </row>
    <row r="5304" spans="1:25" ht="24">
      <c r="A5304" s="74">
        <v>5303</v>
      </c>
      <c r="B5304" s="4">
        <v>5303</v>
      </c>
      <c r="C5304" s="11" t="s">
        <v>3916</v>
      </c>
      <c r="D5304" s="38" t="s">
        <v>698</v>
      </c>
      <c r="G5304" s="11" t="s">
        <v>2423</v>
      </c>
      <c r="H5304" s="4" t="s">
        <v>25</v>
      </c>
      <c r="L5304" s="4" t="s">
        <v>3992</v>
      </c>
      <c r="M5304" s="4" t="s">
        <v>4914</v>
      </c>
      <c r="O5304" s="11">
        <v>695</v>
      </c>
      <c r="S5304" s="11">
        <v>445</v>
      </c>
      <c r="T5304" s="4" t="s">
        <v>5487</v>
      </c>
      <c r="V5304" s="4" t="s">
        <v>6717</v>
      </c>
      <c r="Y5304" s="69">
        <v>43291</v>
      </c>
    </row>
    <row r="5305" spans="1:25" ht="24">
      <c r="A5305" s="74">
        <v>5304</v>
      </c>
      <c r="B5305" s="4">
        <v>5304</v>
      </c>
      <c r="C5305" s="11" t="s">
        <v>3916</v>
      </c>
      <c r="D5305" s="38" t="s">
        <v>698</v>
      </c>
      <c r="G5305" s="11" t="s">
        <v>2423</v>
      </c>
      <c r="H5305" s="4" t="s">
        <v>25</v>
      </c>
      <c r="L5305" s="4" t="s">
        <v>3992</v>
      </c>
      <c r="M5305" s="4" t="s">
        <v>4914</v>
      </c>
      <c r="O5305" s="11">
        <v>695</v>
      </c>
      <c r="S5305" s="11">
        <v>445</v>
      </c>
      <c r="T5305" s="4" t="s">
        <v>5487</v>
      </c>
      <c r="V5305" s="4" t="s">
        <v>6717</v>
      </c>
      <c r="Y5305" s="69">
        <v>43291</v>
      </c>
    </row>
    <row r="5306" spans="1:25" ht="24">
      <c r="A5306" s="74">
        <v>5305</v>
      </c>
      <c r="B5306" s="4">
        <v>5305</v>
      </c>
      <c r="C5306" s="11" t="s">
        <v>3916</v>
      </c>
      <c r="D5306" s="38" t="s">
        <v>698</v>
      </c>
      <c r="G5306" s="11" t="s">
        <v>2423</v>
      </c>
      <c r="H5306" s="4" t="s">
        <v>25</v>
      </c>
      <c r="L5306" s="4" t="s">
        <v>3992</v>
      </c>
      <c r="M5306" s="4" t="s">
        <v>4914</v>
      </c>
      <c r="O5306" s="11">
        <v>695</v>
      </c>
      <c r="S5306" s="11">
        <v>445</v>
      </c>
      <c r="T5306" s="4" t="s">
        <v>5487</v>
      </c>
      <c r="V5306" s="4" t="s">
        <v>6717</v>
      </c>
      <c r="Y5306" s="69">
        <v>43291</v>
      </c>
    </row>
    <row r="5307" spans="1:25" ht="24">
      <c r="A5307" s="74">
        <v>5306</v>
      </c>
      <c r="B5307" s="4">
        <v>5306</v>
      </c>
      <c r="C5307" s="11" t="s">
        <v>3916</v>
      </c>
      <c r="D5307" s="38" t="s">
        <v>698</v>
      </c>
      <c r="G5307" s="11" t="s">
        <v>2423</v>
      </c>
      <c r="H5307" s="4" t="s">
        <v>25</v>
      </c>
      <c r="L5307" s="4" t="s">
        <v>3992</v>
      </c>
      <c r="M5307" s="4" t="s">
        <v>4914</v>
      </c>
      <c r="O5307" s="11">
        <v>695</v>
      </c>
      <c r="S5307" s="11">
        <v>445</v>
      </c>
      <c r="T5307" s="4" t="s">
        <v>5487</v>
      </c>
      <c r="V5307" s="4" t="s">
        <v>6717</v>
      </c>
      <c r="Y5307" s="69">
        <v>43291</v>
      </c>
    </row>
    <row r="5308" spans="1:25" ht="24">
      <c r="A5308" s="74">
        <v>5307</v>
      </c>
      <c r="B5308" s="4">
        <v>5307</v>
      </c>
      <c r="C5308" s="11" t="s">
        <v>3916</v>
      </c>
      <c r="D5308" s="38" t="s">
        <v>698</v>
      </c>
      <c r="G5308" s="11" t="s">
        <v>2423</v>
      </c>
      <c r="H5308" s="4" t="s">
        <v>25</v>
      </c>
      <c r="L5308" s="4" t="s">
        <v>3992</v>
      </c>
      <c r="M5308" s="4" t="s">
        <v>4914</v>
      </c>
      <c r="O5308" s="11">
        <v>695</v>
      </c>
      <c r="S5308" s="11">
        <v>445</v>
      </c>
      <c r="T5308" s="4" t="s">
        <v>5487</v>
      </c>
      <c r="V5308" s="4" t="s">
        <v>6717</v>
      </c>
      <c r="Y5308" s="69">
        <v>43291</v>
      </c>
    </row>
    <row r="5309" spans="1:25" ht="24">
      <c r="A5309" s="74">
        <v>5308</v>
      </c>
      <c r="B5309" s="4">
        <v>5308</v>
      </c>
      <c r="C5309" s="11" t="s">
        <v>3916</v>
      </c>
      <c r="D5309" s="38" t="s">
        <v>698</v>
      </c>
      <c r="G5309" s="11" t="s">
        <v>2423</v>
      </c>
      <c r="H5309" s="4" t="s">
        <v>25</v>
      </c>
      <c r="L5309" s="4" t="s">
        <v>3992</v>
      </c>
      <c r="M5309" s="4" t="s">
        <v>4914</v>
      </c>
      <c r="O5309" s="11">
        <v>695</v>
      </c>
      <c r="S5309" s="11">
        <v>445</v>
      </c>
      <c r="T5309" s="4" t="s">
        <v>5487</v>
      </c>
      <c r="V5309" s="4" t="s">
        <v>6717</v>
      </c>
      <c r="Y5309" s="69">
        <v>43291</v>
      </c>
    </row>
    <row r="5310" spans="1:25" ht="24">
      <c r="A5310" s="74">
        <v>5309</v>
      </c>
      <c r="B5310" s="4">
        <v>5309</v>
      </c>
      <c r="C5310" s="11" t="s">
        <v>3916</v>
      </c>
      <c r="D5310" s="38" t="s">
        <v>698</v>
      </c>
      <c r="G5310" s="11" t="s">
        <v>2423</v>
      </c>
      <c r="H5310" s="4" t="s">
        <v>25</v>
      </c>
      <c r="L5310" s="4" t="s">
        <v>3992</v>
      </c>
      <c r="M5310" s="4" t="s">
        <v>4914</v>
      </c>
      <c r="O5310" s="11">
        <v>695</v>
      </c>
      <c r="S5310" s="11">
        <v>445</v>
      </c>
      <c r="T5310" s="4" t="s">
        <v>5487</v>
      </c>
      <c r="V5310" s="4" t="s">
        <v>6717</v>
      </c>
      <c r="Y5310" s="69">
        <v>43291</v>
      </c>
    </row>
    <row r="5311" spans="1:25" ht="24">
      <c r="A5311" s="74">
        <v>5310</v>
      </c>
      <c r="B5311" s="4">
        <v>5310</v>
      </c>
      <c r="C5311" s="11" t="s">
        <v>3916</v>
      </c>
      <c r="D5311" s="38" t="s">
        <v>698</v>
      </c>
      <c r="G5311" s="11" t="s">
        <v>2423</v>
      </c>
      <c r="H5311" s="4" t="s">
        <v>25</v>
      </c>
      <c r="L5311" s="4" t="s">
        <v>3992</v>
      </c>
      <c r="M5311" s="4" t="s">
        <v>4914</v>
      </c>
      <c r="O5311" s="11">
        <v>695</v>
      </c>
      <c r="S5311" s="11">
        <v>445</v>
      </c>
      <c r="T5311" s="4" t="s">
        <v>5487</v>
      </c>
      <c r="V5311" s="4" t="s">
        <v>6717</v>
      </c>
      <c r="Y5311" s="69">
        <v>43291</v>
      </c>
    </row>
    <row r="5312" spans="1:25" ht="24">
      <c r="A5312" s="74">
        <v>5311</v>
      </c>
      <c r="B5312" s="4">
        <v>5311</v>
      </c>
      <c r="C5312" s="11" t="s">
        <v>3916</v>
      </c>
      <c r="D5312" s="38" t="s">
        <v>698</v>
      </c>
      <c r="G5312" s="11" t="s">
        <v>2423</v>
      </c>
      <c r="H5312" s="4" t="s">
        <v>25</v>
      </c>
      <c r="L5312" s="4" t="s">
        <v>3992</v>
      </c>
      <c r="M5312" s="4" t="s">
        <v>4914</v>
      </c>
      <c r="O5312" s="11">
        <v>695</v>
      </c>
      <c r="S5312" s="11">
        <v>445</v>
      </c>
      <c r="T5312" s="4" t="s">
        <v>5487</v>
      </c>
      <c r="V5312" s="4" t="s">
        <v>6717</v>
      </c>
      <c r="Y5312" s="69">
        <v>43291</v>
      </c>
    </row>
    <row r="5313" spans="1:25" ht="24">
      <c r="A5313" s="74">
        <v>5312</v>
      </c>
      <c r="B5313" s="4">
        <v>5312</v>
      </c>
      <c r="C5313" s="11" t="s">
        <v>3916</v>
      </c>
      <c r="D5313" s="38" t="s">
        <v>698</v>
      </c>
      <c r="G5313" s="11" t="s">
        <v>2423</v>
      </c>
      <c r="H5313" s="4" t="s">
        <v>25</v>
      </c>
      <c r="L5313" s="4" t="s">
        <v>3992</v>
      </c>
      <c r="M5313" s="4" t="s">
        <v>4914</v>
      </c>
      <c r="O5313" s="11">
        <v>695</v>
      </c>
      <c r="S5313" s="11">
        <v>445</v>
      </c>
      <c r="T5313" s="4" t="s">
        <v>5487</v>
      </c>
      <c r="V5313" s="4" t="s">
        <v>6717</v>
      </c>
      <c r="Y5313" s="69">
        <v>43291</v>
      </c>
    </row>
    <row r="5314" spans="1:25" ht="24">
      <c r="A5314" s="74">
        <v>5313</v>
      </c>
      <c r="B5314" s="4">
        <v>5313</v>
      </c>
      <c r="C5314" s="11" t="s">
        <v>3916</v>
      </c>
      <c r="D5314" s="38" t="s">
        <v>698</v>
      </c>
      <c r="G5314" s="11" t="s">
        <v>2423</v>
      </c>
      <c r="H5314" s="4" t="s">
        <v>25</v>
      </c>
      <c r="L5314" s="4" t="s">
        <v>3992</v>
      </c>
      <c r="M5314" s="4" t="s">
        <v>4914</v>
      </c>
      <c r="O5314" s="11">
        <v>695</v>
      </c>
      <c r="S5314" s="11">
        <v>445</v>
      </c>
      <c r="T5314" s="4" t="s">
        <v>5487</v>
      </c>
      <c r="V5314" s="4" t="s">
        <v>6717</v>
      </c>
      <c r="Y5314" s="69">
        <v>43291</v>
      </c>
    </row>
    <row r="5315" spans="1:25" ht="24">
      <c r="A5315" s="74">
        <v>5314</v>
      </c>
      <c r="B5315" s="4">
        <v>5314</v>
      </c>
      <c r="C5315" s="11" t="s">
        <v>3916</v>
      </c>
      <c r="D5315" s="38" t="s">
        <v>696</v>
      </c>
      <c r="G5315" s="11" t="s">
        <v>2423</v>
      </c>
      <c r="H5315" s="4" t="s">
        <v>25</v>
      </c>
      <c r="L5315" s="4" t="s">
        <v>3992</v>
      </c>
      <c r="M5315" s="4" t="s">
        <v>4914</v>
      </c>
      <c r="O5315" s="11">
        <v>695</v>
      </c>
      <c r="S5315" s="11">
        <v>330</v>
      </c>
      <c r="T5315" s="4" t="s">
        <v>5487</v>
      </c>
      <c r="V5315" s="4" t="s">
        <v>6717</v>
      </c>
      <c r="Y5315" s="69">
        <v>43291</v>
      </c>
    </row>
    <row r="5316" spans="1:25" ht="24">
      <c r="A5316" s="74">
        <v>5315</v>
      </c>
      <c r="B5316" s="4">
        <v>5315</v>
      </c>
      <c r="C5316" s="11" t="s">
        <v>3916</v>
      </c>
      <c r="D5316" s="38" t="s">
        <v>696</v>
      </c>
      <c r="G5316" s="11" t="s">
        <v>2423</v>
      </c>
      <c r="H5316" s="4" t="s">
        <v>25</v>
      </c>
      <c r="L5316" s="4" t="s">
        <v>3992</v>
      </c>
      <c r="M5316" s="4" t="s">
        <v>4914</v>
      </c>
      <c r="O5316" s="11">
        <v>695</v>
      </c>
      <c r="S5316" s="11">
        <v>330</v>
      </c>
      <c r="T5316" s="4" t="s">
        <v>5487</v>
      </c>
      <c r="V5316" s="4" t="s">
        <v>6717</v>
      </c>
      <c r="Y5316" s="69">
        <v>43291</v>
      </c>
    </row>
    <row r="5317" spans="1:25" ht="24">
      <c r="A5317" s="74">
        <v>5316</v>
      </c>
      <c r="B5317" s="4">
        <v>5316</v>
      </c>
      <c r="C5317" s="11" t="s">
        <v>3916</v>
      </c>
      <c r="D5317" s="38" t="s">
        <v>696</v>
      </c>
      <c r="G5317" s="11" t="s">
        <v>2423</v>
      </c>
      <c r="H5317" s="4" t="s">
        <v>25</v>
      </c>
      <c r="L5317" s="4" t="s">
        <v>3992</v>
      </c>
      <c r="M5317" s="4" t="s">
        <v>4914</v>
      </c>
      <c r="O5317" s="11">
        <v>695</v>
      </c>
      <c r="S5317" s="11">
        <v>330</v>
      </c>
      <c r="T5317" s="4" t="s">
        <v>5487</v>
      </c>
      <c r="V5317" s="4" t="s">
        <v>6717</v>
      </c>
      <c r="Y5317" s="69">
        <v>43291</v>
      </c>
    </row>
    <row r="5318" spans="1:25" ht="24">
      <c r="A5318" s="74">
        <v>5317</v>
      </c>
      <c r="B5318" s="4">
        <v>5317</v>
      </c>
      <c r="C5318" s="11" t="s">
        <v>3916</v>
      </c>
      <c r="D5318" s="38" t="s">
        <v>696</v>
      </c>
      <c r="G5318" s="11" t="s">
        <v>2423</v>
      </c>
      <c r="H5318" s="4" t="s">
        <v>25</v>
      </c>
      <c r="L5318" s="4" t="s">
        <v>3992</v>
      </c>
      <c r="M5318" s="4" t="s">
        <v>4914</v>
      </c>
      <c r="O5318" s="11">
        <v>695</v>
      </c>
      <c r="S5318" s="11">
        <v>330</v>
      </c>
      <c r="T5318" s="4" t="s">
        <v>5487</v>
      </c>
      <c r="V5318" s="4" t="s">
        <v>6717</v>
      </c>
      <c r="Y5318" s="69">
        <v>43291</v>
      </c>
    </row>
    <row r="5319" spans="1:25" ht="24">
      <c r="A5319" s="74">
        <v>5318</v>
      </c>
      <c r="B5319" s="4">
        <v>5318</v>
      </c>
      <c r="C5319" s="11" t="s">
        <v>3916</v>
      </c>
      <c r="D5319" s="38" t="s">
        <v>696</v>
      </c>
      <c r="G5319" s="11" t="s">
        <v>2423</v>
      </c>
      <c r="H5319" s="4" t="s">
        <v>25</v>
      </c>
      <c r="L5319" s="4" t="s">
        <v>3992</v>
      </c>
      <c r="M5319" s="4" t="s">
        <v>4914</v>
      </c>
      <c r="O5319" s="11">
        <v>695</v>
      </c>
      <c r="S5319" s="11">
        <v>330</v>
      </c>
      <c r="T5319" s="4" t="s">
        <v>5487</v>
      </c>
      <c r="V5319" s="4" t="s">
        <v>6717</v>
      </c>
      <c r="Y5319" s="69">
        <v>43291</v>
      </c>
    </row>
    <row r="5320" spans="1:25" ht="24">
      <c r="A5320" s="74">
        <v>5319</v>
      </c>
      <c r="B5320" s="4">
        <v>5319</v>
      </c>
      <c r="C5320" s="11" t="s">
        <v>3916</v>
      </c>
      <c r="D5320" s="38" t="s">
        <v>696</v>
      </c>
      <c r="G5320" s="11" t="s">
        <v>2423</v>
      </c>
      <c r="H5320" s="4" t="s">
        <v>25</v>
      </c>
      <c r="L5320" s="4" t="s">
        <v>3992</v>
      </c>
      <c r="M5320" s="4" t="s">
        <v>4914</v>
      </c>
      <c r="O5320" s="11">
        <v>695</v>
      </c>
      <c r="S5320" s="11">
        <v>330</v>
      </c>
      <c r="T5320" s="4" t="s">
        <v>5487</v>
      </c>
      <c r="V5320" s="4" t="s">
        <v>6717</v>
      </c>
      <c r="Y5320" s="69">
        <v>43291</v>
      </c>
    </row>
    <row r="5321" spans="1:25" ht="24">
      <c r="A5321" s="74">
        <v>5320</v>
      </c>
      <c r="B5321" s="4">
        <v>5320</v>
      </c>
      <c r="C5321" s="11" t="s">
        <v>3916</v>
      </c>
      <c r="D5321" s="38" t="s">
        <v>696</v>
      </c>
      <c r="G5321" s="11" t="s">
        <v>2423</v>
      </c>
      <c r="H5321" s="4" t="s">
        <v>25</v>
      </c>
      <c r="L5321" s="4" t="s">
        <v>3992</v>
      </c>
      <c r="M5321" s="4" t="s">
        <v>4914</v>
      </c>
      <c r="O5321" s="11">
        <v>695</v>
      </c>
      <c r="S5321" s="11">
        <v>330</v>
      </c>
      <c r="T5321" s="4" t="s">
        <v>5487</v>
      </c>
      <c r="V5321" s="4" t="s">
        <v>6717</v>
      </c>
      <c r="Y5321" s="69">
        <v>43291</v>
      </c>
    </row>
    <row r="5322" spans="1:25" ht="24">
      <c r="A5322" s="74">
        <v>5321</v>
      </c>
      <c r="B5322" s="4">
        <v>5321</v>
      </c>
      <c r="C5322" s="11" t="s">
        <v>3916</v>
      </c>
      <c r="D5322" s="38" t="s">
        <v>696</v>
      </c>
      <c r="G5322" s="11" t="s">
        <v>2423</v>
      </c>
      <c r="H5322" s="4" t="s">
        <v>25</v>
      </c>
      <c r="L5322" s="4" t="s">
        <v>3992</v>
      </c>
      <c r="M5322" s="4" t="s">
        <v>4914</v>
      </c>
      <c r="O5322" s="11">
        <v>695</v>
      </c>
      <c r="S5322" s="11">
        <v>330</v>
      </c>
      <c r="T5322" s="4" t="s">
        <v>5487</v>
      </c>
      <c r="V5322" s="4" t="s">
        <v>6717</v>
      </c>
      <c r="Y5322" s="69">
        <v>43291</v>
      </c>
    </row>
    <row r="5323" spans="1:25" ht="24">
      <c r="A5323" s="74">
        <v>5322</v>
      </c>
      <c r="B5323" s="4">
        <v>5322</v>
      </c>
      <c r="C5323" s="11" t="s">
        <v>3916</v>
      </c>
      <c r="D5323" s="38" t="s">
        <v>696</v>
      </c>
      <c r="G5323" s="11" t="s">
        <v>2423</v>
      </c>
      <c r="H5323" s="4" t="s">
        <v>25</v>
      </c>
      <c r="L5323" s="4" t="s">
        <v>3992</v>
      </c>
      <c r="M5323" s="4" t="s">
        <v>4914</v>
      </c>
      <c r="O5323" s="11">
        <v>695</v>
      </c>
      <c r="S5323" s="11">
        <v>330</v>
      </c>
      <c r="T5323" s="4" t="s">
        <v>5487</v>
      </c>
      <c r="V5323" s="4" t="s">
        <v>6717</v>
      </c>
      <c r="Y5323" s="69">
        <v>43291</v>
      </c>
    </row>
    <row r="5324" spans="1:25" ht="24">
      <c r="A5324" s="74">
        <v>5323</v>
      </c>
      <c r="B5324" s="4">
        <v>5323</v>
      </c>
      <c r="C5324" s="11" t="s">
        <v>3916</v>
      </c>
      <c r="D5324" s="38" t="s">
        <v>696</v>
      </c>
      <c r="G5324" s="11" t="s">
        <v>2423</v>
      </c>
      <c r="H5324" s="4" t="s">
        <v>25</v>
      </c>
      <c r="L5324" s="4" t="s">
        <v>3992</v>
      </c>
      <c r="M5324" s="4" t="s">
        <v>4914</v>
      </c>
      <c r="O5324" s="11">
        <v>695</v>
      </c>
      <c r="S5324" s="11">
        <v>330</v>
      </c>
      <c r="T5324" s="4" t="s">
        <v>5487</v>
      </c>
      <c r="V5324" s="4" t="s">
        <v>6717</v>
      </c>
      <c r="Y5324" s="69">
        <v>43291</v>
      </c>
    </row>
    <row r="5325" spans="1:25" ht="24">
      <c r="A5325" s="74">
        <v>5324</v>
      </c>
      <c r="B5325" s="4">
        <v>5324</v>
      </c>
      <c r="C5325" s="11" t="s">
        <v>3916</v>
      </c>
      <c r="D5325" s="38" t="s">
        <v>696</v>
      </c>
      <c r="G5325" s="11" t="s">
        <v>2423</v>
      </c>
      <c r="H5325" s="4" t="s">
        <v>25</v>
      </c>
      <c r="L5325" s="4" t="s">
        <v>3992</v>
      </c>
      <c r="M5325" s="4" t="s">
        <v>4914</v>
      </c>
      <c r="O5325" s="11">
        <v>695</v>
      </c>
      <c r="S5325" s="11">
        <v>330</v>
      </c>
      <c r="T5325" s="4" t="s">
        <v>5487</v>
      </c>
      <c r="V5325" s="4" t="s">
        <v>6717</v>
      </c>
      <c r="Y5325" s="69">
        <v>43291</v>
      </c>
    </row>
    <row r="5326" spans="1:25" ht="24">
      <c r="A5326" s="74">
        <v>5325</v>
      </c>
      <c r="B5326" s="4">
        <v>5325</v>
      </c>
      <c r="C5326" s="11" t="s">
        <v>3916</v>
      </c>
      <c r="D5326" s="38" t="s">
        <v>696</v>
      </c>
      <c r="G5326" s="11" t="s">
        <v>2423</v>
      </c>
      <c r="H5326" s="4" t="s">
        <v>25</v>
      </c>
      <c r="L5326" s="4" t="s">
        <v>3992</v>
      </c>
      <c r="M5326" s="4" t="s">
        <v>4914</v>
      </c>
      <c r="O5326" s="11">
        <v>695</v>
      </c>
      <c r="S5326" s="11">
        <v>330</v>
      </c>
      <c r="T5326" s="4" t="s">
        <v>5487</v>
      </c>
      <c r="V5326" s="4" t="s">
        <v>6717</v>
      </c>
      <c r="Y5326" s="69">
        <v>43291</v>
      </c>
    </row>
    <row r="5327" spans="1:25" ht="24">
      <c r="A5327" s="74">
        <v>5326</v>
      </c>
      <c r="B5327" s="4">
        <v>5326</v>
      </c>
      <c r="C5327" s="11" t="s">
        <v>3916</v>
      </c>
      <c r="D5327" s="38" t="s">
        <v>696</v>
      </c>
      <c r="G5327" s="11" t="s">
        <v>2423</v>
      </c>
      <c r="H5327" s="4" t="s">
        <v>25</v>
      </c>
      <c r="L5327" s="4" t="s">
        <v>3992</v>
      </c>
      <c r="M5327" s="4" t="s">
        <v>4914</v>
      </c>
      <c r="O5327" s="11">
        <v>695</v>
      </c>
      <c r="S5327" s="11">
        <v>330</v>
      </c>
      <c r="T5327" s="4" t="s">
        <v>5487</v>
      </c>
      <c r="V5327" s="4" t="s">
        <v>6717</v>
      </c>
      <c r="Y5327" s="69">
        <v>43291</v>
      </c>
    </row>
    <row r="5328" spans="1:25" ht="24">
      <c r="A5328" s="74">
        <v>5327</v>
      </c>
      <c r="B5328" s="4">
        <v>5327</v>
      </c>
      <c r="C5328" s="11" t="s">
        <v>3916</v>
      </c>
      <c r="D5328" s="38" t="s">
        <v>696</v>
      </c>
      <c r="G5328" s="11" t="s">
        <v>2423</v>
      </c>
      <c r="H5328" s="4" t="s">
        <v>25</v>
      </c>
      <c r="L5328" s="4" t="s">
        <v>3992</v>
      </c>
      <c r="M5328" s="4" t="s">
        <v>4914</v>
      </c>
      <c r="O5328" s="11">
        <v>695</v>
      </c>
      <c r="S5328" s="11">
        <v>330</v>
      </c>
      <c r="T5328" s="4" t="s">
        <v>5487</v>
      </c>
      <c r="V5328" s="4" t="s">
        <v>6717</v>
      </c>
      <c r="Y5328" s="69">
        <v>43291</v>
      </c>
    </row>
    <row r="5329" spans="1:25" ht="24">
      <c r="A5329" s="74">
        <v>5328</v>
      </c>
      <c r="B5329" s="4">
        <v>5328</v>
      </c>
      <c r="C5329" s="11" t="s">
        <v>3916</v>
      </c>
      <c r="D5329" s="38" t="s">
        <v>696</v>
      </c>
      <c r="G5329" s="11" t="s">
        <v>2423</v>
      </c>
      <c r="H5329" s="4" t="s">
        <v>25</v>
      </c>
      <c r="L5329" s="4" t="s">
        <v>3992</v>
      </c>
      <c r="M5329" s="4" t="s">
        <v>4914</v>
      </c>
      <c r="O5329" s="11">
        <v>695</v>
      </c>
      <c r="S5329" s="11">
        <v>330</v>
      </c>
      <c r="T5329" s="4" t="s">
        <v>5487</v>
      </c>
      <c r="V5329" s="4" t="s">
        <v>6717</v>
      </c>
      <c r="Y5329" s="69">
        <v>43291</v>
      </c>
    </row>
    <row r="5330" spans="1:25" ht="24">
      <c r="A5330" s="74">
        <v>5329</v>
      </c>
      <c r="B5330" s="4">
        <v>5329</v>
      </c>
      <c r="C5330" s="11" t="s">
        <v>3916</v>
      </c>
      <c r="D5330" s="38" t="s">
        <v>696</v>
      </c>
      <c r="G5330" s="11" t="s">
        <v>2423</v>
      </c>
      <c r="H5330" s="4" t="s">
        <v>25</v>
      </c>
      <c r="L5330" s="4" t="s">
        <v>3992</v>
      </c>
      <c r="M5330" s="4" t="s">
        <v>4914</v>
      </c>
      <c r="O5330" s="11">
        <v>695</v>
      </c>
      <c r="S5330" s="11">
        <v>330</v>
      </c>
      <c r="T5330" s="4" t="s">
        <v>5487</v>
      </c>
      <c r="V5330" s="4" t="s">
        <v>6717</v>
      </c>
      <c r="Y5330" s="69">
        <v>43291</v>
      </c>
    </row>
    <row r="5331" spans="1:25" ht="24">
      <c r="A5331" s="74">
        <v>5330</v>
      </c>
      <c r="B5331" s="4">
        <v>5330</v>
      </c>
      <c r="C5331" s="11" t="s">
        <v>3916</v>
      </c>
      <c r="D5331" s="38" t="s">
        <v>696</v>
      </c>
      <c r="G5331" s="11" t="s">
        <v>2423</v>
      </c>
      <c r="H5331" s="4" t="s">
        <v>25</v>
      </c>
      <c r="L5331" s="4" t="s">
        <v>3992</v>
      </c>
      <c r="M5331" s="4" t="s">
        <v>4914</v>
      </c>
      <c r="O5331" s="11">
        <v>695</v>
      </c>
      <c r="S5331" s="11">
        <v>330</v>
      </c>
      <c r="T5331" s="4" t="s">
        <v>5487</v>
      </c>
      <c r="V5331" s="4" t="s">
        <v>6717</v>
      </c>
      <c r="Y5331" s="69">
        <v>43291</v>
      </c>
    </row>
    <row r="5332" spans="1:25" ht="24">
      <c r="A5332" s="74">
        <v>5331</v>
      </c>
      <c r="B5332" s="4">
        <v>5331</v>
      </c>
      <c r="C5332" s="11" t="s">
        <v>3916</v>
      </c>
      <c r="D5332" s="38" t="s">
        <v>696</v>
      </c>
      <c r="G5332" s="11" t="s">
        <v>2423</v>
      </c>
      <c r="H5332" s="4" t="s">
        <v>25</v>
      </c>
      <c r="L5332" s="4" t="s">
        <v>3992</v>
      </c>
      <c r="M5332" s="4" t="s">
        <v>4914</v>
      </c>
      <c r="O5332" s="11">
        <v>695</v>
      </c>
      <c r="S5332" s="11">
        <v>330</v>
      </c>
      <c r="T5332" s="4" t="s">
        <v>5487</v>
      </c>
      <c r="V5332" s="4" t="s">
        <v>6717</v>
      </c>
      <c r="Y5332" s="69">
        <v>43291</v>
      </c>
    </row>
    <row r="5333" spans="1:25" ht="24">
      <c r="A5333" s="74">
        <v>5332</v>
      </c>
      <c r="B5333" s="4">
        <v>5332</v>
      </c>
      <c r="C5333" s="11" t="s">
        <v>3916</v>
      </c>
      <c r="D5333" s="38" t="s">
        <v>696</v>
      </c>
      <c r="G5333" s="11" t="s">
        <v>2423</v>
      </c>
      <c r="H5333" s="4" t="s">
        <v>25</v>
      </c>
      <c r="L5333" s="4" t="s">
        <v>3992</v>
      </c>
      <c r="M5333" s="4" t="s">
        <v>4914</v>
      </c>
      <c r="O5333" s="11">
        <v>695</v>
      </c>
      <c r="S5333" s="11">
        <v>330</v>
      </c>
      <c r="T5333" s="4" t="s">
        <v>5487</v>
      </c>
      <c r="V5333" s="4" t="s">
        <v>6717</v>
      </c>
      <c r="Y5333" s="69">
        <v>43291</v>
      </c>
    </row>
    <row r="5334" spans="1:25" ht="24">
      <c r="A5334" s="74">
        <v>5333</v>
      </c>
      <c r="B5334" s="4">
        <v>5333</v>
      </c>
      <c r="C5334" s="11" t="s">
        <v>3916</v>
      </c>
      <c r="D5334" s="38" t="s">
        <v>696</v>
      </c>
      <c r="G5334" s="11" t="s">
        <v>2423</v>
      </c>
      <c r="H5334" s="4" t="s">
        <v>25</v>
      </c>
      <c r="L5334" s="4" t="s">
        <v>3992</v>
      </c>
      <c r="M5334" s="4" t="s">
        <v>4914</v>
      </c>
      <c r="O5334" s="11">
        <v>695</v>
      </c>
      <c r="S5334" s="11">
        <v>330</v>
      </c>
      <c r="T5334" s="4" t="s">
        <v>5487</v>
      </c>
      <c r="V5334" s="4" t="s">
        <v>6717</v>
      </c>
      <c r="Y5334" s="69">
        <v>43291</v>
      </c>
    </row>
    <row r="5335" spans="1:25" ht="24">
      <c r="A5335" s="74">
        <v>5334</v>
      </c>
      <c r="B5335" s="4">
        <v>5334</v>
      </c>
      <c r="C5335" s="11" t="s">
        <v>3916</v>
      </c>
      <c r="D5335" s="38" t="s">
        <v>348</v>
      </c>
      <c r="G5335" s="4" t="s">
        <v>2423</v>
      </c>
      <c r="H5335" s="4" t="s">
        <v>25</v>
      </c>
      <c r="L5335" s="4" t="s">
        <v>3992</v>
      </c>
      <c r="M5335" s="4" t="s">
        <v>4930</v>
      </c>
      <c r="O5335" s="11">
        <v>625</v>
      </c>
      <c r="S5335" s="11">
        <v>248</v>
      </c>
      <c r="T5335" s="4" t="s">
        <v>5487</v>
      </c>
      <c r="V5335" s="4" t="s">
        <v>6717</v>
      </c>
      <c r="Y5335" s="69">
        <v>43292</v>
      </c>
    </row>
    <row r="5336" spans="1:25" ht="24">
      <c r="A5336" s="74">
        <v>5335</v>
      </c>
      <c r="B5336" s="4">
        <v>5335</v>
      </c>
      <c r="C5336" s="11" t="s">
        <v>3916</v>
      </c>
      <c r="D5336" s="38" t="s">
        <v>348</v>
      </c>
      <c r="G5336" s="4" t="s">
        <v>2423</v>
      </c>
      <c r="H5336" s="4" t="s">
        <v>25</v>
      </c>
      <c r="L5336" s="4" t="s">
        <v>3992</v>
      </c>
      <c r="M5336" s="4" t="s">
        <v>4930</v>
      </c>
      <c r="O5336" s="11">
        <v>625</v>
      </c>
      <c r="S5336" s="11">
        <v>248</v>
      </c>
      <c r="T5336" s="4" t="s">
        <v>5487</v>
      </c>
      <c r="V5336" s="4" t="s">
        <v>6717</v>
      </c>
      <c r="Y5336" s="69">
        <v>43292</v>
      </c>
    </row>
    <row r="5337" spans="1:25" ht="24">
      <c r="A5337" s="74">
        <v>5336</v>
      </c>
      <c r="B5337" s="4">
        <v>5336</v>
      </c>
      <c r="C5337" s="11" t="s">
        <v>3916</v>
      </c>
      <c r="D5337" s="38" t="s">
        <v>348</v>
      </c>
      <c r="G5337" s="4" t="s">
        <v>2423</v>
      </c>
      <c r="H5337" s="4" t="s">
        <v>25</v>
      </c>
      <c r="L5337" s="4" t="s">
        <v>3992</v>
      </c>
      <c r="M5337" s="4" t="s">
        <v>4930</v>
      </c>
      <c r="O5337" s="11">
        <v>625</v>
      </c>
      <c r="S5337" s="11">
        <v>248</v>
      </c>
      <c r="T5337" s="4" t="s">
        <v>5487</v>
      </c>
      <c r="V5337" s="4" t="s">
        <v>6717</v>
      </c>
      <c r="Y5337" s="69">
        <v>43292</v>
      </c>
    </row>
    <row r="5338" spans="1:25" ht="24">
      <c r="A5338" s="74">
        <v>5337</v>
      </c>
      <c r="B5338" s="4">
        <v>5337</v>
      </c>
      <c r="C5338" s="11" t="s">
        <v>3916</v>
      </c>
      <c r="D5338" s="38" t="s">
        <v>348</v>
      </c>
      <c r="G5338" s="4" t="s">
        <v>2423</v>
      </c>
      <c r="H5338" s="4" t="s">
        <v>25</v>
      </c>
      <c r="L5338" s="4" t="s">
        <v>3992</v>
      </c>
      <c r="M5338" s="4" t="s">
        <v>4930</v>
      </c>
      <c r="O5338" s="11">
        <v>625</v>
      </c>
      <c r="S5338" s="11">
        <v>248</v>
      </c>
      <c r="T5338" s="4" t="s">
        <v>5487</v>
      </c>
      <c r="V5338" s="4" t="s">
        <v>6717</v>
      </c>
      <c r="Y5338" s="69">
        <v>43292</v>
      </c>
    </row>
    <row r="5339" spans="1:25" ht="24">
      <c r="A5339" s="74">
        <v>5338</v>
      </c>
      <c r="B5339" s="4">
        <v>5338</v>
      </c>
      <c r="C5339" s="11" t="s">
        <v>3916</v>
      </c>
      <c r="D5339" s="38" t="s">
        <v>348</v>
      </c>
      <c r="G5339" s="4" t="s">
        <v>2423</v>
      </c>
      <c r="H5339" s="4" t="s">
        <v>25</v>
      </c>
      <c r="L5339" s="4" t="s">
        <v>3992</v>
      </c>
      <c r="M5339" s="4" t="s">
        <v>4930</v>
      </c>
      <c r="O5339" s="11">
        <v>625</v>
      </c>
      <c r="S5339" s="11">
        <v>248</v>
      </c>
      <c r="T5339" s="4" t="s">
        <v>5487</v>
      </c>
      <c r="V5339" s="4" t="s">
        <v>6717</v>
      </c>
      <c r="Y5339" s="69">
        <v>43292</v>
      </c>
    </row>
    <row r="5340" spans="1:25" ht="24">
      <c r="A5340" s="74">
        <v>5339</v>
      </c>
      <c r="B5340" s="4">
        <v>5339</v>
      </c>
      <c r="C5340" s="11" t="s">
        <v>3916</v>
      </c>
      <c r="D5340" s="38" t="s">
        <v>348</v>
      </c>
      <c r="G5340" s="4" t="s">
        <v>2423</v>
      </c>
      <c r="H5340" s="4" t="s">
        <v>25</v>
      </c>
      <c r="L5340" s="4" t="s">
        <v>3992</v>
      </c>
      <c r="M5340" s="4" t="s">
        <v>4930</v>
      </c>
      <c r="O5340" s="11">
        <v>625</v>
      </c>
      <c r="S5340" s="11">
        <v>248</v>
      </c>
      <c r="T5340" s="4" t="s">
        <v>5487</v>
      </c>
      <c r="V5340" s="4" t="s">
        <v>6717</v>
      </c>
      <c r="Y5340" s="69">
        <v>43292</v>
      </c>
    </row>
    <row r="5341" spans="1:25" ht="24">
      <c r="A5341" s="74">
        <v>5340</v>
      </c>
      <c r="B5341" s="4">
        <v>5340</v>
      </c>
      <c r="C5341" s="11" t="s">
        <v>3916</v>
      </c>
      <c r="D5341" s="38" t="s">
        <v>348</v>
      </c>
      <c r="G5341" s="4" t="s">
        <v>2423</v>
      </c>
      <c r="H5341" s="4" t="s">
        <v>25</v>
      </c>
      <c r="L5341" s="4" t="s">
        <v>3992</v>
      </c>
      <c r="M5341" s="4" t="s">
        <v>4930</v>
      </c>
      <c r="O5341" s="11">
        <v>625</v>
      </c>
      <c r="S5341" s="11">
        <v>248</v>
      </c>
      <c r="T5341" s="4" t="s">
        <v>5487</v>
      </c>
      <c r="V5341" s="4" t="s">
        <v>6717</v>
      </c>
      <c r="Y5341" s="69">
        <v>43292</v>
      </c>
    </row>
    <row r="5342" spans="1:25" ht="24">
      <c r="A5342" s="74">
        <v>5341</v>
      </c>
      <c r="B5342" s="4">
        <v>5341</v>
      </c>
      <c r="C5342" s="11" t="s">
        <v>3916</v>
      </c>
      <c r="D5342" s="38" t="s">
        <v>348</v>
      </c>
      <c r="G5342" s="4" t="s">
        <v>2423</v>
      </c>
      <c r="H5342" s="4" t="s">
        <v>25</v>
      </c>
      <c r="L5342" s="4" t="s">
        <v>3992</v>
      </c>
      <c r="M5342" s="4" t="s">
        <v>4930</v>
      </c>
      <c r="O5342" s="11">
        <v>625</v>
      </c>
      <c r="S5342" s="11">
        <v>248</v>
      </c>
      <c r="T5342" s="4" t="s">
        <v>5487</v>
      </c>
      <c r="V5342" s="4" t="s">
        <v>6717</v>
      </c>
      <c r="Y5342" s="69">
        <v>43292</v>
      </c>
    </row>
    <row r="5343" spans="1:25" ht="24">
      <c r="A5343" s="74">
        <v>5342</v>
      </c>
      <c r="B5343" s="4">
        <v>5342</v>
      </c>
      <c r="C5343" s="11" t="s">
        <v>3916</v>
      </c>
      <c r="D5343" s="38" t="s">
        <v>348</v>
      </c>
      <c r="G5343" s="4" t="s">
        <v>2423</v>
      </c>
      <c r="H5343" s="4" t="s">
        <v>25</v>
      </c>
      <c r="L5343" s="4" t="s">
        <v>3992</v>
      </c>
      <c r="M5343" s="4" t="s">
        <v>4930</v>
      </c>
      <c r="O5343" s="11">
        <v>625</v>
      </c>
      <c r="S5343" s="11">
        <v>248</v>
      </c>
      <c r="T5343" s="4" t="s">
        <v>5487</v>
      </c>
      <c r="V5343" s="4" t="s">
        <v>6717</v>
      </c>
      <c r="Y5343" s="69">
        <v>43292</v>
      </c>
    </row>
    <row r="5344" spans="1:25" ht="24">
      <c r="A5344" s="74">
        <v>5343</v>
      </c>
      <c r="B5344" s="4">
        <v>5343</v>
      </c>
      <c r="C5344" s="11" t="s">
        <v>3916</v>
      </c>
      <c r="D5344" s="38" t="s">
        <v>348</v>
      </c>
      <c r="G5344" s="4" t="s">
        <v>2423</v>
      </c>
      <c r="H5344" s="4" t="s">
        <v>25</v>
      </c>
      <c r="L5344" s="4" t="s">
        <v>3992</v>
      </c>
      <c r="M5344" s="4" t="s">
        <v>4930</v>
      </c>
      <c r="O5344" s="11">
        <v>625</v>
      </c>
      <c r="S5344" s="11">
        <v>248</v>
      </c>
      <c r="T5344" s="4" t="s">
        <v>5487</v>
      </c>
      <c r="V5344" s="4" t="s">
        <v>6717</v>
      </c>
      <c r="Y5344" s="69">
        <v>43292</v>
      </c>
    </row>
    <row r="5345" spans="1:25" ht="24">
      <c r="A5345" s="74">
        <v>5344</v>
      </c>
      <c r="B5345" s="4">
        <v>5344</v>
      </c>
      <c r="C5345" s="11" t="s">
        <v>3916</v>
      </c>
      <c r="D5345" s="38" t="s">
        <v>348</v>
      </c>
      <c r="G5345" s="4" t="s">
        <v>2423</v>
      </c>
      <c r="H5345" s="4" t="s">
        <v>25</v>
      </c>
      <c r="L5345" s="4" t="s">
        <v>3992</v>
      </c>
      <c r="M5345" s="4" t="s">
        <v>4930</v>
      </c>
      <c r="O5345" s="11">
        <v>625</v>
      </c>
      <c r="S5345" s="11">
        <v>248</v>
      </c>
      <c r="T5345" s="4" t="s">
        <v>5487</v>
      </c>
      <c r="V5345" s="4" t="s">
        <v>6717</v>
      </c>
      <c r="Y5345" s="69">
        <v>43292</v>
      </c>
    </row>
    <row r="5346" spans="1:25" ht="24">
      <c r="A5346" s="74">
        <v>5345</v>
      </c>
      <c r="B5346" s="4">
        <v>5345</v>
      </c>
      <c r="C5346" s="11" t="s">
        <v>3916</v>
      </c>
      <c r="D5346" s="38" t="s">
        <v>348</v>
      </c>
      <c r="G5346" s="4" t="s">
        <v>2423</v>
      </c>
      <c r="H5346" s="4" t="s">
        <v>25</v>
      </c>
      <c r="L5346" s="4" t="s">
        <v>3992</v>
      </c>
      <c r="M5346" s="4" t="s">
        <v>4930</v>
      </c>
      <c r="O5346" s="11">
        <v>625</v>
      </c>
      <c r="S5346" s="11">
        <v>248</v>
      </c>
      <c r="T5346" s="4" t="s">
        <v>5487</v>
      </c>
      <c r="V5346" s="4" t="s">
        <v>6717</v>
      </c>
      <c r="Y5346" s="69">
        <v>43292</v>
      </c>
    </row>
    <row r="5347" spans="1:25" ht="24">
      <c r="A5347" s="74">
        <v>5346</v>
      </c>
      <c r="B5347" s="4">
        <v>5346</v>
      </c>
      <c r="C5347" s="11" t="s">
        <v>3916</v>
      </c>
      <c r="D5347" s="38" t="s">
        <v>348</v>
      </c>
      <c r="G5347" s="4" t="s">
        <v>2423</v>
      </c>
      <c r="H5347" s="4" t="s">
        <v>25</v>
      </c>
      <c r="L5347" s="4" t="s">
        <v>3992</v>
      </c>
      <c r="M5347" s="4" t="s">
        <v>4930</v>
      </c>
      <c r="O5347" s="11">
        <v>625</v>
      </c>
      <c r="S5347" s="11">
        <v>248</v>
      </c>
      <c r="T5347" s="4" t="s">
        <v>5487</v>
      </c>
      <c r="V5347" s="4" t="s">
        <v>6717</v>
      </c>
      <c r="Y5347" s="69">
        <v>43292</v>
      </c>
    </row>
    <row r="5348" spans="1:25" ht="24">
      <c r="A5348" s="74">
        <v>5347</v>
      </c>
      <c r="B5348" s="4">
        <v>5347</v>
      </c>
      <c r="C5348" s="11" t="s">
        <v>3916</v>
      </c>
      <c r="D5348" s="38" t="s">
        <v>348</v>
      </c>
      <c r="G5348" s="4" t="s">
        <v>2423</v>
      </c>
      <c r="H5348" s="4" t="s">
        <v>25</v>
      </c>
      <c r="L5348" s="4" t="s">
        <v>3992</v>
      </c>
      <c r="M5348" s="4" t="s">
        <v>4930</v>
      </c>
      <c r="O5348" s="11">
        <v>625</v>
      </c>
      <c r="S5348" s="11">
        <v>248</v>
      </c>
      <c r="T5348" s="4" t="s">
        <v>5487</v>
      </c>
      <c r="V5348" s="4" t="s">
        <v>6717</v>
      </c>
      <c r="Y5348" s="69">
        <v>43292</v>
      </c>
    </row>
    <row r="5349" spans="1:25" ht="24">
      <c r="A5349" s="74">
        <v>5348</v>
      </c>
      <c r="B5349" s="4">
        <v>5348</v>
      </c>
      <c r="C5349" s="11" t="s">
        <v>3916</v>
      </c>
      <c r="D5349" s="38" t="s">
        <v>348</v>
      </c>
      <c r="G5349" s="4" t="s">
        <v>2423</v>
      </c>
      <c r="H5349" s="4" t="s">
        <v>25</v>
      </c>
      <c r="L5349" s="4" t="s">
        <v>3992</v>
      </c>
      <c r="M5349" s="4" t="s">
        <v>4930</v>
      </c>
      <c r="O5349" s="11">
        <v>625</v>
      </c>
      <c r="S5349" s="11">
        <v>248</v>
      </c>
      <c r="T5349" s="4" t="s">
        <v>5487</v>
      </c>
      <c r="V5349" s="4" t="s">
        <v>6717</v>
      </c>
      <c r="Y5349" s="69">
        <v>43292</v>
      </c>
    </row>
    <row r="5350" spans="1:25" ht="24">
      <c r="A5350" s="74">
        <v>5349</v>
      </c>
      <c r="B5350" s="4">
        <v>5349</v>
      </c>
      <c r="C5350" s="11" t="s">
        <v>3916</v>
      </c>
      <c r="D5350" s="38" t="s">
        <v>348</v>
      </c>
      <c r="G5350" s="4" t="s">
        <v>2423</v>
      </c>
      <c r="H5350" s="4" t="s">
        <v>25</v>
      </c>
      <c r="L5350" s="4" t="s">
        <v>3992</v>
      </c>
      <c r="M5350" s="4" t="s">
        <v>4930</v>
      </c>
      <c r="O5350" s="11">
        <v>625</v>
      </c>
      <c r="S5350" s="11">
        <v>248</v>
      </c>
      <c r="T5350" s="4" t="s">
        <v>5487</v>
      </c>
      <c r="V5350" s="4" t="s">
        <v>6717</v>
      </c>
      <c r="Y5350" s="69">
        <v>43292</v>
      </c>
    </row>
    <row r="5351" spans="1:25" ht="24">
      <c r="A5351" s="74">
        <v>5350</v>
      </c>
      <c r="B5351" s="4">
        <v>5350</v>
      </c>
      <c r="C5351" s="11" t="s">
        <v>3916</v>
      </c>
      <c r="D5351" s="38" t="s">
        <v>348</v>
      </c>
      <c r="G5351" s="4" t="s">
        <v>2423</v>
      </c>
      <c r="H5351" s="4" t="s">
        <v>25</v>
      </c>
      <c r="L5351" s="4" t="s">
        <v>3992</v>
      </c>
      <c r="M5351" s="4" t="s">
        <v>4930</v>
      </c>
      <c r="O5351" s="11">
        <v>625</v>
      </c>
      <c r="S5351" s="11">
        <v>248</v>
      </c>
      <c r="T5351" s="4" t="s">
        <v>5487</v>
      </c>
      <c r="V5351" s="4" t="s">
        <v>6717</v>
      </c>
      <c r="Y5351" s="69">
        <v>43292</v>
      </c>
    </row>
    <row r="5352" spans="1:25" ht="24">
      <c r="A5352" s="74">
        <v>5351</v>
      </c>
      <c r="B5352" s="4">
        <v>5351</v>
      </c>
      <c r="C5352" s="11" t="s">
        <v>3916</v>
      </c>
      <c r="D5352" s="38" t="s">
        <v>348</v>
      </c>
      <c r="G5352" s="4" t="s">
        <v>2423</v>
      </c>
      <c r="H5352" s="4" t="s">
        <v>25</v>
      </c>
      <c r="L5352" s="4" t="s">
        <v>3992</v>
      </c>
      <c r="M5352" s="4" t="s">
        <v>4930</v>
      </c>
      <c r="O5352" s="11">
        <v>625</v>
      </c>
      <c r="S5352" s="11">
        <v>248</v>
      </c>
      <c r="T5352" s="4" t="s">
        <v>5487</v>
      </c>
      <c r="V5352" s="4" t="s">
        <v>6717</v>
      </c>
      <c r="Y5352" s="69">
        <v>43292</v>
      </c>
    </row>
    <row r="5353" spans="1:25" ht="24">
      <c r="A5353" s="74">
        <v>5352</v>
      </c>
      <c r="B5353" s="4">
        <v>5352</v>
      </c>
      <c r="C5353" s="11" t="s">
        <v>3916</v>
      </c>
      <c r="D5353" s="38" t="s">
        <v>348</v>
      </c>
      <c r="G5353" s="4" t="s">
        <v>2423</v>
      </c>
      <c r="H5353" s="4" t="s">
        <v>25</v>
      </c>
      <c r="L5353" s="4" t="s">
        <v>3992</v>
      </c>
      <c r="M5353" s="4" t="s">
        <v>4930</v>
      </c>
      <c r="O5353" s="11">
        <v>625</v>
      </c>
      <c r="S5353" s="11">
        <v>248</v>
      </c>
      <c r="T5353" s="4" t="s">
        <v>5487</v>
      </c>
      <c r="V5353" s="4" t="s">
        <v>6717</v>
      </c>
      <c r="Y5353" s="69">
        <v>43292</v>
      </c>
    </row>
    <row r="5354" spans="1:25" ht="24">
      <c r="A5354" s="74">
        <v>5353</v>
      </c>
      <c r="B5354" s="4">
        <v>5353</v>
      </c>
      <c r="C5354" s="11" t="s">
        <v>3916</v>
      </c>
      <c r="D5354" s="38" t="s">
        <v>348</v>
      </c>
      <c r="G5354" s="4" t="s">
        <v>2423</v>
      </c>
      <c r="H5354" s="4" t="s">
        <v>25</v>
      </c>
      <c r="L5354" s="4" t="s">
        <v>3992</v>
      </c>
      <c r="M5354" s="4" t="s">
        <v>4930</v>
      </c>
      <c r="O5354" s="11">
        <v>625</v>
      </c>
      <c r="S5354" s="11">
        <v>248</v>
      </c>
      <c r="T5354" s="4" t="s">
        <v>5487</v>
      </c>
      <c r="V5354" s="4" t="s">
        <v>6717</v>
      </c>
      <c r="Y5354" s="69">
        <v>43292</v>
      </c>
    </row>
    <row r="5355" spans="1:25" ht="24">
      <c r="A5355" s="74">
        <v>5354</v>
      </c>
      <c r="B5355" s="4">
        <v>5354</v>
      </c>
      <c r="C5355" s="11" t="s">
        <v>159</v>
      </c>
      <c r="D5355" s="38" t="s">
        <v>159</v>
      </c>
      <c r="G5355" s="11" t="s">
        <v>3060</v>
      </c>
      <c r="H5355" s="4" t="s">
        <v>25</v>
      </c>
      <c r="L5355" s="4" t="s">
        <v>3992</v>
      </c>
      <c r="M5355" s="4" t="s">
        <v>4883</v>
      </c>
      <c r="O5355" s="11">
        <v>1325</v>
      </c>
      <c r="S5355" s="11">
        <v>777</v>
      </c>
      <c r="T5355" s="4" t="s">
        <v>5505</v>
      </c>
      <c r="V5355" s="4" t="s">
        <v>6717</v>
      </c>
      <c r="Y5355" s="69">
        <v>43292</v>
      </c>
    </row>
    <row r="5356" spans="1:25" ht="24">
      <c r="A5356" s="74">
        <v>5355</v>
      </c>
      <c r="B5356" s="4">
        <v>5355</v>
      </c>
      <c r="C5356" s="11" t="s">
        <v>159</v>
      </c>
      <c r="D5356" s="38" t="s">
        <v>159</v>
      </c>
      <c r="G5356" s="11" t="s">
        <v>3060</v>
      </c>
      <c r="H5356" s="4" t="s">
        <v>25</v>
      </c>
      <c r="L5356" s="4" t="s">
        <v>3992</v>
      </c>
      <c r="M5356" s="4" t="s">
        <v>4883</v>
      </c>
      <c r="O5356" s="11">
        <v>1325</v>
      </c>
      <c r="S5356" s="11">
        <v>777</v>
      </c>
      <c r="T5356" s="4" t="s">
        <v>5505</v>
      </c>
      <c r="V5356" s="4" t="s">
        <v>6717</v>
      </c>
      <c r="Y5356" s="69">
        <v>43292</v>
      </c>
    </row>
    <row r="5357" spans="1:25" ht="24">
      <c r="A5357" s="74">
        <v>5356</v>
      </c>
      <c r="B5357" s="4">
        <v>5356</v>
      </c>
      <c r="C5357" s="11" t="s">
        <v>159</v>
      </c>
      <c r="D5357" s="38" t="s">
        <v>159</v>
      </c>
      <c r="G5357" s="11" t="s">
        <v>3060</v>
      </c>
      <c r="H5357" s="4" t="s">
        <v>25</v>
      </c>
      <c r="L5357" s="4" t="s">
        <v>3992</v>
      </c>
      <c r="M5357" s="4" t="s">
        <v>4883</v>
      </c>
      <c r="O5357" s="11">
        <v>1325</v>
      </c>
      <c r="S5357" s="11">
        <v>777</v>
      </c>
      <c r="T5357" s="4" t="s">
        <v>5505</v>
      </c>
      <c r="V5357" s="4" t="s">
        <v>6717</v>
      </c>
      <c r="Y5357" s="69">
        <v>43292</v>
      </c>
    </row>
    <row r="5358" spans="1:25" ht="24">
      <c r="A5358" s="74">
        <v>5357</v>
      </c>
      <c r="B5358" s="4">
        <v>5357</v>
      </c>
      <c r="C5358" s="11" t="s">
        <v>159</v>
      </c>
      <c r="D5358" s="38" t="s">
        <v>159</v>
      </c>
      <c r="G5358" s="11" t="s">
        <v>3060</v>
      </c>
      <c r="H5358" s="4" t="s">
        <v>25</v>
      </c>
      <c r="L5358" s="4" t="s">
        <v>3992</v>
      </c>
      <c r="M5358" s="4" t="s">
        <v>4883</v>
      </c>
      <c r="O5358" s="11">
        <v>1325</v>
      </c>
      <c r="S5358" s="11">
        <v>777</v>
      </c>
      <c r="T5358" s="4" t="s">
        <v>5505</v>
      </c>
      <c r="V5358" s="4" t="s">
        <v>6717</v>
      </c>
      <c r="Y5358" s="69">
        <v>43292</v>
      </c>
    </row>
    <row r="5359" spans="1:25" ht="24">
      <c r="A5359" s="74">
        <v>5358</v>
      </c>
      <c r="B5359" s="4">
        <v>5358</v>
      </c>
      <c r="C5359" s="11" t="s">
        <v>159</v>
      </c>
      <c r="D5359" s="38" t="s">
        <v>159</v>
      </c>
      <c r="G5359" s="11" t="s">
        <v>3060</v>
      </c>
      <c r="H5359" s="4" t="s">
        <v>25</v>
      </c>
      <c r="L5359" s="4" t="s">
        <v>3992</v>
      </c>
      <c r="M5359" s="4" t="s">
        <v>4883</v>
      </c>
      <c r="O5359" s="11">
        <v>1325</v>
      </c>
      <c r="S5359" s="11">
        <v>777</v>
      </c>
      <c r="T5359" s="4" t="s">
        <v>5505</v>
      </c>
      <c r="V5359" s="4" t="s">
        <v>6717</v>
      </c>
      <c r="Y5359" s="69">
        <v>43292</v>
      </c>
    </row>
    <row r="5360" spans="1:25" ht="24">
      <c r="A5360" s="74">
        <v>5359</v>
      </c>
      <c r="B5360" s="4">
        <v>5359</v>
      </c>
      <c r="C5360" s="11" t="s">
        <v>159</v>
      </c>
      <c r="D5360" s="38" t="s">
        <v>159</v>
      </c>
      <c r="G5360" s="11" t="s">
        <v>3060</v>
      </c>
      <c r="H5360" s="4" t="s">
        <v>25</v>
      </c>
      <c r="L5360" s="4" t="s">
        <v>3992</v>
      </c>
      <c r="M5360" s="4" t="s">
        <v>4883</v>
      </c>
      <c r="O5360" s="11">
        <v>1325</v>
      </c>
      <c r="S5360" s="11">
        <v>777</v>
      </c>
      <c r="T5360" s="4" t="s">
        <v>5505</v>
      </c>
      <c r="V5360" s="4" t="s">
        <v>6717</v>
      </c>
      <c r="Y5360" s="69">
        <v>43292</v>
      </c>
    </row>
    <row r="5361" spans="1:25" ht="24">
      <c r="A5361" s="74">
        <v>5360</v>
      </c>
      <c r="B5361" s="4">
        <v>5360</v>
      </c>
      <c r="C5361" s="11" t="s">
        <v>159</v>
      </c>
      <c r="D5361" s="38" t="s">
        <v>159</v>
      </c>
      <c r="G5361" s="11" t="s">
        <v>3060</v>
      </c>
      <c r="H5361" s="4" t="s">
        <v>25</v>
      </c>
      <c r="L5361" s="4" t="s">
        <v>3992</v>
      </c>
      <c r="M5361" s="4" t="s">
        <v>4883</v>
      </c>
      <c r="O5361" s="11">
        <v>1325</v>
      </c>
      <c r="S5361" s="11">
        <v>777</v>
      </c>
      <c r="T5361" s="4" t="s">
        <v>5505</v>
      </c>
      <c r="V5361" s="4" t="s">
        <v>6717</v>
      </c>
      <c r="Y5361" s="69">
        <v>43292</v>
      </c>
    </row>
    <row r="5362" spans="1:25" ht="24">
      <c r="A5362" s="74">
        <v>5361</v>
      </c>
      <c r="B5362" s="4">
        <v>5361</v>
      </c>
      <c r="C5362" s="11" t="s">
        <v>159</v>
      </c>
      <c r="D5362" s="38" t="s">
        <v>159</v>
      </c>
      <c r="G5362" s="11" t="s">
        <v>3060</v>
      </c>
      <c r="H5362" s="4" t="s">
        <v>25</v>
      </c>
      <c r="L5362" s="4" t="s">
        <v>3992</v>
      </c>
      <c r="M5362" s="4" t="s">
        <v>4883</v>
      </c>
      <c r="O5362" s="11">
        <v>1325</v>
      </c>
      <c r="S5362" s="11">
        <v>777</v>
      </c>
      <c r="T5362" s="4" t="s">
        <v>5505</v>
      </c>
      <c r="V5362" s="4" t="s">
        <v>6717</v>
      </c>
      <c r="Y5362" s="69">
        <v>43292</v>
      </c>
    </row>
    <row r="5363" spans="1:25" ht="24">
      <c r="A5363" s="74">
        <v>5362</v>
      </c>
      <c r="B5363" s="4">
        <v>5362</v>
      </c>
      <c r="C5363" s="11" t="s">
        <v>159</v>
      </c>
      <c r="D5363" s="38" t="s">
        <v>159</v>
      </c>
      <c r="G5363" s="11" t="s">
        <v>3060</v>
      </c>
      <c r="H5363" s="4" t="s">
        <v>25</v>
      </c>
      <c r="L5363" s="4" t="s">
        <v>3992</v>
      </c>
      <c r="M5363" s="4" t="s">
        <v>4883</v>
      </c>
      <c r="O5363" s="11">
        <v>1325</v>
      </c>
      <c r="S5363" s="11">
        <v>777</v>
      </c>
      <c r="T5363" s="4" t="s">
        <v>5505</v>
      </c>
      <c r="V5363" s="4" t="s">
        <v>6717</v>
      </c>
      <c r="Y5363" s="69">
        <v>43292</v>
      </c>
    </row>
    <row r="5364" spans="1:25" ht="24">
      <c r="A5364" s="74">
        <v>5363</v>
      </c>
      <c r="B5364" s="4">
        <v>5363</v>
      </c>
      <c r="C5364" s="11" t="s">
        <v>159</v>
      </c>
      <c r="D5364" s="38" t="s">
        <v>159</v>
      </c>
      <c r="G5364" s="11" t="s">
        <v>3060</v>
      </c>
      <c r="H5364" s="4" t="s">
        <v>25</v>
      </c>
      <c r="L5364" s="4" t="s">
        <v>3992</v>
      </c>
      <c r="M5364" s="4" t="s">
        <v>4883</v>
      </c>
      <c r="O5364" s="11">
        <v>1325</v>
      </c>
      <c r="S5364" s="11">
        <v>777</v>
      </c>
      <c r="T5364" s="4" t="s">
        <v>5505</v>
      </c>
      <c r="V5364" s="4" t="s">
        <v>6717</v>
      </c>
      <c r="Y5364" s="69">
        <v>43292</v>
      </c>
    </row>
    <row r="5365" spans="1:25" ht="24">
      <c r="A5365" s="74">
        <v>5364</v>
      </c>
      <c r="B5365" s="4">
        <v>5364</v>
      </c>
      <c r="C5365" s="11" t="s">
        <v>159</v>
      </c>
      <c r="D5365" s="38" t="s">
        <v>159</v>
      </c>
      <c r="G5365" s="11" t="s">
        <v>3060</v>
      </c>
      <c r="H5365" s="4" t="s">
        <v>25</v>
      </c>
      <c r="L5365" s="4" t="s">
        <v>3992</v>
      </c>
      <c r="M5365" s="4" t="s">
        <v>4883</v>
      </c>
      <c r="O5365" s="11">
        <v>1325</v>
      </c>
      <c r="S5365" s="11">
        <v>777</v>
      </c>
      <c r="T5365" s="4" t="s">
        <v>5505</v>
      </c>
      <c r="V5365" s="4" t="s">
        <v>6717</v>
      </c>
      <c r="Y5365" s="69">
        <v>43292</v>
      </c>
    </row>
    <row r="5366" spans="1:25" ht="24">
      <c r="A5366" s="74">
        <v>5365</v>
      </c>
      <c r="B5366" s="4">
        <v>5365</v>
      </c>
      <c r="C5366" s="11" t="s">
        <v>159</v>
      </c>
      <c r="D5366" s="38" t="s">
        <v>159</v>
      </c>
      <c r="G5366" s="11" t="s">
        <v>3060</v>
      </c>
      <c r="H5366" s="4" t="s">
        <v>25</v>
      </c>
      <c r="L5366" s="4" t="s">
        <v>3992</v>
      </c>
      <c r="M5366" s="4" t="s">
        <v>4883</v>
      </c>
      <c r="O5366" s="11">
        <v>1325</v>
      </c>
      <c r="S5366" s="11">
        <v>777</v>
      </c>
      <c r="T5366" s="4" t="s">
        <v>5505</v>
      </c>
      <c r="V5366" s="4" t="s">
        <v>6717</v>
      </c>
      <c r="Y5366" s="69">
        <v>43292</v>
      </c>
    </row>
    <row r="5367" spans="1:25" ht="24">
      <c r="A5367" s="74">
        <v>5366</v>
      </c>
      <c r="B5367" s="4">
        <v>5366</v>
      </c>
      <c r="C5367" s="11" t="s">
        <v>159</v>
      </c>
      <c r="D5367" s="38" t="s">
        <v>159</v>
      </c>
      <c r="G5367" s="11" t="s">
        <v>3060</v>
      </c>
      <c r="H5367" s="4" t="s">
        <v>25</v>
      </c>
      <c r="L5367" s="4" t="s">
        <v>3992</v>
      </c>
      <c r="M5367" s="4" t="s">
        <v>4883</v>
      </c>
      <c r="O5367" s="11">
        <v>1325</v>
      </c>
      <c r="S5367" s="11">
        <v>777</v>
      </c>
      <c r="T5367" s="4" t="s">
        <v>5505</v>
      </c>
      <c r="V5367" s="4" t="s">
        <v>6717</v>
      </c>
      <c r="Y5367" s="69">
        <v>43292</v>
      </c>
    </row>
    <row r="5368" spans="1:25" ht="24">
      <c r="A5368" s="74">
        <v>5367</v>
      </c>
      <c r="B5368" s="4">
        <v>5367</v>
      </c>
      <c r="C5368" s="11" t="s">
        <v>159</v>
      </c>
      <c r="D5368" s="38" t="s">
        <v>159</v>
      </c>
      <c r="G5368" s="11" t="s">
        <v>3060</v>
      </c>
      <c r="H5368" s="4" t="s">
        <v>25</v>
      </c>
      <c r="L5368" s="4" t="s">
        <v>3992</v>
      </c>
      <c r="M5368" s="4" t="s">
        <v>4883</v>
      </c>
      <c r="O5368" s="11">
        <v>1325</v>
      </c>
      <c r="S5368" s="11">
        <v>777</v>
      </c>
      <c r="T5368" s="4" t="s">
        <v>5505</v>
      </c>
      <c r="V5368" s="4" t="s">
        <v>6717</v>
      </c>
      <c r="Y5368" s="69">
        <v>43292</v>
      </c>
    </row>
    <row r="5369" spans="1:25" ht="24">
      <c r="A5369" s="74">
        <v>5368</v>
      </c>
      <c r="B5369" s="4">
        <v>5368</v>
      </c>
      <c r="C5369" s="11" t="s">
        <v>159</v>
      </c>
      <c r="D5369" s="38" t="s">
        <v>159</v>
      </c>
      <c r="G5369" s="11" t="s">
        <v>3060</v>
      </c>
      <c r="H5369" s="4" t="s">
        <v>25</v>
      </c>
      <c r="L5369" s="4" t="s">
        <v>3992</v>
      </c>
      <c r="M5369" s="4" t="s">
        <v>4883</v>
      </c>
      <c r="O5369" s="11">
        <v>1325</v>
      </c>
      <c r="S5369" s="11">
        <v>777</v>
      </c>
      <c r="T5369" s="4" t="s">
        <v>5505</v>
      </c>
      <c r="V5369" s="4" t="s">
        <v>6717</v>
      </c>
      <c r="Y5369" s="69">
        <v>43292</v>
      </c>
    </row>
    <row r="5370" spans="1:25" ht="36">
      <c r="A5370" s="74">
        <v>5369</v>
      </c>
      <c r="B5370" s="4">
        <v>5369</v>
      </c>
      <c r="C5370" s="11" t="s">
        <v>159</v>
      </c>
      <c r="D5370" s="38" t="s">
        <v>1064</v>
      </c>
      <c r="G5370" s="11" t="s">
        <v>2335</v>
      </c>
      <c r="H5370" s="4" t="s">
        <v>25</v>
      </c>
      <c r="L5370" s="4" t="s">
        <v>4135</v>
      </c>
      <c r="M5370" s="4" t="s">
        <v>4931</v>
      </c>
      <c r="O5370" s="11">
        <v>12445.38</v>
      </c>
      <c r="S5370" s="11" t="s">
        <v>5388</v>
      </c>
      <c r="T5370" s="4" t="s">
        <v>5961</v>
      </c>
      <c r="V5370" s="4" t="s">
        <v>6717</v>
      </c>
      <c r="Y5370" s="69">
        <v>43292</v>
      </c>
    </row>
    <row r="5371" spans="1:25" ht="36">
      <c r="A5371" s="74">
        <v>5370</v>
      </c>
      <c r="B5371" s="4">
        <v>5370</v>
      </c>
      <c r="C5371" s="11" t="s">
        <v>159</v>
      </c>
      <c r="D5371" s="38" t="s">
        <v>144</v>
      </c>
      <c r="G5371" s="11" t="s">
        <v>2963</v>
      </c>
      <c r="H5371" s="4" t="s">
        <v>25</v>
      </c>
      <c r="L5371" s="4" t="s">
        <v>4091</v>
      </c>
      <c r="M5371" s="4" t="s">
        <v>4882</v>
      </c>
      <c r="O5371" s="11">
        <v>995</v>
      </c>
      <c r="S5371" s="11">
        <v>824</v>
      </c>
      <c r="T5371" s="4" t="s">
        <v>5961</v>
      </c>
      <c r="V5371" s="4" t="s">
        <v>6717</v>
      </c>
      <c r="Y5371" s="69">
        <v>43292</v>
      </c>
    </row>
    <row r="5372" spans="1:25" ht="36">
      <c r="A5372" s="74">
        <v>5371</v>
      </c>
      <c r="B5372" s="4">
        <v>5371</v>
      </c>
      <c r="C5372" s="11" t="s">
        <v>159</v>
      </c>
      <c r="D5372" s="38" t="s">
        <v>144</v>
      </c>
      <c r="G5372" s="11" t="s">
        <v>2963</v>
      </c>
      <c r="H5372" s="4" t="s">
        <v>25</v>
      </c>
      <c r="L5372" s="4" t="s">
        <v>4091</v>
      </c>
      <c r="M5372" s="4" t="s">
        <v>4882</v>
      </c>
      <c r="O5372" s="11">
        <v>995</v>
      </c>
      <c r="S5372" s="11">
        <v>824</v>
      </c>
      <c r="T5372" s="4" t="s">
        <v>5961</v>
      </c>
      <c r="V5372" s="4" t="s">
        <v>6717</v>
      </c>
      <c r="Y5372" s="69">
        <v>43292</v>
      </c>
    </row>
    <row r="5373" spans="1:25" ht="36">
      <c r="A5373" s="74">
        <v>5372</v>
      </c>
      <c r="B5373" s="4">
        <v>5372</v>
      </c>
      <c r="C5373" s="11" t="s">
        <v>159</v>
      </c>
      <c r="D5373" s="38" t="s">
        <v>144</v>
      </c>
      <c r="G5373" s="11" t="s">
        <v>2963</v>
      </c>
      <c r="H5373" s="4" t="s">
        <v>25</v>
      </c>
      <c r="L5373" s="4" t="s">
        <v>4091</v>
      </c>
      <c r="M5373" s="4" t="s">
        <v>4882</v>
      </c>
      <c r="O5373" s="11">
        <v>995</v>
      </c>
      <c r="S5373" s="11">
        <v>824</v>
      </c>
      <c r="T5373" s="4" t="s">
        <v>5961</v>
      </c>
      <c r="V5373" s="4" t="s">
        <v>6717</v>
      </c>
      <c r="Y5373" s="69">
        <v>43292</v>
      </c>
    </row>
    <row r="5374" spans="1:25" ht="36">
      <c r="A5374" s="74">
        <v>5373</v>
      </c>
      <c r="B5374" s="4">
        <v>5373</v>
      </c>
      <c r="C5374" s="11" t="s">
        <v>159</v>
      </c>
      <c r="D5374" s="38" t="s">
        <v>144</v>
      </c>
      <c r="G5374" s="11" t="s">
        <v>2963</v>
      </c>
      <c r="H5374" s="4" t="s">
        <v>25</v>
      </c>
      <c r="L5374" s="4" t="s">
        <v>4091</v>
      </c>
      <c r="M5374" s="4" t="s">
        <v>4882</v>
      </c>
      <c r="O5374" s="11">
        <v>995</v>
      </c>
      <c r="S5374" s="11">
        <v>824</v>
      </c>
      <c r="T5374" s="4" t="s">
        <v>5961</v>
      </c>
      <c r="V5374" s="4" t="s">
        <v>6717</v>
      </c>
      <c r="Y5374" s="69">
        <v>43292</v>
      </c>
    </row>
    <row r="5375" spans="1:25" ht="36">
      <c r="A5375" s="74">
        <v>5374</v>
      </c>
      <c r="B5375" s="4">
        <v>5374</v>
      </c>
      <c r="C5375" s="11" t="s">
        <v>159</v>
      </c>
      <c r="D5375" s="38" t="s">
        <v>144</v>
      </c>
      <c r="G5375" s="11" t="s">
        <v>2963</v>
      </c>
      <c r="H5375" s="4" t="s">
        <v>25</v>
      </c>
      <c r="L5375" s="4" t="s">
        <v>4091</v>
      </c>
      <c r="M5375" s="4" t="s">
        <v>4882</v>
      </c>
      <c r="O5375" s="11">
        <v>995</v>
      </c>
      <c r="S5375" s="11">
        <v>824</v>
      </c>
      <c r="T5375" s="4" t="s">
        <v>5961</v>
      </c>
      <c r="V5375" s="4" t="s">
        <v>6717</v>
      </c>
      <c r="Y5375" s="69">
        <v>43292</v>
      </c>
    </row>
    <row r="5376" spans="1:25" ht="36">
      <c r="A5376" s="74">
        <v>5375</v>
      </c>
      <c r="B5376" s="4">
        <v>5375</v>
      </c>
      <c r="C5376" s="11" t="s">
        <v>159</v>
      </c>
      <c r="D5376" s="38" t="s">
        <v>144</v>
      </c>
      <c r="G5376" s="11" t="s">
        <v>2963</v>
      </c>
      <c r="H5376" s="4" t="s">
        <v>25</v>
      </c>
      <c r="L5376" s="4" t="s">
        <v>4091</v>
      </c>
      <c r="M5376" s="4" t="s">
        <v>4882</v>
      </c>
      <c r="O5376" s="11">
        <v>995</v>
      </c>
      <c r="S5376" s="11">
        <v>824</v>
      </c>
      <c r="T5376" s="4" t="s">
        <v>5961</v>
      </c>
      <c r="V5376" s="4" t="s">
        <v>6717</v>
      </c>
      <c r="Y5376" s="69">
        <v>43292</v>
      </c>
    </row>
    <row r="5377" spans="1:25" ht="36">
      <c r="A5377" s="74">
        <v>5376</v>
      </c>
      <c r="B5377" s="4">
        <v>5376</v>
      </c>
      <c r="C5377" s="11" t="s">
        <v>159</v>
      </c>
      <c r="D5377" s="38" t="s">
        <v>144</v>
      </c>
      <c r="G5377" s="11" t="s">
        <v>2963</v>
      </c>
      <c r="H5377" s="4" t="s">
        <v>25</v>
      </c>
      <c r="L5377" s="4" t="s">
        <v>4091</v>
      </c>
      <c r="M5377" s="4" t="s">
        <v>4882</v>
      </c>
      <c r="O5377" s="11">
        <v>995</v>
      </c>
      <c r="S5377" s="11">
        <v>824</v>
      </c>
      <c r="T5377" s="4" t="s">
        <v>5961</v>
      </c>
      <c r="V5377" s="4" t="s">
        <v>6717</v>
      </c>
      <c r="Y5377" s="69">
        <v>43292</v>
      </c>
    </row>
    <row r="5378" spans="1:25" ht="36">
      <c r="A5378" s="74">
        <v>5377</v>
      </c>
      <c r="B5378" s="4">
        <v>5377</v>
      </c>
      <c r="C5378" s="11" t="s">
        <v>159</v>
      </c>
      <c r="D5378" s="38" t="s">
        <v>144</v>
      </c>
      <c r="G5378" s="11" t="s">
        <v>2963</v>
      </c>
      <c r="H5378" s="4" t="s">
        <v>25</v>
      </c>
      <c r="L5378" s="4" t="s">
        <v>4091</v>
      </c>
      <c r="M5378" s="4" t="s">
        <v>4882</v>
      </c>
      <c r="O5378" s="11">
        <v>995</v>
      </c>
      <c r="S5378" s="11">
        <v>824</v>
      </c>
      <c r="T5378" s="4" t="s">
        <v>5961</v>
      </c>
      <c r="V5378" s="4" t="s">
        <v>6717</v>
      </c>
      <c r="Y5378" s="69">
        <v>43292</v>
      </c>
    </row>
    <row r="5379" spans="1:25" ht="36">
      <c r="A5379" s="74">
        <v>5378</v>
      </c>
      <c r="B5379" s="4">
        <v>5378</v>
      </c>
      <c r="C5379" s="11" t="s">
        <v>159</v>
      </c>
      <c r="D5379" s="38" t="s">
        <v>144</v>
      </c>
      <c r="G5379" s="11" t="s">
        <v>2963</v>
      </c>
      <c r="H5379" s="4" t="s">
        <v>25</v>
      </c>
      <c r="L5379" s="4" t="s">
        <v>4091</v>
      </c>
      <c r="M5379" s="4" t="s">
        <v>4882</v>
      </c>
      <c r="O5379" s="11">
        <v>995</v>
      </c>
      <c r="S5379" s="11">
        <v>824</v>
      </c>
      <c r="T5379" s="4" t="s">
        <v>5961</v>
      </c>
      <c r="V5379" s="4" t="s">
        <v>6717</v>
      </c>
      <c r="Y5379" s="69">
        <v>43292</v>
      </c>
    </row>
    <row r="5380" spans="1:25" ht="36">
      <c r="A5380" s="74">
        <v>5379</v>
      </c>
      <c r="B5380" s="4">
        <v>5379</v>
      </c>
      <c r="C5380" s="11" t="s">
        <v>159</v>
      </c>
      <c r="D5380" s="38" t="s">
        <v>144</v>
      </c>
      <c r="G5380" s="11" t="s">
        <v>2963</v>
      </c>
      <c r="H5380" s="4" t="s">
        <v>25</v>
      </c>
      <c r="L5380" s="4" t="s">
        <v>4091</v>
      </c>
      <c r="M5380" s="4" t="s">
        <v>4882</v>
      </c>
      <c r="O5380" s="11">
        <v>995</v>
      </c>
      <c r="S5380" s="11">
        <v>824</v>
      </c>
      <c r="T5380" s="4" t="s">
        <v>5961</v>
      </c>
      <c r="V5380" s="4" t="s">
        <v>6717</v>
      </c>
      <c r="Y5380" s="69">
        <v>43292</v>
      </c>
    </row>
    <row r="5381" spans="1:25" ht="36">
      <c r="A5381" s="74">
        <v>5380</v>
      </c>
      <c r="B5381" s="4">
        <v>5380</v>
      </c>
      <c r="C5381" s="11" t="s">
        <v>159</v>
      </c>
      <c r="D5381" s="38" t="s">
        <v>1065</v>
      </c>
      <c r="G5381" s="11" t="s">
        <v>2963</v>
      </c>
      <c r="H5381" s="4" t="s">
        <v>25</v>
      </c>
      <c r="L5381" s="4" t="s">
        <v>4091</v>
      </c>
      <c r="M5381" s="4" t="s">
        <v>4882</v>
      </c>
      <c r="O5381" s="11"/>
      <c r="S5381" s="11">
        <v>152</v>
      </c>
      <c r="T5381" s="4" t="s">
        <v>5961</v>
      </c>
      <c r="V5381" s="4" t="s">
        <v>6717</v>
      </c>
      <c r="Y5381" s="69">
        <v>43292</v>
      </c>
    </row>
    <row r="5382" spans="1:25" ht="36">
      <c r="A5382" s="74">
        <v>5381</v>
      </c>
      <c r="B5382" s="4">
        <v>5381</v>
      </c>
      <c r="C5382" s="11" t="s">
        <v>159</v>
      </c>
      <c r="D5382" s="38" t="s">
        <v>1065</v>
      </c>
      <c r="G5382" s="11" t="s">
        <v>2963</v>
      </c>
      <c r="H5382" s="4" t="s">
        <v>25</v>
      </c>
      <c r="L5382" s="4" t="s">
        <v>4091</v>
      </c>
      <c r="M5382" s="4" t="s">
        <v>4882</v>
      </c>
      <c r="O5382" s="11"/>
      <c r="S5382" s="11">
        <v>152</v>
      </c>
      <c r="T5382" s="4" t="s">
        <v>5961</v>
      </c>
      <c r="V5382" s="4" t="s">
        <v>6717</v>
      </c>
      <c r="Y5382" s="69">
        <v>43292</v>
      </c>
    </row>
    <row r="5383" spans="1:25" ht="36">
      <c r="A5383" s="74">
        <v>5382</v>
      </c>
      <c r="B5383" s="4">
        <v>5382</v>
      </c>
      <c r="C5383" s="11" t="s">
        <v>159</v>
      </c>
      <c r="D5383" s="38" t="s">
        <v>1065</v>
      </c>
      <c r="G5383" s="11" t="s">
        <v>2963</v>
      </c>
      <c r="H5383" s="4" t="s">
        <v>25</v>
      </c>
      <c r="L5383" s="4" t="s">
        <v>4091</v>
      </c>
      <c r="M5383" s="4" t="s">
        <v>4882</v>
      </c>
      <c r="O5383" s="11"/>
      <c r="S5383" s="11">
        <v>152</v>
      </c>
      <c r="T5383" s="4" t="s">
        <v>5961</v>
      </c>
      <c r="V5383" s="4" t="s">
        <v>6717</v>
      </c>
      <c r="Y5383" s="69">
        <v>43292</v>
      </c>
    </row>
    <row r="5384" spans="1:25" ht="36">
      <c r="A5384" s="74">
        <v>5383</v>
      </c>
      <c r="B5384" s="4">
        <v>5383</v>
      </c>
      <c r="C5384" s="11" t="s">
        <v>159</v>
      </c>
      <c r="D5384" s="38" t="s">
        <v>1065</v>
      </c>
      <c r="G5384" s="11" t="s">
        <v>2963</v>
      </c>
      <c r="H5384" s="4" t="s">
        <v>25</v>
      </c>
      <c r="L5384" s="4" t="s">
        <v>4091</v>
      </c>
      <c r="M5384" s="4" t="s">
        <v>4882</v>
      </c>
      <c r="O5384" s="11"/>
      <c r="S5384" s="11">
        <v>152</v>
      </c>
      <c r="T5384" s="4" t="s">
        <v>5961</v>
      </c>
      <c r="V5384" s="4" t="s">
        <v>6717</v>
      </c>
      <c r="Y5384" s="69">
        <v>43292</v>
      </c>
    </row>
    <row r="5385" spans="1:25" ht="36">
      <c r="A5385" s="74">
        <v>5384</v>
      </c>
      <c r="B5385" s="4">
        <v>5384</v>
      </c>
      <c r="C5385" s="11" t="s">
        <v>159</v>
      </c>
      <c r="D5385" s="38" t="s">
        <v>1065</v>
      </c>
      <c r="G5385" s="11" t="s">
        <v>2963</v>
      </c>
      <c r="H5385" s="4" t="s">
        <v>25</v>
      </c>
      <c r="L5385" s="4" t="s">
        <v>4091</v>
      </c>
      <c r="M5385" s="4" t="s">
        <v>4882</v>
      </c>
      <c r="O5385" s="11"/>
      <c r="S5385" s="11">
        <v>152</v>
      </c>
      <c r="T5385" s="4" t="s">
        <v>5961</v>
      </c>
      <c r="V5385" s="4" t="s">
        <v>6717</v>
      </c>
      <c r="Y5385" s="69">
        <v>43292</v>
      </c>
    </row>
    <row r="5386" spans="1:25" ht="36">
      <c r="A5386" s="74">
        <v>5385</v>
      </c>
      <c r="B5386" s="4">
        <v>5385</v>
      </c>
      <c r="C5386" s="11" t="s">
        <v>159</v>
      </c>
      <c r="D5386" s="38" t="s">
        <v>1065</v>
      </c>
      <c r="G5386" s="11" t="s">
        <v>2963</v>
      </c>
      <c r="H5386" s="4" t="s">
        <v>25</v>
      </c>
      <c r="L5386" s="4" t="s">
        <v>4091</v>
      </c>
      <c r="M5386" s="4" t="s">
        <v>4882</v>
      </c>
      <c r="O5386" s="11"/>
      <c r="S5386" s="11">
        <v>152</v>
      </c>
      <c r="T5386" s="4" t="s">
        <v>5961</v>
      </c>
      <c r="V5386" s="4" t="s">
        <v>6717</v>
      </c>
      <c r="Y5386" s="69">
        <v>43292</v>
      </c>
    </row>
    <row r="5387" spans="1:25" ht="36">
      <c r="A5387" s="74">
        <v>5386</v>
      </c>
      <c r="B5387" s="4">
        <v>5386</v>
      </c>
      <c r="C5387" s="11" t="s">
        <v>159</v>
      </c>
      <c r="D5387" s="38" t="s">
        <v>1065</v>
      </c>
      <c r="G5387" s="11" t="s">
        <v>2963</v>
      </c>
      <c r="H5387" s="4" t="s">
        <v>25</v>
      </c>
      <c r="L5387" s="4" t="s">
        <v>4091</v>
      </c>
      <c r="M5387" s="4" t="s">
        <v>4882</v>
      </c>
      <c r="O5387" s="11"/>
      <c r="S5387" s="11">
        <v>152</v>
      </c>
      <c r="T5387" s="4" t="s">
        <v>5961</v>
      </c>
      <c r="V5387" s="4" t="s">
        <v>6717</v>
      </c>
      <c r="Y5387" s="69">
        <v>43292</v>
      </c>
    </row>
    <row r="5388" spans="1:25" ht="36">
      <c r="A5388" s="74">
        <v>5387</v>
      </c>
      <c r="B5388" s="4">
        <v>5387</v>
      </c>
      <c r="C5388" s="11" t="s">
        <v>159</v>
      </c>
      <c r="D5388" s="38" t="s">
        <v>1065</v>
      </c>
      <c r="G5388" s="11" t="s">
        <v>2963</v>
      </c>
      <c r="H5388" s="4" t="s">
        <v>25</v>
      </c>
      <c r="L5388" s="4" t="s">
        <v>4091</v>
      </c>
      <c r="M5388" s="4" t="s">
        <v>4882</v>
      </c>
      <c r="O5388" s="11"/>
      <c r="S5388" s="11">
        <v>152</v>
      </c>
      <c r="T5388" s="4" t="s">
        <v>5961</v>
      </c>
      <c r="V5388" s="4" t="s">
        <v>6717</v>
      </c>
      <c r="Y5388" s="69">
        <v>43292</v>
      </c>
    </row>
    <row r="5389" spans="1:25" ht="36">
      <c r="A5389" s="74">
        <v>5388</v>
      </c>
      <c r="B5389" s="4">
        <v>5388</v>
      </c>
      <c r="C5389" s="11" t="s">
        <v>159</v>
      </c>
      <c r="D5389" s="38" t="s">
        <v>1065</v>
      </c>
      <c r="G5389" s="11" t="s">
        <v>2963</v>
      </c>
      <c r="H5389" s="4" t="s">
        <v>25</v>
      </c>
      <c r="L5389" s="4" t="s">
        <v>4091</v>
      </c>
      <c r="M5389" s="4" t="s">
        <v>4882</v>
      </c>
      <c r="O5389" s="11"/>
      <c r="S5389" s="11">
        <v>152</v>
      </c>
      <c r="T5389" s="4" t="s">
        <v>5961</v>
      </c>
      <c r="V5389" s="4" t="s">
        <v>6717</v>
      </c>
      <c r="Y5389" s="69">
        <v>43292</v>
      </c>
    </row>
    <row r="5390" spans="1:25" ht="36">
      <c r="A5390" s="74">
        <v>5389</v>
      </c>
      <c r="B5390" s="4">
        <v>5389</v>
      </c>
      <c r="C5390" s="11" t="s">
        <v>159</v>
      </c>
      <c r="D5390" s="38" t="s">
        <v>1065</v>
      </c>
      <c r="G5390" s="11" t="s">
        <v>2963</v>
      </c>
      <c r="H5390" s="4" t="s">
        <v>25</v>
      </c>
      <c r="L5390" s="4" t="s">
        <v>4091</v>
      </c>
      <c r="M5390" s="4" t="s">
        <v>4882</v>
      </c>
      <c r="O5390" s="11"/>
      <c r="S5390" s="11">
        <v>152</v>
      </c>
      <c r="T5390" s="4" t="s">
        <v>5961</v>
      </c>
      <c r="V5390" s="4" t="s">
        <v>6717</v>
      </c>
      <c r="Y5390" s="69">
        <v>43292</v>
      </c>
    </row>
    <row r="5391" spans="1:25" ht="24">
      <c r="A5391" s="74">
        <v>5390</v>
      </c>
      <c r="B5391" s="4">
        <v>5390</v>
      </c>
      <c r="C5391" s="11" t="s">
        <v>159</v>
      </c>
      <c r="D5391" s="38" t="s">
        <v>1066</v>
      </c>
      <c r="G5391" s="11" t="s">
        <v>3061</v>
      </c>
      <c r="H5391" s="4" t="s">
        <v>25</v>
      </c>
      <c r="L5391" s="4" t="s">
        <v>3980</v>
      </c>
      <c r="M5391" s="4" t="s">
        <v>4930</v>
      </c>
      <c r="O5391" s="11">
        <v>250</v>
      </c>
      <c r="S5391" s="11">
        <v>181</v>
      </c>
      <c r="T5391" s="4" t="s">
        <v>6033</v>
      </c>
      <c r="V5391" s="4" t="s">
        <v>6717</v>
      </c>
      <c r="Y5391" s="69">
        <v>43293</v>
      </c>
    </row>
    <row r="5392" spans="1:25" ht="24">
      <c r="A5392" s="74">
        <v>5391</v>
      </c>
      <c r="B5392" s="4">
        <v>5391</v>
      </c>
      <c r="C5392" s="11" t="s">
        <v>159</v>
      </c>
      <c r="D5392" s="38" t="s">
        <v>1066</v>
      </c>
      <c r="G5392" s="11" t="s">
        <v>3061</v>
      </c>
      <c r="H5392" s="4" t="s">
        <v>25</v>
      </c>
      <c r="L5392" s="4" t="s">
        <v>3980</v>
      </c>
      <c r="M5392" s="4" t="s">
        <v>4930</v>
      </c>
      <c r="O5392" s="11">
        <v>250</v>
      </c>
      <c r="S5392" s="11">
        <v>181</v>
      </c>
      <c r="T5392" s="4" t="s">
        <v>6033</v>
      </c>
      <c r="V5392" s="4" t="s">
        <v>6717</v>
      </c>
      <c r="Y5392" s="69">
        <v>43293</v>
      </c>
    </row>
    <row r="5393" spans="1:25" ht="24">
      <c r="A5393" s="74">
        <v>5392</v>
      </c>
      <c r="B5393" s="4">
        <v>5392</v>
      </c>
      <c r="C5393" s="11" t="s">
        <v>159</v>
      </c>
      <c r="D5393" s="38" t="s">
        <v>1066</v>
      </c>
      <c r="G5393" s="11" t="s">
        <v>3061</v>
      </c>
      <c r="H5393" s="4" t="s">
        <v>25</v>
      </c>
      <c r="L5393" s="4" t="s">
        <v>3980</v>
      </c>
      <c r="M5393" s="4" t="s">
        <v>4930</v>
      </c>
      <c r="O5393" s="11">
        <v>250</v>
      </c>
      <c r="S5393" s="11">
        <v>181</v>
      </c>
      <c r="T5393" s="4" t="s">
        <v>6033</v>
      </c>
      <c r="V5393" s="4" t="s">
        <v>6717</v>
      </c>
      <c r="Y5393" s="69">
        <v>43293</v>
      </c>
    </row>
    <row r="5394" spans="1:25" ht="24">
      <c r="A5394" s="74">
        <v>5393</v>
      </c>
      <c r="B5394" s="4">
        <v>5393</v>
      </c>
      <c r="C5394" s="11" t="s">
        <v>159</v>
      </c>
      <c r="D5394" s="38" t="s">
        <v>1066</v>
      </c>
      <c r="G5394" s="11" t="s">
        <v>3061</v>
      </c>
      <c r="H5394" s="4" t="s">
        <v>25</v>
      </c>
      <c r="L5394" s="4" t="s">
        <v>3980</v>
      </c>
      <c r="M5394" s="4" t="s">
        <v>4930</v>
      </c>
      <c r="O5394" s="11">
        <v>250</v>
      </c>
      <c r="S5394" s="11">
        <v>181</v>
      </c>
      <c r="T5394" s="4" t="s">
        <v>6033</v>
      </c>
      <c r="V5394" s="4" t="s">
        <v>6717</v>
      </c>
      <c r="Y5394" s="69">
        <v>43293</v>
      </c>
    </row>
    <row r="5395" spans="1:25" ht="24">
      <c r="A5395" s="74">
        <v>5394</v>
      </c>
      <c r="B5395" s="4">
        <v>5394</v>
      </c>
      <c r="C5395" s="11" t="s">
        <v>159</v>
      </c>
      <c r="D5395" s="38" t="s">
        <v>1066</v>
      </c>
      <c r="G5395" s="11" t="s">
        <v>3061</v>
      </c>
      <c r="H5395" s="4" t="s">
        <v>25</v>
      </c>
      <c r="L5395" s="4" t="s">
        <v>3980</v>
      </c>
      <c r="M5395" s="4" t="s">
        <v>4930</v>
      </c>
      <c r="O5395" s="11">
        <v>250</v>
      </c>
      <c r="S5395" s="11">
        <v>181</v>
      </c>
      <c r="T5395" s="4" t="s">
        <v>6033</v>
      </c>
      <c r="V5395" s="4" t="s">
        <v>6717</v>
      </c>
      <c r="Y5395" s="69">
        <v>43293</v>
      </c>
    </row>
    <row r="5396" spans="1:25" ht="24">
      <c r="A5396" s="74">
        <v>5395</v>
      </c>
      <c r="B5396" s="4">
        <v>5395</v>
      </c>
      <c r="C5396" s="11" t="s">
        <v>159</v>
      </c>
      <c r="D5396" s="38" t="s">
        <v>1066</v>
      </c>
      <c r="G5396" s="11" t="s">
        <v>3061</v>
      </c>
      <c r="H5396" s="4" t="s">
        <v>25</v>
      </c>
      <c r="L5396" s="4" t="s">
        <v>3980</v>
      </c>
      <c r="M5396" s="4" t="s">
        <v>4930</v>
      </c>
      <c r="O5396" s="11">
        <v>250</v>
      </c>
      <c r="S5396" s="11">
        <v>181</v>
      </c>
      <c r="T5396" s="4" t="s">
        <v>6033</v>
      </c>
      <c r="V5396" s="4" t="s">
        <v>6717</v>
      </c>
      <c r="Y5396" s="69">
        <v>43293</v>
      </c>
    </row>
    <row r="5397" spans="1:25" ht="24">
      <c r="A5397" s="74">
        <v>5396</v>
      </c>
      <c r="B5397" s="4">
        <v>5396</v>
      </c>
      <c r="C5397" s="11" t="s">
        <v>159</v>
      </c>
      <c r="D5397" s="38" t="s">
        <v>1066</v>
      </c>
      <c r="G5397" s="11" t="s">
        <v>3061</v>
      </c>
      <c r="H5397" s="4" t="s">
        <v>25</v>
      </c>
      <c r="L5397" s="4" t="s">
        <v>3980</v>
      </c>
      <c r="M5397" s="4" t="s">
        <v>4930</v>
      </c>
      <c r="O5397" s="11">
        <v>250</v>
      </c>
      <c r="S5397" s="11">
        <v>181</v>
      </c>
      <c r="T5397" s="4" t="s">
        <v>6033</v>
      </c>
      <c r="V5397" s="4" t="s">
        <v>6717</v>
      </c>
      <c r="Y5397" s="69">
        <v>43293</v>
      </c>
    </row>
    <row r="5398" spans="1:25" ht="24">
      <c r="A5398" s="74">
        <v>5397</v>
      </c>
      <c r="B5398" s="4">
        <v>5397</v>
      </c>
      <c r="C5398" s="11" t="s">
        <v>159</v>
      </c>
      <c r="D5398" s="38" t="s">
        <v>1067</v>
      </c>
      <c r="G5398" s="11" t="s">
        <v>3062</v>
      </c>
      <c r="H5398" s="4" t="s">
        <v>25</v>
      </c>
      <c r="L5398" s="4" t="s">
        <v>4032</v>
      </c>
      <c r="M5398" s="4" t="s">
        <v>4932</v>
      </c>
      <c r="O5398" s="11">
        <v>295</v>
      </c>
      <c r="S5398" s="11">
        <v>192</v>
      </c>
      <c r="T5398" s="4" t="s">
        <v>6034</v>
      </c>
      <c r="V5398" s="4" t="s">
        <v>6717</v>
      </c>
      <c r="Y5398" s="69">
        <v>43293</v>
      </c>
    </row>
    <row r="5399" spans="1:25" ht="24">
      <c r="A5399" s="74">
        <v>5398</v>
      </c>
      <c r="B5399" s="4">
        <v>5398</v>
      </c>
      <c r="C5399" s="11" t="s">
        <v>159</v>
      </c>
      <c r="D5399" s="38" t="s">
        <v>1067</v>
      </c>
      <c r="G5399" s="11" t="s">
        <v>3062</v>
      </c>
      <c r="H5399" s="4" t="s">
        <v>25</v>
      </c>
      <c r="L5399" s="4" t="s">
        <v>4032</v>
      </c>
      <c r="M5399" s="4" t="s">
        <v>4932</v>
      </c>
      <c r="O5399" s="11">
        <v>295</v>
      </c>
      <c r="S5399" s="11">
        <v>192</v>
      </c>
      <c r="T5399" s="4" t="s">
        <v>6034</v>
      </c>
      <c r="V5399" s="4" t="s">
        <v>6717</v>
      </c>
      <c r="Y5399" s="69">
        <v>43293</v>
      </c>
    </row>
    <row r="5400" spans="1:25" ht="24">
      <c r="A5400" s="74">
        <v>5399</v>
      </c>
      <c r="B5400" s="4">
        <v>5399</v>
      </c>
      <c r="C5400" s="11" t="s">
        <v>159</v>
      </c>
      <c r="D5400" s="38" t="s">
        <v>1067</v>
      </c>
      <c r="G5400" s="11" t="s">
        <v>3062</v>
      </c>
      <c r="H5400" s="4" t="s">
        <v>25</v>
      </c>
      <c r="L5400" s="4" t="s">
        <v>4032</v>
      </c>
      <c r="M5400" s="4" t="s">
        <v>4932</v>
      </c>
      <c r="O5400" s="11">
        <v>295</v>
      </c>
      <c r="S5400" s="11">
        <v>192</v>
      </c>
      <c r="T5400" s="4" t="s">
        <v>6034</v>
      </c>
      <c r="V5400" s="4" t="s">
        <v>6717</v>
      </c>
      <c r="Y5400" s="69">
        <v>43293</v>
      </c>
    </row>
    <row r="5401" spans="1:25" ht="24">
      <c r="A5401" s="74">
        <v>5400</v>
      </c>
      <c r="B5401" s="4">
        <v>5400</v>
      </c>
      <c r="C5401" s="11" t="s">
        <v>159</v>
      </c>
      <c r="D5401" s="38" t="s">
        <v>1067</v>
      </c>
      <c r="G5401" s="11" t="s">
        <v>3062</v>
      </c>
      <c r="H5401" s="4" t="s">
        <v>25</v>
      </c>
      <c r="L5401" s="4" t="s">
        <v>4032</v>
      </c>
      <c r="M5401" s="4" t="s">
        <v>4932</v>
      </c>
      <c r="O5401" s="11">
        <v>295</v>
      </c>
      <c r="S5401" s="11">
        <v>192</v>
      </c>
      <c r="T5401" s="4" t="s">
        <v>6034</v>
      </c>
      <c r="V5401" s="4" t="s">
        <v>6717</v>
      </c>
      <c r="Y5401" s="69">
        <v>43293</v>
      </c>
    </row>
    <row r="5402" spans="1:25">
      <c r="A5402" s="74">
        <v>5401</v>
      </c>
      <c r="B5402" s="4">
        <v>5401</v>
      </c>
      <c r="C5402" s="11" t="s">
        <v>159</v>
      </c>
      <c r="D5402" s="38" t="s">
        <v>464</v>
      </c>
      <c r="G5402" s="11" t="s">
        <v>3063</v>
      </c>
      <c r="H5402" s="4" t="s">
        <v>6666</v>
      </c>
      <c r="L5402" s="4" t="s">
        <v>4136</v>
      </c>
      <c r="M5402" s="4" t="s">
        <v>4933</v>
      </c>
      <c r="O5402" s="11">
        <v>6836.58</v>
      </c>
      <c r="S5402" s="11">
        <v>1204</v>
      </c>
      <c r="T5402" s="4" t="s">
        <v>6034</v>
      </c>
      <c r="V5402" s="4" t="s">
        <v>6717</v>
      </c>
      <c r="Y5402" s="69">
        <v>43293</v>
      </c>
    </row>
    <row r="5403" spans="1:25">
      <c r="A5403" s="74">
        <v>5402</v>
      </c>
      <c r="B5403" s="4">
        <v>5402</v>
      </c>
      <c r="C5403" s="11" t="s">
        <v>159</v>
      </c>
      <c r="D5403" s="38" t="s">
        <v>464</v>
      </c>
      <c r="G5403" s="11" t="s">
        <v>3063</v>
      </c>
      <c r="H5403" s="4" t="s">
        <v>6666</v>
      </c>
      <c r="L5403" s="4" t="s">
        <v>4136</v>
      </c>
      <c r="M5403" s="4" t="s">
        <v>4933</v>
      </c>
      <c r="O5403" s="11">
        <v>6836.58</v>
      </c>
      <c r="S5403" s="11">
        <v>1204</v>
      </c>
      <c r="T5403" s="4" t="s">
        <v>6034</v>
      </c>
      <c r="V5403" s="4" t="s">
        <v>6717</v>
      </c>
      <c r="Y5403" s="69">
        <v>43293</v>
      </c>
    </row>
    <row r="5404" spans="1:25" ht="36">
      <c r="A5404" s="74">
        <v>5403</v>
      </c>
      <c r="B5404" s="4">
        <v>5403</v>
      </c>
      <c r="C5404" s="11" t="s">
        <v>159</v>
      </c>
      <c r="D5404" s="38" t="s">
        <v>464</v>
      </c>
      <c r="G5404" s="11" t="s">
        <v>3064</v>
      </c>
      <c r="H5404" s="4" t="s">
        <v>25</v>
      </c>
      <c r="L5404" s="4" t="s">
        <v>4137</v>
      </c>
      <c r="M5404" s="4" t="s">
        <v>4852</v>
      </c>
      <c r="O5404" s="11">
        <v>995</v>
      </c>
      <c r="S5404" s="11">
        <v>1595</v>
      </c>
      <c r="T5404" s="4" t="s">
        <v>6035</v>
      </c>
      <c r="V5404" s="4" t="s">
        <v>6717</v>
      </c>
      <c r="Y5404" s="69">
        <v>43293</v>
      </c>
    </row>
    <row r="5405" spans="1:25" ht="36">
      <c r="A5405" s="74">
        <v>5404</v>
      </c>
      <c r="B5405" s="4">
        <v>5404</v>
      </c>
      <c r="C5405" s="11" t="s">
        <v>159</v>
      </c>
      <c r="D5405" s="38" t="s">
        <v>464</v>
      </c>
      <c r="G5405" s="11" t="s">
        <v>3064</v>
      </c>
      <c r="H5405" s="4" t="s">
        <v>25</v>
      </c>
      <c r="L5405" s="4" t="s">
        <v>4137</v>
      </c>
      <c r="M5405" s="4" t="s">
        <v>4852</v>
      </c>
      <c r="O5405" s="11">
        <v>995</v>
      </c>
      <c r="S5405" s="11">
        <v>1595</v>
      </c>
      <c r="T5405" s="4" t="s">
        <v>6035</v>
      </c>
      <c r="V5405" s="4" t="s">
        <v>6717</v>
      </c>
      <c r="Y5405" s="69">
        <v>43293</v>
      </c>
    </row>
    <row r="5406" spans="1:25" ht="24">
      <c r="A5406" s="74">
        <v>5405</v>
      </c>
      <c r="B5406" s="4">
        <v>5405</v>
      </c>
      <c r="C5406" s="11" t="s">
        <v>159</v>
      </c>
      <c r="D5406" s="38" t="s">
        <v>148</v>
      </c>
      <c r="G5406" s="11" t="s">
        <v>3065</v>
      </c>
      <c r="H5406" s="4" t="s">
        <v>25</v>
      </c>
      <c r="L5406" s="4" t="s">
        <v>3992</v>
      </c>
      <c r="M5406" s="4" t="s">
        <v>4912</v>
      </c>
      <c r="O5406" s="11">
        <v>925</v>
      </c>
      <c r="S5406" s="11">
        <v>714</v>
      </c>
      <c r="T5406" s="4" t="s">
        <v>6036</v>
      </c>
      <c r="V5406" s="4" t="s">
        <v>6717</v>
      </c>
      <c r="Y5406" s="69">
        <v>43293</v>
      </c>
    </row>
    <row r="5407" spans="1:25" ht="24">
      <c r="A5407" s="74">
        <v>5406</v>
      </c>
      <c r="B5407" s="4">
        <v>5406</v>
      </c>
      <c r="C5407" s="11" t="s">
        <v>159</v>
      </c>
      <c r="D5407" s="38" t="s">
        <v>148</v>
      </c>
      <c r="G5407" s="11" t="s">
        <v>3065</v>
      </c>
      <c r="H5407" s="4" t="s">
        <v>25</v>
      </c>
      <c r="L5407" s="4" t="s">
        <v>3992</v>
      </c>
      <c r="M5407" s="4" t="s">
        <v>4912</v>
      </c>
      <c r="O5407" s="11">
        <v>925</v>
      </c>
      <c r="S5407" s="11">
        <v>714</v>
      </c>
      <c r="T5407" s="4" t="s">
        <v>6036</v>
      </c>
      <c r="V5407" s="4" t="s">
        <v>6717</v>
      </c>
      <c r="Y5407" s="69">
        <v>43293</v>
      </c>
    </row>
    <row r="5408" spans="1:25" ht="24">
      <c r="A5408" s="74">
        <v>5407</v>
      </c>
      <c r="B5408" s="4">
        <v>5407</v>
      </c>
      <c r="C5408" s="11" t="s">
        <v>159</v>
      </c>
      <c r="D5408" s="38" t="s">
        <v>148</v>
      </c>
      <c r="G5408" s="11" t="s">
        <v>3065</v>
      </c>
      <c r="H5408" s="4" t="s">
        <v>25</v>
      </c>
      <c r="L5408" s="4" t="s">
        <v>3992</v>
      </c>
      <c r="M5408" s="4" t="s">
        <v>4912</v>
      </c>
      <c r="O5408" s="11">
        <v>925</v>
      </c>
      <c r="S5408" s="11">
        <v>714</v>
      </c>
      <c r="T5408" s="4" t="s">
        <v>6036</v>
      </c>
      <c r="V5408" s="4" t="s">
        <v>6717</v>
      </c>
      <c r="Y5408" s="69">
        <v>43293</v>
      </c>
    </row>
    <row r="5409" spans="1:25" ht="24">
      <c r="A5409" s="74">
        <v>5408</v>
      </c>
      <c r="B5409" s="4">
        <v>5408</v>
      </c>
      <c r="C5409" s="11" t="s">
        <v>159</v>
      </c>
      <c r="D5409" s="38" t="s">
        <v>148</v>
      </c>
      <c r="G5409" s="11" t="s">
        <v>3065</v>
      </c>
      <c r="H5409" s="4" t="s">
        <v>25</v>
      </c>
      <c r="L5409" s="4" t="s">
        <v>3992</v>
      </c>
      <c r="M5409" s="4" t="s">
        <v>4912</v>
      </c>
      <c r="O5409" s="11">
        <v>925</v>
      </c>
      <c r="S5409" s="11">
        <v>714</v>
      </c>
      <c r="T5409" s="4" t="s">
        <v>6036</v>
      </c>
      <c r="V5409" s="4" t="s">
        <v>6717</v>
      </c>
      <c r="Y5409" s="69">
        <v>43293</v>
      </c>
    </row>
    <row r="5410" spans="1:25" ht="36">
      <c r="A5410" s="74">
        <v>5409</v>
      </c>
      <c r="B5410" s="4">
        <v>5409</v>
      </c>
      <c r="C5410" s="11" t="s">
        <v>159</v>
      </c>
      <c r="D5410" s="38" t="s">
        <v>1068</v>
      </c>
      <c r="G5410" s="11" t="s">
        <v>2963</v>
      </c>
      <c r="H5410" s="4" t="s">
        <v>25</v>
      </c>
      <c r="L5410" s="4" t="s">
        <v>4091</v>
      </c>
      <c r="M5410" s="4" t="s">
        <v>4934</v>
      </c>
      <c r="O5410" s="11">
        <v>2495</v>
      </c>
      <c r="S5410" s="11" t="s">
        <v>5420</v>
      </c>
      <c r="T5410" s="4" t="s">
        <v>5961</v>
      </c>
      <c r="V5410" s="4" t="s">
        <v>6717</v>
      </c>
      <c r="Y5410" s="69">
        <v>43293</v>
      </c>
    </row>
    <row r="5411" spans="1:25" ht="36">
      <c r="A5411" s="74">
        <v>5410</v>
      </c>
      <c r="B5411" s="4">
        <v>5410</v>
      </c>
      <c r="C5411" s="11" t="s">
        <v>159</v>
      </c>
      <c r="D5411" s="38" t="s">
        <v>1068</v>
      </c>
      <c r="G5411" s="11" t="s">
        <v>2963</v>
      </c>
      <c r="H5411" s="4" t="s">
        <v>25</v>
      </c>
      <c r="L5411" s="4" t="s">
        <v>4091</v>
      </c>
      <c r="M5411" s="4" t="s">
        <v>4934</v>
      </c>
      <c r="O5411" s="11">
        <v>2495</v>
      </c>
      <c r="S5411" s="11" t="s">
        <v>5420</v>
      </c>
      <c r="T5411" s="4" t="s">
        <v>5961</v>
      </c>
      <c r="V5411" s="4" t="s">
        <v>6717</v>
      </c>
      <c r="Y5411" s="69">
        <v>43293</v>
      </c>
    </row>
    <row r="5412" spans="1:25" ht="36">
      <c r="A5412" s="74">
        <v>5411</v>
      </c>
      <c r="B5412" s="4">
        <v>5411</v>
      </c>
      <c r="C5412" s="11" t="s">
        <v>159</v>
      </c>
      <c r="D5412" s="38" t="s">
        <v>1068</v>
      </c>
      <c r="G5412" s="11" t="s">
        <v>2963</v>
      </c>
      <c r="H5412" s="4" t="s">
        <v>25</v>
      </c>
      <c r="L5412" s="4" t="s">
        <v>4091</v>
      </c>
      <c r="M5412" s="4" t="s">
        <v>4934</v>
      </c>
      <c r="O5412" s="11">
        <v>2495</v>
      </c>
      <c r="S5412" s="11" t="s">
        <v>5420</v>
      </c>
      <c r="T5412" s="4" t="s">
        <v>5961</v>
      </c>
      <c r="V5412" s="4" t="s">
        <v>6717</v>
      </c>
      <c r="Y5412" s="69">
        <v>43293</v>
      </c>
    </row>
    <row r="5413" spans="1:25" ht="36">
      <c r="A5413" s="74">
        <v>5412</v>
      </c>
      <c r="B5413" s="4">
        <v>5412</v>
      </c>
      <c r="C5413" s="11" t="s">
        <v>159</v>
      </c>
      <c r="D5413" s="38" t="s">
        <v>1068</v>
      </c>
      <c r="G5413" s="11" t="s">
        <v>2963</v>
      </c>
      <c r="H5413" s="4" t="s">
        <v>25</v>
      </c>
      <c r="L5413" s="4" t="s">
        <v>4091</v>
      </c>
      <c r="M5413" s="4" t="s">
        <v>4934</v>
      </c>
      <c r="O5413" s="11">
        <v>2495</v>
      </c>
      <c r="S5413" s="11" t="s">
        <v>5420</v>
      </c>
      <c r="T5413" s="4" t="s">
        <v>5961</v>
      </c>
      <c r="V5413" s="4" t="s">
        <v>6717</v>
      </c>
      <c r="Y5413" s="69">
        <v>43293</v>
      </c>
    </row>
    <row r="5414" spans="1:25" ht="36">
      <c r="A5414" s="74">
        <v>5413</v>
      </c>
      <c r="B5414" s="4">
        <v>5413</v>
      </c>
      <c r="C5414" s="11" t="s">
        <v>159</v>
      </c>
      <c r="D5414" s="38" t="s">
        <v>1068</v>
      </c>
      <c r="G5414" s="11" t="s">
        <v>2963</v>
      </c>
      <c r="H5414" s="4" t="s">
        <v>25</v>
      </c>
      <c r="L5414" s="4" t="s">
        <v>4091</v>
      </c>
      <c r="M5414" s="4" t="s">
        <v>4934</v>
      </c>
      <c r="O5414" s="11">
        <v>2495</v>
      </c>
      <c r="S5414" s="11" t="s">
        <v>5420</v>
      </c>
      <c r="T5414" s="4" t="s">
        <v>5961</v>
      </c>
      <c r="V5414" s="4" t="s">
        <v>6717</v>
      </c>
      <c r="Y5414" s="69">
        <v>43293</v>
      </c>
    </row>
    <row r="5415" spans="1:25" ht="36">
      <c r="A5415" s="74">
        <v>5414</v>
      </c>
      <c r="B5415" s="4">
        <v>5414</v>
      </c>
      <c r="C5415" s="11" t="s">
        <v>159</v>
      </c>
      <c r="D5415" s="38" t="s">
        <v>1068</v>
      </c>
      <c r="G5415" s="11" t="s">
        <v>2963</v>
      </c>
      <c r="H5415" s="4" t="s">
        <v>25</v>
      </c>
      <c r="L5415" s="4" t="s">
        <v>4091</v>
      </c>
      <c r="M5415" s="4" t="s">
        <v>4934</v>
      </c>
      <c r="O5415" s="11">
        <v>2495</v>
      </c>
      <c r="S5415" s="11" t="s">
        <v>5420</v>
      </c>
      <c r="T5415" s="4" t="s">
        <v>5961</v>
      </c>
      <c r="V5415" s="4" t="s">
        <v>6717</v>
      </c>
      <c r="Y5415" s="69">
        <v>43293</v>
      </c>
    </row>
    <row r="5416" spans="1:25" ht="36">
      <c r="A5416" s="74">
        <v>5415</v>
      </c>
      <c r="B5416" s="4">
        <v>5415</v>
      </c>
      <c r="C5416" s="11" t="s">
        <v>159</v>
      </c>
      <c r="D5416" s="38" t="s">
        <v>1068</v>
      </c>
      <c r="G5416" s="11" t="s">
        <v>2963</v>
      </c>
      <c r="H5416" s="4" t="s">
        <v>25</v>
      </c>
      <c r="L5416" s="4" t="s">
        <v>4091</v>
      </c>
      <c r="M5416" s="4" t="s">
        <v>4934</v>
      </c>
      <c r="O5416" s="11">
        <v>2495</v>
      </c>
      <c r="S5416" s="11" t="s">
        <v>5420</v>
      </c>
      <c r="T5416" s="4" t="s">
        <v>5961</v>
      </c>
      <c r="V5416" s="4" t="s">
        <v>6717</v>
      </c>
      <c r="Y5416" s="69">
        <v>43293</v>
      </c>
    </row>
    <row r="5417" spans="1:25" ht="36">
      <c r="A5417" s="74">
        <v>5416</v>
      </c>
      <c r="B5417" s="4">
        <v>5416</v>
      </c>
      <c r="C5417" s="11" t="s">
        <v>159</v>
      </c>
      <c r="D5417" s="38" t="s">
        <v>1068</v>
      </c>
      <c r="G5417" s="11" t="s">
        <v>2963</v>
      </c>
      <c r="H5417" s="4" t="s">
        <v>25</v>
      </c>
      <c r="L5417" s="4" t="s">
        <v>4091</v>
      </c>
      <c r="M5417" s="4" t="s">
        <v>4934</v>
      </c>
      <c r="O5417" s="11">
        <v>2495</v>
      </c>
      <c r="S5417" s="11" t="s">
        <v>5420</v>
      </c>
      <c r="T5417" s="4" t="s">
        <v>5961</v>
      </c>
      <c r="V5417" s="4" t="s">
        <v>6717</v>
      </c>
      <c r="Y5417" s="69">
        <v>43293</v>
      </c>
    </row>
    <row r="5418" spans="1:25" ht="36">
      <c r="A5418" s="74">
        <v>5417</v>
      </c>
      <c r="B5418" s="4">
        <v>5417</v>
      </c>
      <c r="C5418" s="11" t="s">
        <v>159</v>
      </c>
      <c r="D5418" s="38" t="s">
        <v>1068</v>
      </c>
      <c r="G5418" s="11" t="s">
        <v>2963</v>
      </c>
      <c r="H5418" s="4" t="s">
        <v>25</v>
      </c>
      <c r="L5418" s="4" t="s">
        <v>4091</v>
      </c>
      <c r="M5418" s="4" t="s">
        <v>4934</v>
      </c>
      <c r="O5418" s="11">
        <v>2495</v>
      </c>
      <c r="S5418" s="11" t="s">
        <v>5420</v>
      </c>
      <c r="T5418" s="4" t="s">
        <v>5961</v>
      </c>
      <c r="V5418" s="4" t="s">
        <v>6717</v>
      </c>
      <c r="Y5418" s="69">
        <v>43293</v>
      </c>
    </row>
    <row r="5419" spans="1:25" ht="36">
      <c r="A5419" s="74">
        <v>5418</v>
      </c>
      <c r="B5419" s="4">
        <v>5418</v>
      </c>
      <c r="C5419" s="11" t="s">
        <v>159</v>
      </c>
      <c r="D5419" s="38" t="s">
        <v>1068</v>
      </c>
      <c r="G5419" s="11" t="s">
        <v>2963</v>
      </c>
      <c r="H5419" s="4" t="s">
        <v>25</v>
      </c>
      <c r="L5419" s="4" t="s">
        <v>4091</v>
      </c>
      <c r="M5419" s="4" t="s">
        <v>4934</v>
      </c>
      <c r="O5419" s="11">
        <v>2495</v>
      </c>
      <c r="S5419" s="11" t="s">
        <v>5420</v>
      </c>
      <c r="T5419" s="4" t="s">
        <v>5961</v>
      </c>
      <c r="V5419" s="4" t="s">
        <v>6717</v>
      </c>
      <c r="Y5419" s="69">
        <v>43293</v>
      </c>
    </row>
    <row r="5420" spans="1:25" ht="36">
      <c r="A5420" s="74">
        <v>5419</v>
      </c>
      <c r="B5420" s="4">
        <v>5419</v>
      </c>
      <c r="C5420" s="11" t="s">
        <v>159</v>
      </c>
      <c r="D5420" s="38" t="s">
        <v>1068</v>
      </c>
      <c r="G5420" s="11" t="s">
        <v>2963</v>
      </c>
      <c r="H5420" s="4" t="s">
        <v>25</v>
      </c>
      <c r="L5420" s="4" t="s">
        <v>4091</v>
      </c>
      <c r="M5420" s="4" t="s">
        <v>4934</v>
      </c>
      <c r="O5420" s="11"/>
      <c r="S5420" s="11" t="s">
        <v>5420</v>
      </c>
      <c r="T5420" s="4" t="s">
        <v>5961</v>
      </c>
      <c r="V5420" s="4" t="s">
        <v>6717</v>
      </c>
      <c r="Y5420" s="69">
        <v>43293</v>
      </c>
    </row>
    <row r="5421" spans="1:25" ht="36">
      <c r="A5421" s="74">
        <v>5420</v>
      </c>
      <c r="B5421" s="4">
        <v>5420</v>
      </c>
      <c r="C5421" s="11" t="s">
        <v>159</v>
      </c>
      <c r="D5421" s="38" t="s">
        <v>1068</v>
      </c>
      <c r="G5421" s="11" t="s">
        <v>2963</v>
      </c>
      <c r="H5421" s="4" t="s">
        <v>25</v>
      </c>
      <c r="L5421" s="4" t="s">
        <v>4091</v>
      </c>
      <c r="M5421" s="4" t="s">
        <v>4934</v>
      </c>
      <c r="O5421" s="11"/>
      <c r="S5421" s="11" t="s">
        <v>5420</v>
      </c>
      <c r="T5421" s="4" t="s">
        <v>5961</v>
      </c>
      <c r="V5421" s="4" t="s">
        <v>6717</v>
      </c>
      <c r="Y5421" s="69">
        <v>43293</v>
      </c>
    </row>
    <row r="5422" spans="1:25" ht="36">
      <c r="A5422" s="74">
        <v>5421</v>
      </c>
      <c r="B5422" s="4">
        <v>5421</v>
      </c>
      <c r="C5422" s="11" t="s">
        <v>159</v>
      </c>
      <c r="D5422" s="38" t="s">
        <v>1068</v>
      </c>
      <c r="G5422" s="11" t="s">
        <v>2963</v>
      </c>
      <c r="H5422" s="4" t="s">
        <v>25</v>
      </c>
      <c r="L5422" s="4" t="s">
        <v>4091</v>
      </c>
      <c r="M5422" s="4" t="s">
        <v>4934</v>
      </c>
      <c r="O5422" s="11"/>
      <c r="S5422" s="11" t="s">
        <v>5420</v>
      </c>
      <c r="T5422" s="4" t="s">
        <v>5961</v>
      </c>
      <c r="V5422" s="4" t="s">
        <v>6717</v>
      </c>
      <c r="Y5422" s="69">
        <v>43293</v>
      </c>
    </row>
    <row r="5423" spans="1:25" ht="36">
      <c r="A5423" s="74">
        <v>5422</v>
      </c>
      <c r="B5423" s="4">
        <v>5422</v>
      </c>
      <c r="C5423" s="11" t="s">
        <v>159</v>
      </c>
      <c r="D5423" s="38" t="s">
        <v>1068</v>
      </c>
      <c r="G5423" s="11" t="s">
        <v>2963</v>
      </c>
      <c r="H5423" s="4" t="s">
        <v>25</v>
      </c>
      <c r="L5423" s="4" t="s">
        <v>4091</v>
      </c>
      <c r="M5423" s="4" t="s">
        <v>4934</v>
      </c>
      <c r="O5423" s="11"/>
      <c r="S5423" s="11" t="s">
        <v>5420</v>
      </c>
      <c r="T5423" s="4" t="s">
        <v>5961</v>
      </c>
      <c r="V5423" s="4" t="s">
        <v>6717</v>
      </c>
      <c r="Y5423" s="69">
        <v>43293</v>
      </c>
    </row>
    <row r="5424" spans="1:25" ht="36">
      <c r="A5424" s="74">
        <v>5423</v>
      </c>
      <c r="B5424" s="4">
        <v>5423</v>
      </c>
      <c r="C5424" s="11" t="s">
        <v>159</v>
      </c>
      <c r="D5424" s="38" t="s">
        <v>1068</v>
      </c>
      <c r="G5424" s="11" t="s">
        <v>2963</v>
      </c>
      <c r="H5424" s="4" t="s">
        <v>25</v>
      </c>
      <c r="L5424" s="4" t="s">
        <v>4091</v>
      </c>
      <c r="M5424" s="4" t="s">
        <v>4934</v>
      </c>
      <c r="O5424" s="11"/>
      <c r="S5424" s="11" t="s">
        <v>5420</v>
      </c>
      <c r="T5424" s="4" t="s">
        <v>5961</v>
      </c>
      <c r="V5424" s="4" t="s">
        <v>6717</v>
      </c>
      <c r="Y5424" s="69">
        <v>43293</v>
      </c>
    </row>
    <row r="5425" spans="1:25" ht="36">
      <c r="A5425" s="74">
        <v>5424</v>
      </c>
      <c r="B5425" s="4">
        <v>5424</v>
      </c>
      <c r="C5425" s="11" t="s">
        <v>159</v>
      </c>
      <c r="D5425" s="38" t="s">
        <v>1068</v>
      </c>
      <c r="G5425" s="11" t="s">
        <v>2963</v>
      </c>
      <c r="H5425" s="4" t="s">
        <v>25</v>
      </c>
      <c r="L5425" s="4" t="s">
        <v>4091</v>
      </c>
      <c r="M5425" s="4" t="s">
        <v>4934</v>
      </c>
      <c r="O5425" s="11"/>
      <c r="S5425" s="11" t="s">
        <v>5420</v>
      </c>
      <c r="T5425" s="4" t="s">
        <v>5961</v>
      </c>
      <c r="V5425" s="4" t="s">
        <v>6717</v>
      </c>
      <c r="Y5425" s="69">
        <v>43293</v>
      </c>
    </row>
    <row r="5426" spans="1:25" ht="36">
      <c r="A5426" s="74">
        <v>5425</v>
      </c>
      <c r="B5426" s="4">
        <v>5425</v>
      </c>
      <c r="C5426" s="11" t="s">
        <v>159</v>
      </c>
      <c r="D5426" s="38" t="s">
        <v>1068</v>
      </c>
      <c r="G5426" s="11" t="s">
        <v>2963</v>
      </c>
      <c r="H5426" s="4" t="s">
        <v>25</v>
      </c>
      <c r="L5426" s="4" t="s">
        <v>4091</v>
      </c>
      <c r="M5426" s="4" t="s">
        <v>4934</v>
      </c>
      <c r="O5426" s="11"/>
      <c r="S5426" s="11" t="s">
        <v>5420</v>
      </c>
      <c r="T5426" s="4" t="s">
        <v>5961</v>
      </c>
      <c r="V5426" s="4" t="s">
        <v>6717</v>
      </c>
      <c r="Y5426" s="69">
        <v>43293</v>
      </c>
    </row>
    <row r="5427" spans="1:25" ht="36">
      <c r="A5427" s="74">
        <v>5426</v>
      </c>
      <c r="B5427" s="4">
        <v>5426</v>
      </c>
      <c r="C5427" s="11" t="s">
        <v>159</v>
      </c>
      <c r="D5427" s="38" t="s">
        <v>1068</v>
      </c>
      <c r="G5427" s="11" t="s">
        <v>2963</v>
      </c>
      <c r="H5427" s="4" t="s">
        <v>25</v>
      </c>
      <c r="L5427" s="4" t="s">
        <v>4091</v>
      </c>
      <c r="M5427" s="4" t="s">
        <v>4934</v>
      </c>
      <c r="O5427" s="11"/>
      <c r="S5427" s="11" t="s">
        <v>5420</v>
      </c>
      <c r="T5427" s="4" t="s">
        <v>5961</v>
      </c>
      <c r="V5427" s="4" t="s">
        <v>6717</v>
      </c>
      <c r="Y5427" s="69">
        <v>43293</v>
      </c>
    </row>
    <row r="5428" spans="1:25" ht="36">
      <c r="A5428" s="74">
        <v>5427</v>
      </c>
      <c r="B5428" s="4">
        <v>5427</v>
      </c>
      <c r="C5428" s="11" t="s">
        <v>159</v>
      </c>
      <c r="D5428" s="38" t="s">
        <v>1068</v>
      </c>
      <c r="G5428" s="11" t="s">
        <v>2963</v>
      </c>
      <c r="H5428" s="4" t="s">
        <v>25</v>
      </c>
      <c r="L5428" s="4" t="s">
        <v>4091</v>
      </c>
      <c r="M5428" s="4" t="s">
        <v>4934</v>
      </c>
      <c r="O5428" s="11"/>
      <c r="S5428" s="11" t="s">
        <v>5420</v>
      </c>
      <c r="T5428" s="4" t="s">
        <v>5961</v>
      </c>
      <c r="V5428" s="4" t="s">
        <v>6717</v>
      </c>
      <c r="Y5428" s="69">
        <v>43293</v>
      </c>
    </row>
    <row r="5429" spans="1:25" ht="36">
      <c r="A5429" s="74">
        <v>5428</v>
      </c>
      <c r="B5429" s="4">
        <v>5428</v>
      </c>
      <c r="C5429" s="11" t="s">
        <v>159</v>
      </c>
      <c r="D5429" s="38" t="s">
        <v>1068</v>
      </c>
      <c r="G5429" s="11" t="s">
        <v>2963</v>
      </c>
      <c r="H5429" s="4" t="s">
        <v>25</v>
      </c>
      <c r="L5429" s="4" t="s">
        <v>4091</v>
      </c>
      <c r="M5429" s="4" t="s">
        <v>4934</v>
      </c>
      <c r="O5429" s="11"/>
      <c r="S5429" s="11" t="s">
        <v>5420</v>
      </c>
      <c r="T5429" s="4" t="s">
        <v>5961</v>
      </c>
      <c r="V5429" s="4" t="s">
        <v>6717</v>
      </c>
      <c r="Y5429" s="69">
        <v>43293</v>
      </c>
    </row>
    <row r="5430" spans="1:25" ht="36">
      <c r="A5430" s="74">
        <v>5429</v>
      </c>
      <c r="B5430" s="4">
        <v>5429</v>
      </c>
      <c r="C5430" s="11" t="s">
        <v>1695</v>
      </c>
      <c r="D5430" s="38" t="s">
        <v>213</v>
      </c>
      <c r="G5430" s="11" t="s">
        <v>3066</v>
      </c>
      <c r="H5430" s="4" t="s">
        <v>25</v>
      </c>
      <c r="L5430" s="4" t="s">
        <v>3962</v>
      </c>
      <c r="M5430" s="4" t="s">
        <v>4935</v>
      </c>
      <c r="O5430" s="11">
        <v>495</v>
      </c>
      <c r="S5430" s="11">
        <v>704</v>
      </c>
      <c r="T5430" s="4" t="s">
        <v>6037</v>
      </c>
      <c r="V5430" s="4" t="s">
        <v>6717</v>
      </c>
      <c r="Y5430" s="69">
        <v>43293</v>
      </c>
    </row>
    <row r="5431" spans="1:25" ht="36">
      <c r="A5431" s="74">
        <v>5430</v>
      </c>
      <c r="B5431" s="4">
        <v>5430</v>
      </c>
      <c r="C5431" s="11" t="s">
        <v>1695</v>
      </c>
      <c r="D5431" s="38" t="s">
        <v>213</v>
      </c>
      <c r="G5431" s="11" t="s">
        <v>3066</v>
      </c>
      <c r="H5431" s="4" t="s">
        <v>25</v>
      </c>
      <c r="L5431" s="4" t="s">
        <v>3962</v>
      </c>
      <c r="M5431" s="4" t="s">
        <v>4935</v>
      </c>
      <c r="O5431" s="11">
        <v>495</v>
      </c>
      <c r="S5431" s="11">
        <v>704</v>
      </c>
      <c r="T5431" s="4" t="s">
        <v>6037</v>
      </c>
      <c r="V5431" s="4" t="s">
        <v>6717</v>
      </c>
      <c r="Y5431" s="69">
        <v>43293</v>
      </c>
    </row>
    <row r="5432" spans="1:25" ht="36">
      <c r="A5432" s="74">
        <v>5431</v>
      </c>
      <c r="B5432" s="4">
        <v>5431</v>
      </c>
      <c r="C5432" s="11" t="s">
        <v>1695</v>
      </c>
      <c r="D5432" s="38" t="s">
        <v>213</v>
      </c>
      <c r="G5432" s="11" t="s">
        <v>3066</v>
      </c>
      <c r="H5432" s="4" t="s">
        <v>25</v>
      </c>
      <c r="L5432" s="4" t="s">
        <v>3962</v>
      </c>
      <c r="M5432" s="4" t="s">
        <v>4935</v>
      </c>
      <c r="O5432" s="11">
        <v>495</v>
      </c>
      <c r="S5432" s="11">
        <v>704</v>
      </c>
      <c r="T5432" s="4" t="s">
        <v>6037</v>
      </c>
      <c r="V5432" s="4" t="s">
        <v>6717</v>
      </c>
      <c r="Y5432" s="69">
        <v>43293</v>
      </c>
    </row>
    <row r="5433" spans="1:25" ht="36">
      <c r="A5433" s="74">
        <v>5432</v>
      </c>
      <c r="B5433" s="4">
        <v>5432</v>
      </c>
      <c r="C5433" s="11" t="s">
        <v>1695</v>
      </c>
      <c r="D5433" s="38" t="s">
        <v>213</v>
      </c>
      <c r="G5433" s="11" t="s">
        <v>3066</v>
      </c>
      <c r="H5433" s="4" t="s">
        <v>25</v>
      </c>
      <c r="L5433" s="4" t="s">
        <v>3962</v>
      </c>
      <c r="M5433" s="4" t="s">
        <v>4935</v>
      </c>
      <c r="O5433" s="11">
        <v>495</v>
      </c>
      <c r="S5433" s="11">
        <v>704</v>
      </c>
      <c r="T5433" s="4" t="s">
        <v>6037</v>
      </c>
      <c r="V5433" s="4" t="s">
        <v>6717</v>
      </c>
      <c r="Y5433" s="69">
        <v>43293</v>
      </c>
    </row>
    <row r="5434" spans="1:25" ht="36">
      <c r="A5434" s="74">
        <v>5433</v>
      </c>
      <c r="B5434" s="4">
        <v>5433</v>
      </c>
      <c r="C5434" s="11" t="s">
        <v>1695</v>
      </c>
      <c r="D5434" s="38" t="s">
        <v>1069</v>
      </c>
      <c r="G5434" s="11" t="s">
        <v>3067</v>
      </c>
      <c r="H5434" s="4" t="s">
        <v>25</v>
      </c>
      <c r="L5434" s="4" t="s">
        <v>4138</v>
      </c>
      <c r="M5434" s="4" t="s">
        <v>4931</v>
      </c>
      <c r="O5434" s="11">
        <v>865</v>
      </c>
      <c r="S5434" s="11">
        <v>664</v>
      </c>
      <c r="T5434" s="4" t="s">
        <v>6037</v>
      </c>
      <c r="V5434" s="4" t="s">
        <v>6717</v>
      </c>
      <c r="Y5434" s="69">
        <v>43297</v>
      </c>
    </row>
    <row r="5435" spans="1:25" ht="36">
      <c r="A5435" s="74">
        <v>5434</v>
      </c>
      <c r="B5435" s="4">
        <v>5434</v>
      </c>
      <c r="C5435" s="11" t="s">
        <v>1695</v>
      </c>
      <c r="D5435" s="38" t="s">
        <v>1069</v>
      </c>
      <c r="G5435" s="11" t="s">
        <v>3067</v>
      </c>
      <c r="H5435" s="4" t="s">
        <v>25</v>
      </c>
      <c r="L5435" s="4" t="s">
        <v>4138</v>
      </c>
      <c r="M5435" s="4" t="s">
        <v>4931</v>
      </c>
      <c r="O5435" s="11">
        <v>865</v>
      </c>
      <c r="S5435" s="11">
        <v>664</v>
      </c>
      <c r="T5435" s="4" t="s">
        <v>6037</v>
      </c>
      <c r="V5435" s="4" t="s">
        <v>6717</v>
      </c>
      <c r="Y5435" s="69">
        <v>43297</v>
      </c>
    </row>
    <row r="5436" spans="1:25" ht="36">
      <c r="A5436" s="74">
        <v>5435</v>
      </c>
      <c r="B5436" s="4">
        <v>5435</v>
      </c>
      <c r="C5436" s="11" t="s">
        <v>1695</v>
      </c>
      <c r="D5436" s="38" t="s">
        <v>1069</v>
      </c>
      <c r="G5436" s="11" t="s">
        <v>3067</v>
      </c>
      <c r="H5436" s="4" t="s">
        <v>25</v>
      </c>
      <c r="L5436" s="4" t="s">
        <v>4138</v>
      </c>
      <c r="M5436" s="4" t="s">
        <v>4931</v>
      </c>
      <c r="O5436" s="11">
        <v>865</v>
      </c>
      <c r="S5436" s="11">
        <v>664</v>
      </c>
      <c r="T5436" s="4" t="s">
        <v>6037</v>
      </c>
      <c r="V5436" s="4" t="s">
        <v>6717</v>
      </c>
      <c r="Y5436" s="69">
        <v>43297</v>
      </c>
    </row>
    <row r="5437" spans="1:25" ht="36">
      <c r="A5437" s="74">
        <v>5436</v>
      </c>
      <c r="B5437" s="4">
        <v>5436</v>
      </c>
      <c r="C5437" s="11" t="s">
        <v>1695</v>
      </c>
      <c r="D5437" s="38" t="s">
        <v>1069</v>
      </c>
      <c r="G5437" s="11" t="s">
        <v>3067</v>
      </c>
      <c r="H5437" s="4" t="s">
        <v>25</v>
      </c>
      <c r="L5437" s="4" t="s">
        <v>4138</v>
      </c>
      <c r="M5437" s="4" t="s">
        <v>4931</v>
      </c>
      <c r="O5437" s="11">
        <v>865</v>
      </c>
      <c r="S5437" s="11">
        <v>664</v>
      </c>
      <c r="T5437" s="4" t="s">
        <v>6037</v>
      </c>
      <c r="V5437" s="4" t="s">
        <v>6717</v>
      </c>
      <c r="Y5437" s="69">
        <v>43297</v>
      </c>
    </row>
    <row r="5438" spans="1:25" ht="36">
      <c r="A5438" s="74">
        <v>5437</v>
      </c>
      <c r="B5438" s="4">
        <v>5437</v>
      </c>
      <c r="C5438" s="11" t="s">
        <v>1695</v>
      </c>
      <c r="D5438" s="38" t="s">
        <v>1069</v>
      </c>
      <c r="G5438" s="11" t="s">
        <v>3067</v>
      </c>
      <c r="H5438" s="4" t="s">
        <v>25</v>
      </c>
      <c r="L5438" s="4" t="s">
        <v>4138</v>
      </c>
      <c r="M5438" s="4" t="s">
        <v>4931</v>
      </c>
      <c r="O5438" s="11">
        <v>865</v>
      </c>
      <c r="S5438" s="11">
        <v>664</v>
      </c>
      <c r="T5438" s="4" t="s">
        <v>6037</v>
      </c>
      <c r="V5438" s="4" t="s">
        <v>6717</v>
      </c>
      <c r="Y5438" s="69">
        <v>43297</v>
      </c>
    </row>
    <row r="5439" spans="1:25" ht="36">
      <c r="A5439" s="74">
        <v>5438</v>
      </c>
      <c r="B5439" s="4">
        <v>5438</v>
      </c>
      <c r="C5439" s="11" t="s">
        <v>1695</v>
      </c>
      <c r="D5439" s="38" t="s">
        <v>1069</v>
      </c>
      <c r="G5439" s="11" t="s">
        <v>3067</v>
      </c>
      <c r="H5439" s="4" t="s">
        <v>25</v>
      </c>
      <c r="L5439" s="4" t="s">
        <v>4138</v>
      </c>
      <c r="M5439" s="4" t="s">
        <v>4931</v>
      </c>
      <c r="O5439" s="11">
        <v>865</v>
      </c>
      <c r="S5439" s="11">
        <v>664</v>
      </c>
      <c r="T5439" s="4" t="s">
        <v>6037</v>
      </c>
      <c r="V5439" s="4" t="s">
        <v>6717</v>
      </c>
      <c r="Y5439" s="69">
        <v>43297</v>
      </c>
    </row>
    <row r="5440" spans="1:25" ht="36">
      <c r="A5440" s="74">
        <v>5439</v>
      </c>
      <c r="B5440" s="4">
        <v>5439</v>
      </c>
      <c r="C5440" s="11" t="s">
        <v>1695</v>
      </c>
      <c r="D5440" s="38" t="s">
        <v>1069</v>
      </c>
      <c r="G5440" s="11" t="s">
        <v>3067</v>
      </c>
      <c r="H5440" s="4" t="s">
        <v>25</v>
      </c>
      <c r="L5440" s="4" t="s">
        <v>4138</v>
      </c>
      <c r="M5440" s="4" t="s">
        <v>4931</v>
      </c>
      <c r="O5440" s="11">
        <v>865</v>
      </c>
      <c r="S5440" s="11">
        <v>664</v>
      </c>
      <c r="T5440" s="4" t="s">
        <v>6037</v>
      </c>
      <c r="V5440" s="4" t="s">
        <v>6717</v>
      </c>
      <c r="Y5440" s="69">
        <v>43297</v>
      </c>
    </row>
    <row r="5441" spans="1:25" ht="36">
      <c r="A5441" s="74">
        <v>5440</v>
      </c>
      <c r="B5441" s="4">
        <v>5440</v>
      </c>
      <c r="C5441" s="11" t="s">
        <v>1695</v>
      </c>
      <c r="D5441" s="38" t="s">
        <v>1069</v>
      </c>
      <c r="G5441" s="11" t="s">
        <v>3067</v>
      </c>
      <c r="H5441" s="4" t="s">
        <v>25</v>
      </c>
      <c r="L5441" s="4" t="s">
        <v>4138</v>
      </c>
      <c r="M5441" s="4" t="s">
        <v>4931</v>
      </c>
      <c r="O5441" s="11">
        <v>865</v>
      </c>
      <c r="S5441" s="11">
        <v>664</v>
      </c>
      <c r="T5441" s="4" t="s">
        <v>6037</v>
      </c>
      <c r="V5441" s="4" t="s">
        <v>6717</v>
      </c>
      <c r="Y5441" s="69">
        <v>43297</v>
      </c>
    </row>
    <row r="5442" spans="1:25" ht="36">
      <c r="A5442" s="74">
        <v>5441</v>
      </c>
      <c r="B5442" s="4">
        <v>5441</v>
      </c>
      <c r="C5442" s="11" t="s">
        <v>1695</v>
      </c>
      <c r="D5442" s="38" t="s">
        <v>1069</v>
      </c>
      <c r="G5442" s="11" t="s">
        <v>3067</v>
      </c>
      <c r="H5442" s="4" t="s">
        <v>25</v>
      </c>
      <c r="L5442" s="4" t="s">
        <v>4138</v>
      </c>
      <c r="M5442" s="4" t="s">
        <v>4931</v>
      </c>
      <c r="O5442" s="11">
        <v>865</v>
      </c>
      <c r="S5442" s="11">
        <v>664</v>
      </c>
      <c r="T5442" s="4" t="s">
        <v>6037</v>
      </c>
      <c r="V5442" s="4" t="s">
        <v>6717</v>
      </c>
      <c r="Y5442" s="69">
        <v>43297</v>
      </c>
    </row>
    <row r="5443" spans="1:25" ht="36">
      <c r="A5443" s="74">
        <v>5442</v>
      </c>
      <c r="B5443" s="4">
        <v>5442</v>
      </c>
      <c r="C5443" s="11" t="s">
        <v>1695</v>
      </c>
      <c r="D5443" s="38" t="s">
        <v>1069</v>
      </c>
      <c r="G5443" s="11" t="s">
        <v>3067</v>
      </c>
      <c r="H5443" s="4" t="s">
        <v>25</v>
      </c>
      <c r="L5443" s="4" t="s">
        <v>4138</v>
      </c>
      <c r="M5443" s="4" t="s">
        <v>4931</v>
      </c>
      <c r="O5443" s="11">
        <v>865</v>
      </c>
      <c r="S5443" s="11">
        <v>664</v>
      </c>
      <c r="T5443" s="4" t="s">
        <v>6037</v>
      </c>
      <c r="V5443" s="4" t="s">
        <v>6717</v>
      </c>
      <c r="Y5443" s="69">
        <v>43297</v>
      </c>
    </row>
    <row r="5444" spans="1:25" ht="36">
      <c r="A5444" s="74">
        <v>5443</v>
      </c>
      <c r="B5444" s="4">
        <v>5443</v>
      </c>
      <c r="C5444" s="11" t="s">
        <v>1695</v>
      </c>
      <c r="D5444" s="38" t="s">
        <v>1069</v>
      </c>
      <c r="G5444" s="11" t="s">
        <v>3067</v>
      </c>
      <c r="H5444" s="4" t="s">
        <v>25</v>
      </c>
      <c r="L5444" s="4" t="s">
        <v>4138</v>
      </c>
      <c r="M5444" s="4" t="s">
        <v>4931</v>
      </c>
      <c r="O5444" s="11">
        <v>865</v>
      </c>
      <c r="S5444" s="11">
        <v>664</v>
      </c>
      <c r="T5444" s="4" t="s">
        <v>6037</v>
      </c>
      <c r="V5444" s="4" t="s">
        <v>6717</v>
      </c>
      <c r="Y5444" s="69">
        <v>43297</v>
      </c>
    </row>
    <row r="5445" spans="1:25" ht="36">
      <c r="A5445" s="74">
        <v>5444</v>
      </c>
      <c r="B5445" s="4">
        <v>5444</v>
      </c>
      <c r="C5445" s="11" t="s">
        <v>1695</v>
      </c>
      <c r="D5445" s="38" t="s">
        <v>1069</v>
      </c>
      <c r="G5445" s="11" t="s">
        <v>3067</v>
      </c>
      <c r="H5445" s="4" t="s">
        <v>25</v>
      </c>
      <c r="L5445" s="4" t="s">
        <v>4138</v>
      </c>
      <c r="M5445" s="4" t="s">
        <v>4931</v>
      </c>
      <c r="O5445" s="11">
        <v>865</v>
      </c>
      <c r="S5445" s="11">
        <v>664</v>
      </c>
      <c r="T5445" s="4" t="s">
        <v>6037</v>
      </c>
      <c r="V5445" s="4" t="s">
        <v>6717</v>
      </c>
      <c r="Y5445" s="69">
        <v>43297</v>
      </c>
    </row>
    <row r="5446" spans="1:25" ht="36">
      <c r="A5446" s="74">
        <v>5445</v>
      </c>
      <c r="B5446" s="4">
        <v>5445</v>
      </c>
      <c r="C5446" s="11" t="s">
        <v>1695</v>
      </c>
      <c r="D5446" s="38" t="s">
        <v>1069</v>
      </c>
      <c r="G5446" s="11" t="s">
        <v>3067</v>
      </c>
      <c r="H5446" s="4" t="s">
        <v>25</v>
      </c>
      <c r="L5446" s="4" t="s">
        <v>4138</v>
      </c>
      <c r="M5446" s="4" t="s">
        <v>4931</v>
      </c>
      <c r="O5446" s="11">
        <v>865</v>
      </c>
      <c r="S5446" s="11">
        <v>664</v>
      </c>
      <c r="T5446" s="4" t="s">
        <v>6037</v>
      </c>
      <c r="V5446" s="4" t="s">
        <v>6717</v>
      </c>
      <c r="Y5446" s="69">
        <v>43297</v>
      </c>
    </row>
    <row r="5447" spans="1:25" ht="36">
      <c r="A5447" s="74">
        <v>5446</v>
      </c>
      <c r="B5447" s="4">
        <v>5446</v>
      </c>
      <c r="C5447" s="11" t="s">
        <v>1695</v>
      </c>
      <c r="D5447" s="38" t="s">
        <v>1069</v>
      </c>
      <c r="G5447" s="11" t="s">
        <v>3067</v>
      </c>
      <c r="H5447" s="4" t="s">
        <v>25</v>
      </c>
      <c r="L5447" s="4" t="s">
        <v>4138</v>
      </c>
      <c r="M5447" s="4" t="s">
        <v>4931</v>
      </c>
      <c r="O5447" s="11">
        <v>865</v>
      </c>
      <c r="S5447" s="11">
        <v>664</v>
      </c>
      <c r="T5447" s="4" t="s">
        <v>6037</v>
      </c>
      <c r="V5447" s="4" t="s">
        <v>6717</v>
      </c>
      <c r="Y5447" s="69">
        <v>43297</v>
      </c>
    </row>
    <row r="5448" spans="1:25" ht="36">
      <c r="A5448" s="74">
        <v>5447</v>
      </c>
      <c r="B5448" s="4">
        <v>5447</v>
      </c>
      <c r="C5448" s="11" t="s">
        <v>1695</v>
      </c>
      <c r="D5448" s="38" t="s">
        <v>1069</v>
      </c>
      <c r="G5448" s="11" t="s">
        <v>3067</v>
      </c>
      <c r="H5448" s="4" t="s">
        <v>25</v>
      </c>
      <c r="L5448" s="4" t="s">
        <v>4138</v>
      </c>
      <c r="M5448" s="4" t="s">
        <v>4931</v>
      </c>
      <c r="O5448" s="11">
        <v>865</v>
      </c>
      <c r="S5448" s="11">
        <v>664</v>
      </c>
      <c r="T5448" s="4" t="s">
        <v>6037</v>
      </c>
      <c r="V5448" s="4" t="s">
        <v>6717</v>
      </c>
      <c r="Y5448" s="69">
        <v>43297</v>
      </c>
    </row>
    <row r="5449" spans="1:25" ht="36">
      <c r="A5449" s="74">
        <v>5448</v>
      </c>
      <c r="B5449" s="4">
        <v>5448</v>
      </c>
      <c r="C5449" s="11" t="s">
        <v>1695</v>
      </c>
      <c r="D5449" s="38" t="s">
        <v>1070</v>
      </c>
      <c r="G5449" s="11" t="s">
        <v>2317</v>
      </c>
      <c r="H5449" s="4" t="s">
        <v>25</v>
      </c>
      <c r="L5449" s="4" t="s">
        <v>3960</v>
      </c>
      <c r="M5449" s="4" t="s">
        <v>4936</v>
      </c>
      <c r="O5449" s="11">
        <v>1350</v>
      </c>
      <c r="S5449" s="11">
        <v>1112</v>
      </c>
      <c r="T5449" s="4" t="s">
        <v>5503</v>
      </c>
      <c r="V5449" s="4" t="s">
        <v>6717</v>
      </c>
      <c r="Y5449" s="69">
        <v>43297</v>
      </c>
    </row>
    <row r="5450" spans="1:25" ht="36">
      <c r="A5450" s="74">
        <v>5449</v>
      </c>
      <c r="B5450" s="4">
        <v>5449</v>
      </c>
      <c r="C5450" s="11" t="s">
        <v>1695</v>
      </c>
      <c r="D5450" s="38" t="s">
        <v>1070</v>
      </c>
      <c r="G5450" s="11" t="s">
        <v>2317</v>
      </c>
      <c r="H5450" s="4" t="s">
        <v>25</v>
      </c>
      <c r="L5450" s="4" t="s">
        <v>3960</v>
      </c>
      <c r="M5450" s="4" t="s">
        <v>4936</v>
      </c>
      <c r="O5450" s="11">
        <v>1350</v>
      </c>
      <c r="S5450" s="11">
        <v>1112</v>
      </c>
      <c r="T5450" s="4" t="s">
        <v>5503</v>
      </c>
      <c r="V5450" s="4" t="s">
        <v>6717</v>
      </c>
      <c r="Y5450" s="69">
        <v>43297</v>
      </c>
    </row>
    <row r="5451" spans="1:25" ht="36">
      <c r="A5451" s="74">
        <v>5450</v>
      </c>
      <c r="B5451" s="4">
        <v>5450</v>
      </c>
      <c r="C5451" s="11" t="s">
        <v>1695</v>
      </c>
      <c r="D5451" s="38" t="s">
        <v>1070</v>
      </c>
      <c r="G5451" s="11" t="s">
        <v>2317</v>
      </c>
      <c r="H5451" s="4" t="s">
        <v>25</v>
      </c>
      <c r="L5451" s="4" t="s">
        <v>3960</v>
      </c>
      <c r="M5451" s="4" t="s">
        <v>4936</v>
      </c>
      <c r="O5451" s="11">
        <v>1350</v>
      </c>
      <c r="S5451" s="11">
        <v>1112</v>
      </c>
      <c r="T5451" s="4" t="s">
        <v>5503</v>
      </c>
      <c r="V5451" s="4" t="s">
        <v>6717</v>
      </c>
      <c r="Y5451" s="69">
        <v>43297</v>
      </c>
    </row>
    <row r="5452" spans="1:25" ht="36">
      <c r="A5452" s="74">
        <v>5451</v>
      </c>
      <c r="B5452" s="4">
        <v>5451</v>
      </c>
      <c r="C5452" s="11" t="s">
        <v>1695</v>
      </c>
      <c r="D5452" s="38" t="s">
        <v>1070</v>
      </c>
      <c r="G5452" s="11" t="s">
        <v>2317</v>
      </c>
      <c r="H5452" s="4" t="s">
        <v>25</v>
      </c>
      <c r="L5452" s="4" t="s">
        <v>3960</v>
      </c>
      <c r="M5452" s="4" t="s">
        <v>4936</v>
      </c>
      <c r="O5452" s="11">
        <v>1350</v>
      </c>
      <c r="S5452" s="11">
        <v>1112</v>
      </c>
      <c r="T5452" s="4" t="s">
        <v>5503</v>
      </c>
      <c r="V5452" s="4" t="s">
        <v>6717</v>
      </c>
      <c r="Y5452" s="69">
        <v>43297</v>
      </c>
    </row>
    <row r="5453" spans="1:25" ht="36">
      <c r="A5453" s="74">
        <v>5452</v>
      </c>
      <c r="B5453" s="4">
        <v>5452</v>
      </c>
      <c r="C5453" s="11" t="s">
        <v>1695</v>
      </c>
      <c r="D5453" s="38" t="s">
        <v>1070</v>
      </c>
      <c r="G5453" s="11" t="s">
        <v>2317</v>
      </c>
      <c r="H5453" s="4" t="s">
        <v>25</v>
      </c>
      <c r="L5453" s="4" t="s">
        <v>3960</v>
      </c>
      <c r="M5453" s="4" t="s">
        <v>4936</v>
      </c>
      <c r="O5453" s="11">
        <v>1350</v>
      </c>
      <c r="S5453" s="11">
        <v>1112</v>
      </c>
      <c r="T5453" s="4" t="s">
        <v>5503</v>
      </c>
      <c r="V5453" s="4" t="s">
        <v>6717</v>
      </c>
      <c r="Y5453" s="69">
        <v>43297</v>
      </c>
    </row>
    <row r="5454" spans="1:25" ht="24">
      <c r="A5454" s="74">
        <v>5453</v>
      </c>
      <c r="B5454" s="4">
        <v>5453</v>
      </c>
      <c r="C5454" s="11" t="s">
        <v>1695</v>
      </c>
      <c r="D5454" s="38" t="s">
        <v>1071</v>
      </c>
      <c r="G5454" s="11" t="s">
        <v>3068</v>
      </c>
      <c r="H5454" s="4" t="s">
        <v>6666</v>
      </c>
      <c r="L5454" s="4" t="s">
        <v>3992</v>
      </c>
      <c r="M5454" s="4" t="s">
        <v>4928</v>
      </c>
      <c r="O5454" s="11">
        <v>1795</v>
      </c>
      <c r="S5454" s="11">
        <v>927</v>
      </c>
      <c r="T5454" s="4" t="s">
        <v>6038</v>
      </c>
      <c r="V5454" s="4" t="s">
        <v>6717</v>
      </c>
      <c r="Y5454" s="69">
        <v>43297</v>
      </c>
    </row>
    <row r="5455" spans="1:25" ht="24">
      <c r="A5455" s="74">
        <v>5454</v>
      </c>
      <c r="B5455" s="4">
        <v>5454</v>
      </c>
      <c r="C5455" s="11" t="s">
        <v>1695</v>
      </c>
      <c r="D5455" s="38" t="s">
        <v>1071</v>
      </c>
      <c r="G5455" s="11" t="s">
        <v>3068</v>
      </c>
      <c r="H5455" s="4" t="s">
        <v>6666</v>
      </c>
      <c r="L5455" s="4" t="s">
        <v>3992</v>
      </c>
      <c r="M5455" s="4" t="s">
        <v>4928</v>
      </c>
      <c r="O5455" s="11">
        <v>1795</v>
      </c>
      <c r="S5455" s="11">
        <v>927</v>
      </c>
      <c r="T5455" s="4" t="s">
        <v>6038</v>
      </c>
      <c r="V5455" s="4" t="s">
        <v>6717</v>
      </c>
      <c r="Y5455" s="69">
        <v>43297</v>
      </c>
    </row>
    <row r="5456" spans="1:25" ht="24">
      <c r="A5456" s="74">
        <v>5455</v>
      </c>
      <c r="B5456" s="4">
        <v>5455</v>
      </c>
      <c r="C5456" s="11" t="s">
        <v>1695</v>
      </c>
      <c r="D5456" s="38" t="s">
        <v>1071</v>
      </c>
      <c r="G5456" s="11" t="s">
        <v>3068</v>
      </c>
      <c r="H5456" s="4" t="s">
        <v>6666</v>
      </c>
      <c r="L5456" s="4" t="s">
        <v>3992</v>
      </c>
      <c r="M5456" s="4" t="s">
        <v>4928</v>
      </c>
      <c r="O5456" s="11">
        <v>1795</v>
      </c>
      <c r="S5456" s="11">
        <v>927</v>
      </c>
      <c r="T5456" s="4" t="s">
        <v>6038</v>
      </c>
      <c r="V5456" s="4" t="s">
        <v>6717</v>
      </c>
      <c r="Y5456" s="69">
        <v>43297</v>
      </c>
    </row>
    <row r="5457" spans="1:25" ht="24">
      <c r="A5457" s="74">
        <v>5456</v>
      </c>
      <c r="B5457" s="4">
        <v>5456</v>
      </c>
      <c r="C5457" s="11" t="s">
        <v>1695</v>
      </c>
      <c r="D5457" s="38" t="s">
        <v>1071</v>
      </c>
      <c r="G5457" s="11" t="s">
        <v>3068</v>
      </c>
      <c r="H5457" s="4" t="s">
        <v>6666</v>
      </c>
      <c r="L5457" s="4" t="s">
        <v>3992</v>
      </c>
      <c r="M5457" s="4" t="s">
        <v>4928</v>
      </c>
      <c r="O5457" s="11">
        <v>1795</v>
      </c>
      <c r="S5457" s="11">
        <v>927</v>
      </c>
      <c r="T5457" s="4" t="s">
        <v>6038</v>
      </c>
      <c r="V5457" s="4" t="s">
        <v>6717</v>
      </c>
      <c r="Y5457" s="69">
        <v>43297</v>
      </c>
    </row>
    <row r="5458" spans="1:25" ht="24">
      <c r="A5458" s="74">
        <v>5457</v>
      </c>
      <c r="B5458" s="4">
        <v>5457</v>
      </c>
      <c r="C5458" s="11" t="s">
        <v>1695</v>
      </c>
      <c r="D5458" s="38" t="s">
        <v>1071</v>
      </c>
      <c r="G5458" s="11" t="s">
        <v>3068</v>
      </c>
      <c r="H5458" s="4" t="s">
        <v>6666</v>
      </c>
      <c r="L5458" s="4" t="s">
        <v>3992</v>
      </c>
      <c r="M5458" s="4" t="s">
        <v>4928</v>
      </c>
      <c r="O5458" s="11">
        <v>1795</v>
      </c>
      <c r="S5458" s="11">
        <v>927</v>
      </c>
      <c r="T5458" s="4" t="s">
        <v>6038</v>
      </c>
      <c r="V5458" s="4" t="s">
        <v>6717</v>
      </c>
      <c r="Y5458" s="69">
        <v>43297</v>
      </c>
    </row>
    <row r="5459" spans="1:25" ht="24">
      <c r="A5459" s="74">
        <v>5458</v>
      </c>
      <c r="B5459" s="4">
        <v>5458</v>
      </c>
      <c r="C5459" s="11" t="s">
        <v>1695</v>
      </c>
      <c r="D5459" s="38" t="s">
        <v>1071</v>
      </c>
      <c r="G5459" s="11" t="s">
        <v>3068</v>
      </c>
      <c r="H5459" s="4" t="s">
        <v>6666</v>
      </c>
      <c r="L5459" s="4" t="s">
        <v>3992</v>
      </c>
      <c r="M5459" s="4" t="s">
        <v>4928</v>
      </c>
      <c r="O5459" s="11">
        <v>1795</v>
      </c>
      <c r="S5459" s="11">
        <v>927</v>
      </c>
      <c r="T5459" s="4" t="s">
        <v>6038</v>
      </c>
      <c r="V5459" s="4" t="s">
        <v>6717</v>
      </c>
      <c r="Y5459" s="69">
        <v>43297</v>
      </c>
    </row>
    <row r="5460" spans="1:25" ht="24">
      <c r="A5460" s="74">
        <v>5459</v>
      </c>
      <c r="B5460" s="4">
        <v>5459</v>
      </c>
      <c r="C5460" s="11" t="s">
        <v>1695</v>
      </c>
      <c r="D5460" s="38" t="s">
        <v>1071</v>
      </c>
      <c r="G5460" s="11" t="s">
        <v>3068</v>
      </c>
      <c r="H5460" s="4" t="s">
        <v>6666</v>
      </c>
      <c r="L5460" s="4" t="s">
        <v>3992</v>
      </c>
      <c r="M5460" s="4" t="s">
        <v>4928</v>
      </c>
      <c r="O5460" s="11">
        <v>1795</v>
      </c>
      <c r="S5460" s="11">
        <v>927</v>
      </c>
      <c r="T5460" s="4" t="s">
        <v>6038</v>
      </c>
      <c r="V5460" s="4" t="s">
        <v>6717</v>
      </c>
      <c r="Y5460" s="69">
        <v>43297</v>
      </c>
    </row>
    <row r="5461" spans="1:25" ht="24">
      <c r="A5461" s="74">
        <v>5460</v>
      </c>
      <c r="B5461" s="4">
        <v>5460</v>
      </c>
      <c r="C5461" s="11" t="s">
        <v>1695</v>
      </c>
      <c r="D5461" s="38" t="s">
        <v>1071</v>
      </c>
      <c r="G5461" s="11" t="s">
        <v>3068</v>
      </c>
      <c r="H5461" s="4" t="s">
        <v>6666</v>
      </c>
      <c r="L5461" s="4" t="s">
        <v>3992</v>
      </c>
      <c r="M5461" s="4" t="s">
        <v>4928</v>
      </c>
      <c r="O5461" s="11">
        <v>1795</v>
      </c>
      <c r="S5461" s="11">
        <v>927</v>
      </c>
      <c r="T5461" s="4" t="s">
        <v>6038</v>
      </c>
      <c r="V5461" s="4" t="s">
        <v>6717</v>
      </c>
      <c r="Y5461" s="69">
        <v>43297</v>
      </c>
    </row>
    <row r="5462" spans="1:25" ht="24">
      <c r="A5462" s="74">
        <v>5461</v>
      </c>
      <c r="B5462" s="4">
        <v>5461</v>
      </c>
      <c r="C5462" s="11" t="s">
        <v>1695</v>
      </c>
      <c r="D5462" s="38" t="s">
        <v>1071</v>
      </c>
      <c r="G5462" s="11" t="s">
        <v>3068</v>
      </c>
      <c r="H5462" s="4" t="s">
        <v>6666</v>
      </c>
      <c r="L5462" s="4" t="s">
        <v>3992</v>
      </c>
      <c r="M5462" s="4" t="s">
        <v>4928</v>
      </c>
      <c r="O5462" s="11">
        <v>1795</v>
      </c>
      <c r="S5462" s="11">
        <v>927</v>
      </c>
      <c r="T5462" s="4" t="s">
        <v>6038</v>
      </c>
      <c r="V5462" s="4" t="s">
        <v>6717</v>
      </c>
      <c r="Y5462" s="69">
        <v>43297</v>
      </c>
    </row>
    <row r="5463" spans="1:25" ht="24">
      <c r="A5463" s="74">
        <v>5462</v>
      </c>
      <c r="B5463" s="4">
        <v>5462</v>
      </c>
      <c r="C5463" s="11" t="s">
        <v>1695</v>
      </c>
      <c r="D5463" s="38" t="s">
        <v>1071</v>
      </c>
      <c r="G5463" s="11" t="s">
        <v>3068</v>
      </c>
      <c r="H5463" s="4" t="s">
        <v>6666</v>
      </c>
      <c r="L5463" s="4" t="s">
        <v>3992</v>
      </c>
      <c r="M5463" s="4" t="s">
        <v>4928</v>
      </c>
      <c r="O5463" s="11">
        <v>1795</v>
      </c>
      <c r="S5463" s="11">
        <v>927</v>
      </c>
      <c r="T5463" s="4" t="s">
        <v>6038</v>
      </c>
      <c r="V5463" s="4" t="s">
        <v>6717</v>
      </c>
      <c r="Y5463" s="69">
        <v>43297</v>
      </c>
    </row>
    <row r="5464" spans="1:25" ht="36">
      <c r="A5464" s="74">
        <v>5463</v>
      </c>
      <c r="B5464" s="4">
        <v>5463</v>
      </c>
      <c r="C5464" s="11" t="s">
        <v>1695</v>
      </c>
      <c r="D5464" s="38" t="s">
        <v>1072</v>
      </c>
      <c r="G5464" s="11" t="s">
        <v>3069</v>
      </c>
      <c r="H5464" s="4" t="s">
        <v>25</v>
      </c>
      <c r="L5464" s="4" t="s">
        <v>3960</v>
      </c>
      <c r="M5464" s="4" t="s">
        <v>4937</v>
      </c>
      <c r="O5464" s="11">
        <v>395</v>
      </c>
      <c r="S5464" s="11">
        <v>188</v>
      </c>
      <c r="T5464" s="4" t="s">
        <v>6039</v>
      </c>
      <c r="V5464" s="4" t="s">
        <v>6717</v>
      </c>
      <c r="Y5464" s="69">
        <v>43297</v>
      </c>
    </row>
    <row r="5465" spans="1:25" ht="36">
      <c r="A5465" s="74">
        <v>5464</v>
      </c>
      <c r="B5465" s="4">
        <v>5464</v>
      </c>
      <c r="C5465" s="11" t="s">
        <v>1695</v>
      </c>
      <c r="D5465" s="38" t="s">
        <v>1072</v>
      </c>
      <c r="G5465" s="11" t="s">
        <v>3069</v>
      </c>
      <c r="H5465" s="4" t="s">
        <v>25</v>
      </c>
      <c r="L5465" s="4" t="s">
        <v>3960</v>
      </c>
      <c r="M5465" s="4" t="s">
        <v>4937</v>
      </c>
      <c r="O5465" s="11">
        <v>395</v>
      </c>
      <c r="S5465" s="11">
        <v>188</v>
      </c>
      <c r="T5465" s="4" t="s">
        <v>6039</v>
      </c>
      <c r="V5465" s="4" t="s">
        <v>6717</v>
      </c>
      <c r="Y5465" s="69">
        <v>43297</v>
      </c>
    </row>
    <row r="5466" spans="1:25" ht="36">
      <c r="A5466" s="74">
        <v>5465</v>
      </c>
      <c r="B5466" s="4">
        <v>5465</v>
      </c>
      <c r="C5466" s="11" t="s">
        <v>1695</v>
      </c>
      <c r="D5466" s="38" t="s">
        <v>1072</v>
      </c>
      <c r="G5466" s="11" t="s">
        <v>3069</v>
      </c>
      <c r="H5466" s="4" t="s">
        <v>25</v>
      </c>
      <c r="L5466" s="4" t="s">
        <v>3960</v>
      </c>
      <c r="M5466" s="4" t="s">
        <v>4937</v>
      </c>
      <c r="O5466" s="11">
        <v>395</v>
      </c>
      <c r="S5466" s="11">
        <v>188</v>
      </c>
      <c r="T5466" s="4" t="s">
        <v>6039</v>
      </c>
      <c r="V5466" s="4" t="s">
        <v>6717</v>
      </c>
      <c r="Y5466" s="69">
        <v>43297</v>
      </c>
    </row>
    <row r="5467" spans="1:25" ht="36">
      <c r="A5467" s="74">
        <v>5466</v>
      </c>
      <c r="B5467" s="4">
        <v>5466</v>
      </c>
      <c r="C5467" s="11" t="s">
        <v>1695</v>
      </c>
      <c r="D5467" s="38" t="s">
        <v>1072</v>
      </c>
      <c r="G5467" s="11" t="s">
        <v>3069</v>
      </c>
      <c r="H5467" s="4" t="s">
        <v>25</v>
      </c>
      <c r="L5467" s="4" t="s">
        <v>3960</v>
      </c>
      <c r="M5467" s="4" t="s">
        <v>4937</v>
      </c>
      <c r="O5467" s="11">
        <v>395</v>
      </c>
      <c r="S5467" s="11">
        <v>188</v>
      </c>
      <c r="T5467" s="4" t="s">
        <v>6039</v>
      </c>
      <c r="V5467" s="4" t="s">
        <v>6717</v>
      </c>
      <c r="Y5467" s="69">
        <v>43297</v>
      </c>
    </row>
    <row r="5468" spans="1:25" ht="36">
      <c r="A5468" s="74">
        <v>5467</v>
      </c>
      <c r="B5468" s="4">
        <v>5467</v>
      </c>
      <c r="C5468" s="11" t="s">
        <v>1695</v>
      </c>
      <c r="D5468" s="38" t="s">
        <v>1072</v>
      </c>
      <c r="G5468" s="11" t="s">
        <v>3069</v>
      </c>
      <c r="H5468" s="4" t="s">
        <v>25</v>
      </c>
      <c r="L5468" s="4" t="s">
        <v>3960</v>
      </c>
      <c r="M5468" s="4" t="s">
        <v>4937</v>
      </c>
      <c r="O5468" s="11">
        <v>395</v>
      </c>
      <c r="S5468" s="11">
        <v>188</v>
      </c>
      <c r="T5468" s="4" t="s">
        <v>6039</v>
      </c>
      <c r="V5468" s="4" t="s">
        <v>6717</v>
      </c>
      <c r="Y5468" s="69">
        <v>43297</v>
      </c>
    </row>
    <row r="5469" spans="1:25" ht="24">
      <c r="A5469" s="74">
        <v>5468</v>
      </c>
      <c r="B5469" s="4">
        <v>5468</v>
      </c>
      <c r="C5469" s="11" t="s">
        <v>1695</v>
      </c>
      <c r="D5469" s="38" t="s">
        <v>1073</v>
      </c>
      <c r="G5469" s="11" t="s">
        <v>3009</v>
      </c>
      <c r="H5469" s="4" t="s">
        <v>25</v>
      </c>
      <c r="L5469" s="4" t="s">
        <v>4031</v>
      </c>
      <c r="M5469" s="4" t="s">
        <v>4938</v>
      </c>
      <c r="O5469" s="11">
        <v>375</v>
      </c>
      <c r="S5469" s="11">
        <v>294</v>
      </c>
      <c r="T5469" s="4" t="s">
        <v>5990</v>
      </c>
      <c r="V5469" s="4" t="s">
        <v>6717</v>
      </c>
      <c r="Y5469" s="69">
        <v>43297</v>
      </c>
    </row>
    <row r="5470" spans="1:25" ht="24">
      <c r="A5470" s="74">
        <v>5469</v>
      </c>
      <c r="B5470" s="4">
        <v>5469</v>
      </c>
      <c r="C5470" s="11" t="s">
        <v>1695</v>
      </c>
      <c r="D5470" s="38" t="s">
        <v>1073</v>
      </c>
      <c r="G5470" s="11" t="s">
        <v>3009</v>
      </c>
      <c r="H5470" s="4" t="s">
        <v>25</v>
      </c>
      <c r="L5470" s="4" t="s">
        <v>4031</v>
      </c>
      <c r="M5470" s="4" t="s">
        <v>4938</v>
      </c>
      <c r="O5470" s="11">
        <v>375</v>
      </c>
      <c r="S5470" s="11">
        <v>294</v>
      </c>
      <c r="T5470" s="4" t="s">
        <v>5990</v>
      </c>
      <c r="V5470" s="4" t="s">
        <v>6717</v>
      </c>
      <c r="Y5470" s="69">
        <v>43297</v>
      </c>
    </row>
    <row r="5471" spans="1:25" ht="24">
      <c r="A5471" s="74">
        <v>5470</v>
      </c>
      <c r="B5471" s="4">
        <v>5470</v>
      </c>
      <c r="C5471" s="11" t="s">
        <v>1695</v>
      </c>
      <c r="D5471" s="38" t="s">
        <v>1073</v>
      </c>
      <c r="G5471" s="11" t="s">
        <v>3009</v>
      </c>
      <c r="H5471" s="4" t="s">
        <v>25</v>
      </c>
      <c r="L5471" s="4" t="s">
        <v>4031</v>
      </c>
      <c r="M5471" s="4" t="s">
        <v>4938</v>
      </c>
      <c r="O5471" s="11">
        <v>375</v>
      </c>
      <c r="S5471" s="11">
        <v>294</v>
      </c>
      <c r="T5471" s="4" t="s">
        <v>5990</v>
      </c>
      <c r="V5471" s="4" t="s">
        <v>6717</v>
      </c>
      <c r="Y5471" s="69">
        <v>43297</v>
      </c>
    </row>
    <row r="5472" spans="1:25" ht="24">
      <c r="A5472" s="74">
        <v>5471</v>
      </c>
      <c r="B5472" s="4">
        <v>5471</v>
      </c>
      <c r="C5472" s="11" t="s">
        <v>1695</v>
      </c>
      <c r="D5472" s="38" t="s">
        <v>1073</v>
      </c>
      <c r="G5472" s="11" t="s">
        <v>3009</v>
      </c>
      <c r="H5472" s="4" t="s">
        <v>25</v>
      </c>
      <c r="L5472" s="4" t="s">
        <v>4031</v>
      </c>
      <c r="M5472" s="4" t="s">
        <v>4938</v>
      </c>
      <c r="O5472" s="11">
        <v>375</v>
      </c>
      <c r="S5472" s="11">
        <v>294</v>
      </c>
      <c r="T5472" s="4" t="s">
        <v>5990</v>
      </c>
      <c r="V5472" s="4" t="s">
        <v>6717</v>
      </c>
      <c r="Y5472" s="69">
        <v>43297</v>
      </c>
    </row>
    <row r="5473" spans="1:25" ht="24">
      <c r="A5473" s="74">
        <v>5472</v>
      </c>
      <c r="B5473" s="4">
        <v>5472</v>
      </c>
      <c r="C5473" s="11" t="s">
        <v>1695</v>
      </c>
      <c r="D5473" s="38" t="s">
        <v>1073</v>
      </c>
      <c r="G5473" s="11" t="s">
        <v>3009</v>
      </c>
      <c r="H5473" s="4" t="s">
        <v>25</v>
      </c>
      <c r="L5473" s="4" t="s">
        <v>4031</v>
      </c>
      <c r="M5473" s="4" t="s">
        <v>4938</v>
      </c>
      <c r="O5473" s="11">
        <v>375</v>
      </c>
      <c r="S5473" s="11">
        <v>294</v>
      </c>
      <c r="T5473" s="4" t="s">
        <v>5990</v>
      </c>
      <c r="V5473" s="4" t="s">
        <v>6717</v>
      </c>
      <c r="Y5473" s="69">
        <v>43297</v>
      </c>
    </row>
    <row r="5474" spans="1:25" ht="24">
      <c r="A5474" s="74">
        <v>5473</v>
      </c>
      <c r="B5474" s="4">
        <v>5473</v>
      </c>
      <c r="C5474" s="11" t="s">
        <v>1695</v>
      </c>
      <c r="D5474" s="38" t="s">
        <v>1073</v>
      </c>
      <c r="G5474" s="11" t="s">
        <v>3009</v>
      </c>
      <c r="H5474" s="4" t="s">
        <v>25</v>
      </c>
      <c r="L5474" s="4" t="s">
        <v>4031</v>
      </c>
      <c r="M5474" s="4" t="s">
        <v>4938</v>
      </c>
      <c r="O5474" s="11">
        <v>375</v>
      </c>
      <c r="S5474" s="11">
        <v>294</v>
      </c>
      <c r="T5474" s="4" t="s">
        <v>5990</v>
      </c>
      <c r="V5474" s="4" t="s">
        <v>6717</v>
      </c>
      <c r="Y5474" s="69">
        <v>43297</v>
      </c>
    </row>
    <row r="5475" spans="1:25" ht="24">
      <c r="A5475" s="74">
        <v>5474</v>
      </c>
      <c r="B5475" s="4">
        <v>5474</v>
      </c>
      <c r="C5475" s="11" t="s">
        <v>1695</v>
      </c>
      <c r="D5475" s="38" t="s">
        <v>1073</v>
      </c>
      <c r="G5475" s="11" t="s">
        <v>3009</v>
      </c>
      <c r="H5475" s="4" t="s">
        <v>25</v>
      </c>
      <c r="L5475" s="4" t="s">
        <v>4031</v>
      </c>
      <c r="M5475" s="4" t="s">
        <v>4938</v>
      </c>
      <c r="O5475" s="11">
        <v>375</v>
      </c>
      <c r="S5475" s="11">
        <v>294</v>
      </c>
      <c r="T5475" s="4" t="s">
        <v>5990</v>
      </c>
      <c r="V5475" s="4" t="s">
        <v>6717</v>
      </c>
      <c r="Y5475" s="69">
        <v>43297</v>
      </c>
    </row>
    <row r="5476" spans="1:25" ht="24">
      <c r="A5476" s="74">
        <v>5475</v>
      </c>
      <c r="B5476" s="4">
        <v>5475</v>
      </c>
      <c r="C5476" s="11" t="s">
        <v>1695</v>
      </c>
      <c r="D5476" s="38" t="s">
        <v>1073</v>
      </c>
      <c r="G5476" s="11" t="s">
        <v>3009</v>
      </c>
      <c r="H5476" s="4" t="s">
        <v>25</v>
      </c>
      <c r="L5476" s="4" t="s">
        <v>4031</v>
      </c>
      <c r="M5476" s="4" t="s">
        <v>4938</v>
      </c>
      <c r="O5476" s="11">
        <v>375</v>
      </c>
      <c r="S5476" s="11">
        <v>294</v>
      </c>
      <c r="T5476" s="4" t="s">
        <v>5990</v>
      </c>
      <c r="V5476" s="4" t="s">
        <v>6717</v>
      </c>
      <c r="Y5476" s="69">
        <v>43297</v>
      </c>
    </row>
    <row r="5477" spans="1:25" ht="24">
      <c r="A5477" s="74">
        <v>5476</v>
      </c>
      <c r="B5477" s="4">
        <v>5476</v>
      </c>
      <c r="C5477" s="11" t="s">
        <v>1695</v>
      </c>
      <c r="D5477" s="38" t="s">
        <v>1073</v>
      </c>
      <c r="G5477" s="11" t="s">
        <v>3009</v>
      </c>
      <c r="H5477" s="4" t="s">
        <v>25</v>
      </c>
      <c r="L5477" s="4" t="s">
        <v>4031</v>
      </c>
      <c r="M5477" s="4" t="s">
        <v>4938</v>
      </c>
      <c r="O5477" s="11">
        <v>375</v>
      </c>
      <c r="S5477" s="11">
        <v>294</v>
      </c>
      <c r="T5477" s="4" t="s">
        <v>5990</v>
      </c>
      <c r="V5477" s="4" t="s">
        <v>6717</v>
      </c>
      <c r="Y5477" s="69">
        <v>43297</v>
      </c>
    </row>
    <row r="5478" spans="1:25" ht="24">
      <c r="A5478" s="74">
        <v>5477</v>
      </c>
      <c r="B5478" s="4">
        <v>5477</v>
      </c>
      <c r="C5478" s="11" t="s">
        <v>1695</v>
      </c>
      <c r="D5478" s="38" t="s">
        <v>1073</v>
      </c>
      <c r="G5478" s="11" t="s">
        <v>3009</v>
      </c>
      <c r="H5478" s="4" t="s">
        <v>25</v>
      </c>
      <c r="L5478" s="4" t="s">
        <v>4031</v>
      </c>
      <c r="M5478" s="4" t="s">
        <v>4938</v>
      </c>
      <c r="O5478" s="11">
        <v>375</v>
      </c>
      <c r="S5478" s="11">
        <v>294</v>
      </c>
      <c r="T5478" s="4" t="s">
        <v>5990</v>
      </c>
      <c r="V5478" s="4" t="s">
        <v>6717</v>
      </c>
      <c r="Y5478" s="69">
        <v>43297</v>
      </c>
    </row>
    <row r="5479" spans="1:25" ht="36">
      <c r="A5479" s="74">
        <v>5478</v>
      </c>
      <c r="B5479" s="4">
        <v>5478</v>
      </c>
      <c r="C5479" s="11" t="s">
        <v>1695</v>
      </c>
      <c r="D5479" s="38" t="s">
        <v>1074</v>
      </c>
      <c r="G5479" s="11" t="s">
        <v>3070</v>
      </c>
      <c r="H5479" s="4" t="s">
        <v>25</v>
      </c>
      <c r="L5479" s="4" t="s">
        <v>3960</v>
      </c>
      <c r="M5479" s="4" t="s">
        <v>4939</v>
      </c>
      <c r="O5479" s="11">
        <v>225</v>
      </c>
      <c r="S5479" s="11">
        <v>130</v>
      </c>
      <c r="T5479" s="4" t="s">
        <v>6040</v>
      </c>
      <c r="V5479" s="4" t="s">
        <v>6717</v>
      </c>
      <c r="Y5479" s="69">
        <v>43297</v>
      </c>
    </row>
    <row r="5480" spans="1:25" ht="36">
      <c r="A5480" s="74">
        <v>5479</v>
      </c>
      <c r="B5480" s="4">
        <v>5479</v>
      </c>
      <c r="C5480" s="11" t="s">
        <v>1695</v>
      </c>
      <c r="D5480" s="38" t="s">
        <v>1074</v>
      </c>
      <c r="G5480" s="11" t="s">
        <v>3070</v>
      </c>
      <c r="H5480" s="4" t="s">
        <v>25</v>
      </c>
      <c r="L5480" s="4" t="s">
        <v>3960</v>
      </c>
      <c r="M5480" s="4" t="s">
        <v>4939</v>
      </c>
      <c r="O5480" s="11">
        <v>225</v>
      </c>
      <c r="S5480" s="11">
        <v>130</v>
      </c>
      <c r="T5480" s="4" t="s">
        <v>6040</v>
      </c>
      <c r="V5480" s="4" t="s">
        <v>6717</v>
      </c>
      <c r="Y5480" s="69">
        <v>43297</v>
      </c>
    </row>
    <row r="5481" spans="1:25" ht="36">
      <c r="A5481" s="74">
        <v>5480</v>
      </c>
      <c r="B5481" s="4">
        <v>5480</v>
      </c>
      <c r="C5481" s="11" t="s">
        <v>1695</v>
      </c>
      <c r="D5481" s="38" t="s">
        <v>1074</v>
      </c>
      <c r="G5481" s="11" t="s">
        <v>3070</v>
      </c>
      <c r="H5481" s="4" t="s">
        <v>25</v>
      </c>
      <c r="L5481" s="4" t="s">
        <v>3960</v>
      </c>
      <c r="M5481" s="4" t="s">
        <v>4939</v>
      </c>
      <c r="O5481" s="11">
        <v>225</v>
      </c>
      <c r="S5481" s="11">
        <v>130</v>
      </c>
      <c r="T5481" s="4" t="s">
        <v>6040</v>
      </c>
      <c r="V5481" s="4" t="s">
        <v>6717</v>
      </c>
      <c r="Y5481" s="69">
        <v>43297</v>
      </c>
    </row>
    <row r="5482" spans="1:25" ht="36">
      <c r="A5482" s="74">
        <v>5481</v>
      </c>
      <c r="B5482" s="4">
        <v>5481</v>
      </c>
      <c r="C5482" s="11" t="s">
        <v>1695</v>
      </c>
      <c r="D5482" s="38" t="s">
        <v>1074</v>
      </c>
      <c r="G5482" s="11" t="s">
        <v>3070</v>
      </c>
      <c r="H5482" s="4" t="s">
        <v>25</v>
      </c>
      <c r="L5482" s="4" t="s">
        <v>3960</v>
      </c>
      <c r="M5482" s="4" t="s">
        <v>4939</v>
      </c>
      <c r="O5482" s="11">
        <v>225</v>
      </c>
      <c r="S5482" s="11">
        <v>130</v>
      </c>
      <c r="T5482" s="4" t="s">
        <v>6040</v>
      </c>
      <c r="V5482" s="4" t="s">
        <v>6717</v>
      </c>
      <c r="Y5482" s="69">
        <v>43297</v>
      </c>
    </row>
    <row r="5483" spans="1:25" ht="36">
      <c r="A5483" s="74">
        <v>5482</v>
      </c>
      <c r="B5483" s="4">
        <v>5482</v>
      </c>
      <c r="C5483" s="11" t="s">
        <v>1695</v>
      </c>
      <c r="D5483" s="38" t="s">
        <v>1074</v>
      </c>
      <c r="G5483" s="11" t="s">
        <v>3070</v>
      </c>
      <c r="H5483" s="4" t="s">
        <v>25</v>
      </c>
      <c r="L5483" s="4" t="s">
        <v>3960</v>
      </c>
      <c r="M5483" s="4" t="s">
        <v>4939</v>
      </c>
      <c r="O5483" s="11">
        <v>225</v>
      </c>
      <c r="S5483" s="11">
        <v>130</v>
      </c>
      <c r="T5483" s="4" t="s">
        <v>6040</v>
      </c>
      <c r="V5483" s="4" t="s">
        <v>6717</v>
      </c>
      <c r="Y5483" s="69">
        <v>43297</v>
      </c>
    </row>
    <row r="5484" spans="1:25" ht="36">
      <c r="A5484" s="74">
        <v>5483</v>
      </c>
      <c r="B5484" s="4">
        <v>5483</v>
      </c>
      <c r="C5484" s="11" t="s">
        <v>1695</v>
      </c>
      <c r="D5484" s="38" t="s">
        <v>1074</v>
      </c>
      <c r="G5484" s="11" t="s">
        <v>3070</v>
      </c>
      <c r="H5484" s="4" t="s">
        <v>25</v>
      </c>
      <c r="L5484" s="4" t="s">
        <v>3960</v>
      </c>
      <c r="M5484" s="4" t="s">
        <v>4939</v>
      </c>
      <c r="O5484" s="11">
        <v>225</v>
      </c>
      <c r="S5484" s="11">
        <v>130</v>
      </c>
      <c r="T5484" s="4" t="s">
        <v>6040</v>
      </c>
      <c r="V5484" s="4" t="s">
        <v>6717</v>
      </c>
      <c r="Y5484" s="69">
        <v>43297</v>
      </c>
    </row>
    <row r="5485" spans="1:25" ht="36">
      <c r="A5485" s="74">
        <v>5484</v>
      </c>
      <c r="B5485" s="4">
        <v>5484</v>
      </c>
      <c r="C5485" s="11" t="s">
        <v>1695</v>
      </c>
      <c r="D5485" s="38" t="s">
        <v>1074</v>
      </c>
      <c r="G5485" s="11" t="s">
        <v>3070</v>
      </c>
      <c r="H5485" s="4" t="s">
        <v>25</v>
      </c>
      <c r="L5485" s="4" t="s">
        <v>3960</v>
      </c>
      <c r="M5485" s="4" t="s">
        <v>4939</v>
      </c>
      <c r="O5485" s="11">
        <v>225</v>
      </c>
      <c r="S5485" s="11">
        <v>130</v>
      </c>
      <c r="T5485" s="4" t="s">
        <v>6040</v>
      </c>
      <c r="V5485" s="4" t="s">
        <v>6717</v>
      </c>
      <c r="Y5485" s="69">
        <v>43297</v>
      </c>
    </row>
    <row r="5486" spans="1:25" ht="36">
      <c r="A5486" s="74">
        <v>5485</v>
      </c>
      <c r="B5486" s="4">
        <v>5485</v>
      </c>
      <c r="C5486" s="11" t="s">
        <v>1695</v>
      </c>
      <c r="D5486" s="38" t="s">
        <v>1074</v>
      </c>
      <c r="G5486" s="11" t="s">
        <v>3070</v>
      </c>
      <c r="H5486" s="4" t="s">
        <v>25</v>
      </c>
      <c r="L5486" s="4" t="s">
        <v>3960</v>
      </c>
      <c r="M5486" s="4" t="s">
        <v>4939</v>
      </c>
      <c r="O5486" s="11">
        <v>225</v>
      </c>
      <c r="S5486" s="11">
        <v>130</v>
      </c>
      <c r="T5486" s="4" t="s">
        <v>6040</v>
      </c>
      <c r="V5486" s="4" t="s">
        <v>6717</v>
      </c>
      <c r="Y5486" s="69">
        <v>43297</v>
      </c>
    </row>
    <row r="5487" spans="1:25" ht="36">
      <c r="A5487" s="74">
        <v>5486</v>
      </c>
      <c r="B5487" s="4">
        <v>5486</v>
      </c>
      <c r="C5487" s="11" t="s">
        <v>1695</v>
      </c>
      <c r="D5487" s="38" t="s">
        <v>1074</v>
      </c>
      <c r="G5487" s="11" t="s">
        <v>3070</v>
      </c>
      <c r="H5487" s="4" t="s">
        <v>25</v>
      </c>
      <c r="L5487" s="4" t="s">
        <v>3960</v>
      </c>
      <c r="M5487" s="4" t="s">
        <v>4939</v>
      </c>
      <c r="O5487" s="11">
        <v>225</v>
      </c>
      <c r="S5487" s="11">
        <v>130</v>
      </c>
      <c r="T5487" s="4" t="s">
        <v>6040</v>
      </c>
      <c r="V5487" s="4" t="s">
        <v>6717</v>
      </c>
      <c r="Y5487" s="69">
        <v>43297</v>
      </c>
    </row>
    <row r="5488" spans="1:25" ht="36">
      <c r="A5488" s="74">
        <v>5487</v>
      </c>
      <c r="B5488" s="4">
        <v>5487</v>
      </c>
      <c r="C5488" s="11" t="s">
        <v>1695</v>
      </c>
      <c r="D5488" s="38" t="s">
        <v>1074</v>
      </c>
      <c r="G5488" s="11" t="s">
        <v>3070</v>
      </c>
      <c r="H5488" s="4" t="s">
        <v>25</v>
      </c>
      <c r="L5488" s="4" t="s">
        <v>3960</v>
      </c>
      <c r="M5488" s="4" t="s">
        <v>4939</v>
      </c>
      <c r="O5488" s="11">
        <v>225</v>
      </c>
      <c r="S5488" s="11">
        <v>130</v>
      </c>
      <c r="T5488" s="4" t="s">
        <v>6040</v>
      </c>
      <c r="V5488" s="4" t="s">
        <v>6717</v>
      </c>
      <c r="Y5488" s="69">
        <v>43297</v>
      </c>
    </row>
    <row r="5489" spans="1:25" ht="24">
      <c r="A5489" s="74">
        <v>5488</v>
      </c>
      <c r="B5489" s="4">
        <v>5488</v>
      </c>
      <c r="C5489" s="11" t="s">
        <v>1695</v>
      </c>
      <c r="D5489" s="38" t="s">
        <v>1075</v>
      </c>
      <c r="G5489" s="11" t="s">
        <v>2750</v>
      </c>
      <c r="H5489" s="4" t="s">
        <v>25</v>
      </c>
      <c r="L5489" s="4" t="s">
        <v>3992</v>
      </c>
      <c r="M5489" s="4" t="s">
        <v>4940</v>
      </c>
      <c r="O5489" s="11">
        <v>625</v>
      </c>
      <c r="S5489" s="11">
        <v>588</v>
      </c>
      <c r="T5489" s="4" t="s">
        <v>5741</v>
      </c>
      <c r="V5489" s="4" t="s">
        <v>6717</v>
      </c>
      <c r="Y5489" s="69">
        <v>43297</v>
      </c>
    </row>
    <row r="5490" spans="1:25" ht="24">
      <c r="A5490" s="74">
        <v>5489</v>
      </c>
      <c r="B5490" s="4">
        <v>5489</v>
      </c>
      <c r="C5490" s="11" t="s">
        <v>1695</v>
      </c>
      <c r="D5490" s="38" t="s">
        <v>1075</v>
      </c>
      <c r="G5490" s="11" t="s">
        <v>2750</v>
      </c>
      <c r="H5490" s="4" t="s">
        <v>25</v>
      </c>
      <c r="L5490" s="4" t="s">
        <v>3992</v>
      </c>
      <c r="M5490" s="4" t="s">
        <v>4940</v>
      </c>
      <c r="O5490" s="11">
        <v>625</v>
      </c>
      <c r="S5490" s="11">
        <v>588</v>
      </c>
      <c r="T5490" s="4" t="s">
        <v>5741</v>
      </c>
      <c r="V5490" s="4" t="s">
        <v>6717</v>
      </c>
      <c r="Y5490" s="69">
        <v>43297</v>
      </c>
    </row>
    <row r="5491" spans="1:25" ht="24">
      <c r="A5491" s="74">
        <v>5490</v>
      </c>
      <c r="B5491" s="4">
        <v>5490</v>
      </c>
      <c r="C5491" s="11" t="s">
        <v>1695</v>
      </c>
      <c r="D5491" s="38" t="s">
        <v>1075</v>
      </c>
      <c r="G5491" s="11" t="s">
        <v>2750</v>
      </c>
      <c r="H5491" s="4" t="s">
        <v>25</v>
      </c>
      <c r="L5491" s="4" t="s">
        <v>3992</v>
      </c>
      <c r="M5491" s="4" t="s">
        <v>4940</v>
      </c>
      <c r="O5491" s="11">
        <v>625</v>
      </c>
      <c r="S5491" s="11">
        <v>588</v>
      </c>
      <c r="T5491" s="4" t="s">
        <v>5741</v>
      </c>
      <c r="V5491" s="4" t="s">
        <v>6717</v>
      </c>
      <c r="Y5491" s="69">
        <v>43297</v>
      </c>
    </row>
    <row r="5492" spans="1:25" ht="24">
      <c r="A5492" s="74">
        <v>5491</v>
      </c>
      <c r="B5492" s="4">
        <v>5491</v>
      </c>
      <c r="C5492" s="11" t="s">
        <v>1695</v>
      </c>
      <c r="D5492" s="38" t="s">
        <v>1075</v>
      </c>
      <c r="G5492" s="11" t="s">
        <v>2750</v>
      </c>
      <c r="H5492" s="4" t="s">
        <v>25</v>
      </c>
      <c r="L5492" s="4" t="s">
        <v>3992</v>
      </c>
      <c r="M5492" s="4" t="s">
        <v>4940</v>
      </c>
      <c r="O5492" s="11">
        <v>625</v>
      </c>
      <c r="S5492" s="11">
        <v>588</v>
      </c>
      <c r="T5492" s="4" t="s">
        <v>5741</v>
      </c>
      <c r="V5492" s="4" t="s">
        <v>6717</v>
      </c>
      <c r="Y5492" s="69">
        <v>43297</v>
      </c>
    </row>
    <row r="5493" spans="1:25" ht="24">
      <c r="A5493" s="74">
        <v>5492</v>
      </c>
      <c r="B5493" s="4">
        <v>5492</v>
      </c>
      <c r="C5493" s="11" t="s">
        <v>1695</v>
      </c>
      <c r="D5493" s="38" t="s">
        <v>1075</v>
      </c>
      <c r="G5493" s="11" t="s">
        <v>2750</v>
      </c>
      <c r="H5493" s="4" t="s">
        <v>25</v>
      </c>
      <c r="L5493" s="4" t="s">
        <v>3992</v>
      </c>
      <c r="M5493" s="4" t="s">
        <v>4940</v>
      </c>
      <c r="O5493" s="11">
        <v>625</v>
      </c>
      <c r="S5493" s="11">
        <v>588</v>
      </c>
      <c r="T5493" s="4" t="s">
        <v>5741</v>
      </c>
      <c r="V5493" s="4" t="s">
        <v>6717</v>
      </c>
      <c r="Y5493" s="69">
        <v>43297</v>
      </c>
    </row>
    <row r="5494" spans="1:25" ht="24">
      <c r="A5494" s="74">
        <v>5493</v>
      </c>
      <c r="B5494" s="4">
        <v>5493</v>
      </c>
      <c r="C5494" s="11" t="s">
        <v>1695</v>
      </c>
      <c r="D5494" s="38" t="s">
        <v>1075</v>
      </c>
      <c r="G5494" s="11" t="s">
        <v>2750</v>
      </c>
      <c r="H5494" s="4" t="s">
        <v>25</v>
      </c>
      <c r="L5494" s="4" t="s">
        <v>3992</v>
      </c>
      <c r="M5494" s="4" t="s">
        <v>4940</v>
      </c>
      <c r="O5494" s="11">
        <v>625</v>
      </c>
      <c r="S5494" s="11">
        <v>588</v>
      </c>
      <c r="T5494" s="4" t="s">
        <v>5741</v>
      </c>
      <c r="V5494" s="4" t="s">
        <v>6717</v>
      </c>
      <c r="Y5494" s="69">
        <v>43297</v>
      </c>
    </row>
    <row r="5495" spans="1:25" ht="24">
      <c r="A5495" s="74">
        <v>5494</v>
      </c>
      <c r="B5495" s="4">
        <v>5494</v>
      </c>
      <c r="C5495" s="11" t="s">
        <v>1695</v>
      </c>
      <c r="D5495" s="38" t="s">
        <v>1075</v>
      </c>
      <c r="G5495" s="11" t="s">
        <v>2750</v>
      </c>
      <c r="H5495" s="4" t="s">
        <v>25</v>
      </c>
      <c r="L5495" s="4" t="s">
        <v>3992</v>
      </c>
      <c r="M5495" s="4" t="s">
        <v>4940</v>
      </c>
      <c r="O5495" s="11">
        <v>625</v>
      </c>
      <c r="S5495" s="11">
        <v>588</v>
      </c>
      <c r="T5495" s="4" t="s">
        <v>5741</v>
      </c>
      <c r="V5495" s="4" t="s">
        <v>6717</v>
      </c>
      <c r="Y5495" s="69">
        <v>43297</v>
      </c>
    </row>
    <row r="5496" spans="1:25" ht="24">
      <c r="A5496" s="74">
        <v>5495</v>
      </c>
      <c r="B5496" s="4">
        <v>5495</v>
      </c>
      <c r="C5496" s="11" t="s">
        <v>1695</v>
      </c>
      <c r="D5496" s="38" t="s">
        <v>1075</v>
      </c>
      <c r="G5496" s="11" t="s">
        <v>2750</v>
      </c>
      <c r="H5496" s="4" t="s">
        <v>25</v>
      </c>
      <c r="L5496" s="4" t="s">
        <v>3992</v>
      </c>
      <c r="M5496" s="4" t="s">
        <v>4940</v>
      </c>
      <c r="O5496" s="11">
        <v>625</v>
      </c>
      <c r="S5496" s="11">
        <v>588</v>
      </c>
      <c r="T5496" s="4" t="s">
        <v>5741</v>
      </c>
      <c r="V5496" s="4" t="s">
        <v>6717</v>
      </c>
      <c r="Y5496" s="69">
        <v>43297</v>
      </c>
    </row>
    <row r="5497" spans="1:25" ht="24">
      <c r="A5497" s="74">
        <v>5496</v>
      </c>
      <c r="B5497" s="4">
        <v>5496</v>
      </c>
      <c r="C5497" s="11" t="s">
        <v>1695</v>
      </c>
      <c r="D5497" s="38" t="s">
        <v>1075</v>
      </c>
      <c r="G5497" s="11" t="s">
        <v>2750</v>
      </c>
      <c r="H5497" s="4" t="s">
        <v>25</v>
      </c>
      <c r="L5497" s="4" t="s">
        <v>3992</v>
      </c>
      <c r="M5497" s="4" t="s">
        <v>4940</v>
      </c>
      <c r="O5497" s="11">
        <v>625</v>
      </c>
      <c r="S5497" s="11">
        <v>588</v>
      </c>
      <c r="T5497" s="4" t="s">
        <v>5741</v>
      </c>
      <c r="V5497" s="4" t="s">
        <v>6717</v>
      </c>
      <c r="Y5497" s="69">
        <v>43297</v>
      </c>
    </row>
    <row r="5498" spans="1:25" ht="24">
      <c r="A5498" s="74">
        <v>5497</v>
      </c>
      <c r="B5498" s="4">
        <v>5497</v>
      </c>
      <c r="C5498" s="11" t="s">
        <v>1695</v>
      </c>
      <c r="D5498" s="38" t="s">
        <v>1075</v>
      </c>
      <c r="G5498" s="11" t="s">
        <v>2750</v>
      </c>
      <c r="H5498" s="4" t="s">
        <v>25</v>
      </c>
      <c r="L5498" s="4" t="s">
        <v>3992</v>
      </c>
      <c r="M5498" s="4" t="s">
        <v>4940</v>
      </c>
      <c r="O5498" s="11">
        <v>625</v>
      </c>
      <c r="S5498" s="11">
        <v>588</v>
      </c>
      <c r="T5498" s="4" t="s">
        <v>5741</v>
      </c>
      <c r="V5498" s="4" t="s">
        <v>6717</v>
      </c>
      <c r="Y5498" s="69">
        <v>43297</v>
      </c>
    </row>
    <row r="5499" spans="1:25" ht="24">
      <c r="A5499" s="74">
        <v>5498</v>
      </c>
      <c r="B5499" s="4">
        <v>5498</v>
      </c>
      <c r="C5499" s="11" t="s">
        <v>1695</v>
      </c>
      <c r="D5499" s="38" t="s">
        <v>1075</v>
      </c>
      <c r="G5499" s="11" t="s">
        <v>2750</v>
      </c>
      <c r="H5499" s="4" t="s">
        <v>25</v>
      </c>
      <c r="L5499" s="4" t="s">
        <v>3992</v>
      </c>
      <c r="M5499" s="4" t="s">
        <v>4940</v>
      </c>
      <c r="O5499" s="11">
        <v>625</v>
      </c>
      <c r="S5499" s="11">
        <v>588</v>
      </c>
      <c r="T5499" s="4" t="s">
        <v>5741</v>
      </c>
      <c r="V5499" s="4" t="s">
        <v>6717</v>
      </c>
      <c r="Y5499" s="69">
        <v>43297</v>
      </c>
    </row>
    <row r="5500" spans="1:25" ht="24">
      <c r="A5500" s="74">
        <v>5499</v>
      </c>
      <c r="B5500" s="4">
        <v>5499</v>
      </c>
      <c r="C5500" s="11" t="s">
        <v>1695</v>
      </c>
      <c r="D5500" s="38" t="s">
        <v>1075</v>
      </c>
      <c r="G5500" s="11" t="s">
        <v>2750</v>
      </c>
      <c r="H5500" s="4" t="s">
        <v>25</v>
      </c>
      <c r="L5500" s="4" t="s">
        <v>3992</v>
      </c>
      <c r="M5500" s="4" t="s">
        <v>4940</v>
      </c>
      <c r="O5500" s="11">
        <v>625</v>
      </c>
      <c r="S5500" s="11">
        <v>588</v>
      </c>
      <c r="T5500" s="4" t="s">
        <v>5741</v>
      </c>
      <c r="V5500" s="4" t="s">
        <v>6717</v>
      </c>
      <c r="Y5500" s="69">
        <v>43297</v>
      </c>
    </row>
    <row r="5501" spans="1:25" ht="24">
      <c r="A5501" s="74">
        <v>5500</v>
      </c>
      <c r="B5501" s="4">
        <v>5500</v>
      </c>
      <c r="C5501" s="11" t="s">
        <v>1695</v>
      </c>
      <c r="D5501" s="38" t="s">
        <v>204</v>
      </c>
      <c r="G5501" s="11" t="s">
        <v>3071</v>
      </c>
      <c r="H5501" s="4" t="s">
        <v>25</v>
      </c>
      <c r="L5501" s="4" t="s">
        <v>3992</v>
      </c>
      <c r="M5501" s="4" t="s">
        <v>4914</v>
      </c>
      <c r="O5501" s="11">
        <v>1995</v>
      </c>
      <c r="S5501" s="11">
        <v>1289</v>
      </c>
      <c r="T5501" s="4" t="s">
        <v>6041</v>
      </c>
      <c r="V5501" s="4" t="s">
        <v>6717</v>
      </c>
      <c r="Y5501" s="69">
        <v>43297</v>
      </c>
    </row>
    <row r="5502" spans="1:25" ht="24">
      <c r="A5502" s="74">
        <v>5501</v>
      </c>
      <c r="B5502" s="4">
        <v>5501</v>
      </c>
      <c r="C5502" s="11" t="s">
        <v>1695</v>
      </c>
      <c r="D5502" s="38" t="s">
        <v>204</v>
      </c>
      <c r="G5502" s="11" t="s">
        <v>3071</v>
      </c>
      <c r="H5502" s="4" t="s">
        <v>25</v>
      </c>
      <c r="L5502" s="4" t="s">
        <v>3992</v>
      </c>
      <c r="M5502" s="4" t="s">
        <v>4914</v>
      </c>
      <c r="O5502" s="11">
        <v>1995</v>
      </c>
      <c r="S5502" s="11">
        <v>1289</v>
      </c>
      <c r="T5502" s="4" t="s">
        <v>6041</v>
      </c>
      <c r="V5502" s="4" t="s">
        <v>6717</v>
      </c>
      <c r="Y5502" s="69">
        <v>43297</v>
      </c>
    </row>
    <row r="5503" spans="1:25" ht="24">
      <c r="A5503" s="74">
        <v>5502</v>
      </c>
      <c r="B5503" s="4">
        <v>5502</v>
      </c>
      <c r="C5503" s="11" t="s">
        <v>1695</v>
      </c>
      <c r="D5503" s="38" t="s">
        <v>204</v>
      </c>
      <c r="G5503" s="11" t="s">
        <v>3071</v>
      </c>
      <c r="H5503" s="4" t="s">
        <v>25</v>
      </c>
      <c r="L5503" s="4" t="s">
        <v>3992</v>
      </c>
      <c r="M5503" s="4" t="s">
        <v>4914</v>
      </c>
      <c r="O5503" s="11">
        <v>1995</v>
      </c>
      <c r="S5503" s="11">
        <v>1289</v>
      </c>
      <c r="T5503" s="4" t="s">
        <v>6041</v>
      </c>
      <c r="V5503" s="4" t="s">
        <v>6717</v>
      </c>
      <c r="Y5503" s="69">
        <v>43297</v>
      </c>
    </row>
    <row r="5504" spans="1:25" ht="24">
      <c r="A5504" s="74">
        <v>5503</v>
      </c>
      <c r="B5504" s="4">
        <v>5503</v>
      </c>
      <c r="C5504" s="11" t="s">
        <v>1695</v>
      </c>
      <c r="D5504" s="38" t="s">
        <v>204</v>
      </c>
      <c r="G5504" s="11" t="s">
        <v>3071</v>
      </c>
      <c r="H5504" s="4" t="s">
        <v>25</v>
      </c>
      <c r="L5504" s="4" t="s">
        <v>3992</v>
      </c>
      <c r="M5504" s="4" t="s">
        <v>4914</v>
      </c>
      <c r="O5504" s="11">
        <v>1995</v>
      </c>
      <c r="S5504" s="11">
        <v>1289</v>
      </c>
      <c r="T5504" s="4" t="s">
        <v>6041</v>
      </c>
      <c r="V5504" s="4" t="s">
        <v>6717</v>
      </c>
      <c r="Y5504" s="69">
        <v>43297</v>
      </c>
    </row>
    <row r="5505" spans="1:25" ht="24">
      <c r="A5505" s="74">
        <v>5504</v>
      </c>
      <c r="B5505" s="4">
        <v>5504</v>
      </c>
      <c r="C5505" s="11" t="s">
        <v>1695</v>
      </c>
      <c r="D5505" s="38" t="s">
        <v>204</v>
      </c>
      <c r="G5505" s="11" t="s">
        <v>3071</v>
      </c>
      <c r="H5505" s="4" t="s">
        <v>25</v>
      </c>
      <c r="L5505" s="4" t="s">
        <v>3992</v>
      </c>
      <c r="M5505" s="4" t="s">
        <v>4914</v>
      </c>
      <c r="O5505" s="11">
        <v>1995</v>
      </c>
      <c r="S5505" s="11">
        <v>1289</v>
      </c>
      <c r="T5505" s="4" t="s">
        <v>6041</v>
      </c>
      <c r="V5505" s="4" t="s">
        <v>6717</v>
      </c>
      <c r="Y5505" s="69">
        <v>43297</v>
      </c>
    </row>
    <row r="5506" spans="1:25" ht="24">
      <c r="A5506" s="74">
        <v>5505</v>
      </c>
      <c r="B5506" s="4">
        <v>5505</v>
      </c>
      <c r="C5506" s="11" t="s">
        <v>1695</v>
      </c>
      <c r="D5506" s="38" t="s">
        <v>204</v>
      </c>
      <c r="G5506" s="11" t="s">
        <v>3071</v>
      </c>
      <c r="H5506" s="4" t="s">
        <v>25</v>
      </c>
      <c r="L5506" s="4" t="s">
        <v>3992</v>
      </c>
      <c r="M5506" s="4" t="s">
        <v>4914</v>
      </c>
      <c r="O5506" s="11">
        <v>1995</v>
      </c>
      <c r="S5506" s="11">
        <v>1289</v>
      </c>
      <c r="T5506" s="4" t="s">
        <v>6041</v>
      </c>
      <c r="V5506" s="4" t="s">
        <v>6717</v>
      </c>
      <c r="Y5506" s="69">
        <v>43297</v>
      </c>
    </row>
    <row r="5507" spans="1:25" ht="24">
      <c r="A5507" s="74">
        <v>5506</v>
      </c>
      <c r="B5507" s="4">
        <v>5506</v>
      </c>
      <c r="C5507" s="11" t="s">
        <v>1695</v>
      </c>
      <c r="D5507" s="38" t="s">
        <v>204</v>
      </c>
      <c r="G5507" s="11" t="s">
        <v>3071</v>
      </c>
      <c r="H5507" s="4" t="s">
        <v>25</v>
      </c>
      <c r="L5507" s="4" t="s">
        <v>3992</v>
      </c>
      <c r="M5507" s="4" t="s">
        <v>4914</v>
      </c>
      <c r="O5507" s="11">
        <v>1995</v>
      </c>
      <c r="S5507" s="11">
        <v>1289</v>
      </c>
      <c r="T5507" s="4" t="s">
        <v>6041</v>
      </c>
      <c r="V5507" s="4" t="s">
        <v>6717</v>
      </c>
      <c r="Y5507" s="69">
        <v>43297</v>
      </c>
    </row>
    <row r="5508" spans="1:25" ht="24">
      <c r="A5508" s="74">
        <v>5507</v>
      </c>
      <c r="B5508" s="4">
        <v>5507</v>
      </c>
      <c r="C5508" s="11" t="s">
        <v>1695</v>
      </c>
      <c r="D5508" s="38" t="s">
        <v>204</v>
      </c>
      <c r="G5508" s="11" t="s">
        <v>3071</v>
      </c>
      <c r="H5508" s="4" t="s">
        <v>25</v>
      </c>
      <c r="L5508" s="4" t="s">
        <v>3992</v>
      </c>
      <c r="M5508" s="4" t="s">
        <v>4914</v>
      </c>
      <c r="O5508" s="11">
        <v>1995</v>
      </c>
      <c r="S5508" s="11">
        <v>1289</v>
      </c>
      <c r="T5508" s="4" t="s">
        <v>6041</v>
      </c>
      <c r="V5508" s="4" t="s">
        <v>6717</v>
      </c>
      <c r="Y5508" s="69">
        <v>43297</v>
      </c>
    </row>
    <row r="5509" spans="1:25" ht="24">
      <c r="A5509" s="74">
        <v>5508</v>
      </c>
      <c r="B5509" s="4">
        <v>5508</v>
      </c>
      <c r="C5509" s="11" t="s">
        <v>1695</v>
      </c>
      <c r="D5509" s="38" t="s">
        <v>204</v>
      </c>
      <c r="G5509" s="11" t="s">
        <v>3071</v>
      </c>
      <c r="H5509" s="4" t="s">
        <v>25</v>
      </c>
      <c r="L5509" s="4" t="s">
        <v>3992</v>
      </c>
      <c r="M5509" s="4" t="s">
        <v>4914</v>
      </c>
      <c r="O5509" s="11">
        <v>1995</v>
      </c>
      <c r="S5509" s="11">
        <v>1289</v>
      </c>
      <c r="T5509" s="4" t="s">
        <v>6041</v>
      </c>
      <c r="V5509" s="4" t="s">
        <v>6717</v>
      </c>
      <c r="Y5509" s="69">
        <v>43297</v>
      </c>
    </row>
    <row r="5510" spans="1:25" ht="24">
      <c r="A5510" s="74">
        <v>5509</v>
      </c>
      <c r="B5510" s="4">
        <v>5509</v>
      </c>
      <c r="C5510" s="11" t="s">
        <v>1695</v>
      </c>
      <c r="D5510" s="38" t="s">
        <v>204</v>
      </c>
      <c r="G5510" s="11" t="s">
        <v>3071</v>
      </c>
      <c r="H5510" s="4" t="s">
        <v>25</v>
      </c>
      <c r="L5510" s="4" t="s">
        <v>3992</v>
      </c>
      <c r="M5510" s="4" t="s">
        <v>4914</v>
      </c>
      <c r="O5510" s="11">
        <v>1995</v>
      </c>
      <c r="S5510" s="11">
        <v>1289</v>
      </c>
      <c r="T5510" s="4" t="s">
        <v>6041</v>
      </c>
      <c r="V5510" s="4" t="s">
        <v>6717</v>
      </c>
      <c r="Y5510" s="69">
        <v>43297</v>
      </c>
    </row>
    <row r="5511" spans="1:25" ht="36">
      <c r="A5511" s="74">
        <v>5510</v>
      </c>
      <c r="B5511" s="4">
        <v>5510</v>
      </c>
      <c r="C5511" s="11" t="s">
        <v>1695</v>
      </c>
      <c r="D5511" s="38" t="s">
        <v>190</v>
      </c>
      <c r="G5511" s="11" t="s">
        <v>3009</v>
      </c>
      <c r="H5511" s="4" t="s">
        <v>25</v>
      </c>
      <c r="L5511" s="4" t="s">
        <v>4139</v>
      </c>
      <c r="M5511" s="4" t="s">
        <v>4931</v>
      </c>
      <c r="O5511" s="11">
        <v>1450</v>
      </c>
      <c r="S5511" s="11" t="s">
        <v>5420</v>
      </c>
      <c r="T5511" s="4" t="s">
        <v>5990</v>
      </c>
      <c r="V5511" s="4" t="s">
        <v>6717</v>
      </c>
      <c r="Y5511" s="69">
        <v>43297</v>
      </c>
    </row>
    <row r="5512" spans="1:25" ht="36">
      <c r="A5512" s="74">
        <v>5511</v>
      </c>
      <c r="B5512" s="4">
        <v>5511</v>
      </c>
      <c r="C5512" s="11" t="s">
        <v>1695</v>
      </c>
      <c r="D5512" s="38" t="s">
        <v>190</v>
      </c>
      <c r="G5512" s="11" t="s">
        <v>3009</v>
      </c>
      <c r="H5512" s="4" t="s">
        <v>25</v>
      </c>
      <c r="L5512" s="4" t="s">
        <v>4139</v>
      </c>
      <c r="M5512" s="4" t="s">
        <v>4941</v>
      </c>
      <c r="O5512" s="11">
        <v>1450</v>
      </c>
      <c r="S5512" s="11" t="s">
        <v>5420</v>
      </c>
      <c r="T5512" s="4" t="s">
        <v>5990</v>
      </c>
      <c r="V5512" s="4" t="s">
        <v>6717</v>
      </c>
      <c r="Y5512" s="69">
        <v>43297</v>
      </c>
    </row>
    <row r="5513" spans="1:25" ht="36">
      <c r="A5513" s="74">
        <v>5512</v>
      </c>
      <c r="B5513" s="4">
        <v>5512</v>
      </c>
      <c r="C5513" s="11" t="s">
        <v>1695</v>
      </c>
      <c r="D5513" s="38" t="s">
        <v>190</v>
      </c>
      <c r="G5513" s="11" t="s">
        <v>3009</v>
      </c>
      <c r="H5513" s="4" t="s">
        <v>25</v>
      </c>
      <c r="L5513" s="4" t="s">
        <v>4139</v>
      </c>
      <c r="M5513" s="4" t="s">
        <v>4942</v>
      </c>
      <c r="O5513" s="11">
        <v>1450</v>
      </c>
      <c r="S5513" s="11" t="s">
        <v>5420</v>
      </c>
      <c r="T5513" s="4" t="s">
        <v>5990</v>
      </c>
      <c r="V5513" s="4" t="s">
        <v>6717</v>
      </c>
      <c r="Y5513" s="69">
        <v>43297</v>
      </c>
    </row>
    <row r="5514" spans="1:25" ht="36">
      <c r="A5514" s="74">
        <v>5513</v>
      </c>
      <c r="B5514" s="4">
        <v>5513</v>
      </c>
      <c r="C5514" s="11" t="s">
        <v>1695</v>
      </c>
      <c r="D5514" s="38" t="s">
        <v>190</v>
      </c>
      <c r="G5514" s="11" t="s">
        <v>3009</v>
      </c>
      <c r="H5514" s="4" t="s">
        <v>25</v>
      </c>
      <c r="L5514" s="4" t="s">
        <v>4139</v>
      </c>
      <c r="M5514" s="4" t="s">
        <v>4943</v>
      </c>
      <c r="O5514" s="11">
        <v>1450</v>
      </c>
      <c r="S5514" s="11" t="s">
        <v>5420</v>
      </c>
      <c r="T5514" s="4" t="s">
        <v>5990</v>
      </c>
      <c r="V5514" s="4" t="s">
        <v>6717</v>
      </c>
      <c r="Y5514" s="69">
        <v>43297</v>
      </c>
    </row>
    <row r="5515" spans="1:25" ht="36">
      <c r="A5515" s="74">
        <v>5514</v>
      </c>
      <c r="B5515" s="4">
        <v>5514</v>
      </c>
      <c r="C5515" s="11" t="s">
        <v>1695</v>
      </c>
      <c r="D5515" s="38" t="s">
        <v>190</v>
      </c>
      <c r="G5515" s="11" t="s">
        <v>3009</v>
      </c>
      <c r="H5515" s="4" t="s">
        <v>25</v>
      </c>
      <c r="L5515" s="4" t="s">
        <v>4139</v>
      </c>
      <c r="M5515" s="4" t="s">
        <v>4944</v>
      </c>
      <c r="O5515" s="11">
        <v>1450</v>
      </c>
      <c r="S5515" s="11" t="s">
        <v>5420</v>
      </c>
      <c r="T5515" s="4" t="s">
        <v>5990</v>
      </c>
      <c r="V5515" s="4" t="s">
        <v>6717</v>
      </c>
      <c r="Y5515" s="69">
        <v>43297</v>
      </c>
    </row>
    <row r="5516" spans="1:25" ht="36">
      <c r="A5516" s="74">
        <v>5515</v>
      </c>
      <c r="B5516" s="4">
        <v>5515</v>
      </c>
      <c r="C5516" s="11" t="s">
        <v>1695</v>
      </c>
      <c r="D5516" s="38" t="s">
        <v>190</v>
      </c>
      <c r="G5516" s="11" t="s">
        <v>3009</v>
      </c>
      <c r="H5516" s="4" t="s">
        <v>25</v>
      </c>
      <c r="L5516" s="4" t="s">
        <v>4139</v>
      </c>
      <c r="M5516" s="4" t="s">
        <v>4945</v>
      </c>
      <c r="O5516" s="11">
        <v>1450</v>
      </c>
      <c r="S5516" s="11" t="s">
        <v>5420</v>
      </c>
      <c r="T5516" s="4" t="s">
        <v>5990</v>
      </c>
      <c r="V5516" s="4" t="s">
        <v>6717</v>
      </c>
      <c r="Y5516" s="69">
        <v>43297</v>
      </c>
    </row>
    <row r="5517" spans="1:25" ht="36">
      <c r="A5517" s="74">
        <v>5516</v>
      </c>
      <c r="B5517" s="4">
        <v>5516</v>
      </c>
      <c r="C5517" s="11" t="s">
        <v>1695</v>
      </c>
      <c r="D5517" s="38" t="s">
        <v>190</v>
      </c>
      <c r="G5517" s="11" t="s">
        <v>3009</v>
      </c>
      <c r="H5517" s="4" t="s">
        <v>25</v>
      </c>
      <c r="L5517" s="4" t="s">
        <v>4139</v>
      </c>
      <c r="M5517" s="4" t="s">
        <v>4946</v>
      </c>
      <c r="O5517" s="11">
        <v>1450</v>
      </c>
      <c r="S5517" s="11" t="s">
        <v>5420</v>
      </c>
      <c r="T5517" s="4" t="s">
        <v>5990</v>
      </c>
      <c r="V5517" s="4" t="s">
        <v>6717</v>
      </c>
      <c r="Y5517" s="69">
        <v>43297</v>
      </c>
    </row>
    <row r="5518" spans="1:25" ht="36">
      <c r="A5518" s="74">
        <v>5517</v>
      </c>
      <c r="B5518" s="4">
        <v>5517</v>
      </c>
      <c r="C5518" s="11" t="s">
        <v>1695</v>
      </c>
      <c r="D5518" s="38" t="s">
        <v>190</v>
      </c>
      <c r="G5518" s="11" t="s">
        <v>3009</v>
      </c>
      <c r="H5518" s="4" t="s">
        <v>25</v>
      </c>
      <c r="L5518" s="4" t="s">
        <v>4139</v>
      </c>
      <c r="M5518" s="4" t="s">
        <v>4922</v>
      </c>
      <c r="O5518" s="11">
        <v>1450</v>
      </c>
      <c r="S5518" s="11" t="s">
        <v>5420</v>
      </c>
      <c r="T5518" s="4" t="s">
        <v>5990</v>
      </c>
      <c r="V5518" s="4" t="s">
        <v>6717</v>
      </c>
      <c r="Y5518" s="69">
        <v>43297</v>
      </c>
    </row>
    <row r="5519" spans="1:25" ht="36">
      <c r="A5519" s="74">
        <v>5518</v>
      </c>
      <c r="B5519" s="4">
        <v>5518</v>
      </c>
      <c r="C5519" s="11" t="s">
        <v>1695</v>
      </c>
      <c r="D5519" s="38" t="s">
        <v>190</v>
      </c>
      <c r="G5519" s="11" t="s">
        <v>3009</v>
      </c>
      <c r="H5519" s="4" t="s">
        <v>25</v>
      </c>
      <c r="L5519" s="4" t="s">
        <v>4139</v>
      </c>
      <c r="M5519" s="4" t="s">
        <v>4947</v>
      </c>
      <c r="O5519" s="11">
        <v>1450</v>
      </c>
      <c r="S5519" s="11" t="s">
        <v>5420</v>
      </c>
      <c r="T5519" s="4" t="s">
        <v>5990</v>
      </c>
      <c r="V5519" s="4" t="s">
        <v>6717</v>
      </c>
      <c r="Y5519" s="69">
        <v>43297</v>
      </c>
    </row>
    <row r="5520" spans="1:25" ht="36">
      <c r="A5520" s="74">
        <v>5519</v>
      </c>
      <c r="B5520" s="4">
        <v>5519</v>
      </c>
      <c r="C5520" s="11" t="s">
        <v>1695</v>
      </c>
      <c r="D5520" s="38" t="s">
        <v>190</v>
      </c>
      <c r="G5520" s="11" t="s">
        <v>3009</v>
      </c>
      <c r="H5520" s="4" t="s">
        <v>25</v>
      </c>
      <c r="L5520" s="4" t="s">
        <v>4139</v>
      </c>
      <c r="M5520" s="4" t="s">
        <v>4948</v>
      </c>
      <c r="O5520" s="11">
        <v>1450</v>
      </c>
      <c r="S5520" s="11" t="s">
        <v>5420</v>
      </c>
      <c r="T5520" s="4" t="s">
        <v>5990</v>
      </c>
      <c r="V5520" s="4" t="s">
        <v>6717</v>
      </c>
      <c r="Y5520" s="69">
        <v>43297</v>
      </c>
    </row>
    <row r="5521" spans="1:25" ht="36">
      <c r="A5521" s="74">
        <v>5520</v>
      </c>
      <c r="B5521" s="4">
        <v>5520</v>
      </c>
      <c r="C5521" s="11" t="s">
        <v>1695</v>
      </c>
      <c r="D5521" s="38" t="s">
        <v>190</v>
      </c>
      <c r="G5521" s="11" t="s">
        <v>3009</v>
      </c>
      <c r="H5521" s="4" t="s">
        <v>25</v>
      </c>
      <c r="L5521" s="4" t="s">
        <v>4139</v>
      </c>
      <c r="M5521" s="4" t="s">
        <v>4949</v>
      </c>
      <c r="O5521" s="11">
        <v>1450</v>
      </c>
      <c r="S5521" s="11" t="s">
        <v>5420</v>
      </c>
      <c r="T5521" s="4" t="s">
        <v>5990</v>
      </c>
      <c r="V5521" s="4" t="s">
        <v>6717</v>
      </c>
      <c r="Y5521" s="69">
        <v>43297</v>
      </c>
    </row>
    <row r="5522" spans="1:25" ht="36">
      <c r="A5522" s="74">
        <v>5521</v>
      </c>
      <c r="B5522" s="4">
        <v>5521</v>
      </c>
      <c r="C5522" s="11" t="s">
        <v>1695</v>
      </c>
      <c r="D5522" s="38" t="s">
        <v>190</v>
      </c>
      <c r="G5522" s="11" t="s">
        <v>3009</v>
      </c>
      <c r="H5522" s="4" t="s">
        <v>25</v>
      </c>
      <c r="L5522" s="4" t="s">
        <v>4139</v>
      </c>
      <c r="M5522" s="4" t="s">
        <v>4931</v>
      </c>
      <c r="O5522" s="11">
        <v>1450</v>
      </c>
      <c r="S5522" s="11" t="s">
        <v>5420</v>
      </c>
      <c r="T5522" s="4" t="s">
        <v>5990</v>
      </c>
      <c r="V5522" s="4" t="s">
        <v>6717</v>
      </c>
      <c r="Y5522" s="69">
        <v>43297</v>
      </c>
    </row>
    <row r="5523" spans="1:25" ht="36">
      <c r="A5523" s="74">
        <v>5522</v>
      </c>
      <c r="B5523" s="4">
        <v>5522</v>
      </c>
      <c r="C5523" s="11" t="s">
        <v>1695</v>
      </c>
      <c r="D5523" s="38" t="s">
        <v>190</v>
      </c>
      <c r="G5523" s="11" t="s">
        <v>3009</v>
      </c>
      <c r="H5523" s="4" t="s">
        <v>25</v>
      </c>
      <c r="L5523" s="4" t="s">
        <v>4139</v>
      </c>
      <c r="M5523" s="4" t="s">
        <v>4941</v>
      </c>
      <c r="O5523" s="11">
        <v>1450</v>
      </c>
      <c r="S5523" s="11" t="s">
        <v>5420</v>
      </c>
      <c r="T5523" s="4" t="s">
        <v>5990</v>
      </c>
      <c r="V5523" s="4" t="s">
        <v>6717</v>
      </c>
      <c r="Y5523" s="69">
        <v>43297</v>
      </c>
    </row>
    <row r="5524" spans="1:25" ht="36">
      <c r="A5524" s="74">
        <v>5523</v>
      </c>
      <c r="B5524" s="4">
        <v>5523</v>
      </c>
      <c r="C5524" s="11" t="s">
        <v>1695</v>
      </c>
      <c r="D5524" s="38" t="s">
        <v>190</v>
      </c>
      <c r="G5524" s="11" t="s">
        <v>3009</v>
      </c>
      <c r="H5524" s="4" t="s">
        <v>25</v>
      </c>
      <c r="L5524" s="4" t="s">
        <v>4139</v>
      </c>
      <c r="M5524" s="4" t="s">
        <v>4942</v>
      </c>
      <c r="O5524" s="11">
        <v>1450</v>
      </c>
      <c r="S5524" s="11" t="s">
        <v>5420</v>
      </c>
      <c r="T5524" s="4" t="s">
        <v>5990</v>
      </c>
      <c r="V5524" s="4" t="s">
        <v>6717</v>
      </c>
      <c r="Y5524" s="69">
        <v>43297</v>
      </c>
    </row>
    <row r="5525" spans="1:25" ht="36">
      <c r="A5525" s="74">
        <v>5524</v>
      </c>
      <c r="B5525" s="4">
        <v>5524</v>
      </c>
      <c r="C5525" s="11" t="s">
        <v>1695</v>
      </c>
      <c r="D5525" s="38" t="s">
        <v>190</v>
      </c>
      <c r="G5525" s="11" t="s">
        <v>3009</v>
      </c>
      <c r="H5525" s="4" t="s">
        <v>25</v>
      </c>
      <c r="L5525" s="4" t="s">
        <v>4139</v>
      </c>
      <c r="M5525" s="4" t="s">
        <v>4943</v>
      </c>
      <c r="O5525" s="11">
        <v>1450</v>
      </c>
      <c r="S5525" s="11" t="s">
        <v>5420</v>
      </c>
      <c r="T5525" s="4" t="s">
        <v>5990</v>
      </c>
      <c r="V5525" s="4" t="s">
        <v>6717</v>
      </c>
      <c r="Y5525" s="69">
        <v>43297</v>
      </c>
    </row>
    <row r="5526" spans="1:25" ht="36">
      <c r="A5526" s="74">
        <v>5525</v>
      </c>
      <c r="B5526" s="4">
        <v>5525</v>
      </c>
      <c r="C5526" s="11" t="s">
        <v>1695</v>
      </c>
      <c r="D5526" s="38" t="s">
        <v>190</v>
      </c>
      <c r="G5526" s="11" t="s">
        <v>3009</v>
      </c>
      <c r="H5526" s="4" t="s">
        <v>25</v>
      </c>
      <c r="L5526" s="4" t="s">
        <v>4139</v>
      </c>
      <c r="M5526" s="4" t="s">
        <v>4943</v>
      </c>
      <c r="O5526" s="11"/>
      <c r="S5526" s="11" t="s">
        <v>5420</v>
      </c>
      <c r="T5526" s="4" t="s">
        <v>5990</v>
      </c>
      <c r="V5526" s="4" t="s">
        <v>6717</v>
      </c>
      <c r="Y5526" s="69">
        <v>43297</v>
      </c>
    </row>
    <row r="5527" spans="1:25" ht="36">
      <c r="A5527" s="74">
        <v>5526</v>
      </c>
      <c r="B5527" s="4">
        <v>5526</v>
      </c>
      <c r="C5527" s="11" t="s">
        <v>1695</v>
      </c>
      <c r="D5527" s="38" t="s">
        <v>190</v>
      </c>
      <c r="G5527" s="11" t="s">
        <v>3009</v>
      </c>
      <c r="H5527" s="4" t="s">
        <v>25</v>
      </c>
      <c r="L5527" s="4" t="s">
        <v>4139</v>
      </c>
      <c r="M5527" s="4" t="s">
        <v>4943</v>
      </c>
      <c r="O5527" s="11"/>
      <c r="S5527" s="11" t="s">
        <v>5420</v>
      </c>
      <c r="T5527" s="4" t="s">
        <v>5990</v>
      </c>
      <c r="V5527" s="4" t="s">
        <v>6717</v>
      </c>
      <c r="Y5527" s="69">
        <v>43297</v>
      </c>
    </row>
    <row r="5528" spans="1:25" ht="36">
      <c r="A5528" s="74">
        <v>5527</v>
      </c>
      <c r="B5528" s="4">
        <v>5527</v>
      </c>
      <c r="C5528" s="11" t="s">
        <v>1695</v>
      </c>
      <c r="D5528" s="38" t="s">
        <v>190</v>
      </c>
      <c r="G5528" s="11" t="s">
        <v>3009</v>
      </c>
      <c r="H5528" s="4" t="s">
        <v>25</v>
      </c>
      <c r="L5528" s="4" t="s">
        <v>4139</v>
      </c>
      <c r="M5528" s="4" t="s">
        <v>4943</v>
      </c>
      <c r="O5528" s="11"/>
      <c r="S5528" s="11" t="s">
        <v>5420</v>
      </c>
      <c r="T5528" s="4" t="s">
        <v>5990</v>
      </c>
      <c r="V5528" s="4" t="s">
        <v>6717</v>
      </c>
      <c r="Y5528" s="69">
        <v>43297</v>
      </c>
    </row>
    <row r="5529" spans="1:25" ht="36">
      <c r="A5529" s="74">
        <v>5528</v>
      </c>
      <c r="B5529" s="4">
        <v>5528</v>
      </c>
      <c r="C5529" s="11" t="s">
        <v>1695</v>
      </c>
      <c r="D5529" s="38" t="s">
        <v>190</v>
      </c>
      <c r="G5529" s="11" t="s">
        <v>3009</v>
      </c>
      <c r="H5529" s="4" t="s">
        <v>25</v>
      </c>
      <c r="L5529" s="4" t="s">
        <v>4139</v>
      </c>
      <c r="M5529" s="4" t="s">
        <v>4943</v>
      </c>
      <c r="O5529" s="11"/>
      <c r="S5529" s="11" t="s">
        <v>5420</v>
      </c>
      <c r="T5529" s="4" t="s">
        <v>5990</v>
      </c>
      <c r="V5529" s="4" t="s">
        <v>6717</v>
      </c>
      <c r="Y5529" s="69">
        <v>43297</v>
      </c>
    </row>
    <row r="5530" spans="1:25" ht="36">
      <c r="A5530" s="74">
        <v>5529</v>
      </c>
      <c r="B5530" s="4">
        <v>5529</v>
      </c>
      <c r="C5530" s="11" t="s">
        <v>1695</v>
      </c>
      <c r="D5530" s="38" t="s">
        <v>190</v>
      </c>
      <c r="G5530" s="11" t="s">
        <v>3009</v>
      </c>
      <c r="H5530" s="4" t="s">
        <v>25</v>
      </c>
      <c r="L5530" s="4" t="s">
        <v>4139</v>
      </c>
      <c r="M5530" s="4" t="s">
        <v>4943</v>
      </c>
      <c r="O5530" s="11"/>
      <c r="S5530" s="11" t="s">
        <v>5420</v>
      </c>
      <c r="T5530" s="4" t="s">
        <v>5990</v>
      </c>
      <c r="V5530" s="4" t="s">
        <v>6717</v>
      </c>
      <c r="Y5530" s="69">
        <v>43297</v>
      </c>
    </row>
    <row r="5531" spans="1:25" ht="36">
      <c r="A5531" s="74">
        <v>5530</v>
      </c>
      <c r="B5531" s="4">
        <v>5530</v>
      </c>
      <c r="C5531" s="11" t="s">
        <v>1695</v>
      </c>
      <c r="D5531" s="38" t="s">
        <v>190</v>
      </c>
      <c r="G5531" s="11" t="s">
        <v>3009</v>
      </c>
      <c r="H5531" s="4" t="s">
        <v>25</v>
      </c>
      <c r="L5531" s="4" t="s">
        <v>4139</v>
      </c>
      <c r="M5531" s="4" t="s">
        <v>4943</v>
      </c>
      <c r="O5531" s="11"/>
      <c r="S5531" s="11" t="s">
        <v>5420</v>
      </c>
      <c r="T5531" s="4" t="s">
        <v>5990</v>
      </c>
      <c r="V5531" s="4" t="s">
        <v>6717</v>
      </c>
      <c r="Y5531" s="69">
        <v>43297</v>
      </c>
    </row>
    <row r="5532" spans="1:25" ht="36">
      <c r="A5532" s="74">
        <v>5531</v>
      </c>
      <c r="B5532" s="4">
        <v>5531</v>
      </c>
      <c r="C5532" s="11" t="s">
        <v>1695</v>
      </c>
      <c r="D5532" s="38" t="s">
        <v>190</v>
      </c>
      <c r="G5532" s="11" t="s">
        <v>3009</v>
      </c>
      <c r="H5532" s="4" t="s">
        <v>25</v>
      </c>
      <c r="L5532" s="4" t="s">
        <v>4139</v>
      </c>
      <c r="M5532" s="4" t="s">
        <v>4943</v>
      </c>
      <c r="O5532" s="11"/>
      <c r="S5532" s="11" t="s">
        <v>5420</v>
      </c>
      <c r="T5532" s="4" t="s">
        <v>5990</v>
      </c>
      <c r="V5532" s="4" t="s">
        <v>6717</v>
      </c>
      <c r="Y5532" s="69">
        <v>43297</v>
      </c>
    </row>
    <row r="5533" spans="1:25" ht="36">
      <c r="A5533" s="74">
        <v>5532</v>
      </c>
      <c r="B5533" s="4">
        <v>5532</v>
      </c>
      <c r="C5533" s="11" t="s">
        <v>1695</v>
      </c>
      <c r="D5533" s="38" t="s">
        <v>190</v>
      </c>
      <c r="G5533" s="11" t="s">
        <v>3009</v>
      </c>
      <c r="H5533" s="4" t="s">
        <v>25</v>
      </c>
      <c r="L5533" s="4" t="s">
        <v>4139</v>
      </c>
      <c r="M5533" s="4" t="s">
        <v>4943</v>
      </c>
      <c r="O5533" s="11"/>
      <c r="S5533" s="11" t="s">
        <v>5420</v>
      </c>
      <c r="T5533" s="4" t="s">
        <v>5990</v>
      </c>
      <c r="V5533" s="4" t="s">
        <v>6717</v>
      </c>
      <c r="Y5533" s="69">
        <v>43297</v>
      </c>
    </row>
    <row r="5534" spans="1:25" ht="36">
      <c r="A5534" s="74">
        <v>5533</v>
      </c>
      <c r="B5534" s="4">
        <v>5533</v>
      </c>
      <c r="C5534" s="11" t="s">
        <v>1695</v>
      </c>
      <c r="D5534" s="38" t="s">
        <v>190</v>
      </c>
      <c r="G5534" s="11" t="s">
        <v>3009</v>
      </c>
      <c r="H5534" s="4" t="s">
        <v>25</v>
      </c>
      <c r="L5534" s="4" t="s">
        <v>4139</v>
      </c>
      <c r="M5534" s="4" t="s">
        <v>4943</v>
      </c>
      <c r="O5534" s="11"/>
      <c r="S5534" s="11" t="s">
        <v>5420</v>
      </c>
      <c r="T5534" s="4" t="s">
        <v>5990</v>
      </c>
      <c r="V5534" s="4" t="s">
        <v>6717</v>
      </c>
      <c r="Y5534" s="69">
        <v>43297</v>
      </c>
    </row>
    <row r="5535" spans="1:25" ht="36">
      <c r="A5535" s="74">
        <v>5534</v>
      </c>
      <c r="B5535" s="4">
        <v>5534</v>
      </c>
      <c r="C5535" s="11" t="s">
        <v>1695</v>
      </c>
      <c r="D5535" s="38" t="s">
        <v>190</v>
      </c>
      <c r="G5535" s="11" t="s">
        <v>3009</v>
      </c>
      <c r="H5535" s="4" t="s">
        <v>25</v>
      </c>
      <c r="L5535" s="4" t="s">
        <v>4139</v>
      </c>
      <c r="M5535" s="4" t="s">
        <v>4943</v>
      </c>
      <c r="O5535" s="11"/>
      <c r="S5535" s="11" t="s">
        <v>5420</v>
      </c>
      <c r="T5535" s="4" t="s">
        <v>5990</v>
      </c>
      <c r="V5535" s="4" t="s">
        <v>6717</v>
      </c>
      <c r="Y5535" s="69">
        <v>43297</v>
      </c>
    </row>
    <row r="5536" spans="1:25" ht="36">
      <c r="A5536" s="74">
        <v>5535</v>
      </c>
      <c r="B5536" s="4">
        <v>5535</v>
      </c>
      <c r="C5536" s="11" t="s">
        <v>1695</v>
      </c>
      <c r="D5536" s="38" t="s">
        <v>190</v>
      </c>
      <c r="G5536" s="11" t="s">
        <v>3009</v>
      </c>
      <c r="H5536" s="4" t="s">
        <v>25</v>
      </c>
      <c r="L5536" s="4" t="s">
        <v>4139</v>
      </c>
      <c r="M5536" s="4" t="s">
        <v>4943</v>
      </c>
      <c r="O5536" s="11"/>
      <c r="S5536" s="11" t="s">
        <v>5420</v>
      </c>
      <c r="T5536" s="4" t="s">
        <v>5990</v>
      </c>
      <c r="V5536" s="4" t="s">
        <v>6717</v>
      </c>
      <c r="Y5536" s="69">
        <v>43297</v>
      </c>
    </row>
    <row r="5537" spans="1:25" ht="36">
      <c r="A5537" s="74">
        <v>5536</v>
      </c>
      <c r="B5537" s="4">
        <v>5536</v>
      </c>
      <c r="C5537" s="11" t="s">
        <v>1695</v>
      </c>
      <c r="D5537" s="38" t="s">
        <v>190</v>
      </c>
      <c r="G5537" s="11" t="s">
        <v>3009</v>
      </c>
      <c r="H5537" s="4" t="s">
        <v>25</v>
      </c>
      <c r="L5537" s="4" t="s">
        <v>4139</v>
      </c>
      <c r="M5537" s="4" t="s">
        <v>4943</v>
      </c>
      <c r="O5537" s="11"/>
      <c r="S5537" s="11" t="s">
        <v>5420</v>
      </c>
      <c r="T5537" s="4" t="s">
        <v>5990</v>
      </c>
      <c r="V5537" s="4" t="s">
        <v>6717</v>
      </c>
      <c r="Y5537" s="69">
        <v>43297</v>
      </c>
    </row>
    <row r="5538" spans="1:25" ht="36">
      <c r="A5538" s="74">
        <v>5537</v>
      </c>
      <c r="B5538" s="4">
        <v>5537</v>
      </c>
      <c r="C5538" s="11" t="s">
        <v>1695</v>
      </c>
      <c r="D5538" s="38" t="s">
        <v>190</v>
      </c>
      <c r="G5538" s="11" t="s">
        <v>3009</v>
      </c>
      <c r="H5538" s="4" t="s">
        <v>25</v>
      </c>
      <c r="L5538" s="4" t="s">
        <v>4139</v>
      </c>
      <c r="M5538" s="4" t="s">
        <v>4943</v>
      </c>
      <c r="O5538" s="11"/>
      <c r="S5538" s="11" t="s">
        <v>5420</v>
      </c>
      <c r="T5538" s="4" t="s">
        <v>5990</v>
      </c>
      <c r="V5538" s="4" t="s">
        <v>6717</v>
      </c>
      <c r="Y5538" s="69">
        <v>43297</v>
      </c>
    </row>
    <row r="5539" spans="1:25" ht="36">
      <c r="A5539" s="74">
        <v>5538</v>
      </c>
      <c r="B5539" s="4">
        <v>5538</v>
      </c>
      <c r="C5539" s="11" t="s">
        <v>1695</v>
      </c>
      <c r="D5539" s="38" t="s">
        <v>190</v>
      </c>
      <c r="G5539" s="11" t="s">
        <v>3009</v>
      </c>
      <c r="H5539" s="4" t="s">
        <v>25</v>
      </c>
      <c r="L5539" s="4" t="s">
        <v>4139</v>
      </c>
      <c r="M5539" s="4" t="s">
        <v>4943</v>
      </c>
      <c r="O5539" s="11"/>
      <c r="S5539" s="11" t="s">
        <v>5420</v>
      </c>
      <c r="T5539" s="4" t="s">
        <v>5990</v>
      </c>
      <c r="V5539" s="4" t="s">
        <v>6717</v>
      </c>
      <c r="Y5539" s="69">
        <v>43297</v>
      </c>
    </row>
    <row r="5540" spans="1:25" ht="36">
      <c r="A5540" s="74">
        <v>5539</v>
      </c>
      <c r="B5540" s="4">
        <v>5539</v>
      </c>
      <c r="C5540" s="11" t="s">
        <v>1695</v>
      </c>
      <c r="D5540" s="38" t="s">
        <v>190</v>
      </c>
      <c r="G5540" s="11" t="s">
        <v>3009</v>
      </c>
      <c r="H5540" s="4" t="s">
        <v>25</v>
      </c>
      <c r="L5540" s="4" t="s">
        <v>4139</v>
      </c>
      <c r="M5540" s="4" t="s">
        <v>4943</v>
      </c>
      <c r="O5540" s="11"/>
      <c r="S5540" s="11" t="s">
        <v>5420</v>
      </c>
      <c r="T5540" s="4" t="s">
        <v>5990</v>
      </c>
      <c r="V5540" s="4" t="s">
        <v>6717</v>
      </c>
      <c r="Y5540" s="69">
        <v>43297</v>
      </c>
    </row>
    <row r="5541" spans="1:25" ht="36">
      <c r="A5541" s="74">
        <v>5540</v>
      </c>
      <c r="B5541" s="4">
        <v>5540</v>
      </c>
      <c r="C5541" s="11" t="s">
        <v>1695</v>
      </c>
      <c r="D5541" s="38" t="s">
        <v>1074</v>
      </c>
      <c r="G5541" s="11" t="s">
        <v>3070</v>
      </c>
      <c r="H5541" s="4" t="s">
        <v>25</v>
      </c>
      <c r="L5541" s="4" t="s">
        <v>3960</v>
      </c>
      <c r="M5541" s="4" t="s">
        <v>4939</v>
      </c>
      <c r="O5541" s="11">
        <v>225</v>
      </c>
      <c r="S5541" s="11">
        <v>130</v>
      </c>
      <c r="T5541" s="4" t="s">
        <v>6040</v>
      </c>
      <c r="V5541" s="4" t="s">
        <v>6717</v>
      </c>
      <c r="Y5541" s="69">
        <v>43298</v>
      </c>
    </row>
    <row r="5542" spans="1:25" ht="36">
      <c r="A5542" s="74">
        <v>5541</v>
      </c>
      <c r="B5542" s="4">
        <v>5541</v>
      </c>
      <c r="C5542" s="11" t="s">
        <v>1695</v>
      </c>
      <c r="D5542" s="38" t="s">
        <v>1074</v>
      </c>
      <c r="G5542" s="11" t="s">
        <v>3070</v>
      </c>
      <c r="H5542" s="4" t="s">
        <v>25</v>
      </c>
      <c r="L5542" s="4" t="s">
        <v>3960</v>
      </c>
      <c r="M5542" s="4" t="s">
        <v>4939</v>
      </c>
      <c r="O5542" s="11">
        <v>225</v>
      </c>
      <c r="S5542" s="11">
        <v>130</v>
      </c>
      <c r="T5542" s="4" t="s">
        <v>6040</v>
      </c>
      <c r="V5542" s="4" t="s">
        <v>6717</v>
      </c>
      <c r="Y5542" s="69">
        <v>43298</v>
      </c>
    </row>
    <row r="5543" spans="1:25" ht="36">
      <c r="A5543" s="74">
        <v>5542</v>
      </c>
      <c r="B5543" s="4">
        <v>5542</v>
      </c>
      <c r="C5543" s="11" t="s">
        <v>1695</v>
      </c>
      <c r="D5543" s="38" t="s">
        <v>1074</v>
      </c>
      <c r="G5543" s="11" t="s">
        <v>3070</v>
      </c>
      <c r="H5543" s="4" t="s">
        <v>25</v>
      </c>
      <c r="L5543" s="4" t="s">
        <v>3960</v>
      </c>
      <c r="M5543" s="4" t="s">
        <v>4939</v>
      </c>
      <c r="O5543" s="11">
        <v>225</v>
      </c>
      <c r="S5543" s="11">
        <v>130</v>
      </c>
      <c r="T5543" s="4" t="s">
        <v>6040</v>
      </c>
      <c r="V5543" s="4" t="s">
        <v>6717</v>
      </c>
      <c r="Y5543" s="69">
        <v>43298</v>
      </c>
    </row>
    <row r="5544" spans="1:25" ht="36">
      <c r="A5544" s="74">
        <v>5543</v>
      </c>
      <c r="B5544" s="4">
        <v>5543</v>
      </c>
      <c r="C5544" s="11" t="s">
        <v>1695</v>
      </c>
      <c r="D5544" s="38" t="s">
        <v>1074</v>
      </c>
      <c r="G5544" s="11" t="s">
        <v>3070</v>
      </c>
      <c r="H5544" s="4" t="s">
        <v>25</v>
      </c>
      <c r="L5544" s="4" t="s">
        <v>3960</v>
      </c>
      <c r="M5544" s="4" t="s">
        <v>4939</v>
      </c>
      <c r="O5544" s="11">
        <v>225</v>
      </c>
      <c r="S5544" s="11">
        <v>130</v>
      </c>
      <c r="T5544" s="4" t="s">
        <v>6040</v>
      </c>
      <c r="V5544" s="4" t="s">
        <v>6717</v>
      </c>
      <c r="Y5544" s="69">
        <v>43298</v>
      </c>
    </row>
    <row r="5545" spans="1:25" ht="36">
      <c r="A5545" s="74">
        <v>5544</v>
      </c>
      <c r="B5545" s="4">
        <v>5544</v>
      </c>
      <c r="C5545" s="11" t="s">
        <v>1695</v>
      </c>
      <c r="D5545" s="38" t="s">
        <v>1074</v>
      </c>
      <c r="G5545" s="11" t="s">
        <v>3070</v>
      </c>
      <c r="H5545" s="4" t="s">
        <v>25</v>
      </c>
      <c r="L5545" s="4" t="s">
        <v>3960</v>
      </c>
      <c r="M5545" s="4" t="s">
        <v>4939</v>
      </c>
      <c r="O5545" s="11">
        <v>225</v>
      </c>
      <c r="S5545" s="11">
        <v>130</v>
      </c>
      <c r="T5545" s="4" t="s">
        <v>6040</v>
      </c>
      <c r="V5545" s="4" t="s">
        <v>6717</v>
      </c>
      <c r="Y5545" s="69">
        <v>43298</v>
      </c>
    </row>
    <row r="5546" spans="1:25" ht="36">
      <c r="A5546" s="74">
        <v>5545</v>
      </c>
      <c r="B5546" s="4">
        <v>5545</v>
      </c>
      <c r="C5546" s="11" t="s">
        <v>300</v>
      </c>
      <c r="D5546" s="38" t="s">
        <v>1076</v>
      </c>
      <c r="G5546" s="11" t="s">
        <v>3072</v>
      </c>
      <c r="H5546" s="4" t="s">
        <v>25</v>
      </c>
      <c r="L5546" s="4" t="s">
        <v>3962</v>
      </c>
      <c r="M5546" s="4" t="s">
        <v>4950</v>
      </c>
      <c r="O5546" s="11">
        <v>495</v>
      </c>
      <c r="S5546" s="11">
        <v>504</v>
      </c>
      <c r="T5546" s="4" t="s">
        <v>6042</v>
      </c>
      <c r="V5546" s="4" t="s">
        <v>6717</v>
      </c>
      <c r="Y5546" s="69">
        <v>43298</v>
      </c>
    </row>
    <row r="5547" spans="1:25" ht="36">
      <c r="A5547" s="74">
        <v>5546</v>
      </c>
      <c r="B5547" s="4">
        <v>5546</v>
      </c>
      <c r="C5547" s="11" t="s">
        <v>300</v>
      </c>
      <c r="D5547" s="38" t="s">
        <v>1077</v>
      </c>
      <c r="G5547" s="11" t="s">
        <v>3073</v>
      </c>
      <c r="H5547" s="4" t="s">
        <v>25</v>
      </c>
      <c r="L5547" s="4" t="s">
        <v>3962</v>
      </c>
      <c r="M5547" s="4" t="s">
        <v>4928</v>
      </c>
      <c r="O5547" s="11">
        <v>195</v>
      </c>
      <c r="S5547" s="11">
        <v>168</v>
      </c>
      <c r="T5547" s="4" t="s">
        <v>6043</v>
      </c>
      <c r="V5547" s="4" t="s">
        <v>6717</v>
      </c>
      <c r="Y5547" s="69">
        <v>43298</v>
      </c>
    </row>
    <row r="5548" spans="1:25" ht="36">
      <c r="A5548" s="74">
        <v>5547</v>
      </c>
      <c r="B5548" s="4">
        <v>5547</v>
      </c>
      <c r="C5548" s="11" t="s">
        <v>300</v>
      </c>
      <c r="D5548" s="38" t="s">
        <v>1077</v>
      </c>
      <c r="G5548" s="11" t="s">
        <v>3073</v>
      </c>
      <c r="H5548" s="4" t="s">
        <v>25</v>
      </c>
      <c r="L5548" s="4" t="s">
        <v>3962</v>
      </c>
      <c r="M5548" s="4" t="s">
        <v>4928</v>
      </c>
      <c r="O5548" s="11">
        <v>195</v>
      </c>
      <c r="S5548" s="11">
        <v>168</v>
      </c>
      <c r="T5548" s="4" t="s">
        <v>6043</v>
      </c>
      <c r="V5548" s="4" t="s">
        <v>6717</v>
      </c>
      <c r="Y5548" s="69">
        <v>43298</v>
      </c>
    </row>
    <row r="5549" spans="1:25" ht="36">
      <c r="A5549" s="74">
        <v>5548</v>
      </c>
      <c r="B5549" s="4">
        <v>5548</v>
      </c>
      <c r="C5549" s="11" t="s">
        <v>300</v>
      </c>
      <c r="D5549" s="38" t="s">
        <v>1077</v>
      </c>
      <c r="G5549" s="11" t="s">
        <v>3073</v>
      </c>
      <c r="H5549" s="4" t="s">
        <v>25</v>
      </c>
      <c r="L5549" s="4" t="s">
        <v>3962</v>
      </c>
      <c r="M5549" s="4" t="s">
        <v>4928</v>
      </c>
      <c r="O5549" s="11">
        <v>195</v>
      </c>
      <c r="S5549" s="11">
        <v>168</v>
      </c>
      <c r="T5549" s="4" t="s">
        <v>6043</v>
      </c>
      <c r="V5549" s="4" t="s">
        <v>6717</v>
      </c>
      <c r="Y5549" s="69">
        <v>43298</v>
      </c>
    </row>
    <row r="5550" spans="1:25" ht="36">
      <c r="A5550" s="74">
        <v>5549</v>
      </c>
      <c r="B5550" s="4">
        <v>5549</v>
      </c>
      <c r="C5550" s="11" t="s">
        <v>300</v>
      </c>
      <c r="D5550" s="38" t="s">
        <v>1077</v>
      </c>
      <c r="G5550" s="11" t="s">
        <v>3073</v>
      </c>
      <c r="H5550" s="4" t="s">
        <v>25</v>
      </c>
      <c r="L5550" s="4" t="s">
        <v>3962</v>
      </c>
      <c r="M5550" s="4" t="s">
        <v>4928</v>
      </c>
      <c r="O5550" s="11">
        <v>195</v>
      </c>
      <c r="S5550" s="11">
        <v>168</v>
      </c>
      <c r="T5550" s="4" t="s">
        <v>6043</v>
      </c>
      <c r="V5550" s="4" t="s">
        <v>6717</v>
      </c>
      <c r="Y5550" s="69">
        <v>43298</v>
      </c>
    </row>
    <row r="5551" spans="1:25" ht="36">
      <c r="A5551" s="74">
        <v>5550</v>
      </c>
      <c r="B5551" s="4">
        <v>5550</v>
      </c>
      <c r="C5551" s="11" t="s">
        <v>300</v>
      </c>
      <c r="D5551" s="38" t="s">
        <v>1077</v>
      </c>
      <c r="G5551" s="11" t="s">
        <v>3073</v>
      </c>
      <c r="H5551" s="4" t="s">
        <v>25</v>
      </c>
      <c r="L5551" s="4" t="s">
        <v>3962</v>
      </c>
      <c r="M5551" s="4" t="s">
        <v>4928</v>
      </c>
      <c r="O5551" s="11">
        <v>195</v>
      </c>
      <c r="S5551" s="11">
        <v>168</v>
      </c>
      <c r="T5551" s="4" t="s">
        <v>6043</v>
      </c>
      <c r="V5551" s="4" t="s">
        <v>6717</v>
      </c>
      <c r="Y5551" s="69">
        <v>43298</v>
      </c>
    </row>
    <row r="5552" spans="1:25" ht="36">
      <c r="A5552" s="74">
        <v>5551</v>
      </c>
      <c r="B5552" s="4">
        <v>5551</v>
      </c>
      <c r="C5552" s="11" t="s">
        <v>300</v>
      </c>
      <c r="D5552" s="38" t="s">
        <v>1077</v>
      </c>
      <c r="G5552" s="11" t="s">
        <v>3073</v>
      </c>
      <c r="H5552" s="4" t="s">
        <v>25</v>
      </c>
      <c r="L5552" s="4" t="s">
        <v>3962</v>
      </c>
      <c r="M5552" s="4" t="s">
        <v>4928</v>
      </c>
      <c r="O5552" s="11">
        <v>195</v>
      </c>
      <c r="S5552" s="11">
        <v>168</v>
      </c>
      <c r="T5552" s="4" t="s">
        <v>6043</v>
      </c>
      <c r="V5552" s="4" t="s">
        <v>6717</v>
      </c>
      <c r="Y5552" s="69">
        <v>43298</v>
      </c>
    </row>
    <row r="5553" spans="1:25" ht="36">
      <c r="A5553" s="74">
        <v>5552</v>
      </c>
      <c r="B5553" s="4">
        <v>5552</v>
      </c>
      <c r="C5553" s="11" t="s">
        <v>300</v>
      </c>
      <c r="D5553" s="38" t="s">
        <v>1077</v>
      </c>
      <c r="G5553" s="11" t="s">
        <v>3073</v>
      </c>
      <c r="H5553" s="4" t="s">
        <v>25</v>
      </c>
      <c r="L5553" s="4" t="s">
        <v>3962</v>
      </c>
      <c r="M5553" s="4" t="s">
        <v>4928</v>
      </c>
      <c r="O5553" s="11">
        <v>195</v>
      </c>
      <c r="S5553" s="11">
        <v>168</v>
      </c>
      <c r="T5553" s="4" t="s">
        <v>6043</v>
      </c>
      <c r="V5553" s="4" t="s">
        <v>6717</v>
      </c>
      <c r="Y5553" s="69">
        <v>43298</v>
      </c>
    </row>
    <row r="5554" spans="1:25" ht="36">
      <c r="A5554" s="74">
        <v>5553</v>
      </c>
      <c r="B5554" s="4">
        <v>5553</v>
      </c>
      <c r="C5554" s="11" t="s">
        <v>300</v>
      </c>
      <c r="D5554" s="38" t="s">
        <v>1077</v>
      </c>
      <c r="G5554" s="11" t="s">
        <v>3073</v>
      </c>
      <c r="H5554" s="4" t="s">
        <v>25</v>
      </c>
      <c r="L5554" s="4" t="s">
        <v>3962</v>
      </c>
      <c r="M5554" s="4" t="s">
        <v>4928</v>
      </c>
      <c r="O5554" s="11">
        <v>195</v>
      </c>
      <c r="S5554" s="11">
        <v>168</v>
      </c>
      <c r="T5554" s="4" t="s">
        <v>6043</v>
      </c>
      <c r="V5554" s="4" t="s">
        <v>6717</v>
      </c>
      <c r="Y5554" s="69">
        <v>43298</v>
      </c>
    </row>
    <row r="5555" spans="1:25" ht="36">
      <c r="A5555" s="74">
        <v>5554</v>
      </c>
      <c r="B5555" s="4">
        <v>5554</v>
      </c>
      <c r="C5555" s="11" t="s">
        <v>300</v>
      </c>
      <c r="D5555" s="38" t="s">
        <v>1077</v>
      </c>
      <c r="G5555" s="11" t="s">
        <v>3073</v>
      </c>
      <c r="H5555" s="4" t="s">
        <v>25</v>
      </c>
      <c r="L5555" s="4" t="s">
        <v>3962</v>
      </c>
      <c r="M5555" s="4" t="s">
        <v>4928</v>
      </c>
      <c r="O5555" s="11">
        <v>195</v>
      </c>
      <c r="S5555" s="11">
        <v>168</v>
      </c>
      <c r="T5555" s="4" t="s">
        <v>6043</v>
      </c>
      <c r="V5555" s="4" t="s">
        <v>6717</v>
      </c>
      <c r="Y5555" s="69">
        <v>43298</v>
      </c>
    </row>
    <row r="5556" spans="1:25" ht="36">
      <c r="A5556" s="74">
        <v>5555</v>
      </c>
      <c r="B5556" s="4">
        <v>5555</v>
      </c>
      <c r="C5556" s="11" t="s">
        <v>300</v>
      </c>
      <c r="D5556" s="38" t="s">
        <v>1077</v>
      </c>
      <c r="G5556" s="11" t="s">
        <v>3073</v>
      </c>
      <c r="H5556" s="4" t="s">
        <v>25</v>
      </c>
      <c r="L5556" s="4" t="s">
        <v>3962</v>
      </c>
      <c r="M5556" s="4" t="s">
        <v>4928</v>
      </c>
      <c r="O5556" s="11">
        <v>195</v>
      </c>
      <c r="S5556" s="11">
        <v>168</v>
      </c>
      <c r="T5556" s="4" t="s">
        <v>6043</v>
      </c>
      <c r="V5556" s="4" t="s">
        <v>6717</v>
      </c>
      <c r="Y5556" s="69">
        <v>43298</v>
      </c>
    </row>
    <row r="5557" spans="1:25" ht="36">
      <c r="A5557" s="74">
        <v>5556</v>
      </c>
      <c r="B5557" s="4">
        <v>5556</v>
      </c>
      <c r="C5557" s="11" t="s">
        <v>300</v>
      </c>
      <c r="D5557" s="38" t="s">
        <v>1078</v>
      </c>
      <c r="G5557" s="11" t="s">
        <v>3074</v>
      </c>
      <c r="H5557" s="4" t="s">
        <v>25</v>
      </c>
      <c r="L5557" s="4" t="s">
        <v>3962</v>
      </c>
      <c r="M5557" s="4" t="s">
        <v>4921</v>
      </c>
      <c r="O5557" s="11">
        <v>225</v>
      </c>
      <c r="S5557" s="11">
        <v>124</v>
      </c>
      <c r="T5557" s="4" t="s">
        <v>6044</v>
      </c>
      <c r="V5557" s="4" t="s">
        <v>6717</v>
      </c>
      <c r="Y5557" s="69">
        <v>43298</v>
      </c>
    </row>
    <row r="5558" spans="1:25" ht="36">
      <c r="A5558" s="74">
        <v>5557</v>
      </c>
      <c r="B5558" s="4">
        <v>5557</v>
      </c>
      <c r="C5558" s="11" t="s">
        <v>300</v>
      </c>
      <c r="D5558" s="38" t="s">
        <v>1078</v>
      </c>
      <c r="G5558" s="11" t="s">
        <v>3074</v>
      </c>
      <c r="H5558" s="4" t="s">
        <v>25</v>
      </c>
      <c r="L5558" s="4" t="s">
        <v>3962</v>
      </c>
      <c r="M5558" s="4" t="s">
        <v>4921</v>
      </c>
      <c r="O5558" s="11">
        <v>225</v>
      </c>
      <c r="S5558" s="11">
        <v>124</v>
      </c>
      <c r="T5558" s="4" t="s">
        <v>6044</v>
      </c>
      <c r="V5558" s="4" t="s">
        <v>6717</v>
      </c>
      <c r="Y5558" s="69">
        <v>43298</v>
      </c>
    </row>
    <row r="5559" spans="1:25" ht="36">
      <c r="A5559" s="74">
        <v>5558</v>
      </c>
      <c r="B5559" s="4">
        <v>5558</v>
      </c>
      <c r="C5559" s="11" t="s">
        <v>300</v>
      </c>
      <c r="D5559" s="38" t="s">
        <v>1078</v>
      </c>
      <c r="G5559" s="11" t="s">
        <v>3074</v>
      </c>
      <c r="H5559" s="4" t="s">
        <v>25</v>
      </c>
      <c r="L5559" s="4" t="s">
        <v>3962</v>
      </c>
      <c r="M5559" s="4" t="s">
        <v>4921</v>
      </c>
      <c r="O5559" s="11">
        <v>225</v>
      </c>
      <c r="S5559" s="11">
        <v>124</v>
      </c>
      <c r="T5559" s="4" t="s">
        <v>6044</v>
      </c>
      <c r="V5559" s="4" t="s">
        <v>6717</v>
      </c>
      <c r="Y5559" s="69">
        <v>43298</v>
      </c>
    </row>
    <row r="5560" spans="1:25" ht="36">
      <c r="A5560" s="74">
        <v>5559</v>
      </c>
      <c r="B5560" s="4">
        <v>5559</v>
      </c>
      <c r="C5560" s="11" t="s">
        <v>300</v>
      </c>
      <c r="D5560" s="38" t="s">
        <v>1078</v>
      </c>
      <c r="G5560" s="11" t="s">
        <v>3074</v>
      </c>
      <c r="H5560" s="4" t="s">
        <v>25</v>
      </c>
      <c r="L5560" s="4" t="s">
        <v>3962</v>
      </c>
      <c r="M5560" s="4" t="s">
        <v>4921</v>
      </c>
      <c r="O5560" s="11">
        <v>225</v>
      </c>
      <c r="S5560" s="11">
        <v>124</v>
      </c>
      <c r="T5560" s="4" t="s">
        <v>6044</v>
      </c>
      <c r="V5560" s="4" t="s">
        <v>6717</v>
      </c>
      <c r="Y5560" s="69">
        <v>43298</v>
      </c>
    </row>
    <row r="5561" spans="1:25" ht="36">
      <c r="A5561" s="74">
        <v>5560</v>
      </c>
      <c r="B5561" s="4">
        <v>5560</v>
      </c>
      <c r="C5561" s="11" t="s">
        <v>300</v>
      </c>
      <c r="D5561" s="38" t="s">
        <v>1078</v>
      </c>
      <c r="G5561" s="11" t="s">
        <v>3074</v>
      </c>
      <c r="H5561" s="4" t="s">
        <v>25</v>
      </c>
      <c r="L5561" s="4" t="s">
        <v>3962</v>
      </c>
      <c r="M5561" s="4" t="s">
        <v>4921</v>
      </c>
      <c r="O5561" s="11">
        <v>225</v>
      </c>
      <c r="S5561" s="11">
        <v>124</v>
      </c>
      <c r="T5561" s="4" t="s">
        <v>6044</v>
      </c>
      <c r="V5561" s="4" t="s">
        <v>6717</v>
      </c>
      <c r="Y5561" s="69">
        <v>43298</v>
      </c>
    </row>
    <row r="5562" spans="1:25" ht="36">
      <c r="A5562" s="74">
        <v>5561</v>
      </c>
      <c r="B5562" s="4">
        <v>5561</v>
      </c>
      <c r="C5562" s="11" t="s">
        <v>300</v>
      </c>
      <c r="D5562" s="38" t="s">
        <v>1078</v>
      </c>
      <c r="G5562" s="11" t="s">
        <v>3074</v>
      </c>
      <c r="H5562" s="4" t="s">
        <v>25</v>
      </c>
      <c r="L5562" s="4" t="s">
        <v>3962</v>
      </c>
      <c r="M5562" s="4" t="s">
        <v>4921</v>
      </c>
      <c r="O5562" s="11">
        <v>225</v>
      </c>
      <c r="S5562" s="11">
        <v>124</v>
      </c>
      <c r="T5562" s="4" t="s">
        <v>6044</v>
      </c>
      <c r="V5562" s="4" t="s">
        <v>6717</v>
      </c>
      <c r="Y5562" s="69">
        <v>43298</v>
      </c>
    </row>
    <row r="5563" spans="1:25" ht="36">
      <c r="A5563" s="74">
        <v>5562</v>
      </c>
      <c r="B5563" s="4">
        <v>5562</v>
      </c>
      <c r="C5563" s="11" t="s">
        <v>300</v>
      </c>
      <c r="D5563" s="38" t="s">
        <v>1078</v>
      </c>
      <c r="G5563" s="11" t="s">
        <v>3074</v>
      </c>
      <c r="H5563" s="4" t="s">
        <v>25</v>
      </c>
      <c r="L5563" s="4" t="s">
        <v>3962</v>
      </c>
      <c r="M5563" s="4" t="s">
        <v>4921</v>
      </c>
      <c r="O5563" s="11">
        <v>225</v>
      </c>
      <c r="S5563" s="11">
        <v>124</v>
      </c>
      <c r="T5563" s="4" t="s">
        <v>6044</v>
      </c>
      <c r="V5563" s="4" t="s">
        <v>6717</v>
      </c>
      <c r="Y5563" s="69">
        <v>43298</v>
      </c>
    </row>
    <row r="5564" spans="1:25" ht="36">
      <c r="A5564" s="74">
        <v>5563</v>
      </c>
      <c r="B5564" s="4">
        <v>5563</v>
      </c>
      <c r="C5564" s="11" t="s">
        <v>300</v>
      </c>
      <c r="D5564" s="38" t="s">
        <v>1078</v>
      </c>
      <c r="G5564" s="11" t="s">
        <v>3074</v>
      </c>
      <c r="H5564" s="4" t="s">
        <v>25</v>
      </c>
      <c r="L5564" s="4" t="s">
        <v>3962</v>
      </c>
      <c r="M5564" s="4" t="s">
        <v>4921</v>
      </c>
      <c r="O5564" s="11">
        <v>225</v>
      </c>
      <c r="S5564" s="11">
        <v>124</v>
      </c>
      <c r="T5564" s="4" t="s">
        <v>6044</v>
      </c>
      <c r="V5564" s="4" t="s">
        <v>6717</v>
      </c>
      <c r="Y5564" s="69">
        <v>43298</v>
      </c>
    </row>
    <row r="5565" spans="1:25" ht="36">
      <c r="A5565" s="74">
        <v>5564</v>
      </c>
      <c r="B5565" s="4">
        <v>5564</v>
      </c>
      <c r="C5565" s="11" t="s">
        <v>300</v>
      </c>
      <c r="D5565" s="38" t="s">
        <v>1078</v>
      </c>
      <c r="G5565" s="11" t="s">
        <v>3074</v>
      </c>
      <c r="H5565" s="4" t="s">
        <v>25</v>
      </c>
      <c r="L5565" s="4" t="s">
        <v>3962</v>
      </c>
      <c r="M5565" s="4" t="s">
        <v>4921</v>
      </c>
      <c r="O5565" s="11">
        <v>225</v>
      </c>
      <c r="S5565" s="11">
        <v>124</v>
      </c>
      <c r="T5565" s="4" t="s">
        <v>6044</v>
      </c>
      <c r="V5565" s="4" t="s">
        <v>6717</v>
      </c>
      <c r="Y5565" s="69">
        <v>43298</v>
      </c>
    </row>
    <row r="5566" spans="1:25" ht="36">
      <c r="A5566" s="74">
        <v>5565</v>
      </c>
      <c r="B5566" s="4">
        <v>5565</v>
      </c>
      <c r="C5566" s="11" t="s">
        <v>300</v>
      </c>
      <c r="D5566" s="38" t="s">
        <v>1078</v>
      </c>
      <c r="G5566" s="11" t="s">
        <v>3074</v>
      </c>
      <c r="H5566" s="4" t="s">
        <v>25</v>
      </c>
      <c r="L5566" s="4" t="s">
        <v>3962</v>
      </c>
      <c r="M5566" s="4" t="s">
        <v>4921</v>
      </c>
      <c r="O5566" s="11">
        <v>225</v>
      </c>
      <c r="S5566" s="11">
        <v>124</v>
      </c>
      <c r="T5566" s="4" t="s">
        <v>6044</v>
      </c>
      <c r="V5566" s="4" t="s">
        <v>6717</v>
      </c>
      <c r="Y5566" s="69">
        <v>43298</v>
      </c>
    </row>
    <row r="5567" spans="1:25" ht="36">
      <c r="A5567" s="74">
        <v>5566</v>
      </c>
      <c r="B5567" s="4">
        <v>5566</v>
      </c>
      <c r="C5567" s="11" t="s">
        <v>300</v>
      </c>
      <c r="D5567" s="38" t="s">
        <v>1078</v>
      </c>
      <c r="G5567" s="11" t="s">
        <v>3075</v>
      </c>
      <c r="H5567" s="4" t="s">
        <v>25</v>
      </c>
      <c r="L5567" s="4" t="s">
        <v>3962</v>
      </c>
      <c r="M5567" s="4" t="s">
        <v>4434</v>
      </c>
      <c r="O5567" s="11">
        <v>395</v>
      </c>
      <c r="S5567" s="11">
        <v>158</v>
      </c>
      <c r="T5567" s="4" t="s">
        <v>5701</v>
      </c>
      <c r="V5567" s="4" t="s">
        <v>6717</v>
      </c>
      <c r="Y5567" s="69">
        <v>43298</v>
      </c>
    </row>
    <row r="5568" spans="1:25" ht="36">
      <c r="A5568" s="74">
        <v>5567</v>
      </c>
      <c r="B5568" s="4">
        <v>5567</v>
      </c>
      <c r="C5568" s="11" t="s">
        <v>300</v>
      </c>
      <c r="D5568" s="38" t="s">
        <v>1078</v>
      </c>
      <c r="G5568" s="11" t="s">
        <v>3075</v>
      </c>
      <c r="H5568" s="4" t="s">
        <v>25</v>
      </c>
      <c r="L5568" s="4" t="s">
        <v>3962</v>
      </c>
      <c r="M5568" s="4" t="s">
        <v>4434</v>
      </c>
      <c r="O5568" s="11">
        <v>395</v>
      </c>
      <c r="S5568" s="11">
        <v>158</v>
      </c>
      <c r="T5568" s="4" t="s">
        <v>5701</v>
      </c>
      <c r="V5568" s="4" t="s">
        <v>6717</v>
      </c>
      <c r="Y5568" s="69">
        <v>43298</v>
      </c>
    </row>
    <row r="5569" spans="1:25" ht="36">
      <c r="A5569" s="74">
        <v>5568</v>
      </c>
      <c r="B5569" s="4">
        <v>5568</v>
      </c>
      <c r="C5569" s="11" t="s">
        <v>300</v>
      </c>
      <c r="D5569" s="38" t="s">
        <v>1078</v>
      </c>
      <c r="G5569" s="11" t="s">
        <v>3075</v>
      </c>
      <c r="H5569" s="4" t="s">
        <v>25</v>
      </c>
      <c r="L5569" s="4" t="s">
        <v>3962</v>
      </c>
      <c r="M5569" s="4" t="s">
        <v>4434</v>
      </c>
      <c r="O5569" s="11">
        <v>395</v>
      </c>
      <c r="S5569" s="11">
        <v>158</v>
      </c>
      <c r="T5569" s="4" t="s">
        <v>5701</v>
      </c>
      <c r="V5569" s="4" t="s">
        <v>6717</v>
      </c>
      <c r="Y5569" s="69">
        <v>43298</v>
      </c>
    </row>
    <row r="5570" spans="1:25" ht="36">
      <c r="A5570" s="74">
        <v>5569</v>
      </c>
      <c r="B5570" s="4">
        <v>5569</v>
      </c>
      <c r="C5570" s="11" t="s">
        <v>300</v>
      </c>
      <c r="D5570" s="38" t="s">
        <v>1078</v>
      </c>
      <c r="G5570" s="11" t="s">
        <v>3075</v>
      </c>
      <c r="H5570" s="4" t="s">
        <v>25</v>
      </c>
      <c r="L5570" s="4" t="s">
        <v>3962</v>
      </c>
      <c r="M5570" s="4" t="s">
        <v>4434</v>
      </c>
      <c r="O5570" s="11">
        <v>395</v>
      </c>
      <c r="S5570" s="11">
        <v>158</v>
      </c>
      <c r="T5570" s="4" t="s">
        <v>5701</v>
      </c>
      <c r="V5570" s="4" t="s">
        <v>6717</v>
      </c>
      <c r="Y5570" s="69">
        <v>43298</v>
      </c>
    </row>
    <row r="5571" spans="1:25" ht="36">
      <c r="A5571" s="74">
        <v>5570</v>
      </c>
      <c r="B5571" s="4">
        <v>5570</v>
      </c>
      <c r="C5571" s="11" t="s">
        <v>300</v>
      </c>
      <c r="D5571" s="38" t="s">
        <v>1078</v>
      </c>
      <c r="G5571" s="11" t="s">
        <v>3075</v>
      </c>
      <c r="H5571" s="4" t="s">
        <v>25</v>
      </c>
      <c r="L5571" s="4" t="s">
        <v>3962</v>
      </c>
      <c r="M5571" s="4" t="s">
        <v>4434</v>
      </c>
      <c r="O5571" s="11">
        <v>395</v>
      </c>
      <c r="S5571" s="11">
        <v>158</v>
      </c>
      <c r="T5571" s="4" t="s">
        <v>5701</v>
      </c>
      <c r="V5571" s="4" t="s">
        <v>6717</v>
      </c>
      <c r="Y5571" s="69">
        <v>43298</v>
      </c>
    </row>
    <row r="5572" spans="1:25" ht="36">
      <c r="A5572" s="74">
        <v>5571</v>
      </c>
      <c r="B5572" s="4">
        <v>5571</v>
      </c>
      <c r="C5572" s="11" t="s">
        <v>300</v>
      </c>
      <c r="D5572" s="38" t="s">
        <v>1078</v>
      </c>
      <c r="G5572" s="11" t="s">
        <v>3075</v>
      </c>
      <c r="H5572" s="4" t="s">
        <v>25</v>
      </c>
      <c r="L5572" s="4" t="s">
        <v>3962</v>
      </c>
      <c r="M5572" s="4" t="s">
        <v>4434</v>
      </c>
      <c r="O5572" s="11">
        <v>395</v>
      </c>
      <c r="S5572" s="11">
        <v>158</v>
      </c>
      <c r="T5572" s="4" t="s">
        <v>5701</v>
      </c>
      <c r="V5572" s="4" t="s">
        <v>6717</v>
      </c>
      <c r="Y5572" s="69">
        <v>43298</v>
      </c>
    </row>
    <row r="5573" spans="1:25" ht="36">
      <c r="A5573" s="74">
        <v>5572</v>
      </c>
      <c r="B5573" s="4">
        <v>5572</v>
      </c>
      <c r="C5573" s="11" t="s">
        <v>300</v>
      </c>
      <c r="D5573" s="38" t="s">
        <v>1078</v>
      </c>
      <c r="G5573" s="11" t="s">
        <v>3075</v>
      </c>
      <c r="H5573" s="4" t="s">
        <v>25</v>
      </c>
      <c r="L5573" s="4" t="s">
        <v>3962</v>
      </c>
      <c r="M5573" s="4" t="s">
        <v>4434</v>
      </c>
      <c r="O5573" s="11">
        <v>395</v>
      </c>
      <c r="S5573" s="11">
        <v>158</v>
      </c>
      <c r="T5573" s="4" t="s">
        <v>5701</v>
      </c>
      <c r="V5573" s="4" t="s">
        <v>6717</v>
      </c>
      <c r="Y5573" s="69">
        <v>43298</v>
      </c>
    </row>
    <row r="5574" spans="1:25" ht="36">
      <c r="A5574" s="74">
        <v>5573</v>
      </c>
      <c r="B5574" s="4">
        <v>5573</v>
      </c>
      <c r="C5574" s="11" t="s">
        <v>300</v>
      </c>
      <c r="D5574" s="38" t="s">
        <v>1078</v>
      </c>
      <c r="G5574" s="11" t="s">
        <v>3075</v>
      </c>
      <c r="H5574" s="4" t="s">
        <v>25</v>
      </c>
      <c r="L5574" s="4" t="s">
        <v>3962</v>
      </c>
      <c r="M5574" s="4" t="s">
        <v>4434</v>
      </c>
      <c r="O5574" s="11">
        <v>395</v>
      </c>
      <c r="S5574" s="11">
        <v>158</v>
      </c>
      <c r="T5574" s="4" t="s">
        <v>5701</v>
      </c>
      <c r="V5574" s="4" t="s">
        <v>6717</v>
      </c>
      <c r="Y5574" s="69">
        <v>43298</v>
      </c>
    </row>
    <row r="5575" spans="1:25" ht="36">
      <c r="A5575" s="74">
        <v>5574</v>
      </c>
      <c r="B5575" s="4">
        <v>5574</v>
      </c>
      <c r="C5575" s="11" t="s">
        <v>300</v>
      </c>
      <c r="D5575" s="38" t="s">
        <v>1078</v>
      </c>
      <c r="G5575" s="11" t="s">
        <v>3075</v>
      </c>
      <c r="H5575" s="4" t="s">
        <v>25</v>
      </c>
      <c r="L5575" s="4" t="s">
        <v>3962</v>
      </c>
      <c r="M5575" s="4" t="s">
        <v>4434</v>
      </c>
      <c r="O5575" s="11">
        <v>395</v>
      </c>
      <c r="S5575" s="11">
        <v>158</v>
      </c>
      <c r="T5575" s="4" t="s">
        <v>5701</v>
      </c>
      <c r="V5575" s="4" t="s">
        <v>6717</v>
      </c>
      <c r="Y5575" s="69">
        <v>43298</v>
      </c>
    </row>
    <row r="5576" spans="1:25" ht="36">
      <c r="A5576" s="74">
        <v>5575</v>
      </c>
      <c r="B5576" s="4">
        <v>5575</v>
      </c>
      <c r="C5576" s="11" t="s">
        <v>300</v>
      </c>
      <c r="D5576" s="38" t="s">
        <v>1078</v>
      </c>
      <c r="G5576" s="11" t="s">
        <v>3075</v>
      </c>
      <c r="H5576" s="4" t="s">
        <v>25</v>
      </c>
      <c r="L5576" s="4" t="s">
        <v>3962</v>
      </c>
      <c r="M5576" s="4" t="s">
        <v>4434</v>
      </c>
      <c r="O5576" s="11">
        <v>395</v>
      </c>
      <c r="S5576" s="11">
        <v>158</v>
      </c>
      <c r="T5576" s="4" t="s">
        <v>5701</v>
      </c>
      <c r="V5576" s="4" t="s">
        <v>6717</v>
      </c>
      <c r="Y5576" s="69">
        <v>43298</v>
      </c>
    </row>
    <row r="5577" spans="1:25" ht="36">
      <c r="A5577" s="74">
        <v>5576</v>
      </c>
      <c r="B5577" s="4">
        <v>5576</v>
      </c>
      <c r="C5577" s="11" t="s">
        <v>300</v>
      </c>
      <c r="D5577" s="38" t="s">
        <v>1079</v>
      </c>
      <c r="G5577" s="11" t="s">
        <v>3019</v>
      </c>
      <c r="H5577" s="4" t="s">
        <v>25</v>
      </c>
      <c r="L5577" s="4" t="s">
        <v>3960</v>
      </c>
      <c r="M5577" s="4" t="s">
        <v>4951</v>
      </c>
      <c r="O5577" s="11">
        <v>475</v>
      </c>
      <c r="S5577" s="11">
        <v>438</v>
      </c>
      <c r="T5577" s="4" t="s">
        <v>5513</v>
      </c>
      <c r="V5577" s="4" t="s">
        <v>6717</v>
      </c>
      <c r="Y5577" s="69">
        <v>43299</v>
      </c>
    </row>
    <row r="5578" spans="1:25" ht="36">
      <c r="A5578" s="74">
        <v>5577</v>
      </c>
      <c r="B5578" s="4">
        <v>5577</v>
      </c>
      <c r="C5578" s="11" t="s">
        <v>300</v>
      </c>
      <c r="D5578" s="38" t="s">
        <v>1079</v>
      </c>
      <c r="G5578" s="11" t="s">
        <v>3019</v>
      </c>
      <c r="H5578" s="4" t="s">
        <v>25</v>
      </c>
      <c r="L5578" s="4" t="s">
        <v>3960</v>
      </c>
      <c r="M5578" s="4" t="s">
        <v>4951</v>
      </c>
      <c r="O5578" s="11">
        <v>475</v>
      </c>
      <c r="S5578" s="11">
        <v>438</v>
      </c>
      <c r="T5578" s="4" t="s">
        <v>5513</v>
      </c>
      <c r="V5578" s="4" t="s">
        <v>6717</v>
      </c>
      <c r="Y5578" s="69">
        <v>43299</v>
      </c>
    </row>
    <row r="5579" spans="1:25" ht="36">
      <c r="A5579" s="74">
        <v>5578</v>
      </c>
      <c r="B5579" s="4">
        <v>5578</v>
      </c>
      <c r="C5579" s="11" t="s">
        <v>300</v>
      </c>
      <c r="D5579" s="38" t="s">
        <v>1079</v>
      </c>
      <c r="G5579" s="11" t="s">
        <v>3019</v>
      </c>
      <c r="H5579" s="4" t="s">
        <v>25</v>
      </c>
      <c r="L5579" s="4" t="s">
        <v>3960</v>
      </c>
      <c r="M5579" s="4" t="s">
        <v>4951</v>
      </c>
      <c r="O5579" s="11">
        <v>475</v>
      </c>
      <c r="S5579" s="11">
        <v>438</v>
      </c>
      <c r="T5579" s="4" t="s">
        <v>5513</v>
      </c>
      <c r="V5579" s="4" t="s">
        <v>6717</v>
      </c>
      <c r="Y5579" s="69">
        <v>43299</v>
      </c>
    </row>
    <row r="5580" spans="1:25" ht="36">
      <c r="A5580" s="74">
        <v>5579</v>
      </c>
      <c r="B5580" s="4">
        <v>5579</v>
      </c>
      <c r="C5580" s="11" t="s">
        <v>300</v>
      </c>
      <c r="D5580" s="38" t="s">
        <v>1079</v>
      </c>
      <c r="G5580" s="11" t="s">
        <v>3019</v>
      </c>
      <c r="H5580" s="4" t="s">
        <v>25</v>
      </c>
      <c r="L5580" s="4" t="s">
        <v>3960</v>
      </c>
      <c r="M5580" s="4" t="s">
        <v>4951</v>
      </c>
      <c r="O5580" s="11">
        <v>475</v>
      </c>
      <c r="S5580" s="11">
        <v>438</v>
      </c>
      <c r="T5580" s="4" t="s">
        <v>5513</v>
      </c>
      <c r="V5580" s="4" t="s">
        <v>6717</v>
      </c>
      <c r="Y5580" s="69">
        <v>43299</v>
      </c>
    </row>
    <row r="5581" spans="1:25" ht="36">
      <c r="A5581" s="74">
        <v>5580</v>
      </c>
      <c r="B5581" s="4">
        <v>5580</v>
      </c>
      <c r="C5581" s="11" t="s">
        <v>300</v>
      </c>
      <c r="D5581" s="38" t="s">
        <v>1079</v>
      </c>
      <c r="G5581" s="11" t="s">
        <v>3019</v>
      </c>
      <c r="H5581" s="4" t="s">
        <v>25</v>
      </c>
      <c r="L5581" s="4" t="s">
        <v>3960</v>
      </c>
      <c r="M5581" s="4" t="s">
        <v>4951</v>
      </c>
      <c r="O5581" s="11">
        <v>475</v>
      </c>
      <c r="S5581" s="11">
        <v>438</v>
      </c>
      <c r="T5581" s="4" t="s">
        <v>5513</v>
      </c>
      <c r="V5581" s="4" t="s">
        <v>6717</v>
      </c>
      <c r="Y5581" s="69">
        <v>43299</v>
      </c>
    </row>
    <row r="5582" spans="1:25" ht="24">
      <c r="A5582" s="74">
        <v>5581</v>
      </c>
      <c r="B5582" s="4">
        <v>5581</v>
      </c>
      <c r="C5582" s="11" t="s">
        <v>300</v>
      </c>
      <c r="D5582" s="38" t="s">
        <v>925</v>
      </c>
      <c r="G5582" s="11" t="s">
        <v>2943</v>
      </c>
      <c r="H5582" s="4" t="s">
        <v>25</v>
      </c>
      <c r="L5582" s="4" t="s">
        <v>4095</v>
      </c>
      <c r="M5582" s="4" t="s">
        <v>4838</v>
      </c>
      <c r="O5582" s="11">
        <v>450</v>
      </c>
      <c r="S5582" s="11">
        <v>287</v>
      </c>
      <c r="T5582" s="4" t="s">
        <v>5940</v>
      </c>
      <c r="V5582" s="4" t="s">
        <v>6717</v>
      </c>
      <c r="Y5582" s="69">
        <v>43299</v>
      </c>
    </row>
    <row r="5583" spans="1:25" ht="24">
      <c r="A5583" s="74">
        <v>5582</v>
      </c>
      <c r="B5583" s="4">
        <v>5582</v>
      </c>
      <c r="C5583" s="11" t="s">
        <v>300</v>
      </c>
      <c r="D5583" s="38" t="s">
        <v>925</v>
      </c>
      <c r="G5583" s="11" t="s">
        <v>2943</v>
      </c>
      <c r="H5583" s="4" t="s">
        <v>25</v>
      </c>
      <c r="L5583" s="4" t="s">
        <v>4095</v>
      </c>
      <c r="M5583" s="4" t="s">
        <v>4838</v>
      </c>
      <c r="O5583" s="11">
        <v>450</v>
      </c>
      <c r="S5583" s="11">
        <v>287</v>
      </c>
      <c r="T5583" s="4" t="s">
        <v>5940</v>
      </c>
      <c r="V5583" s="4" t="s">
        <v>6717</v>
      </c>
      <c r="Y5583" s="69">
        <v>43299</v>
      </c>
    </row>
    <row r="5584" spans="1:25" ht="24">
      <c r="A5584" s="74">
        <v>5583</v>
      </c>
      <c r="B5584" s="4">
        <v>5583</v>
      </c>
      <c r="C5584" s="11" t="s">
        <v>300</v>
      </c>
      <c r="D5584" s="38" t="s">
        <v>925</v>
      </c>
      <c r="G5584" s="11" t="s">
        <v>2943</v>
      </c>
      <c r="H5584" s="4" t="s">
        <v>25</v>
      </c>
      <c r="L5584" s="4" t="s">
        <v>4095</v>
      </c>
      <c r="M5584" s="4" t="s">
        <v>4838</v>
      </c>
      <c r="O5584" s="11">
        <v>450</v>
      </c>
      <c r="S5584" s="11">
        <v>287</v>
      </c>
      <c r="T5584" s="4" t="s">
        <v>5940</v>
      </c>
      <c r="V5584" s="4" t="s">
        <v>6717</v>
      </c>
      <c r="Y5584" s="69">
        <v>43299</v>
      </c>
    </row>
    <row r="5585" spans="1:25" ht="24">
      <c r="A5585" s="74">
        <v>5584</v>
      </c>
      <c r="B5585" s="4">
        <v>5584</v>
      </c>
      <c r="C5585" s="11" t="s">
        <v>300</v>
      </c>
      <c r="D5585" s="38" t="s">
        <v>925</v>
      </c>
      <c r="G5585" s="11" t="s">
        <v>2943</v>
      </c>
      <c r="H5585" s="4" t="s">
        <v>25</v>
      </c>
      <c r="L5585" s="4" t="s">
        <v>4095</v>
      </c>
      <c r="M5585" s="4" t="s">
        <v>4838</v>
      </c>
      <c r="O5585" s="11">
        <v>450</v>
      </c>
      <c r="S5585" s="11">
        <v>287</v>
      </c>
      <c r="T5585" s="4" t="s">
        <v>5940</v>
      </c>
      <c r="V5585" s="4" t="s">
        <v>6717</v>
      </c>
      <c r="Y5585" s="69">
        <v>43299</v>
      </c>
    </row>
    <row r="5586" spans="1:25" ht="24">
      <c r="A5586" s="74">
        <v>5585</v>
      </c>
      <c r="B5586" s="4">
        <v>5585</v>
      </c>
      <c r="C5586" s="11" t="s">
        <v>300</v>
      </c>
      <c r="D5586" s="38" t="s">
        <v>925</v>
      </c>
      <c r="G5586" s="11" t="s">
        <v>2943</v>
      </c>
      <c r="H5586" s="4" t="s">
        <v>25</v>
      </c>
      <c r="L5586" s="4" t="s">
        <v>4095</v>
      </c>
      <c r="M5586" s="4" t="s">
        <v>4838</v>
      </c>
      <c r="O5586" s="11">
        <v>450</v>
      </c>
      <c r="S5586" s="11">
        <v>287</v>
      </c>
      <c r="T5586" s="4" t="s">
        <v>5940</v>
      </c>
      <c r="V5586" s="4" t="s">
        <v>6717</v>
      </c>
      <c r="Y5586" s="69">
        <v>43299</v>
      </c>
    </row>
    <row r="5587" spans="1:25" ht="24">
      <c r="A5587" s="74">
        <v>5586</v>
      </c>
      <c r="B5587" s="4">
        <v>5586</v>
      </c>
      <c r="C5587" s="11" t="s">
        <v>300</v>
      </c>
      <c r="D5587" s="38" t="s">
        <v>925</v>
      </c>
      <c r="G5587" s="11" t="s">
        <v>2943</v>
      </c>
      <c r="H5587" s="4" t="s">
        <v>25</v>
      </c>
      <c r="L5587" s="4" t="s">
        <v>4095</v>
      </c>
      <c r="M5587" s="4" t="s">
        <v>4838</v>
      </c>
      <c r="O5587" s="11">
        <v>450</v>
      </c>
      <c r="S5587" s="11">
        <v>287</v>
      </c>
      <c r="T5587" s="4" t="s">
        <v>5940</v>
      </c>
      <c r="V5587" s="4" t="s">
        <v>6717</v>
      </c>
      <c r="Y5587" s="69">
        <v>43299</v>
      </c>
    </row>
    <row r="5588" spans="1:25" ht="24">
      <c r="A5588" s="74">
        <v>5587</v>
      </c>
      <c r="B5588" s="4">
        <v>5587</v>
      </c>
      <c r="C5588" s="11" t="s">
        <v>300</v>
      </c>
      <c r="D5588" s="38" t="s">
        <v>925</v>
      </c>
      <c r="G5588" s="11" t="s">
        <v>2943</v>
      </c>
      <c r="H5588" s="4" t="s">
        <v>25</v>
      </c>
      <c r="L5588" s="4" t="s">
        <v>4095</v>
      </c>
      <c r="M5588" s="4" t="s">
        <v>4838</v>
      </c>
      <c r="O5588" s="11">
        <v>450</v>
      </c>
      <c r="S5588" s="11">
        <v>287</v>
      </c>
      <c r="T5588" s="4" t="s">
        <v>5940</v>
      </c>
      <c r="V5588" s="4" t="s">
        <v>6717</v>
      </c>
      <c r="Y5588" s="69">
        <v>43299</v>
      </c>
    </row>
    <row r="5589" spans="1:25" ht="36">
      <c r="A5589" s="74">
        <v>5588</v>
      </c>
      <c r="B5589" s="4">
        <v>5588</v>
      </c>
      <c r="C5589" s="11" t="s">
        <v>300</v>
      </c>
      <c r="D5589" s="38" t="s">
        <v>1080</v>
      </c>
      <c r="G5589" s="11" t="s">
        <v>3076</v>
      </c>
      <c r="H5589" s="4" t="s">
        <v>25</v>
      </c>
      <c r="L5589" s="4" t="s">
        <v>3960</v>
      </c>
      <c r="M5589" s="4" t="s">
        <v>4952</v>
      </c>
      <c r="O5589" s="11">
        <v>350</v>
      </c>
      <c r="S5589" s="11">
        <v>236</v>
      </c>
      <c r="T5589" s="4" t="s">
        <v>5580</v>
      </c>
      <c r="V5589" s="4" t="s">
        <v>6717</v>
      </c>
      <c r="Y5589" s="69">
        <v>43299</v>
      </c>
    </row>
    <row r="5590" spans="1:25" ht="36">
      <c r="A5590" s="74">
        <v>5589</v>
      </c>
      <c r="B5590" s="4">
        <v>5589</v>
      </c>
      <c r="C5590" s="11" t="s">
        <v>300</v>
      </c>
      <c r="D5590" s="38" t="s">
        <v>1080</v>
      </c>
      <c r="G5590" s="11" t="s">
        <v>3076</v>
      </c>
      <c r="H5590" s="4" t="s">
        <v>25</v>
      </c>
      <c r="L5590" s="4" t="s">
        <v>3960</v>
      </c>
      <c r="M5590" s="4" t="s">
        <v>4952</v>
      </c>
      <c r="O5590" s="11">
        <v>350</v>
      </c>
      <c r="S5590" s="11">
        <v>236</v>
      </c>
      <c r="T5590" s="4" t="s">
        <v>5580</v>
      </c>
      <c r="V5590" s="4" t="s">
        <v>6717</v>
      </c>
      <c r="Y5590" s="69">
        <v>43299</v>
      </c>
    </row>
    <row r="5591" spans="1:25" ht="36">
      <c r="A5591" s="74">
        <v>5590</v>
      </c>
      <c r="B5591" s="4">
        <v>5590</v>
      </c>
      <c r="C5591" s="11" t="s">
        <v>300</v>
      </c>
      <c r="D5591" s="38" t="s">
        <v>1080</v>
      </c>
      <c r="G5591" s="11" t="s">
        <v>3076</v>
      </c>
      <c r="H5591" s="4" t="s">
        <v>25</v>
      </c>
      <c r="L5591" s="4" t="s">
        <v>3960</v>
      </c>
      <c r="M5591" s="4" t="s">
        <v>4952</v>
      </c>
      <c r="O5591" s="11">
        <v>350</v>
      </c>
      <c r="S5591" s="11">
        <v>236</v>
      </c>
      <c r="T5591" s="4" t="s">
        <v>5580</v>
      </c>
      <c r="V5591" s="4" t="s">
        <v>6717</v>
      </c>
      <c r="Y5591" s="69">
        <v>43299</v>
      </c>
    </row>
    <row r="5592" spans="1:25" ht="36">
      <c r="A5592" s="74">
        <v>5591</v>
      </c>
      <c r="B5592" s="4">
        <v>5591</v>
      </c>
      <c r="C5592" s="11" t="s">
        <v>300</v>
      </c>
      <c r="D5592" s="38" t="s">
        <v>1080</v>
      </c>
      <c r="G5592" s="11" t="s">
        <v>3076</v>
      </c>
      <c r="H5592" s="4" t="s">
        <v>25</v>
      </c>
      <c r="L5592" s="4" t="s">
        <v>3960</v>
      </c>
      <c r="M5592" s="4" t="s">
        <v>4952</v>
      </c>
      <c r="O5592" s="11">
        <v>350</v>
      </c>
      <c r="S5592" s="11">
        <v>236</v>
      </c>
      <c r="T5592" s="4" t="s">
        <v>5580</v>
      </c>
      <c r="V5592" s="4" t="s">
        <v>6717</v>
      </c>
      <c r="Y5592" s="69">
        <v>43299</v>
      </c>
    </row>
    <row r="5593" spans="1:25" ht="36">
      <c r="A5593" s="74">
        <v>5592</v>
      </c>
      <c r="B5593" s="4">
        <v>5592</v>
      </c>
      <c r="C5593" s="11" t="s">
        <v>300</v>
      </c>
      <c r="D5593" s="38" t="s">
        <v>1080</v>
      </c>
      <c r="G5593" s="11" t="s">
        <v>3076</v>
      </c>
      <c r="H5593" s="4" t="s">
        <v>25</v>
      </c>
      <c r="L5593" s="4" t="s">
        <v>3960</v>
      </c>
      <c r="M5593" s="4" t="s">
        <v>4952</v>
      </c>
      <c r="O5593" s="11">
        <v>350</v>
      </c>
      <c r="S5593" s="11">
        <v>236</v>
      </c>
      <c r="T5593" s="4" t="s">
        <v>5580</v>
      </c>
      <c r="V5593" s="4" t="s">
        <v>6717</v>
      </c>
      <c r="Y5593" s="69">
        <v>43299</v>
      </c>
    </row>
    <row r="5594" spans="1:25" ht="36">
      <c r="A5594" s="74">
        <v>5593</v>
      </c>
      <c r="B5594" s="4">
        <v>5593</v>
      </c>
      <c r="C5594" s="11" t="s">
        <v>300</v>
      </c>
      <c r="D5594" s="38" t="s">
        <v>1080</v>
      </c>
      <c r="G5594" s="11" t="s">
        <v>3076</v>
      </c>
      <c r="H5594" s="4" t="s">
        <v>25</v>
      </c>
      <c r="L5594" s="4" t="s">
        <v>3960</v>
      </c>
      <c r="M5594" s="4" t="s">
        <v>4952</v>
      </c>
      <c r="O5594" s="11">
        <v>350</v>
      </c>
      <c r="S5594" s="11">
        <v>236</v>
      </c>
      <c r="T5594" s="4" t="s">
        <v>5580</v>
      </c>
      <c r="V5594" s="4" t="s">
        <v>6717</v>
      </c>
      <c r="Y5594" s="69">
        <v>43299</v>
      </c>
    </row>
    <row r="5595" spans="1:25" ht="36">
      <c r="A5595" s="74">
        <v>5594</v>
      </c>
      <c r="B5595" s="4">
        <v>5594</v>
      </c>
      <c r="C5595" s="11" t="s">
        <v>300</v>
      </c>
      <c r="D5595" s="38" t="s">
        <v>1080</v>
      </c>
      <c r="G5595" s="11" t="s">
        <v>3076</v>
      </c>
      <c r="H5595" s="4" t="s">
        <v>25</v>
      </c>
      <c r="L5595" s="4" t="s">
        <v>3960</v>
      </c>
      <c r="M5595" s="4" t="s">
        <v>4952</v>
      </c>
      <c r="O5595" s="11">
        <v>350</v>
      </c>
      <c r="S5595" s="11">
        <v>236</v>
      </c>
      <c r="T5595" s="4" t="s">
        <v>5580</v>
      </c>
      <c r="V5595" s="4" t="s">
        <v>6717</v>
      </c>
      <c r="Y5595" s="69">
        <v>43299</v>
      </c>
    </row>
    <row r="5596" spans="1:25" ht="36">
      <c r="A5596" s="74">
        <v>5595</v>
      </c>
      <c r="B5596" s="4">
        <v>5595</v>
      </c>
      <c r="C5596" s="11" t="s">
        <v>300</v>
      </c>
      <c r="D5596" s="38" t="s">
        <v>1080</v>
      </c>
      <c r="G5596" s="11" t="s">
        <v>3076</v>
      </c>
      <c r="H5596" s="4" t="s">
        <v>25</v>
      </c>
      <c r="L5596" s="4" t="s">
        <v>3960</v>
      </c>
      <c r="M5596" s="4" t="s">
        <v>4952</v>
      </c>
      <c r="O5596" s="11">
        <v>350</v>
      </c>
      <c r="S5596" s="11">
        <v>236</v>
      </c>
      <c r="T5596" s="4" t="s">
        <v>5580</v>
      </c>
      <c r="V5596" s="4" t="s">
        <v>6717</v>
      </c>
      <c r="Y5596" s="69">
        <v>43299</v>
      </c>
    </row>
    <row r="5597" spans="1:25" ht="36">
      <c r="A5597" s="74">
        <v>5596</v>
      </c>
      <c r="B5597" s="4">
        <v>5596</v>
      </c>
      <c r="C5597" s="11" t="s">
        <v>300</v>
      </c>
      <c r="D5597" s="38" t="s">
        <v>1080</v>
      </c>
      <c r="G5597" s="11" t="s">
        <v>3076</v>
      </c>
      <c r="H5597" s="4" t="s">
        <v>25</v>
      </c>
      <c r="L5597" s="4" t="s">
        <v>3960</v>
      </c>
      <c r="M5597" s="4" t="s">
        <v>4952</v>
      </c>
      <c r="O5597" s="11">
        <v>350</v>
      </c>
      <c r="S5597" s="11">
        <v>236</v>
      </c>
      <c r="T5597" s="4" t="s">
        <v>5580</v>
      </c>
      <c r="V5597" s="4" t="s">
        <v>6717</v>
      </c>
      <c r="Y5597" s="69">
        <v>43299</v>
      </c>
    </row>
    <row r="5598" spans="1:25" ht="36">
      <c r="A5598" s="74">
        <v>5597</v>
      </c>
      <c r="B5598" s="4">
        <v>5597</v>
      </c>
      <c r="C5598" s="11" t="s">
        <v>300</v>
      </c>
      <c r="D5598" s="38" t="s">
        <v>1080</v>
      </c>
      <c r="G5598" s="11" t="s">
        <v>3076</v>
      </c>
      <c r="H5598" s="4" t="s">
        <v>25</v>
      </c>
      <c r="L5598" s="4" t="s">
        <v>3960</v>
      </c>
      <c r="M5598" s="4" t="s">
        <v>4952</v>
      </c>
      <c r="O5598" s="11">
        <v>350</v>
      </c>
      <c r="S5598" s="11">
        <v>236</v>
      </c>
      <c r="T5598" s="4" t="s">
        <v>5580</v>
      </c>
      <c r="V5598" s="4" t="s">
        <v>6717</v>
      </c>
      <c r="Y5598" s="69">
        <v>43299</v>
      </c>
    </row>
    <row r="5599" spans="1:25" ht="36">
      <c r="A5599" s="74">
        <v>5598</v>
      </c>
      <c r="B5599" s="4">
        <v>5598</v>
      </c>
      <c r="C5599" s="11" t="s">
        <v>300</v>
      </c>
      <c r="D5599" s="38" t="s">
        <v>1080</v>
      </c>
      <c r="G5599" s="11" t="s">
        <v>3076</v>
      </c>
      <c r="H5599" s="4" t="s">
        <v>25</v>
      </c>
      <c r="L5599" s="4" t="s">
        <v>3960</v>
      </c>
      <c r="M5599" s="4" t="s">
        <v>4952</v>
      </c>
      <c r="O5599" s="11">
        <v>350</v>
      </c>
      <c r="S5599" s="11">
        <v>236</v>
      </c>
      <c r="T5599" s="4" t="s">
        <v>5580</v>
      </c>
      <c r="V5599" s="4" t="s">
        <v>6717</v>
      </c>
      <c r="Y5599" s="69">
        <v>43299</v>
      </c>
    </row>
    <row r="5600" spans="1:25" ht="36">
      <c r="A5600" s="74">
        <v>5599</v>
      </c>
      <c r="B5600" s="4">
        <v>5599</v>
      </c>
      <c r="C5600" s="11" t="s">
        <v>300</v>
      </c>
      <c r="D5600" s="38" t="s">
        <v>1080</v>
      </c>
      <c r="G5600" s="11" t="s">
        <v>3076</v>
      </c>
      <c r="H5600" s="4" t="s">
        <v>25</v>
      </c>
      <c r="L5600" s="4" t="s">
        <v>3960</v>
      </c>
      <c r="M5600" s="4" t="s">
        <v>4952</v>
      </c>
      <c r="O5600" s="11">
        <v>350</v>
      </c>
      <c r="S5600" s="11">
        <v>236</v>
      </c>
      <c r="T5600" s="4" t="s">
        <v>5580</v>
      </c>
      <c r="V5600" s="4" t="s">
        <v>6717</v>
      </c>
      <c r="Y5600" s="69">
        <v>43299</v>
      </c>
    </row>
    <row r="5601" spans="1:25" ht="36">
      <c r="A5601" s="74">
        <v>5600</v>
      </c>
      <c r="B5601" s="4">
        <v>5600</v>
      </c>
      <c r="C5601" s="11" t="s">
        <v>300</v>
      </c>
      <c r="D5601" s="38" t="s">
        <v>1080</v>
      </c>
      <c r="G5601" s="11" t="s">
        <v>3076</v>
      </c>
      <c r="H5601" s="4" t="s">
        <v>25</v>
      </c>
      <c r="L5601" s="4" t="s">
        <v>3960</v>
      </c>
      <c r="M5601" s="4" t="s">
        <v>4952</v>
      </c>
      <c r="O5601" s="11">
        <v>350</v>
      </c>
      <c r="S5601" s="11">
        <v>236</v>
      </c>
      <c r="T5601" s="4" t="s">
        <v>5580</v>
      </c>
      <c r="V5601" s="4" t="s">
        <v>6717</v>
      </c>
      <c r="Y5601" s="69">
        <v>43299</v>
      </c>
    </row>
    <row r="5602" spans="1:25" ht="36">
      <c r="A5602" s="74">
        <v>5601</v>
      </c>
      <c r="B5602" s="4">
        <v>5601</v>
      </c>
      <c r="C5602" s="11" t="s">
        <v>300</v>
      </c>
      <c r="D5602" s="38" t="s">
        <v>1080</v>
      </c>
      <c r="G5602" s="11" t="s">
        <v>3076</v>
      </c>
      <c r="H5602" s="4" t="s">
        <v>25</v>
      </c>
      <c r="L5602" s="4" t="s">
        <v>3960</v>
      </c>
      <c r="M5602" s="4" t="s">
        <v>4952</v>
      </c>
      <c r="O5602" s="11">
        <v>350</v>
      </c>
      <c r="S5602" s="11">
        <v>236</v>
      </c>
      <c r="T5602" s="4" t="s">
        <v>5580</v>
      </c>
      <c r="V5602" s="4" t="s">
        <v>6717</v>
      </c>
      <c r="Y5602" s="69">
        <v>43299</v>
      </c>
    </row>
    <row r="5603" spans="1:25" ht="36">
      <c r="A5603" s="74">
        <v>5602</v>
      </c>
      <c r="B5603" s="4">
        <v>5602</v>
      </c>
      <c r="C5603" s="11" t="s">
        <v>300</v>
      </c>
      <c r="D5603" s="38" t="s">
        <v>1080</v>
      </c>
      <c r="G5603" s="11" t="s">
        <v>3076</v>
      </c>
      <c r="H5603" s="4" t="s">
        <v>25</v>
      </c>
      <c r="L5603" s="4" t="s">
        <v>3960</v>
      </c>
      <c r="M5603" s="4" t="s">
        <v>4952</v>
      </c>
      <c r="O5603" s="11">
        <v>350</v>
      </c>
      <c r="S5603" s="11">
        <v>236</v>
      </c>
      <c r="T5603" s="4" t="s">
        <v>5580</v>
      </c>
      <c r="V5603" s="4" t="s">
        <v>6717</v>
      </c>
      <c r="Y5603" s="69">
        <v>43299</v>
      </c>
    </row>
    <row r="5604" spans="1:25" ht="36">
      <c r="A5604" s="74">
        <v>5603</v>
      </c>
      <c r="B5604" s="4">
        <v>5603</v>
      </c>
      <c r="C5604" s="11" t="s">
        <v>300</v>
      </c>
      <c r="D5604" s="38" t="s">
        <v>506</v>
      </c>
      <c r="G5604" s="11" t="s">
        <v>2384</v>
      </c>
      <c r="H5604" s="4" t="s">
        <v>6666</v>
      </c>
      <c r="L5604" s="4" t="s">
        <v>4140</v>
      </c>
      <c r="M5604" s="4" t="s">
        <v>4953</v>
      </c>
      <c r="O5604" s="11">
        <v>1695</v>
      </c>
      <c r="S5604" s="11">
        <v>1250</v>
      </c>
      <c r="T5604" s="4" t="s">
        <v>5558</v>
      </c>
      <c r="V5604" s="4" t="s">
        <v>6717</v>
      </c>
      <c r="Y5604" s="69">
        <v>43299</v>
      </c>
    </row>
    <row r="5605" spans="1:25" ht="36">
      <c r="A5605" s="74">
        <v>5604</v>
      </c>
      <c r="B5605" s="4">
        <v>5604</v>
      </c>
      <c r="C5605" s="11" t="s">
        <v>300</v>
      </c>
      <c r="D5605" s="38" t="s">
        <v>506</v>
      </c>
      <c r="G5605" s="11" t="s">
        <v>2384</v>
      </c>
      <c r="H5605" s="4" t="s">
        <v>6666</v>
      </c>
      <c r="L5605" s="4" t="s">
        <v>4140</v>
      </c>
      <c r="M5605" s="4" t="s">
        <v>4953</v>
      </c>
      <c r="O5605" s="11">
        <v>1695</v>
      </c>
      <c r="S5605" s="11">
        <v>1250</v>
      </c>
      <c r="T5605" s="4" t="s">
        <v>5558</v>
      </c>
      <c r="V5605" s="4" t="s">
        <v>6717</v>
      </c>
      <c r="Y5605" s="69">
        <v>43299</v>
      </c>
    </row>
    <row r="5606" spans="1:25" ht="36">
      <c r="A5606" s="74">
        <v>5605</v>
      </c>
      <c r="B5606" s="4">
        <v>5605</v>
      </c>
      <c r="C5606" s="11" t="s">
        <v>300</v>
      </c>
      <c r="D5606" s="38" t="s">
        <v>506</v>
      </c>
      <c r="G5606" s="11" t="s">
        <v>2384</v>
      </c>
      <c r="H5606" s="4" t="s">
        <v>6666</v>
      </c>
      <c r="L5606" s="4" t="s">
        <v>4140</v>
      </c>
      <c r="M5606" s="4" t="s">
        <v>4953</v>
      </c>
      <c r="O5606" s="11">
        <v>1695</v>
      </c>
      <c r="S5606" s="11">
        <v>1250</v>
      </c>
      <c r="T5606" s="4" t="s">
        <v>5558</v>
      </c>
      <c r="V5606" s="4" t="s">
        <v>6717</v>
      </c>
      <c r="Y5606" s="69">
        <v>43299</v>
      </c>
    </row>
    <row r="5607" spans="1:25" ht="36">
      <c r="A5607" s="74">
        <v>5606</v>
      </c>
      <c r="B5607" s="4">
        <v>5606</v>
      </c>
      <c r="C5607" s="11" t="s">
        <v>300</v>
      </c>
      <c r="D5607" s="38" t="s">
        <v>506</v>
      </c>
      <c r="G5607" s="11" t="s">
        <v>2384</v>
      </c>
      <c r="H5607" s="4" t="s">
        <v>6666</v>
      </c>
      <c r="L5607" s="4" t="s">
        <v>4140</v>
      </c>
      <c r="M5607" s="4" t="s">
        <v>4953</v>
      </c>
      <c r="O5607" s="11">
        <v>1695</v>
      </c>
      <c r="S5607" s="11">
        <v>1250</v>
      </c>
      <c r="T5607" s="4" t="s">
        <v>5558</v>
      </c>
      <c r="V5607" s="4" t="s">
        <v>6717</v>
      </c>
      <c r="Y5607" s="69">
        <v>43299</v>
      </c>
    </row>
    <row r="5608" spans="1:25" ht="36">
      <c r="A5608" s="74">
        <v>5607</v>
      </c>
      <c r="B5608" s="4">
        <v>5607</v>
      </c>
      <c r="C5608" s="11" t="s">
        <v>300</v>
      </c>
      <c r="D5608" s="38" t="s">
        <v>506</v>
      </c>
      <c r="G5608" s="11" t="s">
        <v>2384</v>
      </c>
      <c r="H5608" s="4" t="s">
        <v>6666</v>
      </c>
      <c r="L5608" s="4" t="s">
        <v>4140</v>
      </c>
      <c r="M5608" s="4" t="s">
        <v>4953</v>
      </c>
      <c r="O5608" s="11">
        <v>1695</v>
      </c>
      <c r="S5608" s="11">
        <v>1250</v>
      </c>
      <c r="T5608" s="4" t="s">
        <v>5558</v>
      </c>
      <c r="V5608" s="4" t="s">
        <v>6717</v>
      </c>
      <c r="Y5608" s="69">
        <v>43299</v>
      </c>
    </row>
    <row r="5609" spans="1:25" ht="36">
      <c r="A5609" s="74">
        <v>5608</v>
      </c>
      <c r="B5609" s="4">
        <v>5608</v>
      </c>
      <c r="C5609" s="11" t="s">
        <v>300</v>
      </c>
      <c r="D5609" s="38" t="s">
        <v>506</v>
      </c>
      <c r="G5609" s="11" t="s">
        <v>2384</v>
      </c>
      <c r="H5609" s="4" t="s">
        <v>6666</v>
      </c>
      <c r="L5609" s="4" t="s">
        <v>4140</v>
      </c>
      <c r="M5609" s="4" t="s">
        <v>4953</v>
      </c>
      <c r="O5609" s="11">
        <v>1695</v>
      </c>
      <c r="S5609" s="11">
        <v>1250</v>
      </c>
      <c r="T5609" s="4" t="s">
        <v>5558</v>
      </c>
      <c r="V5609" s="4" t="s">
        <v>6717</v>
      </c>
      <c r="Y5609" s="69">
        <v>43299</v>
      </c>
    </row>
    <row r="5610" spans="1:25" ht="36">
      <c r="A5610" s="74">
        <v>5609</v>
      </c>
      <c r="B5610" s="4">
        <v>5609</v>
      </c>
      <c r="C5610" s="11" t="s">
        <v>300</v>
      </c>
      <c r="D5610" s="38" t="s">
        <v>506</v>
      </c>
      <c r="G5610" s="11" t="s">
        <v>2384</v>
      </c>
      <c r="H5610" s="4" t="s">
        <v>6666</v>
      </c>
      <c r="L5610" s="4" t="s">
        <v>4140</v>
      </c>
      <c r="M5610" s="4" t="s">
        <v>4953</v>
      </c>
      <c r="O5610" s="11">
        <v>1695</v>
      </c>
      <c r="S5610" s="11">
        <v>1250</v>
      </c>
      <c r="T5610" s="4" t="s">
        <v>5558</v>
      </c>
      <c r="V5610" s="4" t="s">
        <v>6717</v>
      </c>
      <c r="Y5610" s="69">
        <v>43299</v>
      </c>
    </row>
    <row r="5611" spans="1:25" ht="36">
      <c r="A5611" s="74">
        <v>5610</v>
      </c>
      <c r="B5611" s="4">
        <v>5610</v>
      </c>
      <c r="C5611" s="11" t="s">
        <v>300</v>
      </c>
      <c r="D5611" s="38" t="s">
        <v>506</v>
      </c>
      <c r="G5611" s="11" t="s">
        <v>2384</v>
      </c>
      <c r="H5611" s="4" t="s">
        <v>6666</v>
      </c>
      <c r="L5611" s="4" t="s">
        <v>4140</v>
      </c>
      <c r="M5611" s="4" t="s">
        <v>4953</v>
      </c>
      <c r="O5611" s="11">
        <v>1695</v>
      </c>
      <c r="S5611" s="11">
        <v>1250</v>
      </c>
      <c r="T5611" s="4" t="s">
        <v>5558</v>
      </c>
      <c r="V5611" s="4" t="s">
        <v>6717</v>
      </c>
      <c r="Y5611" s="69">
        <v>43299</v>
      </c>
    </row>
    <row r="5612" spans="1:25" ht="36">
      <c r="A5612" s="74">
        <v>5611</v>
      </c>
      <c r="B5612" s="4">
        <v>5611</v>
      </c>
      <c r="C5612" s="11" t="s">
        <v>300</v>
      </c>
      <c r="D5612" s="38" t="s">
        <v>1081</v>
      </c>
      <c r="G5612" s="11" t="s">
        <v>3077</v>
      </c>
      <c r="H5612" s="4" t="s">
        <v>25</v>
      </c>
      <c r="L5612" s="4" t="s">
        <v>3962</v>
      </c>
      <c r="M5612" s="4" t="s">
        <v>4921</v>
      </c>
      <c r="O5612" s="11">
        <v>295</v>
      </c>
      <c r="S5612" s="11">
        <v>340</v>
      </c>
      <c r="T5612" s="4" t="s">
        <v>6045</v>
      </c>
      <c r="V5612" s="4" t="s">
        <v>6717</v>
      </c>
      <c r="Y5612" s="69">
        <v>43299</v>
      </c>
    </row>
    <row r="5613" spans="1:25" ht="36">
      <c r="A5613" s="74">
        <v>5612</v>
      </c>
      <c r="B5613" s="4">
        <v>5612</v>
      </c>
      <c r="C5613" s="11" t="s">
        <v>300</v>
      </c>
      <c r="D5613" s="38" t="s">
        <v>1081</v>
      </c>
      <c r="G5613" s="11" t="s">
        <v>3077</v>
      </c>
      <c r="H5613" s="4" t="s">
        <v>25</v>
      </c>
      <c r="L5613" s="4" t="s">
        <v>3962</v>
      </c>
      <c r="M5613" s="4" t="s">
        <v>4921</v>
      </c>
      <c r="O5613" s="11">
        <v>295</v>
      </c>
      <c r="S5613" s="11">
        <v>340</v>
      </c>
      <c r="T5613" s="4" t="s">
        <v>6045</v>
      </c>
      <c r="V5613" s="4" t="s">
        <v>6717</v>
      </c>
      <c r="Y5613" s="69">
        <v>43299</v>
      </c>
    </row>
    <row r="5614" spans="1:25" ht="36">
      <c r="A5614" s="74">
        <v>5613</v>
      </c>
      <c r="B5614" s="4">
        <v>5613</v>
      </c>
      <c r="C5614" s="11" t="s">
        <v>300</v>
      </c>
      <c r="D5614" s="38" t="s">
        <v>1081</v>
      </c>
      <c r="G5614" s="11" t="s">
        <v>3077</v>
      </c>
      <c r="H5614" s="4" t="s">
        <v>25</v>
      </c>
      <c r="L5614" s="4" t="s">
        <v>3962</v>
      </c>
      <c r="M5614" s="4" t="s">
        <v>4921</v>
      </c>
      <c r="O5614" s="11">
        <v>295</v>
      </c>
      <c r="S5614" s="11">
        <v>340</v>
      </c>
      <c r="T5614" s="4" t="s">
        <v>6045</v>
      </c>
      <c r="V5614" s="4" t="s">
        <v>6717</v>
      </c>
      <c r="Y5614" s="69">
        <v>43299</v>
      </c>
    </row>
    <row r="5615" spans="1:25" ht="36">
      <c r="A5615" s="74">
        <v>5614</v>
      </c>
      <c r="B5615" s="4">
        <v>5614</v>
      </c>
      <c r="C5615" s="11" t="s">
        <v>300</v>
      </c>
      <c r="D5615" s="38" t="s">
        <v>1081</v>
      </c>
      <c r="G5615" s="11" t="s">
        <v>3077</v>
      </c>
      <c r="H5615" s="4" t="s">
        <v>25</v>
      </c>
      <c r="L5615" s="4" t="s">
        <v>3962</v>
      </c>
      <c r="M5615" s="4" t="s">
        <v>4921</v>
      </c>
      <c r="O5615" s="11">
        <v>295</v>
      </c>
      <c r="S5615" s="11">
        <v>340</v>
      </c>
      <c r="T5615" s="4" t="s">
        <v>6045</v>
      </c>
      <c r="V5615" s="4" t="s">
        <v>6717</v>
      </c>
      <c r="Y5615" s="69">
        <v>43299</v>
      </c>
    </row>
    <row r="5616" spans="1:25" ht="36">
      <c r="A5616" s="74">
        <v>5615</v>
      </c>
      <c r="B5616" s="4">
        <v>5615</v>
      </c>
      <c r="C5616" s="11" t="s">
        <v>300</v>
      </c>
      <c r="D5616" s="38" t="s">
        <v>1081</v>
      </c>
      <c r="G5616" s="11" t="s">
        <v>3077</v>
      </c>
      <c r="H5616" s="4" t="s">
        <v>25</v>
      </c>
      <c r="L5616" s="4" t="s">
        <v>3962</v>
      </c>
      <c r="M5616" s="4" t="s">
        <v>4921</v>
      </c>
      <c r="O5616" s="11">
        <v>295</v>
      </c>
      <c r="S5616" s="11">
        <v>340</v>
      </c>
      <c r="T5616" s="4" t="s">
        <v>6045</v>
      </c>
      <c r="V5616" s="4" t="s">
        <v>6717</v>
      </c>
      <c r="Y5616" s="69">
        <v>43299</v>
      </c>
    </row>
    <row r="5617" spans="1:25" ht="36">
      <c r="A5617" s="74">
        <v>5616</v>
      </c>
      <c r="B5617" s="4">
        <v>5616</v>
      </c>
      <c r="C5617" s="11" t="s">
        <v>300</v>
      </c>
      <c r="D5617" s="38" t="s">
        <v>1081</v>
      </c>
      <c r="G5617" s="11" t="s">
        <v>3077</v>
      </c>
      <c r="H5617" s="4" t="s">
        <v>25</v>
      </c>
      <c r="L5617" s="4" t="s">
        <v>3962</v>
      </c>
      <c r="M5617" s="4" t="s">
        <v>4921</v>
      </c>
      <c r="O5617" s="11">
        <v>295</v>
      </c>
      <c r="S5617" s="11">
        <v>340</v>
      </c>
      <c r="T5617" s="4" t="s">
        <v>6045</v>
      </c>
      <c r="V5617" s="4" t="s">
        <v>6717</v>
      </c>
      <c r="Y5617" s="69">
        <v>43299</v>
      </c>
    </row>
    <row r="5618" spans="1:25" ht="36">
      <c r="A5618" s="74">
        <v>5617</v>
      </c>
      <c r="B5618" s="4">
        <v>5617</v>
      </c>
      <c r="C5618" s="11" t="s">
        <v>300</v>
      </c>
      <c r="D5618" s="38" t="s">
        <v>1081</v>
      </c>
      <c r="G5618" s="11" t="s">
        <v>3077</v>
      </c>
      <c r="H5618" s="4" t="s">
        <v>25</v>
      </c>
      <c r="L5618" s="4" t="s">
        <v>3962</v>
      </c>
      <c r="M5618" s="4" t="s">
        <v>4921</v>
      </c>
      <c r="O5618" s="11">
        <v>295</v>
      </c>
      <c r="S5618" s="11">
        <v>340</v>
      </c>
      <c r="T5618" s="4" t="s">
        <v>6045</v>
      </c>
      <c r="V5618" s="4" t="s">
        <v>6717</v>
      </c>
      <c r="Y5618" s="69">
        <v>43299</v>
      </c>
    </row>
    <row r="5619" spans="1:25" ht="36">
      <c r="A5619" s="74">
        <v>5618</v>
      </c>
      <c r="B5619" s="4">
        <v>5618</v>
      </c>
      <c r="C5619" s="11" t="s">
        <v>300</v>
      </c>
      <c r="D5619" s="38" t="s">
        <v>1081</v>
      </c>
      <c r="G5619" s="11" t="s">
        <v>3077</v>
      </c>
      <c r="H5619" s="4" t="s">
        <v>25</v>
      </c>
      <c r="L5619" s="4" t="s">
        <v>3962</v>
      </c>
      <c r="M5619" s="4" t="s">
        <v>4921</v>
      </c>
      <c r="O5619" s="11">
        <v>295</v>
      </c>
      <c r="S5619" s="11">
        <v>340</v>
      </c>
      <c r="T5619" s="4" t="s">
        <v>6045</v>
      </c>
      <c r="V5619" s="4" t="s">
        <v>6717</v>
      </c>
      <c r="Y5619" s="69">
        <v>43299</v>
      </c>
    </row>
    <row r="5620" spans="1:25" ht="36">
      <c r="A5620" s="74">
        <v>5619</v>
      </c>
      <c r="B5620" s="4">
        <v>5619</v>
      </c>
      <c r="C5620" s="11" t="s">
        <v>300</v>
      </c>
      <c r="D5620" s="38" t="s">
        <v>1081</v>
      </c>
      <c r="G5620" s="11" t="s">
        <v>3077</v>
      </c>
      <c r="H5620" s="4" t="s">
        <v>25</v>
      </c>
      <c r="L5620" s="4" t="s">
        <v>3962</v>
      </c>
      <c r="M5620" s="4" t="s">
        <v>4921</v>
      </c>
      <c r="O5620" s="11">
        <v>295</v>
      </c>
      <c r="S5620" s="11">
        <v>340</v>
      </c>
      <c r="T5620" s="4" t="s">
        <v>6045</v>
      </c>
      <c r="V5620" s="4" t="s">
        <v>6717</v>
      </c>
      <c r="Y5620" s="69">
        <v>43299</v>
      </c>
    </row>
    <row r="5621" spans="1:25" ht="36">
      <c r="A5621" s="74">
        <v>5620</v>
      </c>
      <c r="B5621" s="4">
        <v>5620</v>
      </c>
      <c r="C5621" s="11" t="s">
        <v>300</v>
      </c>
      <c r="D5621" s="38" t="s">
        <v>1081</v>
      </c>
      <c r="G5621" s="11" t="s">
        <v>3077</v>
      </c>
      <c r="H5621" s="4" t="s">
        <v>25</v>
      </c>
      <c r="L5621" s="4" t="s">
        <v>3962</v>
      </c>
      <c r="M5621" s="4" t="s">
        <v>4921</v>
      </c>
      <c r="O5621" s="11">
        <v>295</v>
      </c>
      <c r="S5621" s="11">
        <v>340</v>
      </c>
      <c r="T5621" s="4" t="s">
        <v>6045</v>
      </c>
      <c r="V5621" s="4" t="s">
        <v>6717</v>
      </c>
      <c r="Y5621" s="69">
        <v>43299</v>
      </c>
    </row>
    <row r="5622" spans="1:25" ht="36">
      <c r="A5622" s="74">
        <v>5621</v>
      </c>
      <c r="B5622" s="4">
        <v>5621</v>
      </c>
      <c r="C5622" s="11" t="s">
        <v>300</v>
      </c>
      <c r="D5622" s="38" t="s">
        <v>1081</v>
      </c>
      <c r="G5622" s="11" t="s">
        <v>3077</v>
      </c>
      <c r="H5622" s="4" t="s">
        <v>25</v>
      </c>
      <c r="L5622" s="4" t="s">
        <v>3962</v>
      </c>
      <c r="M5622" s="4" t="s">
        <v>4921</v>
      </c>
      <c r="O5622" s="11">
        <v>295</v>
      </c>
      <c r="S5622" s="11">
        <v>340</v>
      </c>
      <c r="T5622" s="4" t="s">
        <v>6045</v>
      </c>
      <c r="V5622" s="4" t="s">
        <v>6717</v>
      </c>
      <c r="Y5622" s="69">
        <v>43299</v>
      </c>
    </row>
    <row r="5623" spans="1:25" ht="36">
      <c r="A5623" s="74">
        <v>5622</v>
      </c>
      <c r="B5623" s="4">
        <v>5622</v>
      </c>
      <c r="C5623" s="11" t="s">
        <v>300</v>
      </c>
      <c r="D5623" s="38" t="s">
        <v>1081</v>
      </c>
      <c r="G5623" s="11" t="s">
        <v>3077</v>
      </c>
      <c r="H5623" s="4" t="s">
        <v>25</v>
      </c>
      <c r="L5623" s="4" t="s">
        <v>3962</v>
      </c>
      <c r="M5623" s="4" t="s">
        <v>4921</v>
      </c>
      <c r="O5623" s="11">
        <v>295</v>
      </c>
      <c r="S5623" s="11">
        <v>340</v>
      </c>
      <c r="T5623" s="4" t="s">
        <v>6045</v>
      </c>
      <c r="V5623" s="4" t="s">
        <v>6717</v>
      </c>
      <c r="Y5623" s="69">
        <v>43299</v>
      </c>
    </row>
    <row r="5624" spans="1:25" ht="36">
      <c r="A5624" s="74">
        <v>5623</v>
      </c>
      <c r="B5624" s="4">
        <v>5623</v>
      </c>
      <c r="C5624" s="11" t="s">
        <v>300</v>
      </c>
      <c r="D5624" s="38" t="s">
        <v>1081</v>
      </c>
      <c r="G5624" s="11" t="s">
        <v>3077</v>
      </c>
      <c r="H5624" s="4" t="s">
        <v>25</v>
      </c>
      <c r="L5624" s="4" t="s">
        <v>3962</v>
      </c>
      <c r="M5624" s="4" t="s">
        <v>4921</v>
      </c>
      <c r="O5624" s="11">
        <v>295</v>
      </c>
      <c r="S5624" s="11">
        <v>340</v>
      </c>
      <c r="T5624" s="4" t="s">
        <v>6045</v>
      </c>
      <c r="V5624" s="4" t="s">
        <v>6717</v>
      </c>
      <c r="Y5624" s="69">
        <v>43299</v>
      </c>
    </row>
    <row r="5625" spans="1:25" ht="36">
      <c r="A5625" s="74">
        <v>5624</v>
      </c>
      <c r="B5625" s="4">
        <v>5624</v>
      </c>
      <c r="C5625" s="11" t="s">
        <v>300</v>
      </c>
      <c r="D5625" s="38" t="s">
        <v>1081</v>
      </c>
      <c r="G5625" s="11" t="s">
        <v>3077</v>
      </c>
      <c r="H5625" s="4" t="s">
        <v>25</v>
      </c>
      <c r="L5625" s="4" t="s">
        <v>3962</v>
      </c>
      <c r="M5625" s="4" t="s">
        <v>4921</v>
      </c>
      <c r="O5625" s="11">
        <v>295</v>
      </c>
      <c r="S5625" s="11">
        <v>340</v>
      </c>
      <c r="T5625" s="4" t="s">
        <v>6045</v>
      </c>
      <c r="V5625" s="4" t="s">
        <v>6717</v>
      </c>
      <c r="Y5625" s="69">
        <v>43299</v>
      </c>
    </row>
    <row r="5626" spans="1:25" ht="36">
      <c r="A5626" s="74">
        <v>5625</v>
      </c>
      <c r="B5626" s="4">
        <v>5625</v>
      </c>
      <c r="C5626" s="11" t="s">
        <v>300</v>
      </c>
      <c r="D5626" s="38" t="s">
        <v>1081</v>
      </c>
      <c r="G5626" s="11" t="s">
        <v>3077</v>
      </c>
      <c r="H5626" s="4" t="s">
        <v>25</v>
      </c>
      <c r="L5626" s="4" t="s">
        <v>3962</v>
      </c>
      <c r="M5626" s="4" t="s">
        <v>4921</v>
      </c>
      <c r="O5626" s="11">
        <v>295</v>
      </c>
      <c r="S5626" s="11">
        <v>340</v>
      </c>
      <c r="T5626" s="4" t="s">
        <v>6045</v>
      </c>
      <c r="V5626" s="4" t="s">
        <v>6717</v>
      </c>
      <c r="Y5626" s="69">
        <v>43299</v>
      </c>
    </row>
    <row r="5627" spans="1:25" ht="36">
      <c r="A5627" s="74">
        <v>5626</v>
      </c>
      <c r="B5627" s="4">
        <v>5626</v>
      </c>
      <c r="C5627" s="11" t="s">
        <v>300</v>
      </c>
      <c r="D5627" s="38" t="s">
        <v>522</v>
      </c>
      <c r="G5627" s="11" t="s">
        <v>2579</v>
      </c>
      <c r="H5627" s="15" t="s">
        <v>25</v>
      </c>
      <c r="L5627" s="4" t="s">
        <v>3962</v>
      </c>
      <c r="M5627" s="4" t="s">
        <v>4883</v>
      </c>
      <c r="O5627" s="11">
        <v>695</v>
      </c>
      <c r="S5627" s="11">
        <v>750</v>
      </c>
      <c r="T5627" s="4" t="s">
        <v>5574</v>
      </c>
      <c r="V5627" s="4" t="s">
        <v>6717</v>
      </c>
      <c r="Y5627" s="69">
        <v>43299</v>
      </c>
    </row>
    <row r="5628" spans="1:25" ht="36">
      <c r="A5628" s="74">
        <v>5627</v>
      </c>
      <c r="B5628" s="4">
        <v>5627</v>
      </c>
      <c r="C5628" s="11" t="s">
        <v>300</v>
      </c>
      <c r="D5628" s="38" t="s">
        <v>522</v>
      </c>
      <c r="G5628" s="11" t="s">
        <v>2579</v>
      </c>
      <c r="H5628" s="15" t="s">
        <v>25</v>
      </c>
      <c r="L5628" s="4" t="s">
        <v>3962</v>
      </c>
      <c r="M5628" s="4" t="s">
        <v>4883</v>
      </c>
      <c r="O5628" s="11">
        <v>695</v>
      </c>
      <c r="S5628" s="11">
        <v>750</v>
      </c>
      <c r="T5628" s="4" t="s">
        <v>5574</v>
      </c>
      <c r="V5628" s="4" t="s">
        <v>6717</v>
      </c>
      <c r="Y5628" s="69">
        <v>43299</v>
      </c>
    </row>
    <row r="5629" spans="1:25" ht="36">
      <c r="A5629" s="74">
        <v>5628</v>
      </c>
      <c r="B5629" s="4">
        <v>5628</v>
      </c>
      <c r="C5629" s="11" t="s">
        <v>300</v>
      </c>
      <c r="D5629" s="38" t="s">
        <v>522</v>
      </c>
      <c r="G5629" s="11" t="s">
        <v>2579</v>
      </c>
      <c r="H5629" s="15" t="s">
        <v>25</v>
      </c>
      <c r="L5629" s="4" t="s">
        <v>3962</v>
      </c>
      <c r="M5629" s="4" t="s">
        <v>4883</v>
      </c>
      <c r="O5629" s="11">
        <v>695</v>
      </c>
      <c r="S5629" s="11">
        <v>750</v>
      </c>
      <c r="T5629" s="4" t="s">
        <v>5574</v>
      </c>
      <c r="V5629" s="4" t="s">
        <v>6717</v>
      </c>
      <c r="Y5629" s="69">
        <v>43299</v>
      </c>
    </row>
    <row r="5630" spans="1:25" ht="36">
      <c r="A5630" s="74">
        <v>5629</v>
      </c>
      <c r="B5630" s="4">
        <v>5629</v>
      </c>
      <c r="C5630" s="11" t="s">
        <v>300</v>
      </c>
      <c r="D5630" s="38" t="s">
        <v>522</v>
      </c>
      <c r="G5630" s="11" t="s">
        <v>2579</v>
      </c>
      <c r="H5630" s="15" t="s">
        <v>25</v>
      </c>
      <c r="L5630" s="4" t="s">
        <v>3962</v>
      </c>
      <c r="M5630" s="4" t="s">
        <v>4883</v>
      </c>
      <c r="O5630" s="11">
        <v>695</v>
      </c>
      <c r="S5630" s="11">
        <v>750</v>
      </c>
      <c r="T5630" s="4" t="s">
        <v>5574</v>
      </c>
      <c r="V5630" s="4" t="s">
        <v>6717</v>
      </c>
      <c r="Y5630" s="69">
        <v>43299</v>
      </c>
    </row>
    <row r="5631" spans="1:25" ht="36">
      <c r="A5631" s="74">
        <v>5630</v>
      </c>
      <c r="B5631" s="4">
        <v>5630</v>
      </c>
      <c r="C5631" s="11" t="s">
        <v>300</v>
      </c>
      <c r="D5631" s="38" t="s">
        <v>522</v>
      </c>
      <c r="G5631" s="11" t="s">
        <v>2579</v>
      </c>
      <c r="H5631" s="15" t="s">
        <v>25</v>
      </c>
      <c r="L5631" s="4" t="s">
        <v>3962</v>
      </c>
      <c r="M5631" s="4" t="s">
        <v>4883</v>
      </c>
      <c r="O5631" s="11">
        <v>695</v>
      </c>
      <c r="S5631" s="11">
        <v>750</v>
      </c>
      <c r="T5631" s="4" t="s">
        <v>5574</v>
      </c>
      <c r="V5631" s="4" t="s">
        <v>6717</v>
      </c>
      <c r="Y5631" s="69">
        <v>43299</v>
      </c>
    </row>
    <row r="5632" spans="1:25" ht="36">
      <c r="A5632" s="74">
        <v>5631</v>
      </c>
      <c r="B5632" s="4">
        <v>5631</v>
      </c>
      <c r="C5632" s="11" t="s">
        <v>300</v>
      </c>
      <c r="D5632" s="38" t="s">
        <v>522</v>
      </c>
      <c r="G5632" s="11" t="s">
        <v>2579</v>
      </c>
      <c r="H5632" s="15" t="s">
        <v>25</v>
      </c>
      <c r="L5632" s="4" t="s">
        <v>3962</v>
      </c>
      <c r="M5632" s="4" t="s">
        <v>4883</v>
      </c>
      <c r="O5632" s="11">
        <v>695</v>
      </c>
      <c r="S5632" s="11">
        <v>750</v>
      </c>
      <c r="T5632" s="4" t="s">
        <v>5574</v>
      </c>
      <c r="V5632" s="4" t="s">
        <v>6717</v>
      </c>
      <c r="Y5632" s="69">
        <v>43299</v>
      </c>
    </row>
    <row r="5633" spans="1:25" ht="36">
      <c r="A5633" s="74">
        <v>5632</v>
      </c>
      <c r="B5633" s="4">
        <v>5632</v>
      </c>
      <c r="C5633" s="11" t="s">
        <v>300</v>
      </c>
      <c r="D5633" s="38" t="s">
        <v>522</v>
      </c>
      <c r="G5633" s="11" t="s">
        <v>2579</v>
      </c>
      <c r="H5633" s="15" t="s">
        <v>25</v>
      </c>
      <c r="L5633" s="4" t="s">
        <v>3962</v>
      </c>
      <c r="M5633" s="4" t="s">
        <v>4883</v>
      </c>
      <c r="O5633" s="11">
        <v>695</v>
      </c>
      <c r="S5633" s="11">
        <v>750</v>
      </c>
      <c r="T5633" s="4" t="s">
        <v>5574</v>
      </c>
      <c r="V5633" s="4" t="s">
        <v>6717</v>
      </c>
      <c r="Y5633" s="69">
        <v>43299</v>
      </c>
    </row>
    <row r="5634" spans="1:25" ht="36">
      <c r="A5634" s="74">
        <v>5633</v>
      </c>
      <c r="B5634" s="4">
        <v>5633</v>
      </c>
      <c r="C5634" s="11" t="s">
        <v>300</v>
      </c>
      <c r="D5634" s="38" t="s">
        <v>522</v>
      </c>
      <c r="G5634" s="11" t="s">
        <v>2579</v>
      </c>
      <c r="H5634" s="15" t="s">
        <v>25</v>
      </c>
      <c r="L5634" s="4" t="s">
        <v>3962</v>
      </c>
      <c r="M5634" s="4" t="s">
        <v>4883</v>
      </c>
      <c r="O5634" s="11">
        <v>695</v>
      </c>
      <c r="S5634" s="11">
        <v>750</v>
      </c>
      <c r="T5634" s="4" t="s">
        <v>5574</v>
      </c>
      <c r="V5634" s="4" t="s">
        <v>6717</v>
      </c>
      <c r="Y5634" s="69">
        <v>43299</v>
      </c>
    </row>
    <row r="5635" spans="1:25" ht="36">
      <c r="A5635" s="74">
        <v>5634</v>
      </c>
      <c r="B5635" s="4">
        <v>5634</v>
      </c>
      <c r="C5635" s="11" t="s">
        <v>300</v>
      </c>
      <c r="D5635" s="38" t="s">
        <v>522</v>
      </c>
      <c r="G5635" s="11" t="s">
        <v>2579</v>
      </c>
      <c r="H5635" s="15" t="s">
        <v>25</v>
      </c>
      <c r="L5635" s="4" t="s">
        <v>3962</v>
      </c>
      <c r="M5635" s="4" t="s">
        <v>4883</v>
      </c>
      <c r="O5635" s="11">
        <v>695</v>
      </c>
      <c r="S5635" s="11">
        <v>750</v>
      </c>
      <c r="T5635" s="4" t="s">
        <v>5574</v>
      </c>
      <c r="V5635" s="4" t="s">
        <v>6717</v>
      </c>
      <c r="Y5635" s="69">
        <v>43299</v>
      </c>
    </row>
    <row r="5636" spans="1:25" ht="36">
      <c r="A5636" s="74">
        <v>5635</v>
      </c>
      <c r="B5636" s="4">
        <v>5635</v>
      </c>
      <c r="C5636" s="11" t="s">
        <v>300</v>
      </c>
      <c r="D5636" s="38" t="s">
        <v>522</v>
      </c>
      <c r="G5636" s="11" t="s">
        <v>2579</v>
      </c>
      <c r="H5636" s="15" t="s">
        <v>25</v>
      </c>
      <c r="L5636" s="4" t="s">
        <v>3962</v>
      </c>
      <c r="M5636" s="4" t="s">
        <v>4883</v>
      </c>
      <c r="O5636" s="11">
        <v>695</v>
      </c>
      <c r="S5636" s="11">
        <v>750</v>
      </c>
      <c r="T5636" s="4" t="s">
        <v>5574</v>
      </c>
      <c r="V5636" s="4" t="s">
        <v>6717</v>
      </c>
      <c r="Y5636" s="69">
        <v>43299</v>
      </c>
    </row>
    <row r="5637" spans="1:25" ht="36">
      <c r="A5637" s="74">
        <v>5636</v>
      </c>
      <c r="B5637" s="4">
        <v>5636</v>
      </c>
      <c r="C5637" s="11" t="s">
        <v>300</v>
      </c>
      <c r="D5637" s="38" t="s">
        <v>522</v>
      </c>
      <c r="G5637" s="11" t="s">
        <v>2579</v>
      </c>
      <c r="H5637" s="15" t="s">
        <v>25</v>
      </c>
      <c r="L5637" s="4" t="s">
        <v>3962</v>
      </c>
      <c r="M5637" s="4" t="s">
        <v>4883</v>
      </c>
      <c r="O5637" s="11">
        <v>695</v>
      </c>
      <c r="S5637" s="11">
        <v>750</v>
      </c>
      <c r="T5637" s="4" t="s">
        <v>5574</v>
      </c>
      <c r="V5637" s="4" t="s">
        <v>6717</v>
      </c>
      <c r="Y5637" s="69">
        <v>43299</v>
      </c>
    </row>
    <row r="5638" spans="1:25" ht="36">
      <c r="A5638" s="74">
        <v>5637</v>
      </c>
      <c r="B5638" s="4">
        <v>5637</v>
      </c>
      <c r="C5638" s="11" t="s">
        <v>300</v>
      </c>
      <c r="D5638" s="38" t="s">
        <v>522</v>
      </c>
      <c r="G5638" s="11" t="s">
        <v>2579</v>
      </c>
      <c r="H5638" s="15" t="s">
        <v>25</v>
      </c>
      <c r="L5638" s="4" t="s">
        <v>3962</v>
      </c>
      <c r="M5638" s="4" t="s">
        <v>4883</v>
      </c>
      <c r="O5638" s="11">
        <v>695</v>
      </c>
      <c r="S5638" s="11">
        <v>750</v>
      </c>
      <c r="T5638" s="4" t="s">
        <v>5574</v>
      </c>
      <c r="V5638" s="4" t="s">
        <v>6717</v>
      </c>
      <c r="Y5638" s="69">
        <v>43299</v>
      </c>
    </row>
    <row r="5639" spans="1:25" ht="36">
      <c r="A5639" s="74">
        <v>5638</v>
      </c>
      <c r="B5639" s="4">
        <v>5638</v>
      </c>
      <c r="C5639" s="11" t="s">
        <v>300</v>
      </c>
      <c r="D5639" s="38" t="s">
        <v>522</v>
      </c>
      <c r="G5639" s="11" t="s">
        <v>2579</v>
      </c>
      <c r="H5639" s="15" t="s">
        <v>25</v>
      </c>
      <c r="L5639" s="4" t="s">
        <v>3962</v>
      </c>
      <c r="M5639" s="4" t="s">
        <v>4883</v>
      </c>
      <c r="O5639" s="11">
        <v>695</v>
      </c>
      <c r="S5639" s="11">
        <v>750</v>
      </c>
      <c r="T5639" s="4" t="s">
        <v>5574</v>
      </c>
      <c r="V5639" s="4" t="s">
        <v>6717</v>
      </c>
      <c r="Y5639" s="69">
        <v>43299</v>
      </c>
    </row>
    <row r="5640" spans="1:25" ht="36">
      <c r="A5640" s="74">
        <v>5639</v>
      </c>
      <c r="B5640" s="4">
        <v>5639</v>
      </c>
      <c r="C5640" s="11" t="s">
        <v>300</v>
      </c>
      <c r="D5640" s="38" t="s">
        <v>522</v>
      </c>
      <c r="G5640" s="11" t="s">
        <v>2579</v>
      </c>
      <c r="H5640" s="15" t="s">
        <v>25</v>
      </c>
      <c r="L5640" s="4" t="s">
        <v>3962</v>
      </c>
      <c r="M5640" s="4" t="s">
        <v>4883</v>
      </c>
      <c r="O5640" s="11">
        <v>695</v>
      </c>
      <c r="S5640" s="11">
        <v>750</v>
      </c>
      <c r="T5640" s="4" t="s">
        <v>5574</v>
      </c>
      <c r="V5640" s="4" t="s">
        <v>6717</v>
      </c>
      <c r="Y5640" s="69">
        <v>43299</v>
      </c>
    </row>
    <row r="5641" spans="1:25" ht="36">
      <c r="A5641" s="74">
        <v>5640</v>
      </c>
      <c r="B5641" s="4">
        <v>5640</v>
      </c>
      <c r="C5641" s="11" t="s">
        <v>300</v>
      </c>
      <c r="D5641" s="38" t="s">
        <v>522</v>
      </c>
      <c r="G5641" s="11" t="s">
        <v>2579</v>
      </c>
      <c r="H5641" s="15" t="s">
        <v>25</v>
      </c>
      <c r="L5641" s="4" t="s">
        <v>3962</v>
      </c>
      <c r="M5641" s="4" t="s">
        <v>4883</v>
      </c>
      <c r="O5641" s="11">
        <v>695</v>
      </c>
      <c r="S5641" s="11">
        <v>750</v>
      </c>
      <c r="T5641" s="4" t="s">
        <v>5574</v>
      </c>
      <c r="V5641" s="4" t="s">
        <v>6717</v>
      </c>
      <c r="Y5641" s="69">
        <v>43299</v>
      </c>
    </row>
    <row r="5642" spans="1:25" ht="36">
      <c r="A5642" s="74">
        <v>5641</v>
      </c>
      <c r="B5642" s="4">
        <v>5641</v>
      </c>
      <c r="C5642" s="11" t="s">
        <v>300</v>
      </c>
      <c r="D5642" s="38" t="s">
        <v>522</v>
      </c>
      <c r="G5642" s="11" t="s">
        <v>2579</v>
      </c>
      <c r="H5642" s="15" t="s">
        <v>25</v>
      </c>
      <c r="L5642" s="4" t="s">
        <v>3962</v>
      </c>
      <c r="M5642" s="4" t="s">
        <v>4883</v>
      </c>
      <c r="O5642" s="11">
        <v>695</v>
      </c>
      <c r="S5642" s="11">
        <v>750</v>
      </c>
      <c r="T5642" s="4" t="s">
        <v>5574</v>
      </c>
      <c r="V5642" s="4" t="s">
        <v>6717</v>
      </c>
      <c r="Y5642" s="69">
        <v>43299</v>
      </c>
    </row>
    <row r="5643" spans="1:25" ht="36">
      <c r="A5643" s="74">
        <v>5642</v>
      </c>
      <c r="B5643" s="4">
        <v>5642</v>
      </c>
      <c r="C5643" s="11" t="s">
        <v>300</v>
      </c>
      <c r="D5643" s="38" t="s">
        <v>522</v>
      </c>
      <c r="G5643" s="11" t="s">
        <v>2579</v>
      </c>
      <c r="H5643" s="15" t="s">
        <v>25</v>
      </c>
      <c r="L5643" s="4" t="s">
        <v>3962</v>
      </c>
      <c r="M5643" s="4" t="s">
        <v>4883</v>
      </c>
      <c r="O5643" s="11">
        <v>695</v>
      </c>
      <c r="S5643" s="11">
        <v>750</v>
      </c>
      <c r="T5643" s="4" t="s">
        <v>5574</v>
      </c>
      <c r="V5643" s="4" t="s">
        <v>6717</v>
      </c>
      <c r="Y5643" s="69">
        <v>43299</v>
      </c>
    </row>
    <row r="5644" spans="1:25" ht="36">
      <c r="A5644" s="74">
        <v>5643</v>
      </c>
      <c r="B5644" s="4">
        <v>5643</v>
      </c>
      <c r="C5644" s="11" t="s">
        <v>300</v>
      </c>
      <c r="D5644" s="38" t="s">
        <v>522</v>
      </c>
      <c r="G5644" s="11" t="s">
        <v>2579</v>
      </c>
      <c r="H5644" s="15" t="s">
        <v>25</v>
      </c>
      <c r="L5644" s="4" t="s">
        <v>3962</v>
      </c>
      <c r="M5644" s="4" t="s">
        <v>4883</v>
      </c>
      <c r="O5644" s="11">
        <v>695</v>
      </c>
      <c r="S5644" s="11">
        <v>750</v>
      </c>
      <c r="T5644" s="4" t="s">
        <v>5574</v>
      </c>
      <c r="V5644" s="4" t="s">
        <v>6717</v>
      </c>
      <c r="Y5644" s="69">
        <v>43299</v>
      </c>
    </row>
    <row r="5645" spans="1:25" ht="36">
      <c r="A5645" s="74">
        <v>5644</v>
      </c>
      <c r="B5645" s="4">
        <v>5644</v>
      </c>
      <c r="C5645" s="11" t="s">
        <v>300</v>
      </c>
      <c r="D5645" s="38" t="s">
        <v>522</v>
      </c>
      <c r="G5645" s="11" t="s">
        <v>2579</v>
      </c>
      <c r="H5645" s="15" t="s">
        <v>25</v>
      </c>
      <c r="L5645" s="4" t="s">
        <v>3962</v>
      </c>
      <c r="M5645" s="4" t="s">
        <v>4883</v>
      </c>
      <c r="O5645" s="11">
        <v>695</v>
      </c>
      <c r="S5645" s="11">
        <v>750</v>
      </c>
      <c r="T5645" s="4" t="s">
        <v>5574</v>
      </c>
      <c r="V5645" s="4" t="s">
        <v>6717</v>
      </c>
      <c r="Y5645" s="69">
        <v>43299</v>
      </c>
    </row>
    <row r="5646" spans="1:25" ht="36">
      <c r="A5646" s="74">
        <v>5645</v>
      </c>
      <c r="B5646" s="4">
        <v>5645</v>
      </c>
      <c r="C5646" s="11" t="s">
        <v>300</v>
      </c>
      <c r="D5646" s="38" t="s">
        <v>522</v>
      </c>
      <c r="G5646" s="11" t="s">
        <v>2579</v>
      </c>
      <c r="H5646" s="15" t="s">
        <v>25</v>
      </c>
      <c r="L5646" s="4" t="s">
        <v>3962</v>
      </c>
      <c r="M5646" s="4" t="s">
        <v>4883</v>
      </c>
      <c r="O5646" s="11">
        <v>695</v>
      </c>
      <c r="S5646" s="11">
        <v>750</v>
      </c>
      <c r="T5646" s="4" t="s">
        <v>5574</v>
      </c>
      <c r="V5646" s="4" t="s">
        <v>6717</v>
      </c>
      <c r="Y5646" s="69">
        <v>43299</v>
      </c>
    </row>
    <row r="5647" spans="1:25" ht="24">
      <c r="A5647" s="74">
        <v>5646</v>
      </c>
      <c r="B5647" s="4">
        <v>5646</v>
      </c>
      <c r="C5647" s="11" t="s">
        <v>300</v>
      </c>
      <c r="D5647" s="38" t="s">
        <v>527</v>
      </c>
      <c r="G5647" s="11" t="s">
        <v>3078</v>
      </c>
      <c r="H5647" s="15" t="s">
        <v>25</v>
      </c>
      <c r="L5647" s="4" t="s">
        <v>3992</v>
      </c>
      <c r="M5647" s="4" t="s">
        <v>4954</v>
      </c>
      <c r="O5647" s="11">
        <v>1095</v>
      </c>
      <c r="S5647" s="11">
        <v>1155</v>
      </c>
      <c r="T5647" s="4" t="s">
        <v>5579</v>
      </c>
      <c r="V5647" s="4" t="s">
        <v>6717</v>
      </c>
      <c r="Y5647" s="69">
        <v>43300</v>
      </c>
    </row>
    <row r="5648" spans="1:25" ht="24">
      <c r="A5648" s="74">
        <v>5647</v>
      </c>
      <c r="B5648" s="4">
        <v>5647</v>
      </c>
      <c r="C5648" s="11" t="s">
        <v>300</v>
      </c>
      <c r="D5648" s="38" t="s">
        <v>527</v>
      </c>
      <c r="G5648" s="11" t="s">
        <v>3078</v>
      </c>
      <c r="H5648" s="15" t="s">
        <v>25</v>
      </c>
      <c r="L5648" s="4" t="s">
        <v>3992</v>
      </c>
      <c r="M5648" s="4" t="s">
        <v>4954</v>
      </c>
      <c r="O5648" s="11">
        <v>1095</v>
      </c>
      <c r="S5648" s="11">
        <v>1155</v>
      </c>
      <c r="T5648" s="4" t="s">
        <v>5579</v>
      </c>
      <c r="V5648" s="4" t="s">
        <v>6717</v>
      </c>
      <c r="Y5648" s="69">
        <v>43300</v>
      </c>
    </row>
    <row r="5649" spans="1:25" ht="24">
      <c r="A5649" s="74">
        <v>5648</v>
      </c>
      <c r="B5649" s="4">
        <v>5648</v>
      </c>
      <c r="C5649" s="11" t="s">
        <v>300</v>
      </c>
      <c r="D5649" s="38" t="s">
        <v>527</v>
      </c>
      <c r="G5649" s="11" t="s">
        <v>3078</v>
      </c>
      <c r="H5649" s="15" t="s">
        <v>25</v>
      </c>
      <c r="L5649" s="4" t="s">
        <v>3992</v>
      </c>
      <c r="M5649" s="4" t="s">
        <v>4954</v>
      </c>
      <c r="O5649" s="11">
        <v>1095</v>
      </c>
      <c r="S5649" s="11">
        <v>1155</v>
      </c>
      <c r="T5649" s="4" t="s">
        <v>5579</v>
      </c>
      <c r="V5649" s="4" t="s">
        <v>6717</v>
      </c>
      <c r="Y5649" s="69">
        <v>43300</v>
      </c>
    </row>
    <row r="5650" spans="1:25" ht="24">
      <c r="A5650" s="74">
        <v>5649</v>
      </c>
      <c r="B5650" s="4">
        <v>5649</v>
      </c>
      <c r="C5650" s="11" t="s">
        <v>300</v>
      </c>
      <c r="D5650" s="38" t="s">
        <v>527</v>
      </c>
      <c r="G5650" s="11" t="s">
        <v>3078</v>
      </c>
      <c r="H5650" s="15" t="s">
        <v>25</v>
      </c>
      <c r="L5650" s="4" t="s">
        <v>3992</v>
      </c>
      <c r="M5650" s="4" t="s">
        <v>4954</v>
      </c>
      <c r="O5650" s="11">
        <v>1095</v>
      </c>
      <c r="S5650" s="11">
        <v>1155</v>
      </c>
      <c r="T5650" s="4" t="s">
        <v>5579</v>
      </c>
      <c r="V5650" s="4" t="s">
        <v>6717</v>
      </c>
      <c r="Y5650" s="69">
        <v>43300</v>
      </c>
    </row>
    <row r="5651" spans="1:25" ht="24">
      <c r="A5651" s="74">
        <v>5650</v>
      </c>
      <c r="B5651" s="4">
        <v>5650</v>
      </c>
      <c r="C5651" s="11" t="s">
        <v>300</v>
      </c>
      <c r="D5651" s="38" t="s">
        <v>527</v>
      </c>
      <c r="G5651" s="11" t="s">
        <v>3078</v>
      </c>
      <c r="H5651" s="15" t="s">
        <v>25</v>
      </c>
      <c r="L5651" s="4" t="s">
        <v>3992</v>
      </c>
      <c r="M5651" s="4" t="s">
        <v>4954</v>
      </c>
      <c r="O5651" s="11">
        <v>1095</v>
      </c>
      <c r="S5651" s="11">
        <v>1155</v>
      </c>
      <c r="T5651" s="4" t="s">
        <v>5579</v>
      </c>
      <c r="V5651" s="4" t="s">
        <v>6717</v>
      </c>
      <c r="Y5651" s="69">
        <v>43300</v>
      </c>
    </row>
    <row r="5652" spans="1:25" ht="24">
      <c r="A5652" s="74">
        <v>5651</v>
      </c>
      <c r="B5652" s="4">
        <v>5651</v>
      </c>
      <c r="C5652" s="11" t="s">
        <v>300</v>
      </c>
      <c r="D5652" s="38" t="s">
        <v>527</v>
      </c>
      <c r="G5652" s="11" t="s">
        <v>3078</v>
      </c>
      <c r="H5652" s="15" t="s">
        <v>25</v>
      </c>
      <c r="L5652" s="4" t="s">
        <v>3992</v>
      </c>
      <c r="M5652" s="4" t="s">
        <v>4954</v>
      </c>
      <c r="O5652" s="11">
        <v>1095</v>
      </c>
      <c r="S5652" s="11">
        <v>1155</v>
      </c>
      <c r="T5652" s="4" t="s">
        <v>5579</v>
      </c>
      <c r="V5652" s="4" t="s">
        <v>6717</v>
      </c>
      <c r="Y5652" s="69">
        <v>43300</v>
      </c>
    </row>
    <row r="5653" spans="1:25" ht="24">
      <c r="A5653" s="74">
        <v>5652</v>
      </c>
      <c r="B5653" s="4">
        <v>5652</v>
      </c>
      <c r="C5653" s="11" t="s">
        <v>300</v>
      </c>
      <c r="D5653" s="38" t="s">
        <v>527</v>
      </c>
      <c r="G5653" s="11" t="s">
        <v>3078</v>
      </c>
      <c r="H5653" s="15" t="s">
        <v>25</v>
      </c>
      <c r="L5653" s="4" t="s">
        <v>3992</v>
      </c>
      <c r="M5653" s="4" t="s">
        <v>4954</v>
      </c>
      <c r="O5653" s="11">
        <v>1095</v>
      </c>
      <c r="S5653" s="11">
        <v>1155</v>
      </c>
      <c r="T5653" s="4" t="s">
        <v>5579</v>
      </c>
      <c r="V5653" s="4" t="s">
        <v>6717</v>
      </c>
      <c r="Y5653" s="69">
        <v>43300</v>
      </c>
    </row>
    <row r="5654" spans="1:25" ht="24">
      <c r="A5654" s="74">
        <v>5653</v>
      </c>
      <c r="B5654" s="4">
        <v>5653</v>
      </c>
      <c r="C5654" s="11" t="s">
        <v>300</v>
      </c>
      <c r="D5654" s="38" t="s">
        <v>527</v>
      </c>
      <c r="G5654" s="11" t="s">
        <v>3078</v>
      </c>
      <c r="H5654" s="15" t="s">
        <v>25</v>
      </c>
      <c r="L5654" s="4" t="s">
        <v>3992</v>
      </c>
      <c r="M5654" s="4" t="s">
        <v>4954</v>
      </c>
      <c r="O5654" s="11">
        <v>1095</v>
      </c>
      <c r="S5654" s="11">
        <v>1155</v>
      </c>
      <c r="T5654" s="4" t="s">
        <v>5579</v>
      </c>
      <c r="V5654" s="4" t="s">
        <v>6717</v>
      </c>
      <c r="Y5654" s="69">
        <v>43300</v>
      </c>
    </row>
    <row r="5655" spans="1:25" ht="24">
      <c r="A5655" s="74">
        <v>5654</v>
      </c>
      <c r="B5655" s="4">
        <v>5654</v>
      </c>
      <c r="C5655" s="11" t="s">
        <v>300</v>
      </c>
      <c r="D5655" s="38" t="s">
        <v>527</v>
      </c>
      <c r="G5655" s="11" t="s">
        <v>3078</v>
      </c>
      <c r="H5655" s="15" t="s">
        <v>25</v>
      </c>
      <c r="L5655" s="4" t="s">
        <v>3992</v>
      </c>
      <c r="M5655" s="4" t="s">
        <v>4954</v>
      </c>
      <c r="O5655" s="11">
        <v>1095</v>
      </c>
      <c r="S5655" s="11">
        <v>1155</v>
      </c>
      <c r="T5655" s="4" t="s">
        <v>5579</v>
      </c>
      <c r="V5655" s="4" t="s">
        <v>6717</v>
      </c>
      <c r="Y5655" s="69">
        <v>43300</v>
      </c>
    </row>
    <row r="5656" spans="1:25" ht="24">
      <c r="A5656" s="74">
        <v>5655</v>
      </c>
      <c r="B5656" s="4">
        <v>5655</v>
      </c>
      <c r="C5656" s="11" t="s">
        <v>300</v>
      </c>
      <c r="D5656" s="38" t="s">
        <v>527</v>
      </c>
      <c r="G5656" s="11" t="s">
        <v>3078</v>
      </c>
      <c r="H5656" s="15" t="s">
        <v>25</v>
      </c>
      <c r="L5656" s="4" t="s">
        <v>3992</v>
      </c>
      <c r="M5656" s="4" t="s">
        <v>4954</v>
      </c>
      <c r="O5656" s="11">
        <v>1095</v>
      </c>
      <c r="S5656" s="11">
        <v>1155</v>
      </c>
      <c r="T5656" s="4" t="s">
        <v>5579</v>
      </c>
      <c r="V5656" s="4" t="s">
        <v>6717</v>
      </c>
      <c r="Y5656" s="69">
        <v>43300</v>
      </c>
    </row>
    <row r="5657" spans="1:25" ht="36">
      <c r="A5657" s="74">
        <v>5656</v>
      </c>
      <c r="B5657" s="4">
        <v>5656</v>
      </c>
      <c r="C5657" s="11" t="s">
        <v>300</v>
      </c>
      <c r="D5657" s="38" t="s">
        <v>1082</v>
      </c>
      <c r="G5657" s="11" t="s">
        <v>2579</v>
      </c>
      <c r="H5657" s="15" t="s">
        <v>25</v>
      </c>
      <c r="L5657" s="4" t="s">
        <v>3962</v>
      </c>
      <c r="M5657" s="4" t="s">
        <v>4895</v>
      </c>
      <c r="O5657" s="11">
        <v>295</v>
      </c>
      <c r="S5657" s="11">
        <v>224</v>
      </c>
      <c r="T5657" s="4" t="s">
        <v>5574</v>
      </c>
      <c r="V5657" s="4" t="s">
        <v>6717</v>
      </c>
      <c r="Y5657" s="69">
        <v>43300</v>
      </c>
    </row>
    <row r="5658" spans="1:25" ht="36">
      <c r="A5658" s="74">
        <v>5657</v>
      </c>
      <c r="B5658" s="4">
        <v>5657</v>
      </c>
      <c r="C5658" s="11" t="s">
        <v>300</v>
      </c>
      <c r="D5658" s="38" t="s">
        <v>1082</v>
      </c>
      <c r="G5658" s="11" t="s">
        <v>2579</v>
      </c>
      <c r="H5658" s="15" t="s">
        <v>25</v>
      </c>
      <c r="L5658" s="4" t="s">
        <v>3962</v>
      </c>
      <c r="M5658" s="4" t="s">
        <v>4895</v>
      </c>
      <c r="O5658" s="11">
        <v>295</v>
      </c>
      <c r="S5658" s="11">
        <v>224</v>
      </c>
      <c r="T5658" s="4" t="s">
        <v>5574</v>
      </c>
      <c r="V5658" s="4" t="s">
        <v>6717</v>
      </c>
      <c r="Y5658" s="69">
        <v>43300</v>
      </c>
    </row>
    <row r="5659" spans="1:25" ht="36">
      <c r="A5659" s="74">
        <v>5658</v>
      </c>
      <c r="B5659" s="4">
        <v>5658</v>
      </c>
      <c r="C5659" s="11" t="s">
        <v>300</v>
      </c>
      <c r="D5659" s="38" t="s">
        <v>1082</v>
      </c>
      <c r="G5659" s="11" t="s">
        <v>2579</v>
      </c>
      <c r="H5659" s="15" t="s">
        <v>25</v>
      </c>
      <c r="L5659" s="4" t="s">
        <v>3962</v>
      </c>
      <c r="M5659" s="4" t="s">
        <v>4895</v>
      </c>
      <c r="O5659" s="11">
        <v>295</v>
      </c>
      <c r="S5659" s="11">
        <v>224</v>
      </c>
      <c r="T5659" s="4" t="s">
        <v>5574</v>
      </c>
      <c r="V5659" s="4" t="s">
        <v>6717</v>
      </c>
      <c r="Y5659" s="69">
        <v>43300</v>
      </c>
    </row>
    <row r="5660" spans="1:25" ht="36">
      <c r="A5660" s="74">
        <v>5659</v>
      </c>
      <c r="B5660" s="4">
        <v>5659</v>
      </c>
      <c r="C5660" s="11" t="s">
        <v>300</v>
      </c>
      <c r="D5660" s="38" t="s">
        <v>1082</v>
      </c>
      <c r="G5660" s="11" t="s">
        <v>2579</v>
      </c>
      <c r="H5660" s="15" t="s">
        <v>25</v>
      </c>
      <c r="L5660" s="4" t="s">
        <v>3962</v>
      </c>
      <c r="M5660" s="4" t="s">
        <v>4895</v>
      </c>
      <c r="O5660" s="11">
        <v>295</v>
      </c>
      <c r="S5660" s="11">
        <v>224</v>
      </c>
      <c r="T5660" s="4" t="s">
        <v>5574</v>
      </c>
      <c r="V5660" s="4" t="s">
        <v>6717</v>
      </c>
      <c r="Y5660" s="69">
        <v>43300</v>
      </c>
    </row>
    <row r="5661" spans="1:25" ht="36">
      <c r="A5661" s="74">
        <v>5660</v>
      </c>
      <c r="B5661" s="4">
        <v>5660</v>
      </c>
      <c r="C5661" s="11" t="s">
        <v>300</v>
      </c>
      <c r="D5661" s="38" t="s">
        <v>1082</v>
      </c>
      <c r="G5661" s="11" t="s">
        <v>2579</v>
      </c>
      <c r="H5661" s="15" t="s">
        <v>25</v>
      </c>
      <c r="L5661" s="4" t="s">
        <v>3962</v>
      </c>
      <c r="M5661" s="4" t="s">
        <v>4895</v>
      </c>
      <c r="O5661" s="11">
        <v>295</v>
      </c>
      <c r="S5661" s="11">
        <v>224</v>
      </c>
      <c r="T5661" s="4" t="s">
        <v>5574</v>
      </c>
      <c r="V5661" s="4" t="s">
        <v>6717</v>
      </c>
      <c r="Y5661" s="69">
        <v>43300</v>
      </c>
    </row>
    <row r="5662" spans="1:25" ht="36">
      <c r="A5662" s="74">
        <v>5661</v>
      </c>
      <c r="B5662" s="4">
        <v>5661</v>
      </c>
      <c r="C5662" s="11" t="s">
        <v>300</v>
      </c>
      <c r="D5662" s="38" t="s">
        <v>1082</v>
      </c>
      <c r="G5662" s="11" t="s">
        <v>2579</v>
      </c>
      <c r="H5662" s="15" t="s">
        <v>25</v>
      </c>
      <c r="L5662" s="4" t="s">
        <v>3962</v>
      </c>
      <c r="M5662" s="4" t="s">
        <v>4895</v>
      </c>
      <c r="O5662" s="11">
        <v>295</v>
      </c>
      <c r="S5662" s="11">
        <v>224</v>
      </c>
      <c r="T5662" s="4" t="s">
        <v>5574</v>
      </c>
      <c r="V5662" s="4" t="s">
        <v>6717</v>
      </c>
      <c r="Y5662" s="69">
        <v>43300</v>
      </c>
    </row>
    <row r="5663" spans="1:25" ht="36">
      <c r="A5663" s="74">
        <v>5662</v>
      </c>
      <c r="B5663" s="4">
        <v>5662</v>
      </c>
      <c r="C5663" s="11" t="s">
        <v>300</v>
      </c>
      <c r="D5663" s="38" t="s">
        <v>1082</v>
      </c>
      <c r="G5663" s="11" t="s">
        <v>2579</v>
      </c>
      <c r="H5663" s="15" t="s">
        <v>25</v>
      </c>
      <c r="L5663" s="4" t="s">
        <v>3962</v>
      </c>
      <c r="M5663" s="4" t="s">
        <v>4895</v>
      </c>
      <c r="O5663" s="11">
        <v>295</v>
      </c>
      <c r="S5663" s="11">
        <v>224</v>
      </c>
      <c r="T5663" s="4" t="s">
        <v>5574</v>
      </c>
      <c r="V5663" s="4" t="s">
        <v>6717</v>
      </c>
      <c r="Y5663" s="69">
        <v>43300</v>
      </c>
    </row>
    <row r="5664" spans="1:25" ht="36">
      <c r="A5664" s="74">
        <v>5663</v>
      </c>
      <c r="B5664" s="4">
        <v>5663</v>
      </c>
      <c r="C5664" s="11" t="s">
        <v>300</v>
      </c>
      <c r="D5664" s="38" t="s">
        <v>1082</v>
      </c>
      <c r="G5664" s="11" t="s">
        <v>2579</v>
      </c>
      <c r="H5664" s="15" t="s">
        <v>25</v>
      </c>
      <c r="L5664" s="4" t="s">
        <v>3962</v>
      </c>
      <c r="M5664" s="4" t="s">
        <v>4895</v>
      </c>
      <c r="O5664" s="11">
        <v>295</v>
      </c>
      <c r="S5664" s="11">
        <v>224</v>
      </c>
      <c r="T5664" s="4" t="s">
        <v>5574</v>
      </c>
      <c r="V5664" s="4" t="s">
        <v>6717</v>
      </c>
      <c r="Y5664" s="69">
        <v>43300</v>
      </c>
    </row>
    <row r="5665" spans="1:25" ht="36">
      <c r="A5665" s="74">
        <v>5664</v>
      </c>
      <c r="B5665" s="4">
        <v>5664</v>
      </c>
      <c r="C5665" s="11" t="s">
        <v>300</v>
      </c>
      <c r="D5665" s="38" t="s">
        <v>1082</v>
      </c>
      <c r="G5665" s="11" t="s">
        <v>2579</v>
      </c>
      <c r="H5665" s="15" t="s">
        <v>25</v>
      </c>
      <c r="L5665" s="4" t="s">
        <v>3962</v>
      </c>
      <c r="M5665" s="4" t="s">
        <v>4895</v>
      </c>
      <c r="O5665" s="11">
        <v>295</v>
      </c>
      <c r="S5665" s="11">
        <v>224</v>
      </c>
      <c r="T5665" s="4" t="s">
        <v>5574</v>
      </c>
      <c r="V5665" s="4" t="s">
        <v>6717</v>
      </c>
      <c r="Y5665" s="69">
        <v>43300</v>
      </c>
    </row>
    <row r="5666" spans="1:25" ht="36">
      <c r="A5666" s="74">
        <v>5665</v>
      </c>
      <c r="B5666" s="4">
        <v>5665</v>
      </c>
      <c r="C5666" s="11" t="s">
        <v>300</v>
      </c>
      <c r="D5666" s="38" t="s">
        <v>1082</v>
      </c>
      <c r="G5666" s="11" t="s">
        <v>2579</v>
      </c>
      <c r="H5666" s="15" t="s">
        <v>25</v>
      </c>
      <c r="L5666" s="4" t="s">
        <v>3962</v>
      </c>
      <c r="M5666" s="4" t="s">
        <v>4895</v>
      </c>
      <c r="O5666" s="11">
        <v>295</v>
      </c>
      <c r="S5666" s="11">
        <v>224</v>
      </c>
      <c r="T5666" s="4" t="s">
        <v>5574</v>
      </c>
      <c r="V5666" s="4" t="s">
        <v>6717</v>
      </c>
      <c r="Y5666" s="69">
        <v>43300</v>
      </c>
    </row>
    <row r="5667" spans="1:25" ht="36">
      <c r="A5667" s="74">
        <v>5666</v>
      </c>
      <c r="B5667" s="4">
        <v>5666</v>
      </c>
      <c r="C5667" s="11" t="s">
        <v>300</v>
      </c>
      <c r="D5667" s="38" t="s">
        <v>1082</v>
      </c>
      <c r="G5667" s="11" t="s">
        <v>2579</v>
      </c>
      <c r="H5667" s="15" t="s">
        <v>25</v>
      </c>
      <c r="L5667" s="4" t="s">
        <v>3962</v>
      </c>
      <c r="M5667" s="4" t="s">
        <v>4895</v>
      </c>
      <c r="O5667" s="11">
        <v>295</v>
      </c>
      <c r="S5667" s="11">
        <v>224</v>
      </c>
      <c r="T5667" s="4" t="s">
        <v>5574</v>
      </c>
      <c r="V5667" s="4" t="s">
        <v>6717</v>
      </c>
      <c r="Y5667" s="69">
        <v>43300</v>
      </c>
    </row>
    <row r="5668" spans="1:25" ht="36">
      <c r="A5668" s="74">
        <v>5667</v>
      </c>
      <c r="B5668" s="4">
        <v>5667</v>
      </c>
      <c r="C5668" s="11" t="s">
        <v>300</v>
      </c>
      <c r="D5668" s="38" t="s">
        <v>1082</v>
      </c>
      <c r="G5668" s="11" t="s">
        <v>2579</v>
      </c>
      <c r="H5668" s="15" t="s">
        <v>25</v>
      </c>
      <c r="L5668" s="4" t="s">
        <v>3962</v>
      </c>
      <c r="M5668" s="4" t="s">
        <v>4895</v>
      </c>
      <c r="O5668" s="11">
        <v>295</v>
      </c>
      <c r="S5668" s="11">
        <v>224</v>
      </c>
      <c r="T5668" s="4" t="s">
        <v>5574</v>
      </c>
      <c r="V5668" s="4" t="s">
        <v>6717</v>
      </c>
      <c r="Y5668" s="69">
        <v>43300</v>
      </c>
    </row>
    <row r="5669" spans="1:25" ht="36">
      <c r="A5669" s="74">
        <v>5668</v>
      </c>
      <c r="B5669" s="4">
        <v>5668</v>
      </c>
      <c r="C5669" s="11" t="s">
        <v>300</v>
      </c>
      <c r="D5669" s="38" t="s">
        <v>1082</v>
      </c>
      <c r="G5669" s="11" t="s">
        <v>2579</v>
      </c>
      <c r="H5669" s="15" t="s">
        <v>25</v>
      </c>
      <c r="L5669" s="4" t="s">
        <v>3962</v>
      </c>
      <c r="M5669" s="4" t="s">
        <v>4895</v>
      </c>
      <c r="O5669" s="11">
        <v>295</v>
      </c>
      <c r="S5669" s="11">
        <v>224</v>
      </c>
      <c r="T5669" s="4" t="s">
        <v>5574</v>
      </c>
      <c r="V5669" s="4" t="s">
        <v>6717</v>
      </c>
      <c r="Y5669" s="69">
        <v>43300</v>
      </c>
    </row>
    <row r="5670" spans="1:25" ht="36">
      <c r="A5670" s="74">
        <v>5669</v>
      </c>
      <c r="B5670" s="4">
        <v>5669</v>
      </c>
      <c r="C5670" s="11" t="s">
        <v>300</v>
      </c>
      <c r="D5670" s="38" t="s">
        <v>1082</v>
      </c>
      <c r="G5670" s="11" t="s">
        <v>2579</v>
      </c>
      <c r="H5670" s="15" t="s">
        <v>25</v>
      </c>
      <c r="L5670" s="4" t="s">
        <v>3962</v>
      </c>
      <c r="M5670" s="4" t="s">
        <v>4895</v>
      </c>
      <c r="O5670" s="11">
        <v>295</v>
      </c>
      <c r="S5670" s="11">
        <v>224</v>
      </c>
      <c r="T5670" s="4" t="s">
        <v>5574</v>
      </c>
      <c r="V5670" s="4" t="s">
        <v>6717</v>
      </c>
      <c r="Y5670" s="69">
        <v>43300</v>
      </c>
    </row>
    <row r="5671" spans="1:25" ht="24">
      <c r="A5671" s="74">
        <v>5670</v>
      </c>
      <c r="B5671" s="4">
        <v>5670</v>
      </c>
      <c r="C5671" s="11" t="s">
        <v>300</v>
      </c>
      <c r="D5671" s="38" t="s">
        <v>529</v>
      </c>
      <c r="G5671" s="11" t="s">
        <v>3079</v>
      </c>
      <c r="H5671" s="15" t="s">
        <v>25</v>
      </c>
      <c r="L5671" s="4" t="s">
        <v>3992</v>
      </c>
      <c r="M5671" s="4" t="s">
        <v>4901</v>
      </c>
      <c r="O5671" s="11">
        <v>875</v>
      </c>
      <c r="S5671" s="11">
        <v>557</v>
      </c>
      <c r="T5671" s="4" t="s">
        <v>5581</v>
      </c>
      <c r="V5671" s="4" t="s">
        <v>6717</v>
      </c>
      <c r="Y5671" s="69">
        <v>43300</v>
      </c>
    </row>
    <row r="5672" spans="1:25" ht="24">
      <c r="A5672" s="74">
        <v>5671</v>
      </c>
      <c r="B5672" s="4">
        <v>5671</v>
      </c>
      <c r="C5672" s="11" t="s">
        <v>300</v>
      </c>
      <c r="D5672" s="38" t="s">
        <v>529</v>
      </c>
      <c r="G5672" s="11" t="s">
        <v>3079</v>
      </c>
      <c r="H5672" s="15" t="s">
        <v>25</v>
      </c>
      <c r="L5672" s="4" t="s">
        <v>3992</v>
      </c>
      <c r="M5672" s="4" t="s">
        <v>4901</v>
      </c>
      <c r="O5672" s="11">
        <v>875</v>
      </c>
      <c r="S5672" s="11">
        <v>557</v>
      </c>
      <c r="T5672" s="4" t="s">
        <v>5581</v>
      </c>
      <c r="V5672" s="4" t="s">
        <v>6717</v>
      </c>
      <c r="Y5672" s="69">
        <v>43300</v>
      </c>
    </row>
    <row r="5673" spans="1:25" ht="24">
      <c r="A5673" s="74">
        <v>5672</v>
      </c>
      <c r="B5673" s="4">
        <v>5672</v>
      </c>
      <c r="C5673" s="11" t="s">
        <v>300</v>
      </c>
      <c r="D5673" s="38" t="s">
        <v>529</v>
      </c>
      <c r="G5673" s="11" t="s">
        <v>3079</v>
      </c>
      <c r="H5673" s="15" t="s">
        <v>25</v>
      </c>
      <c r="L5673" s="4" t="s">
        <v>3992</v>
      </c>
      <c r="M5673" s="4" t="s">
        <v>4901</v>
      </c>
      <c r="O5673" s="11">
        <v>875</v>
      </c>
      <c r="S5673" s="11">
        <v>557</v>
      </c>
      <c r="T5673" s="4" t="s">
        <v>5581</v>
      </c>
      <c r="V5673" s="4" t="s">
        <v>6717</v>
      </c>
      <c r="Y5673" s="69">
        <v>43300</v>
      </c>
    </row>
    <row r="5674" spans="1:25" ht="24">
      <c r="A5674" s="74">
        <v>5673</v>
      </c>
      <c r="B5674" s="4">
        <v>5673</v>
      </c>
      <c r="C5674" s="11" t="s">
        <v>300</v>
      </c>
      <c r="D5674" s="38" t="s">
        <v>529</v>
      </c>
      <c r="G5674" s="11" t="s">
        <v>3079</v>
      </c>
      <c r="H5674" s="15" t="s">
        <v>25</v>
      </c>
      <c r="L5674" s="4" t="s">
        <v>3992</v>
      </c>
      <c r="M5674" s="4" t="s">
        <v>4901</v>
      </c>
      <c r="O5674" s="11">
        <v>875</v>
      </c>
      <c r="S5674" s="11">
        <v>557</v>
      </c>
      <c r="T5674" s="4" t="s">
        <v>5581</v>
      </c>
      <c r="V5674" s="4" t="s">
        <v>6717</v>
      </c>
      <c r="Y5674" s="69">
        <v>43300</v>
      </c>
    </row>
    <row r="5675" spans="1:25" ht="24">
      <c r="A5675" s="74">
        <v>5674</v>
      </c>
      <c r="B5675" s="4">
        <v>5674</v>
      </c>
      <c r="C5675" s="11" t="s">
        <v>300</v>
      </c>
      <c r="D5675" s="38" t="s">
        <v>529</v>
      </c>
      <c r="G5675" s="11" t="s">
        <v>3079</v>
      </c>
      <c r="H5675" s="15" t="s">
        <v>25</v>
      </c>
      <c r="L5675" s="4" t="s">
        <v>3992</v>
      </c>
      <c r="M5675" s="4" t="s">
        <v>4901</v>
      </c>
      <c r="O5675" s="11">
        <v>875</v>
      </c>
      <c r="S5675" s="11">
        <v>557</v>
      </c>
      <c r="T5675" s="4" t="s">
        <v>5581</v>
      </c>
      <c r="V5675" s="4" t="s">
        <v>6717</v>
      </c>
      <c r="Y5675" s="69">
        <v>43300</v>
      </c>
    </row>
    <row r="5676" spans="1:25" ht="24">
      <c r="A5676" s="74">
        <v>5675</v>
      </c>
      <c r="B5676" s="4">
        <v>5675</v>
      </c>
      <c r="C5676" s="11" t="s">
        <v>300</v>
      </c>
      <c r="D5676" s="38" t="s">
        <v>529</v>
      </c>
      <c r="G5676" s="11" t="s">
        <v>3079</v>
      </c>
      <c r="H5676" s="15" t="s">
        <v>25</v>
      </c>
      <c r="L5676" s="4" t="s">
        <v>3992</v>
      </c>
      <c r="M5676" s="4" t="s">
        <v>4901</v>
      </c>
      <c r="O5676" s="11">
        <v>875</v>
      </c>
      <c r="S5676" s="11">
        <v>557</v>
      </c>
      <c r="T5676" s="4" t="s">
        <v>5581</v>
      </c>
      <c r="V5676" s="4" t="s">
        <v>6717</v>
      </c>
      <c r="Y5676" s="69">
        <v>43300</v>
      </c>
    </row>
    <row r="5677" spans="1:25" ht="24">
      <c r="A5677" s="74">
        <v>5676</v>
      </c>
      <c r="B5677" s="4">
        <v>5676</v>
      </c>
      <c r="C5677" s="11" t="s">
        <v>300</v>
      </c>
      <c r="D5677" s="38" t="s">
        <v>529</v>
      </c>
      <c r="G5677" s="11" t="s">
        <v>3079</v>
      </c>
      <c r="H5677" s="15" t="s">
        <v>25</v>
      </c>
      <c r="L5677" s="4" t="s">
        <v>3992</v>
      </c>
      <c r="M5677" s="4" t="s">
        <v>4901</v>
      </c>
      <c r="O5677" s="11">
        <v>875</v>
      </c>
      <c r="S5677" s="11">
        <v>557</v>
      </c>
      <c r="T5677" s="4" t="s">
        <v>5581</v>
      </c>
      <c r="V5677" s="4" t="s">
        <v>6717</v>
      </c>
      <c r="Y5677" s="69">
        <v>43300</v>
      </c>
    </row>
    <row r="5678" spans="1:25" ht="24">
      <c r="A5678" s="74">
        <v>5677</v>
      </c>
      <c r="B5678" s="4">
        <v>5677</v>
      </c>
      <c r="C5678" s="11" t="s">
        <v>300</v>
      </c>
      <c r="D5678" s="38" t="s">
        <v>529</v>
      </c>
      <c r="G5678" s="11" t="s">
        <v>3079</v>
      </c>
      <c r="H5678" s="15" t="s">
        <v>25</v>
      </c>
      <c r="L5678" s="4" t="s">
        <v>3992</v>
      </c>
      <c r="M5678" s="4" t="s">
        <v>4901</v>
      </c>
      <c r="O5678" s="11">
        <v>875</v>
      </c>
      <c r="S5678" s="11">
        <v>557</v>
      </c>
      <c r="T5678" s="4" t="s">
        <v>5581</v>
      </c>
      <c r="V5678" s="4" t="s">
        <v>6717</v>
      </c>
      <c r="Y5678" s="69">
        <v>43300</v>
      </c>
    </row>
    <row r="5679" spans="1:25" ht="24">
      <c r="A5679" s="74">
        <v>5678</v>
      </c>
      <c r="B5679" s="4">
        <v>5678</v>
      </c>
      <c r="C5679" s="11" t="s">
        <v>300</v>
      </c>
      <c r="D5679" s="38" t="s">
        <v>529</v>
      </c>
      <c r="G5679" s="11" t="s">
        <v>3079</v>
      </c>
      <c r="H5679" s="15" t="s">
        <v>25</v>
      </c>
      <c r="L5679" s="4" t="s">
        <v>3992</v>
      </c>
      <c r="M5679" s="4" t="s">
        <v>4901</v>
      </c>
      <c r="O5679" s="11">
        <v>875</v>
      </c>
      <c r="S5679" s="11">
        <v>557</v>
      </c>
      <c r="T5679" s="4" t="s">
        <v>5581</v>
      </c>
      <c r="V5679" s="4" t="s">
        <v>6717</v>
      </c>
      <c r="Y5679" s="69">
        <v>43300</v>
      </c>
    </row>
    <row r="5680" spans="1:25" ht="24">
      <c r="A5680" s="74">
        <v>5679</v>
      </c>
      <c r="B5680" s="4">
        <v>5679</v>
      </c>
      <c r="C5680" s="11" t="s">
        <v>300</v>
      </c>
      <c r="D5680" s="38" t="s">
        <v>529</v>
      </c>
      <c r="G5680" s="11" t="s">
        <v>3079</v>
      </c>
      <c r="H5680" s="15" t="s">
        <v>25</v>
      </c>
      <c r="L5680" s="4" t="s">
        <v>3992</v>
      </c>
      <c r="M5680" s="4" t="s">
        <v>4901</v>
      </c>
      <c r="O5680" s="11">
        <v>875</v>
      </c>
      <c r="S5680" s="11">
        <v>557</v>
      </c>
      <c r="T5680" s="4" t="s">
        <v>5581</v>
      </c>
      <c r="V5680" s="4" t="s">
        <v>6717</v>
      </c>
      <c r="Y5680" s="69">
        <v>43300</v>
      </c>
    </row>
    <row r="5681" spans="1:25" ht="24">
      <c r="A5681" s="74">
        <v>5680</v>
      </c>
      <c r="B5681" s="4">
        <v>5680</v>
      </c>
      <c r="C5681" s="11" t="s">
        <v>300</v>
      </c>
      <c r="D5681" s="38" t="s">
        <v>529</v>
      </c>
      <c r="G5681" s="11" t="s">
        <v>3079</v>
      </c>
      <c r="H5681" s="15" t="s">
        <v>25</v>
      </c>
      <c r="L5681" s="4" t="s">
        <v>3992</v>
      </c>
      <c r="M5681" s="4" t="s">
        <v>4901</v>
      </c>
      <c r="O5681" s="11">
        <v>875</v>
      </c>
      <c r="S5681" s="11">
        <v>557</v>
      </c>
      <c r="T5681" s="4" t="s">
        <v>5581</v>
      </c>
      <c r="V5681" s="4" t="s">
        <v>6717</v>
      </c>
      <c r="Y5681" s="69">
        <v>43300</v>
      </c>
    </row>
    <row r="5682" spans="1:25" ht="24">
      <c r="A5682" s="74">
        <v>5681</v>
      </c>
      <c r="B5682" s="4">
        <v>5681</v>
      </c>
      <c r="C5682" s="11" t="s">
        <v>300</v>
      </c>
      <c r="D5682" s="38" t="s">
        <v>529</v>
      </c>
      <c r="G5682" s="11" t="s">
        <v>3079</v>
      </c>
      <c r="H5682" s="15" t="s">
        <v>25</v>
      </c>
      <c r="L5682" s="4" t="s">
        <v>3992</v>
      </c>
      <c r="M5682" s="4" t="s">
        <v>4901</v>
      </c>
      <c r="O5682" s="11">
        <v>875</v>
      </c>
      <c r="S5682" s="11">
        <v>557</v>
      </c>
      <c r="T5682" s="4" t="s">
        <v>5581</v>
      </c>
      <c r="V5682" s="4" t="s">
        <v>6717</v>
      </c>
      <c r="Y5682" s="69">
        <v>43300</v>
      </c>
    </row>
    <row r="5683" spans="1:25" ht="24">
      <c r="A5683" s="74">
        <v>5682</v>
      </c>
      <c r="B5683" s="4">
        <v>5682</v>
      </c>
      <c r="C5683" s="11" t="s">
        <v>300</v>
      </c>
      <c r="D5683" s="38" t="s">
        <v>529</v>
      </c>
      <c r="G5683" s="11" t="s">
        <v>3079</v>
      </c>
      <c r="H5683" s="15" t="s">
        <v>25</v>
      </c>
      <c r="L5683" s="4" t="s">
        <v>3992</v>
      </c>
      <c r="M5683" s="4" t="s">
        <v>4901</v>
      </c>
      <c r="O5683" s="11">
        <v>875</v>
      </c>
      <c r="S5683" s="11">
        <v>557</v>
      </c>
      <c r="T5683" s="4" t="s">
        <v>5581</v>
      </c>
      <c r="V5683" s="4" t="s">
        <v>6717</v>
      </c>
      <c r="Y5683" s="69">
        <v>43300</v>
      </c>
    </row>
    <row r="5684" spans="1:25" ht="24">
      <c r="A5684" s="74">
        <v>5683</v>
      </c>
      <c r="B5684" s="4">
        <v>5683</v>
      </c>
      <c r="C5684" s="11" t="s">
        <v>300</v>
      </c>
      <c r="D5684" s="38" t="s">
        <v>529</v>
      </c>
      <c r="G5684" s="11" t="s">
        <v>3079</v>
      </c>
      <c r="H5684" s="15" t="s">
        <v>25</v>
      </c>
      <c r="L5684" s="4" t="s">
        <v>3992</v>
      </c>
      <c r="M5684" s="4" t="s">
        <v>4901</v>
      </c>
      <c r="O5684" s="11">
        <v>875</v>
      </c>
      <c r="S5684" s="11">
        <v>557</v>
      </c>
      <c r="T5684" s="4" t="s">
        <v>5581</v>
      </c>
      <c r="V5684" s="4" t="s">
        <v>6717</v>
      </c>
      <c r="Y5684" s="69">
        <v>43300</v>
      </c>
    </row>
    <row r="5685" spans="1:25" ht="24">
      <c r="A5685" s="74">
        <v>5684</v>
      </c>
      <c r="B5685" s="4">
        <v>5684</v>
      </c>
      <c r="C5685" s="11" t="s">
        <v>300</v>
      </c>
      <c r="D5685" s="38" t="s">
        <v>529</v>
      </c>
      <c r="G5685" s="11" t="s">
        <v>3079</v>
      </c>
      <c r="H5685" s="15" t="s">
        <v>25</v>
      </c>
      <c r="L5685" s="4" t="s">
        <v>3992</v>
      </c>
      <c r="M5685" s="4" t="s">
        <v>4901</v>
      </c>
      <c r="O5685" s="11">
        <v>875</v>
      </c>
      <c r="S5685" s="11">
        <v>557</v>
      </c>
      <c r="T5685" s="4" t="s">
        <v>5581</v>
      </c>
      <c r="V5685" s="4" t="s">
        <v>6717</v>
      </c>
      <c r="Y5685" s="69">
        <v>43300</v>
      </c>
    </row>
    <row r="5686" spans="1:25" ht="24">
      <c r="A5686" s="74">
        <v>5685</v>
      </c>
      <c r="B5686" s="4">
        <v>5685</v>
      </c>
      <c r="C5686" s="11" t="s">
        <v>300</v>
      </c>
      <c r="D5686" s="38" t="s">
        <v>529</v>
      </c>
      <c r="G5686" s="11" t="s">
        <v>3079</v>
      </c>
      <c r="H5686" s="15" t="s">
        <v>25</v>
      </c>
      <c r="L5686" s="4" t="s">
        <v>3992</v>
      </c>
      <c r="M5686" s="4" t="s">
        <v>4901</v>
      </c>
      <c r="O5686" s="11">
        <v>875</v>
      </c>
      <c r="S5686" s="11">
        <v>557</v>
      </c>
      <c r="T5686" s="4" t="s">
        <v>5581</v>
      </c>
      <c r="V5686" s="4" t="s">
        <v>6717</v>
      </c>
      <c r="Y5686" s="69">
        <v>43300</v>
      </c>
    </row>
    <row r="5687" spans="1:25" ht="24">
      <c r="A5687" s="74">
        <v>5686</v>
      </c>
      <c r="B5687" s="4">
        <v>5686</v>
      </c>
      <c r="C5687" s="11" t="s">
        <v>300</v>
      </c>
      <c r="D5687" s="38" t="s">
        <v>529</v>
      </c>
      <c r="G5687" s="11" t="s">
        <v>3079</v>
      </c>
      <c r="H5687" s="15" t="s">
        <v>25</v>
      </c>
      <c r="L5687" s="4" t="s">
        <v>3992</v>
      </c>
      <c r="M5687" s="4" t="s">
        <v>4901</v>
      </c>
      <c r="O5687" s="11">
        <v>875</v>
      </c>
      <c r="S5687" s="11">
        <v>557</v>
      </c>
      <c r="T5687" s="4" t="s">
        <v>5581</v>
      </c>
      <c r="V5687" s="4" t="s">
        <v>6717</v>
      </c>
      <c r="Y5687" s="69">
        <v>43300</v>
      </c>
    </row>
    <row r="5688" spans="1:25" ht="24">
      <c r="A5688" s="74">
        <v>5687</v>
      </c>
      <c r="B5688" s="4">
        <v>5687</v>
      </c>
      <c r="C5688" s="11" t="s">
        <v>300</v>
      </c>
      <c r="D5688" s="38" t="s">
        <v>529</v>
      </c>
      <c r="G5688" s="11" t="s">
        <v>3079</v>
      </c>
      <c r="H5688" s="15" t="s">
        <v>25</v>
      </c>
      <c r="L5688" s="4" t="s">
        <v>3992</v>
      </c>
      <c r="M5688" s="4" t="s">
        <v>4901</v>
      </c>
      <c r="O5688" s="11">
        <v>875</v>
      </c>
      <c r="S5688" s="11">
        <v>557</v>
      </c>
      <c r="T5688" s="4" t="s">
        <v>5581</v>
      </c>
      <c r="V5688" s="4" t="s">
        <v>6717</v>
      </c>
      <c r="Y5688" s="69">
        <v>43300</v>
      </c>
    </row>
    <row r="5689" spans="1:25" ht="24">
      <c r="A5689" s="74">
        <v>5688</v>
      </c>
      <c r="B5689" s="4">
        <v>5688</v>
      </c>
      <c r="C5689" s="11" t="s">
        <v>300</v>
      </c>
      <c r="D5689" s="38" t="s">
        <v>529</v>
      </c>
      <c r="G5689" s="11" t="s">
        <v>3079</v>
      </c>
      <c r="H5689" s="15" t="s">
        <v>25</v>
      </c>
      <c r="L5689" s="4" t="s">
        <v>3992</v>
      </c>
      <c r="M5689" s="4" t="s">
        <v>4901</v>
      </c>
      <c r="O5689" s="11">
        <v>875</v>
      </c>
      <c r="S5689" s="11">
        <v>557</v>
      </c>
      <c r="T5689" s="4" t="s">
        <v>5581</v>
      </c>
      <c r="V5689" s="4" t="s">
        <v>6717</v>
      </c>
      <c r="Y5689" s="69">
        <v>43300</v>
      </c>
    </row>
    <row r="5690" spans="1:25" ht="24">
      <c r="A5690" s="74">
        <v>5689</v>
      </c>
      <c r="B5690" s="4">
        <v>5689</v>
      </c>
      <c r="C5690" s="11" t="s">
        <v>300</v>
      </c>
      <c r="D5690" s="38" t="s">
        <v>529</v>
      </c>
      <c r="G5690" s="11" t="s">
        <v>3079</v>
      </c>
      <c r="H5690" s="15" t="s">
        <v>25</v>
      </c>
      <c r="L5690" s="4" t="s">
        <v>3992</v>
      </c>
      <c r="M5690" s="4" t="s">
        <v>4901</v>
      </c>
      <c r="O5690" s="11">
        <v>875</v>
      </c>
      <c r="S5690" s="11">
        <v>557</v>
      </c>
      <c r="T5690" s="4" t="s">
        <v>5581</v>
      </c>
      <c r="V5690" s="4" t="s">
        <v>6717</v>
      </c>
      <c r="Y5690" s="69">
        <v>43300</v>
      </c>
    </row>
    <row r="5691" spans="1:25" ht="36">
      <c r="A5691" s="74">
        <v>5690</v>
      </c>
      <c r="B5691" s="4">
        <v>5690</v>
      </c>
      <c r="C5691" s="11" t="s">
        <v>300</v>
      </c>
      <c r="D5691" s="38" t="s">
        <v>1083</v>
      </c>
      <c r="G5691" s="11" t="s">
        <v>3080</v>
      </c>
      <c r="H5691" s="15" t="s">
        <v>25</v>
      </c>
      <c r="L5691" s="4" t="s">
        <v>3962</v>
      </c>
      <c r="M5691" s="4" t="s">
        <v>4955</v>
      </c>
      <c r="O5691" s="11">
        <v>450</v>
      </c>
      <c r="S5691" s="11">
        <v>570</v>
      </c>
      <c r="T5691" s="4" t="s">
        <v>5581</v>
      </c>
      <c r="V5691" s="4" t="s">
        <v>6717</v>
      </c>
      <c r="Y5691" s="69">
        <v>43300</v>
      </c>
    </row>
    <row r="5692" spans="1:25" ht="36">
      <c r="A5692" s="74">
        <v>5691</v>
      </c>
      <c r="B5692" s="4">
        <v>5691</v>
      </c>
      <c r="C5692" s="11" t="s">
        <v>300</v>
      </c>
      <c r="D5692" s="38" t="s">
        <v>1083</v>
      </c>
      <c r="G5692" s="11" t="s">
        <v>3080</v>
      </c>
      <c r="H5692" s="15" t="s">
        <v>25</v>
      </c>
      <c r="L5692" s="4" t="s">
        <v>3962</v>
      </c>
      <c r="M5692" s="4" t="s">
        <v>4955</v>
      </c>
      <c r="O5692" s="11">
        <v>450</v>
      </c>
      <c r="S5692" s="11">
        <v>570</v>
      </c>
      <c r="T5692" s="4" t="s">
        <v>6046</v>
      </c>
      <c r="V5692" s="4" t="s">
        <v>6717</v>
      </c>
      <c r="Y5692" s="69">
        <v>43300</v>
      </c>
    </row>
    <row r="5693" spans="1:25" ht="36">
      <c r="A5693" s="74">
        <v>5692</v>
      </c>
      <c r="B5693" s="4">
        <v>5692</v>
      </c>
      <c r="C5693" s="11" t="s">
        <v>300</v>
      </c>
      <c r="D5693" s="38" t="s">
        <v>1083</v>
      </c>
      <c r="G5693" s="11" t="s">
        <v>3080</v>
      </c>
      <c r="H5693" s="15" t="s">
        <v>25</v>
      </c>
      <c r="L5693" s="4" t="s">
        <v>3962</v>
      </c>
      <c r="M5693" s="4" t="s">
        <v>4955</v>
      </c>
      <c r="O5693" s="11">
        <v>450</v>
      </c>
      <c r="S5693" s="11">
        <v>570</v>
      </c>
      <c r="T5693" s="4" t="s">
        <v>6046</v>
      </c>
      <c r="V5693" s="4" t="s">
        <v>6717</v>
      </c>
      <c r="Y5693" s="69">
        <v>43300</v>
      </c>
    </row>
    <row r="5694" spans="1:25" ht="36">
      <c r="A5694" s="74">
        <v>5693</v>
      </c>
      <c r="B5694" s="4">
        <v>5693</v>
      </c>
      <c r="C5694" s="11" t="s">
        <v>300</v>
      </c>
      <c r="D5694" s="38" t="s">
        <v>1083</v>
      </c>
      <c r="G5694" s="11" t="s">
        <v>3080</v>
      </c>
      <c r="H5694" s="15" t="s">
        <v>25</v>
      </c>
      <c r="L5694" s="4" t="s">
        <v>3962</v>
      </c>
      <c r="M5694" s="4" t="s">
        <v>4955</v>
      </c>
      <c r="O5694" s="11">
        <v>450</v>
      </c>
      <c r="S5694" s="11">
        <v>570</v>
      </c>
      <c r="T5694" s="4" t="s">
        <v>6046</v>
      </c>
      <c r="V5694" s="4" t="s">
        <v>6717</v>
      </c>
      <c r="Y5694" s="69">
        <v>43300</v>
      </c>
    </row>
    <row r="5695" spans="1:25" ht="36">
      <c r="A5695" s="74">
        <v>5694</v>
      </c>
      <c r="B5695" s="4">
        <v>5694</v>
      </c>
      <c r="C5695" s="11" t="s">
        <v>300</v>
      </c>
      <c r="D5695" s="38" t="s">
        <v>1083</v>
      </c>
      <c r="G5695" s="11" t="s">
        <v>3080</v>
      </c>
      <c r="H5695" s="15" t="s">
        <v>25</v>
      </c>
      <c r="L5695" s="4" t="s">
        <v>3962</v>
      </c>
      <c r="M5695" s="4" t="s">
        <v>4955</v>
      </c>
      <c r="O5695" s="11">
        <v>450</v>
      </c>
      <c r="S5695" s="11">
        <v>570</v>
      </c>
      <c r="T5695" s="4" t="s">
        <v>6046</v>
      </c>
      <c r="V5695" s="4" t="s">
        <v>6717</v>
      </c>
      <c r="Y5695" s="69">
        <v>43300</v>
      </c>
    </row>
    <row r="5696" spans="1:25" ht="36">
      <c r="A5696" s="74">
        <v>5695</v>
      </c>
      <c r="B5696" s="4">
        <v>5695</v>
      </c>
      <c r="C5696" s="11" t="s">
        <v>300</v>
      </c>
      <c r="D5696" s="38" t="s">
        <v>1083</v>
      </c>
      <c r="G5696" s="11" t="s">
        <v>3080</v>
      </c>
      <c r="H5696" s="15" t="s">
        <v>25</v>
      </c>
      <c r="L5696" s="4" t="s">
        <v>3962</v>
      </c>
      <c r="M5696" s="4" t="s">
        <v>4955</v>
      </c>
      <c r="O5696" s="11">
        <v>450</v>
      </c>
      <c r="S5696" s="11">
        <v>570</v>
      </c>
      <c r="T5696" s="4" t="s">
        <v>6046</v>
      </c>
      <c r="V5696" s="4" t="s">
        <v>6717</v>
      </c>
      <c r="Y5696" s="69">
        <v>43300</v>
      </c>
    </row>
    <row r="5697" spans="1:25" ht="36">
      <c r="A5697" s="74">
        <v>5696</v>
      </c>
      <c r="B5697" s="4">
        <v>5696</v>
      </c>
      <c r="C5697" s="11" t="s">
        <v>300</v>
      </c>
      <c r="D5697" s="38" t="s">
        <v>1083</v>
      </c>
      <c r="G5697" s="11" t="s">
        <v>3080</v>
      </c>
      <c r="H5697" s="15" t="s">
        <v>25</v>
      </c>
      <c r="L5697" s="4" t="s">
        <v>3962</v>
      </c>
      <c r="M5697" s="4" t="s">
        <v>4955</v>
      </c>
      <c r="O5697" s="11">
        <v>450</v>
      </c>
      <c r="S5697" s="11">
        <v>570</v>
      </c>
      <c r="T5697" s="4" t="s">
        <v>6046</v>
      </c>
      <c r="V5697" s="4" t="s">
        <v>6717</v>
      </c>
      <c r="Y5697" s="69">
        <v>43300</v>
      </c>
    </row>
    <row r="5698" spans="1:25" ht="36">
      <c r="A5698" s="74">
        <v>5697</v>
      </c>
      <c r="B5698" s="4">
        <v>5697</v>
      </c>
      <c r="C5698" s="11" t="s">
        <v>300</v>
      </c>
      <c r="D5698" s="38" t="s">
        <v>1083</v>
      </c>
      <c r="G5698" s="11" t="s">
        <v>3080</v>
      </c>
      <c r="H5698" s="15" t="s">
        <v>25</v>
      </c>
      <c r="L5698" s="4" t="s">
        <v>3962</v>
      </c>
      <c r="M5698" s="4" t="s">
        <v>4955</v>
      </c>
      <c r="O5698" s="11">
        <v>450</v>
      </c>
      <c r="S5698" s="11">
        <v>570</v>
      </c>
      <c r="T5698" s="4" t="s">
        <v>6046</v>
      </c>
      <c r="V5698" s="4" t="s">
        <v>6717</v>
      </c>
      <c r="Y5698" s="69">
        <v>43300</v>
      </c>
    </row>
    <row r="5699" spans="1:25" ht="36">
      <c r="A5699" s="74">
        <v>5698</v>
      </c>
      <c r="B5699" s="4">
        <v>5698</v>
      </c>
      <c r="C5699" s="11" t="s">
        <v>300</v>
      </c>
      <c r="D5699" s="38" t="s">
        <v>1083</v>
      </c>
      <c r="G5699" s="11" t="s">
        <v>3080</v>
      </c>
      <c r="H5699" s="15" t="s">
        <v>25</v>
      </c>
      <c r="L5699" s="4" t="s">
        <v>3962</v>
      </c>
      <c r="M5699" s="4" t="s">
        <v>4955</v>
      </c>
      <c r="O5699" s="11">
        <v>450</v>
      </c>
      <c r="S5699" s="11">
        <v>570</v>
      </c>
      <c r="T5699" s="4" t="s">
        <v>6046</v>
      </c>
      <c r="V5699" s="4" t="s">
        <v>6717</v>
      </c>
      <c r="Y5699" s="69">
        <v>43300</v>
      </c>
    </row>
    <row r="5700" spans="1:25" ht="36">
      <c r="A5700" s="74">
        <v>5699</v>
      </c>
      <c r="B5700" s="4">
        <v>5699</v>
      </c>
      <c r="C5700" s="11" t="s">
        <v>300</v>
      </c>
      <c r="D5700" s="38" t="s">
        <v>1083</v>
      </c>
      <c r="G5700" s="11" t="s">
        <v>3080</v>
      </c>
      <c r="H5700" s="15" t="s">
        <v>25</v>
      </c>
      <c r="L5700" s="4" t="s">
        <v>3962</v>
      </c>
      <c r="M5700" s="4" t="s">
        <v>4955</v>
      </c>
      <c r="O5700" s="11">
        <v>450</v>
      </c>
      <c r="S5700" s="11">
        <v>570</v>
      </c>
      <c r="T5700" s="4" t="s">
        <v>6046</v>
      </c>
      <c r="V5700" s="4" t="s">
        <v>6717</v>
      </c>
      <c r="Y5700" s="69">
        <v>43300</v>
      </c>
    </row>
    <row r="5701" spans="1:25" ht="36">
      <c r="A5701" s="74">
        <v>5700</v>
      </c>
      <c r="B5701" s="4">
        <v>5700</v>
      </c>
      <c r="C5701" s="11" t="s">
        <v>300</v>
      </c>
      <c r="D5701" s="38" t="s">
        <v>1084</v>
      </c>
      <c r="G5701" s="11" t="s">
        <v>3081</v>
      </c>
      <c r="H5701" s="15" t="s">
        <v>25</v>
      </c>
      <c r="L5701" s="4" t="s">
        <v>3962</v>
      </c>
      <c r="M5701" s="4" t="s">
        <v>4956</v>
      </c>
      <c r="O5701" s="11">
        <v>175</v>
      </c>
      <c r="S5701" s="11">
        <v>66</v>
      </c>
      <c r="T5701" s="4" t="s">
        <v>6047</v>
      </c>
      <c r="V5701" s="4" t="s">
        <v>6717</v>
      </c>
      <c r="Y5701" s="69">
        <v>43300</v>
      </c>
    </row>
    <row r="5702" spans="1:25" ht="36">
      <c r="A5702" s="74">
        <v>5701</v>
      </c>
      <c r="B5702" s="4">
        <v>5701</v>
      </c>
      <c r="C5702" s="11" t="s">
        <v>300</v>
      </c>
      <c r="D5702" s="38" t="s">
        <v>1084</v>
      </c>
      <c r="G5702" s="11" t="s">
        <v>3081</v>
      </c>
      <c r="H5702" s="15" t="s">
        <v>25</v>
      </c>
      <c r="L5702" s="4" t="s">
        <v>3962</v>
      </c>
      <c r="M5702" s="4" t="s">
        <v>4956</v>
      </c>
      <c r="O5702" s="11">
        <v>175</v>
      </c>
      <c r="S5702" s="11">
        <v>66</v>
      </c>
      <c r="T5702" s="4" t="s">
        <v>6047</v>
      </c>
      <c r="V5702" s="4" t="s">
        <v>6717</v>
      </c>
      <c r="Y5702" s="69">
        <v>43300</v>
      </c>
    </row>
    <row r="5703" spans="1:25" ht="36">
      <c r="A5703" s="74">
        <v>5702</v>
      </c>
      <c r="B5703" s="4">
        <v>5702</v>
      </c>
      <c r="C5703" s="11" t="s">
        <v>300</v>
      </c>
      <c r="D5703" s="38" t="s">
        <v>1084</v>
      </c>
      <c r="G5703" s="11" t="s">
        <v>3081</v>
      </c>
      <c r="H5703" s="15" t="s">
        <v>25</v>
      </c>
      <c r="L5703" s="4" t="s">
        <v>3962</v>
      </c>
      <c r="M5703" s="4" t="s">
        <v>4956</v>
      </c>
      <c r="O5703" s="11">
        <v>175</v>
      </c>
      <c r="S5703" s="11">
        <v>66</v>
      </c>
      <c r="T5703" s="4" t="s">
        <v>6047</v>
      </c>
      <c r="V5703" s="4" t="s">
        <v>6717</v>
      </c>
      <c r="Y5703" s="69">
        <v>43300</v>
      </c>
    </row>
    <row r="5704" spans="1:25" ht="36">
      <c r="A5704" s="74">
        <v>5703</v>
      </c>
      <c r="B5704" s="4">
        <v>5703</v>
      </c>
      <c r="C5704" s="11" t="s">
        <v>300</v>
      </c>
      <c r="D5704" s="38" t="s">
        <v>1084</v>
      </c>
      <c r="G5704" s="11" t="s">
        <v>3081</v>
      </c>
      <c r="H5704" s="15" t="s">
        <v>25</v>
      </c>
      <c r="L5704" s="4" t="s">
        <v>3962</v>
      </c>
      <c r="M5704" s="4" t="s">
        <v>4956</v>
      </c>
      <c r="O5704" s="11">
        <v>175</v>
      </c>
      <c r="S5704" s="11">
        <v>66</v>
      </c>
      <c r="T5704" s="4" t="s">
        <v>6047</v>
      </c>
      <c r="V5704" s="4" t="s">
        <v>6717</v>
      </c>
      <c r="Y5704" s="69">
        <v>43300</v>
      </c>
    </row>
    <row r="5705" spans="1:25" ht="36">
      <c r="A5705" s="74">
        <v>5704</v>
      </c>
      <c r="B5705" s="4">
        <v>5704</v>
      </c>
      <c r="C5705" s="11" t="s">
        <v>300</v>
      </c>
      <c r="D5705" s="38" t="s">
        <v>1084</v>
      </c>
      <c r="G5705" s="11" t="s">
        <v>3081</v>
      </c>
      <c r="H5705" s="15" t="s">
        <v>25</v>
      </c>
      <c r="L5705" s="4" t="s">
        <v>3962</v>
      </c>
      <c r="M5705" s="4" t="s">
        <v>4956</v>
      </c>
      <c r="O5705" s="11">
        <v>175</v>
      </c>
      <c r="S5705" s="11">
        <v>66</v>
      </c>
      <c r="T5705" s="4" t="s">
        <v>6047</v>
      </c>
      <c r="V5705" s="4" t="s">
        <v>6717</v>
      </c>
      <c r="Y5705" s="69">
        <v>43300</v>
      </c>
    </row>
    <row r="5706" spans="1:25" ht="36">
      <c r="A5706" s="74">
        <v>5705</v>
      </c>
      <c r="B5706" s="4">
        <v>5705</v>
      </c>
      <c r="C5706" s="11" t="s">
        <v>300</v>
      </c>
      <c r="D5706" s="38" t="s">
        <v>1084</v>
      </c>
      <c r="G5706" s="11" t="s">
        <v>3081</v>
      </c>
      <c r="H5706" s="15" t="s">
        <v>25</v>
      </c>
      <c r="L5706" s="4" t="s">
        <v>3962</v>
      </c>
      <c r="M5706" s="4" t="s">
        <v>4956</v>
      </c>
      <c r="O5706" s="11">
        <v>175</v>
      </c>
      <c r="S5706" s="11">
        <v>66</v>
      </c>
      <c r="T5706" s="4" t="s">
        <v>6047</v>
      </c>
      <c r="V5706" s="4" t="s">
        <v>6717</v>
      </c>
      <c r="Y5706" s="69">
        <v>43300</v>
      </c>
    </row>
    <row r="5707" spans="1:25" ht="36">
      <c r="A5707" s="74">
        <v>5706</v>
      </c>
      <c r="B5707" s="4">
        <v>5706</v>
      </c>
      <c r="C5707" s="11" t="s">
        <v>300</v>
      </c>
      <c r="D5707" s="38" t="s">
        <v>1084</v>
      </c>
      <c r="G5707" s="11" t="s">
        <v>3081</v>
      </c>
      <c r="H5707" s="15" t="s">
        <v>25</v>
      </c>
      <c r="L5707" s="4" t="s">
        <v>3962</v>
      </c>
      <c r="M5707" s="4" t="s">
        <v>4956</v>
      </c>
      <c r="O5707" s="11">
        <v>175</v>
      </c>
      <c r="S5707" s="11">
        <v>66</v>
      </c>
      <c r="T5707" s="4" t="s">
        <v>6047</v>
      </c>
      <c r="V5707" s="4" t="s">
        <v>6717</v>
      </c>
      <c r="Y5707" s="69">
        <v>43300</v>
      </c>
    </row>
    <row r="5708" spans="1:25" ht="36">
      <c r="A5708" s="74">
        <v>5707</v>
      </c>
      <c r="B5708" s="4">
        <v>5707</v>
      </c>
      <c r="C5708" s="11" t="s">
        <v>300</v>
      </c>
      <c r="D5708" s="38" t="s">
        <v>1084</v>
      </c>
      <c r="G5708" s="11" t="s">
        <v>3081</v>
      </c>
      <c r="H5708" s="15" t="s">
        <v>25</v>
      </c>
      <c r="L5708" s="4" t="s">
        <v>3962</v>
      </c>
      <c r="M5708" s="4" t="s">
        <v>4956</v>
      </c>
      <c r="O5708" s="11">
        <v>175</v>
      </c>
      <c r="S5708" s="11">
        <v>66</v>
      </c>
      <c r="T5708" s="4" t="s">
        <v>6047</v>
      </c>
      <c r="V5708" s="4" t="s">
        <v>6717</v>
      </c>
      <c r="Y5708" s="69">
        <v>43300</v>
      </c>
    </row>
    <row r="5709" spans="1:25" ht="36">
      <c r="A5709" s="74">
        <v>5708</v>
      </c>
      <c r="B5709" s="4">
        <v>5708</v>
      </c>
      <c r="C5709" s="11" t="s">
        <v>300</v>
      </c>
      <c r="D5709" s="38" t="s">
        <v>1084</v>
      </c>
      <c r="G5709" s="11" t="s">
        <v>3081</v>
      </c>
      <c r="H5709" s="15" t="s">
        <v>25</v>
      </c>
      <c r="L5709" s="4" t="s">
        <v>3962</v>
      </c>
      <c r="M5709" s="4" t="s">
        <v>4956</v>
      </c>
      <c r="O5709" s="11">
        <v>175</v>
      </c>
      <c r="S5709" s="11">
        <v>66</v>
      </c>
      <c r="T5709" s="4" t="s">
        <v>6047</v>
      </c>
      <c r="V5709" s="4" t="s">
        <v>6717</v>
      </c>
      <c r="Y5709" s="69">
        <v>43300</v>
      </c>
    </row>
    <row r="5710" spans="1:25" ht="36">
      <c r="A5710" s="74">
        <v>5709</v>
      </c>
      <c r="B5710" s="4">
        <v>5709</v>
      </c>
      <c r="C5710" s="11" t="s">
        <v>300</v>
      </c>
      <c r="D5710" s="38" t="s">
        <v>1084</v>
      </c>
      <c r="G5710" s="11" t="s">
        <v>3081</v>
      </c>
      <c r="H5710" s="15" t="s">
        <v>25</v>
      </c>
      <c r="L5710" s="4" t="s">
        <v>3962</v>
      </c>
      <c r="M5710" s="4" t="s">
        <v>4956</v>
      </c>
      <c r="O5710" s="11">
        <v>175</v>
      </c>
      <c r="S5710" s="11">
        <v>66</v>
      </c>
      <c r="T5710" s="4" t="s">
        <v>6047</v>
      </c>
      <c r="V5710" s="4" t="s">
        <v>6717</v>
      </c>
      <c r="Y5710" s="69">
        <v>43300</v>
      </c>
    </row>
    <row r="5711" spans="1:25" ht="36">
      <c r="A5711" s="74">
        <v>5710</v>
      </c>
      <c r="B5711" s="4">
        <v>5710</v>
      </c>
      <c r="C5711" s="11" t="s">
        <v>300</v>
      </c>
      <c r="D5711" s="38" t="s">
        <v>691</v>
      </c>
      <c r="G5711" s="4" t="s">
        <v>2745</v>
      </c>
      <c r="H5711" s="15" t="s">
        <v>25</v>
      </c>
      <c r="L5711" s="4" t="s">
        <v>3960</v>
      </c>
      <c r="M5711" s="4" t="s">
        <v>4915</v>
      </c>
      <c r="O5711" s="11">
        <v>595</v>
      </c>
      <c r="S5711" s="11">
        <v>428</v>
      </c>
      <c r="T5711" s="4" t="s">
        <v>6048</v>
      </c>
      <c r="V5711" s="4" t="s">
        <v>6717</v>
      </c>
      <c r="Y5711" s="69">
        <v>43300</v>
      </c>
    </row>
    <row r="5712" spans="1:25" ht="36">
      <c r="A5712" s="74">
        <v>5711</v>
      </c>
      <c r="B5712" s="4">
        <v>5711</v>
      </c>
      <c r="C5712" s="11" t="s">
        <v>300</v>
      </c>
      <c r="D5712" s="38" t="s">
        <v>691</v>
      </c>
      <c r="G5712" s="4" t="s">
        <v>2745</v>
      </c>
      <c r="H5712" s="15" t="s">
        <v>25</v>
      </c>
      <c r="L5712" s="4" t="s">
        <v>3960</v>
      </c>
      <c r="M5712" s="4" t="s">
        <v>4915</v>
      </c>
      <c r="O5712" s="11">
        <v>595</v>
      </c>
      <c r="S5712" s="11">
        <v>428</v>
      </c>
      <c r="T5712" s="4" t="s">
        <v>6048</v>
      </c>
      <c r="V5712" s="4" t="s">
        <v>6717</v>
      </c>
      <c r="Y5712" s="69">
        <v>43300</v>
      </c>
    </row>
    <row r="5713" spans="1:25" ht="36">
      <c r="A5713" s="74">
        <v>5712</v>
      </c>
      <c r="B5713" s="4">
        <v>5712</v>
      </c>
      <c r="C5713" s="11" t="s">
        <v>300</v>
      </c>
      <c r="D5713" s="38" t="s">
        <v>691</v>
      </c>
      <c r="G5713" s="4" t="s">
        <v>2745</v>
      </c>
      <c r="H5713" s="15" t="s">
        <v>25</v>
      </c>
      <c r="L5713" s="4" t="s">
        <v>3960</v>
      </c>
      <c r="M5713" s="4" t="s">
        <v>4915</v>
      </c>
      <c r="O5713" s="11">
        <v>595</v>
      </c>
      <c r="S5713" s="11">
        <v>428</v>
      </c>
      <c r="T5713" s="4" t="s">
        <v>6048</v>
      </c>
      <c r="V5713" s="4" t="s">
        <v>6717</v>
      </c>
      <c r="Y5713" s="69">
        <v>43300</v>
      </c>
    </row>
    <row r="5714" spans="1:25" ht="36">
      <c r="A5714" s="74">
        <v>5713</v>
      </c>
      <c r="B5714" s="4">
        <v>5713</v>
      </c>
      <c r="C5714" s="11" t="s">
        <v>300</v>
      </c>
      <c r="D5714" s="38" t="s">
        <v>691</v>
      </c>
      <c r="G5714" s="4" t="s">
        <v>2745</v>
      </c>
      <c r="H5714" s="15" t="s">
        <v>25</v>
      </c>
      <c r="L5714" s="4" t="s">
        <v>3960</v>
      </c>
      <c r="M5714" s="4" t="s">
        <v>4915</v>
      </c>
      <c r="O5714" s="11">
        <v>595</v>
      </c>
      <c r="S5714" s="11">
        <v>428</v>
      </c>
      <c r="T5714" s="4" t="s">
        <v>6048</v>
      </c>
      <c r="V5714" s="4" t="s">
        <v>6717</v>
      </c>
      <c r="Y5714" s="69">
        <v>43300</v>
      </c>
    </row>
    <row r="5715" spans="1:25" ht="36">
      <c r="A5715" s="74">
        <v>5714</v>
      </c>
      <c r="B5715" s="4">
        <v>5714</v>
      </c>
      <c r="C5715" s="11" t="s">
        <v>300</v>
      </c>
      <c r="D5715" s="38" t="s">
        <v>691</v>
      </c>
      <c r="G5715" s="4" t="s">
        <v>2745</v>
      </c>
      <c r="H5715" s="15" t="s">
        <v>25</v>
      </c>
      <c r="L5715" s="4" t="s">
        <v>3960</v>
      </c>
      <c r="M5715" s="4" t="s">
        <v>4915</v>
      </c>
      <c r="O5715" s="11">
        <v>595</v>
      </c>
      <c r="S5715" s="11">
        <v>428</v>
      </c>
      <c r="T5715" s="4" t="s">
        <v>6048</v>
      </c>
      <c r="V5715" s="4" t="s">
        <v>6717</v>
      </c>
      <c r="Y5715" s="69">
        <v>43300</v>
      </c>
    </row>
    <row r="5716" spans="1:25" ht="36">
      <c r="A5716" s="74">
        <v>5715</v>
      </c>
      <c r="B5716" s="4">
        <v>5715</v>
      </c>
      <c r="C5716" s="11" t="s">
        <v>300</v>
      </c>
      <c r="D5716" s="38" t="s">
        <v>691</v>
      </c>
      <c r="G5716" s="4" t="s">
        <v>2745</v>
      </c>
      <c r="H5716" s="15" t="s">
        <v>25</v>
      </c>
      <c r="L5716" s="4" t="s">
        <v>3960</v>
      </c>
      <c r="M5716" s="4" t="s">
        <v>4915</v>
      </c>
      <c r="O5716" s="11">
        <v>595</v>
      </c>
      <c r="S5716" s="11">
        <v>428</v>
      </c>
      <c r="T5716" s="4" t="s">
        <v>6048</v>
      </c>
      <c r="V5716" s="4" t="s">
        <v>6717</v>
      </c>
      <c r="Y5716" s="69">
        <v>43300</v>
      </c>
    </row>
    <row r="5717" spans="1:25" ht="36">
      <c r="A5717" s="74">
        <v>5716</v>
      </c>
      <c r="B5717" s="4">
        <v>5716</v>
      </c>
      <c r="C5717" s="11" t="s">
        <v>300</v>
      </c>
      <c r="D5717" s="38" t="s">
        <v>691</v>
      </c>
      <c r="G5717" s="4" t="s">
        <v>2745</v>
      </c>
      <c r="H5717" s="15" t="s">
        <v>25</v>
      </c>
      <c r="L5717" s="4" t="s">
        <v>3960</v>
      </c>
      <c r="M5717" s="4" t="s">
        <v>4915</v>
      </c>
      <c r="O5717" s="11">
        <v>595</v>
      </c>
      <c r="S5717" s="11">
        <v>428</v>
      </c>
      <c r="T5717" s="4" t="s">
        <v>6048</v>
      </c>
      <c r="V5717" s="4" t="s">
        <v>6717</v>
      </c>
      <c r="Y5717" s="69">
        <v>43300</v>
      </c>
    </row>
    <row r="5718" spans="1:25" ht="36">
      <c r="A5718" s="74">
        <v>5717</v>
      </c>
      <c r="B5718" s="4">
        <v>5717</v>
      </c>
      <c r="C5718" s="11" t="s">
        <v>300</v>
      </c>
      <c r="D5718" s="38" t="s">
        <v>691</v>
      </c>
      <c r="G5718" s="4" t="s">
        <v>2745</v>
      </c>
      <c r="H5718" s="15" t="s">
        <v>25</v>
      </c>
      <c r="L5718" s="4" t="s">
        <v>3960</v>
      </c>
      <c r="M5718" s="4" t="s">
        <v>4915</v>
      </c>
      <c r="O5718" s="11">
        <v>595</v>
      </c>
      <c r="S5718" s="11">
        <v>428</v>
      </c>
      <c r="T5718" s="4" t="s">
        <v>6048</v>
      </c>
      <c r="V5718" s="4" t="s">
        <v>6717</v>
      </c>
      <c r="Y5718" s="69">
        <v>43300</v>
      </c>
    </row>
    <row r="5719" spans="1:25" ht="36">
      <c r="A5719" s="74">
        <v>5718</v>
      </c>
      <c r="B5719" s="4">
        <v>5718</v>
      </c>
      <c r="C5719" s="11" t="s">
        <v>300</v>
      </c>
      <c r="D5719" s="38" t="s">
        <v>691</v>
      </c>
      <c r="G5719" s="4" t="s">
        <v>2745</v>
      </c>
      <c r="H5719" s="15" t="s">
        <v>25</v>
      </c>
      <c r="L5719" s="4" t="s">
        <v>3960</v>
      </c>
      <c r="M5719" s="4" t="s">
        <v>4915</v>
      </c>
      <c r="O5719" s="11">
        <v>595</v>
      </c>
      <c r="S5719" s="11">
        <v>428</v>
      </c>
      <c r="T5719" s="4" t="s">
        <v>6048</v>
      </c>
      <c r="V5719" s="4" t="s">
        <v>6717</v>
      </c>
      <c r="Y5719" s="69">
        <v>43300</v>
      </c>
    </row>
    <row r="5720" spans="1:25" ht="36">
      <c r="A5720" s="74">
        <v>5719</v>
      </c>
      <c r="B5720" s="3">
        <v>5719</v>
      </c>
      <c r="C5720" s="11" t="s">
        <v>300</v>
      </c>
      <c r="D5720" s="38" t="s">
        <v>691</v>
      </c>
      <c r="G5720" s="4" t="s">
        <v>2745</v>
      </c>
      <c r="H5720" s="15" t="s">
        <v>25</v>
      </c>
      <c r="L5720" s="4" t="s">
        <v>3960</v>
      </c>
      <c r="M5720" s="4" t="s">
        <v>4915</v>
      </c>
      <c r="O5720" s="11">
        <v>595</v>
      </c>
      <c r="S5720" s="11">
        <v>428</v>
      </c>
      <c r="T5720" s="4" t="s">
        <v>6048</v>
      </c>
      <c r="V5720" s="4" t="s">
        <v>6717</v>
      </c>
      <c r="Y5720" s="69">
        <v>43300</v>
      </c>
    </row>
    <row r="5721" spans="1:25" ht="36">
      <c r="A5721" s="74">
        <v>5720</v>
      </c>
      <c r="B5721" s="4">
        <v>5720</v>
      </c>
      <c r="C5721" s="11" t="s">
        <v>300</v>
      </c>
      <c r="D5721" s="38" t="s">
        <v>692</v>
      </c>
      <c r="G5721" s="4" t="s">
        <v>2746</v>
      </c>
      <c r="H5721" s="15" t="s">
        <v>25</v>
      </c>
      <c r="L5721" s="4" t="s">
        <v>3960</v>
      </c>
      <c r="M5721" s="4" t="s">
        <v>4687</v>
      </c>
      <c r="O5721" s="11">
        <v>195</v>
      </c>
      <c r="S5721" s="11">
        <v>161</v>
      </c>
      <c r="T5721" s="4" t="s">
        <v>5989</v>
      </c>
      <c r="V5721" s="4" t="s">
        <v>6717</v>
      </c>
      <c r="Y5721" s="69">
        <v>43300</v>
      </c>
    </row>
    <row r="5722" spans="1:25" ht="36">
      <c r="A5722" s="74">
        <v>5721</v>
      </c>
      <c r="B5722" s="4">
        <v>5721</v>
      </c>
      <c r="C5722" s="11" t="s">
        <v>300</v>
      </c>
      <c r="D5722" s="38" t="s">
        <v>692</v>
      </c>
      <c r="G5722" s="4" t="s">
        <v>2746</v>
      </c>
      <c r="H5722" s="15" t="s">
        <v>25</v>
      </c>
      <c r="L5722" s="4" t="s">
        <v>3960</v>
      </c>
      <c r="M5722" s="4" t="s">
        <v>4687</v>
      </c>
      <c r="O5722" s="11">
        <v>195</v>
      </c>
      <c r="S5722" s="11">
        <v>161</v>
      </c>
      <c r="T5722" s="4" t="s">
        <v>5989</v>
      </c>
      <c r="V5722" s="4" t="s">
        <v>6717</v>
      </c>
      <c r="Y5722" s="69">
        <v>43300</v>
      </c>
    </row>
    <row r="5723" spans="1:25" ht="36">
      <c r="A5723" s="74">
        <v>5722</v>
      </c>
      <c r="B5723" s="4">
        <v>5722</v>
      </c>
      <c r="C5723" s="11" t="s">
        <v>300</v>
      </c>
      <c r="D5723" s="38" t="s">
        <v>692</v>
      </c>
      <c r="G5723" s="4" t="s">
        <v>2746</v>
      </c>
      <c r="H5723" s="15" t="s">
        <v>25</v>
      </c>
      <c r="L5723" s="4" t="s">
        <v>3960</v>
      </c>
      <c r="M5723" s="4" t="s">
        <v>4687</v>
      </c>
      <c r="O5723" s="11">
        <v>195</v>
      </c>
      <c r="S5723" s="11">
        <v>161</v>
      </c>
      <c r="T5723" s="4" t="s">
        <v>5989</v>
      </c>
      <c r="V5723" s="4" t="s">
        <v>6717</v>
      </c>
      <c r="Y5723" s="69">
        <v>43300</v>
      </c>
    </row>
    <row r="5724" spans="1:25" ht="36">
      <c r="A5724" s="74">
        <v>5723</v>
      </c>
      <c r="B5724" s="4">
        <v>5723</v>
      </c>
      <c r="C5724" s="11" t="s">
        <v>300</v>
      </c>
      <c r="D5724" s="38" t="s">
        <v>692</v>
      </c>
      <c r="G5724" s="4" t="s">
        <v>2746</v>
      </c>
      <c r="H5724" s="15" t="s">
        <v>25</v>
      </c>
      <c r="L5724" s="4" t="s">
        <v>3960</v>
      </c>
      <c r="M5724" s="4" t="s">
        <v>4687</v>
      </c>
      <c r="O5724" s="11">
        <v>195</v>
      </c>
      <c r="S5724" s="11">
        <v>161</v>
      </c>
      <c r="T5724" s="4" t="s">
        <v>5989</v>
      </c>
      <c r="V5724" s="4" t="s">
        <v>6717</v>
      </c>
      <c r="Y5724" s="69">
        <v>43300</v>
      </c>
    </row>
    <row r="5725" spans="1:25" ht="36">
      <c r="A5725" s="74">
        <v>5724</v>
      </c>
      <c r="B5725" s="4">
        <v>5724</v>
      </c>
      <c r="C5725" s="11" t="s">
        <v>300</v>
      </c>
      <c r="D5725" s="38" t="s">
        <v>692</v>
      </c>
      <c r="G5725" s="4" t="s">
        <v>2746</v>
      </c>
      <c r="H5725" s="15" t="s">
        <v>25</v>
      </c>
      <c r="L5725" s="4" t="s">
        <v>3960</v>
      </c>
      <c r="M5725" s="4" t="s">
        <v>4687</v>
      </c>
      <c r="O5725" s="11">
        <v>195</v>
      </c>
      <c r="S5725" s="11">
        <v>161</v>
      </c>
      <c r="T5725" s="4" t="s">
        <v>5989</v>
      </c>
      <c r="V5725" s="4" t="s">
        <v>6717</v>
      </c>
      <c r="Y5725" s="69">
        <v>43300</v>
      </c>
    </row>
    <row r="5726" spans="1:25" ht="36">
      <c r="A5726" s="74">
        <v>5725</v>
      </c>
      <c r="B5726" s="4">
        <v>5725</v>
      </c>
      <c r="C5726" s="11" t="s">
        <v>300</v>
      </c>
      <c r="D5726" s="38" t="s">
        <v>692</v>
      </c>
      <c r="G5726" s="4" t="s">
        <v>2746</v>
      </c>
      <c r="H5726" s="15" t="s">
        <v>25</v>
      </c>
      <c r="L5726" s="4" t="s">
        <v>3960</v>
      </c>
      <c r="M5726" s="4" t="s">
        <v>4687</v>
      </c>
      <c r="O5726" s="11">
        <v>195</v>
      </c>
      <c r="S5726" s="11">
        <v>161</v>
      </c>
      <c r="T5726" s="4" t="s">
        <v>5989</v>
      </c>
      <c r="V5726" s="4" t="s">
        <v>6717</v>
      </c>
      <c r="Y5726" s="69">
        <v>43300</v>
      </c>
    </row>
    <row r="5727" spans="1:25" ht="36">
      <c r="A5727" s="74">
        <v>5726</v>
      </c>
      <c r="B5727" s="4">
        <v>5726</v>
      </c>
      <c r="C5727" s="11" t="s">
        <v>300</v>
      </c>
      <c r="D5727" s="38" t="s">
        <v>692</v>
      </c>
      <c r="G5727" s="4" t="s">
        <v>2746</v>
      </c>
      <c r="H5727" s="15" t="s">
        <v>25</v>
      </c>
      <c r="L5727" s="4" t="s">
        <v>3960</v>
      </c>
      <c r="M5727" s="4" t="s">
        <v>4687</v>
      </c>
      <c r="O5727" s="11">
        <v>195</v>
      </c>
      <c r="S5727" s="11">
        <v>161</v>
      </c>
      <c r="T5727" s="4" t="s">
        <v>5989</v>
      </c>
      <c r="V5727" s="4" t="s">
        <v>6717</v>
      </c>
      <c r="Y5727" s="69">
        <v>43300</v>
      </c>
    </row>
    <row r="5728" spans="1:25" ht="36">
      <c r="A5728" s="74">
        <v>5727</v>
      </c>
      <c r="B5728" s="4">
        <v>5727</v>
      </c>
      <c r="C5728" s="11" t="s">
        <v>300</v>
      </c>
      <c r="D5728" s="38" t="s">
        <v>692</v>
      </c>
      <c r="G5728" s="4" t="s">
        <v>2746</v>
      </c>
      <c r="H5728" s="15" t="s">
        <v>25</v>
      </c>
      <c r="L5728" s="4" t="s">
        <v>3960</v>
      </c>
      <c r="M5728" s="4" t="s">
        <v>4687</v>
      </c>
      <c r="O5728" s="11">
        <v>195</v>
      </c>
      <c r="S5728" s="11">
        <v>161</v>
      </c>
      <c r="T5728" s="4" t="s">
        <v>5989</v>
      </c>
      <c r="V5728" s="4" t="s">
        <v>6717</v>
      </c>
      <c r="Y5728" s="69">
        <v>43300</v>
      </c>
    </row>
    <row r="5729" spans="1:25" ht="36">
      <c r="A5729" s="74">
        <v>5728</v>
      </c>
      <c r="B5729" s="4">
        <v>5728</v>
      </c>
      <c r="C5729" s="11" t="s">
        <v>300</v>
      </c>
      <c r="D5729" s="38" t="s">
        <v>692</v>
      </c>
      <c r="G5729" s="4" t="s">
        <v>2746</v>
      </c>
      <c r="H5729" s="15" t="s">
        <v>25</v>
      </c>
      <c r="L5729" s="4" t="s">
        <v>3960</v>
      </c>
      <c r="M5729" s="4" t="s">
        <v>4687</v>
      </c>
      <c r="O5729" s="11">
        <v>195</v>
      </c>
      <c r="S5729" s="11">
        <v>161</v>
      </c>
      <c r="T5729" s="4" t="s">
        <v>5989</v>
      </c>
      <c r="V5729" s="4" t="s">
        <v>6717</v>
      </c>
      <c r="Y5729" s="69">
        <v>43300</v>
      </c>
    </row>
    <row r="5730" spans="1:25" ht="36">
      <c r="A5730" s="74">
        <v>5729</v>
      </c>
      <c r="B5730" s="4">
        <v>5729</v>
      </c>
      <c r="C5730" s="11" t="s">
        <v>300</v>
      </c>
      <c r="D5730" s="38" t="s">
        <v>692</v>
      </c>
      <c r="G5730" s="4" t="s">
        <v>2746</v>
      </c>
      <c r="H5730" s="15" t="s">
        <v>25</v>
      </c>
      <c r="L5730" s="4" t="s">
        <v>3960</v>
      </c>
      <c r="M5730" s="4" t="s">
        <v>4687</v>
      </c>
      <c r="O5730" s="13">
        <v>195</v>
      </c>
      <c r="S5730" s="13">
        <v>161</v>
      </c>
      <c r="T5730" s="4" t="s">
        <v>5989</v>
      </c>
      <c r="V5730" s="9" t="s">
        <v>6717</v>
      </c>
      <c r="Y5730" s="69">
        <v>43300</v>
      </c>
    </row>
    <row r="5731" spans="1:25" ht="36">
      <c r="A5731" s="74">
        <v>5730</v>
      </c>
      <c r="B5731" s="4">
        <v>5730</v>
      </c>
      <c r="C5731" s="11" t="s">
        <v>300</v>
      </c>
      <c r="D5731" s="38" t="s">
        <v>692</v>
      </c>
      <c r="G5731" s="4" t="s">
        <v>2746</v>
      </c>
      <c r="H5731" s="15" t="s">
        <v>25</v>
      </c>
      <c r="L5731" s="4" t="s">
        <v>3960</v>
      </c>
      <c r="M5731" s="4" t="s">
        <v>4687</v>
      </c>
      <c r="O5731" s="13">
        <v>195</v>
      </c>
      <c r="S5731" s="13">
        <v>161</v>
      </c>
      <c r="T5731" s="4" t="s">
        <v>5989</v>
      </c>
      <c r="V5731" s="9" t="s">
        <v>6717</v>
      </c>
      <c r="Y5731" s="69">
        <v>43300</v>
      </c>
    </row>
    <row r="5732" spans="1:25" ht="36">
      <c r="A5732" s="74">
        <v>5731</v>
      </c>
      <c r="B5732" s="4">
        <v>5731</v>
      </c>
      <c r="C5732" s="11" t="s">
        <v>300</v>
      </c>
      <c r="D5732" s="38" t="s">
        <v>692</v>
      </c>
      <c r="G5732" s="4" t="s">
        <v>2746</v>
      </c>
      <c r="H5732" s="15" t="s">
        <v>25</v>
      </c>
      <c r="L5732" s="4" t="s">
        <v>3960</v>
      </c>
      <c r="M5732" s="4" t="s">
        <v>4687</v>
      </c>
      <c r="O5732" s="13">
        <v>195</v>
      </c>
      <c r="S5732" s="13">
        <v>161</v>
      </c>
      <c r="T5732" s="4" t="s">
        <v>5989</v>
      </c>
      <c r="V5732" s="9" t="s">
        <v>6717</v>
      </c>
      <c r="Y5732" s="69">
        <v>43300</v>
      </c>
    </row>
    <row r="5733" spans="1:25" ht="36">
      <c r="A5733" s="74">
        <v>5732</v>
      </c>
      <c r="B5733" s="4">
        <v>5732</v>
      </c>
      <c r="C5733" s="11" t="s">
        <v>300</v>
      </c>
      <c r="D5733" s="38" t="s">
        <v>692</v>
      </c>
      <c r="G5733" s="4" t="s">
        <v>2746</v>
      </c>
      <c r="H5733" s="15" t="s">
        <v>25</v>
      </c>
      <c r="L5733" s="4" t="s">
        <v>3960</v>
      </c>
      <c r="M5733" s="4" t="s">
        <v>4687</v>
      </c>
      <c r="O5733" s="13">
        <v>195</v>
      </c>
      <c r="S5733" s="13">
        <v>161</v>
      </c>
      <c r="T5733" s="4" t="s">
        <v>5989</v>
      </c>
      <c r="V5733" s="9" t="s">
        <v>6717</v>
      </c>
      <c r="Y5733" s="69">
        <v>43300</v>
      </c>
    </row>
    <row r="5734" spans="1:25" ht="36">
      <c r="A5734" s="74">
        <v>5733</v>
      </c>
      <c r="B5734" s="4">
        <v>5733</v>
      </c>
      <c r="C5734" s="11" t="s">
        <v>300</v>
      </c>
      <c r="D5734" s="38" t="s">
        <v>692</v>
      </c>
      <c r="G5734" s="4" t="s">
        <v>2746</v>
      </c>
      <c r="H5734" s="15" t="s">
        <v>25</v>
      </c>
      <c r="L5734" s="4" t="s">
        <v>3960</v>
      </c>
      <c r="M5734" s="4" t="s">
        <v>4687</v>
      </c>
      <c r="O5734" s="13">
        <v>195</v>
      </c>
      <c r="S5734" s="13">
        <v>161</v>
      </c>
      <c r="T5734" s="4" t="s">
        <v>5989</v>
      </c>
      <c r="V5734" s="9" t="s">
        <v>6717</v>
      </c>
      <c r="Y5734" s="69">
        <v>43300</v>
      </c>
    </row>
    <row r="5735" spans="1:25" ht="36">
      <c r="A5735" s="74">
        <v>5734</v>
      </c>
      <c r="B5735" s="4">
        <v>5734</v>
      </c>
      <c r="C5735" s="11" t="s">
        <v>300</v>
      </c>
      <c r="D5735" s="38" t="s">
        <v>692</v>
      </c>
      <c r="G5735" s="4" t="s">
        <v>2746</v>
      </c>
      <c r="H5735" s="15" t="s">
        <v>25</v>
      </c>
      <c r="L5735" s="4" t="s">
        <v>3960</v>
      </c>
      <c r="M5735" s="4" t="s">
        <v>4687</v>
      </c>
      <c r="O5735" s="13">
        <v>195</v>
      </c>
      <c r="S5735" s="13">
        <v>161</v>
      </c>
      <c r="T5735" s="4" t="s">
        <v>5989</v>
      </c>
      <c r="V5735" s="9" t="s">
        <v>6717</v>
      </c>
      <c r="Y5735" s="69">
        <v>43300</v>
      </c>
    </row>
    <row r="5736" spans="1:25" ht="36">
      <c r="A5736" s="74">
        <v>5735</v>
      </c>
      <c r="B5736" s="4">
        <v>5735</v>
      </c>
      <c r="C5736" s="11" t="s">
        <v>300</v>
      </c>
      <c r="D5736" s="38" t="s">
        <v>692</v>
      </c>
      <c r="G5736" s="4" t="s">
        <v>2746</v>
      </c>
      <c r="H5736" s="15" t="s">
        <v>25</v>
      </c>
      <c r="L5736" s="4" t="s">
        <v>3960</v>
      </c>
      <c r="M5736" s="4" t="s">
        <v>4687</v>
      </c>
      <c r="O5736" s="13">
        <v>195</v>
      </c>
      <c r="S5736" s="13">
        <v>161</v>
      </c>
      <c r="T5736" s="4" t="s">
        <v>5989</v>
      </c>
      <c r="V5736" s="9" t="s">
        <v>6717</v>
      </c>
      <c r="Y5736" s="69">
        <v>43300</v>
      </c>
    </row>
    <row r="5737" spans="1:25" ht="36">
      <c r="A5737" s="74">
        <v>5736</v>
      </c>
      <c r="B5737" s="4">
        <v>5736</v>
      </c>
      <c r="C5737" s="11" t="s">
        <v>300</v>
      </c>
      <c r="D5737" s="38" t="s">
        <v>692</v>
      </c>
      <c r="G5737" s="4" t="s">
        <v>2746</v>
      </c>
      <c r="H5737" s="15" t="s">
        <v>25</v>
      </c>
      <c r="L5737" s="4" t="s">
        <v>3960</v>
      </c>
      <c r="M5737" s="4" t="s">
        <v>4687</v>
      </c>
      <c r="O5737" s="13">
        <v>195</v>
      </c>
      <c r="S5737" s="13">
        <v>161</v>
      </c>
      <c r="T5737" s="4" t="s">
        <v>5989</v>
      </c>
      <c r="V5737" s="9" t="s">
        <v>6717</v>
      </c>
      <c r="Y5737" s="69">
        <v>43300</v>
      </c>
    </row>
    <row r="5738" spans="1:25" ht="36">
      <c r="A5738" s="74">
        <v>5737</v>
      </c>
      <c r="B5738" s="4">
        <v>5737</v>
      </c>
      <c r="C5738" s="11" t="s">
        <v>300</v>
      </c>
      <c r="D5738" s="38" t="s">
        <v>692</v>
      </c>
      <c r="G5738" s="4" t="s">
        <v>2746</v>
      </c>
      <c r="H5738" s="15" t="s">
        <v>25</v>
      </c>
      <c r="L5738" s="4" t="s">
        <v>3960</v>
      </c>
      <c r="M5738" s="4" t="s">
        <v>4687</v>
      </c>
      <c r="O5738" s="13">
        <v>195</v>
      </c>
      <c r="S5738" s="13">
        <v>161</v>
      </c>
      <c r="T5738" s="4" t="s">
        <v>5989</v>
      </c>
      <c r="V5738" s="9" t="s">
        <v>6717</v>
      </c>
      <c r="Y5738" s="69">
        <v>43300</v>
      </c>
    </row>
    <row r="5739" spans="1:25" ht="36">
      <c r="A5739" s="74">
        <v>5738</v>
      </c>
      <c r="B5739" s="4">
        <v>5738</v>
      </c>
      <c r="C5739" s="11" t="s">
        <v>300</v>
      </c>
      <c r="D5739" s="38" t="s">
        <v>692</v>
      </c>
      <c r="G5739" s="4" t="s">
        <v>2746</v>
      </c>
      <c r="H5739" s="15" t="s">
        <v>25</v>
      </c>
      <c r="L5739" s="4" t="s">
        <v>3960</v>
      </c>
      <c r="M5739" s="4" t="s">
        <v>4687</v>
      </c>
      <c r="O5739" s="13">
        <v>195</v>
      </c>
      <c r="S5739" s="13">
        <v>161</v>
      </c>
      <c r="T5739" s="4" t="s">
        <v>5989</v>
      </c>
      <c r="V5739" s="9" t="s">
        <v>6717</v>
      </c>
      <c r="Y5739" s="69">
        <v>43300</v>
      </c>
    </row>
    <row r="5740" spans="1:25" ht="36">
      <c r="A5740" s="74">
        <v>5739</v>
      </c>
      <c r="B5740" s="4">
        <v>5739</v>
      </c>
      <c r="C5740" s="11" t="s">
        <v>300</v>
      </c>
      <c r="D5740" s="38" t="s">
        <v>692</v>
      </c>
      <c r="G5740" s="4" t="s">
        <v>2746</v>
      </c>
      <c r="H5740" s="15" t="s">
        <v>25</v>
      </c>
      <c r="L5740" s="4" t="s">
        <v>3960</v>
      </c>
      <c r="M5740" s="4" t="s">
        <v>4687</v>
      </c>
      <c r="O5740" s="13">
        <v>195</v>
      </c>
      <c r="S5740" s="13">
        <v>161</v>
      </c>
      <c r="T5740" s="4" t="s">
        <v>5989</v>
      </c>
      <c r="V5740" s="9" t="s">
        <v>6717</v>
      </c>
      <c r="Y5740" s="69">
        <v>43300</v>
      </c>
    </row>
    <row r="5741" spans="1:25" ht="36">
      <c r="A5741" s="74">
        <v>5740</v>
      </c>
      <c r="B5741" s="4">
        <v>5740</v>
      </c>
      <c r="C5741" s="11" t="s">
        <v>300</v>
      </c>
      <c r="D5741" s="38" t="s">
        <v>692</v>
      </c>
      <c r="G5741" s="4" t="s">
        <v>2746</v>
      </c>
      <c r="H5741" s="15" t="s">
        <v>25</v>
      </c>
      <c r="L5741" s="4" t="s">
        <v>3960</v>
      </c>
      <c r="M5741" s="4" t="s">
        <v>4687</v>
      </c>
      <c r="O5741" s="13">
        <v>195</v>
      </c>
      <c r="S5741" s="13">
        <v>161</v>
      </c>
      <c r="T5741" s="4" t="s">
        <v>5989</v>
      </c>
      <c r="V5741" s="9" t="s">
        <v>6717</v>
      </c>
      <c r="Y5741" s="69">
        <v>43300</v>
      </c>
    </row>
    <row r="5742" spans="1:25" ht="36">
      <c r="A5742" s="74">
        <v>5741</v>
      </c>
      <c r="B5742" s="4">
        <v>5741</v>
      </c>
      <c r="C5742" s="11" t="s">
        <v>300</v>
      </c>
      <c r="D5742" s="38" t="s">
        <v>692</v>
      </c>
      <c r="G5742" s="4" t="s">
        <v>2746</v>
      </c>
      <c r="H5742" s="15" t="s">
        <v>25</v>
      </c>
      <c r="L5742" s="4" t="s">
        <v>3960</v>
      </c>
      <c r="M5742" s="4" t="s">
        <v>4687</v>
      </c>
      <c r="O5742" s="13">
        <v>195</v>
      </c>
      <c r="S5742" s="13">
        <v>161</v>
      </c>
      <c r="T5742" s="4" t="s">
        <v>5989</v>
      </c>
      <c r="V5742" s="9" t="s">
        <v>6717</v>
      </c>
      <c r="Y5742" s="69">
        <v>43300</v>
      </c>
    </row>
    <row r="5743" spans="1:25" ht="36">
      <c r="A5743" s="74">
        <v>5742</v>
      </c>
      <c r="B5743" s="4">
        <v>5742</v>
      </c>
      <c r="C5743" s="11" t="s">
        <v>300</v>
      </c>
      <c r="D5743" s="38" t="s">
        <v>692</v>
      </c>
      <c r="G5743" s="4" t="s">
        <v>2746</v>
      </c>
      <c r="H5743" s="15" t="s">
        <v>25</v>
      </c>
      <c r="L5743" s="4" t="s">
        <v>3960</v>
      </c>
      <c r="M5743" s="4" t="s">
        <v>4687</v>
      </c>
      <c r="O5743" s="13">
        <v>195</v>
      </c>
      <c r="S5743" s="13">
        <v>161</v>
      </c>
      <c r="T5743" s="4" t="s">
        <v>5989</v>
      </c>
      <c r="V5743" s="9" t="s">
        <v>6717</v>
      </c>
      <c r="Y5743" s="69">
        <v>43300</v>
      </c>
    </row>
    <row r="5744" spans="1:25" ht="36">
      <c r="A5744" s="74">
        <v>5743</v>
      </c>
      <c r="B5744" s="4">
        <v>5743</v>
      </c>
      <c r="C5744" s="11" t="s">
        <v>300</v>
      </c>
      <c r="D5744" s="38" t="s">
        <v>692</v>
      </c>
      <c r="G5744" s="4" t="s">
        <v>2746</v>
      </c>
      <c r="H5744" s="15" t="s">
        <v>25</v>
      </c>
      <c r="L5744" s="4" t="s">
        <v>3960</v>
      </c>
      <c r="M5744" s="4" t="s">
        <v>4687</v>
      </c>
      <c r="O5744" s="13">
        <v>195</v>
      </c>
      <c r="S5744" s="13">
        <v>161</v>
      </c>
      <c r="T5744" s="4" t="s">
        <v>5989</v>
      </c>
      <c r="V5744" s="9" t="s">
        <v>6717</v>
      </c>
      <c r="Y5744" s="69">
        <v>43300</v>
      </c>
    </row>
    <row r="5745" spans="1:25" ht="36">
      <c r="A5745" s="74">
        <v>5744</v>
      </c>
      <c r="B5745" s="4">
        <v>5744</v>
      </c>
      <c r="C5745" s="11" t="s">
        <v>300</v>
      </c>
      <c r="D5745" s="38" t="s">
        <v>692</v>
      </c>
      <c r="G5745" s="4" t="s">
        <v>2746</v>
      </c>
      <c r="H5745" s="15" t="s">
        <v>25</v>
      </c>
      <c r="L5745" s="4" t="s">
        <v>3960</v>
      </c>
      <c r="M5745" s="4" t="s">
        <v>4687</v>
      </c>
      <c r="O5745" s="13">
        <v>195</v>
      </c>
      <c r="S5745" s="13">
        <v>161</v>
      </c>
      <c r="T5745" s="4" t="s">
        <v>5989</v>
      </c>
      <c r="V5745" s="9" t="s">
        <v>6717</v>
      </c>
      <c r="Y5745" s="69">
        <v>43300</v>
      </c>
    </row>
    <row r="5746" spans="1:25" ht="48">
      <c r="A5746" s="74">
        <v>5745</v>
      </c>
      <c r="B5746" s="4">
        <v>5745</v>
      </c>
      <c r="C5746" s="11" t="s">
        <v>300</v>
      </c>
      <c r="D5746" s="38" t="s">
        <v>657</v>
      </c>
      <c r="G5746" s="11" t="s">
        <v>2715</v>
      </c>
      <c r="H5746" s="15" t="s">
        <v>25</v>
      </c>
      <c r="L5746" s="4" t="s">
        <v>4055</v>
      </c>
      <c r="M5746" s="4" t="s">
        <v>4514</v>
      </c>
      <c r="O5746" s="11">
        <v>995</v>
      </c>
      <c r="S5746" s="11">
        <v>995</v>
      </c>
      <c r="T5746" s="4" t="s">
        <v>5581</v>
      </c>
      <c r="V5746" s="4" t="s">
        <v>6717</v>
      </c>
      <c r="Y5746" s="69">
        <v>43300</v>
      </c>
    </row>
    <row r="5747" spans="1:25" ht="48">
      <c r="A5747" s="74">
        <v>5746</v>
      </c>
      <c r="B5747" s="4">
        <v>5746</v>
      </c>
      <c r="C5747" s="11" t="s">
        <v>300</v>
      </c>
      <c r="D5747" s="38" t="s">
        <v>657</v>
      </c>
      <c r="G5747" s="11" t="s">
        <v>2715</v>
      </c>
      <c r="H5747" s="15" t="s">
        <v>25</v>
      </c>
      <c r="L5747" s="4" t="s">
        <v>4055</v>
      </c>
      <c r="M5747" s="4" t="s">
        <v>4514</v>
      </c>
      <c r="O5747" s="11">
        <v>995</v>
      </c>
      <c r="S5747" s="11">
        <v>995</v>
      </c>
      <c r="T5747" s="4" t="s">
        <v>5581</v>
      </c>
      <c r="V5747" s="3" t="s">
        <v>6717</v>
      </c>
      <c r="Y5747" s="69">
        <v>43300</v>
      </c>
    </row>
    <row r="5748" spans="1:25" ht="48">
      <c r="A5748" s="74">
        <v>5747</v>
      </c>
      <c r="B5748" s="4">
        <v>5747</v>
      </c>
      <c r="C5748" s="11" t="s">
        <v>300</v>
      </c>
      <c r="D5748" s="38" t="s">
        <v>657</v>
      </c>
      <c r="G5748" s="11" t="s">
        <v>2715</v>
      </c>
      <c r="H5748" s="15" t="s">
        <v>25</v>
      </c>
      <c r="L5748" s="4" t="s">
        <v>4055</v>
      </c>
      <c r="M5748" s="4" t="s">
        <v>4514</v>
      </c>
      <c r="O5748" s="11">
        <v>995</v>
      </c>
      <c r="S5748" s="11">
        <v>995</v>
      </c>
      <c r="T5748" s="4" t="s">
        <v>5581</v>
      </c>
      <c r="V5748" s="4" t="s">
        <v>6717</v>
      </c>
      <c r="Y5748" s="69">
        <v>43300</v>
      </c>
    </row>
    <row r="5749" spans="1:25" ht="48">
      <c r="A5749" s="74">
        <v>5748</v>
      </c>
      <c r="B5749" s="4">
        <v>5748</v>
      </c>
      <c r="C5749" s="11" t="s">
        <v>300</v>
      </c>
      <c r="D5749" s="38" t="s">
        <v>657</v>
      </c>
      <c r="G5749" s="11" t="s">
        <v>2715</v>
      </c>
      <c r="H5749" s="15" t="s">
        <v>25</v>
      </c>
      <c r="L5749" s="4" t="s">
        <v>4055</v>
      </c>
      <c r="M5749" s="4" t="s">
        <v>4514</v>
      </c>
      <c r="O5749" s="11">
        <v>995</v>
      </c>
      <c r="S5749" s="11">
        <v>995</v>
      </c>
      <c r="T5749" s="4" t="s">
        <v>5581</v>
      </c>
      <c r="V5749" s="4" t="s">
        <v>6717</v>
      </c>
      <c r="Y5749" s="69">
        <v>43300</v>
      </c>
    </row>
    <row r="5750" spans="1:25" ht="48">
      <c r="A5750" s="74">
        <v>5749</v>
      </c>
      <c r="B5750" s="4">
        <v>5749</v>
      </c>
      <c r="C5750" s="11" t="s">
        <v>300</v>
      </c>
      <c r="D5750" s="38" t="s">
        <v>657</v>
      </c>
      <c r="G5750" s="11" t="s">
        <v>2715</v>
      </c>
      <c r="H5750" s="15" t="s">
        <v>25</v>
      </c>
      <c r="L5750" s="4" t="s">
        <v>4055</v>
      </c>
      <c r="M5750" s="4" t="s">
        <v>4514</v>
      </c>
      <c r="O5750" s="11">
        <v>995</v>
      </c>
      <c r="S5750" s="11">
        <v>995</v>
      </c>
      <c r="T5750" s="4" t="s">
        <v>5581</v>
      </c>
      <c r="V5750" s="4" t="s">
        <v>6717</v>
      </c>
      <c r="Y5750" s="69">
        <v>43300</v>
      </c>
    </row>
    <row r="5751" spans="1:25" ht="48">
      <c r="A5751" s="74">
        <v>5750</v>
      </c>
      <c r="B5751" s="4">
        <v>5750</v>
      </c>
      <c r="C5751" s="11" t="s">
        <v>300</v>
      </c>
      <c r="D5751" s="38" t="s">
        <v>657</v>
      </c>
      <c r="G5751" s="11" t="s">
        <v>2715</v>
      </c>
      <c r="H5751" s="15" t="s">
        <v>25</v>
      </c>
      <c r="L5751" s="4" t="s">
        <v>4055</v>
      </c>
      <c r="M5751" s="4" t="s">
        <v>4514</v>
      </c>
      <c r="O5751" s="11">
        <v>995</v>
      </c>
      <c r="S5751" s="11">
        <v>995</v>
      </c>
      <c r="T5751" s="4" t="s">
        <v>5581</v>
      </c>
      <c r="V5751" s="4" t="s">
        <v>6717</v>
      </c>
      <c r="Y5751" s="69">
        <v>43300</v>
      </c>
    </row>
    <row r="5752" spans="1:25" ht="48">
      <c r="A5752" s="74">
        <v>5751</v>
      </c>
      <c r="B5752" s="4">
        <v>5751</v>
      </c>
      <c r="C5752" s="11" t="s">
        <v>300</v>
      </c>
      <c r="D5752" s="38" t="s">
        <v>657</v>
      </c>
      <c r="G5752" s="11" t="s">
        <v>2715</v>
      </c>
      <c r="H5752" s="15" t="s">
        <v>25</v>
      </c>
      <c r="L5752" s="4" t="s">
        <v>4055</v>
      </c>
      <c r="M5752" s="4" t="s">
        <v>4514</v>
      </c>
      <c r="O5752" s="11">
        <v>995</v>
      </c>
      <c r="S5752" s="11">
        <v>995</v>
      </c>
      <c r="T5752" s="4" t="s">
        <v>5581</v>
      </c>
      <c r="V5752" s="4" t="s">
        <v>6717</v>
      </c>
      <c r="Y5752" s="69">
        <v>43300</v>
      </c>
    </row>
    <row r="5753" spans="1:25" ht="48">
      <c r="A5753" s="74">
        <v>5752</v>
      </c>
      <c r="B5753" s="4">
        <v>5752</v>
      </c>
      <c r="C5753" s="11" t="s">
        <v>300</v>
      </c>
      <c r="D5753" s="38" t="s">
        <v>657</v>
      </c>
      <c r="G5753" s="11" t="s">
        <v>2715</v>
      </c>
      <c r="H5753" s="15" t="s">
        <v>25</v>
      </c>
      <c r="L5753" s="4" t="s">
        <v>4055</v>
      </c>
      <c r="M5753" s="4" t="s">
        <v>4514</v>
      </c>
      <c r="O5753" s="11">
        <v>995</v>
      </c>
      <c r="S5753" s="11">
        <v>995</v>
      </c>
      <c r="T5753" s="4" t="s">
        <v>5581</v>
      </c>
      <c r="V5753" s="4" t="s">
        <v>6717</v>
      </c>
      <c r="Y5753" s="69">
        <v>43300</v>
      </c>
    </row>
    <row r="5754" spans="1:25" ht="48">
      <c r="A5754" s="74">
        <v>5753</v>
      </c>
      <c r="B5754" s="4">
        <v>5753</v>
      </c>
      <c r="C5754" s="11" t="s">
        <v>300</v>
      </c>
      <c r="D5754" s="38" t="s">
        <v>657</v>
      </c>
      <c r="G5754" s="11" t="s">
        <v>2715</v>
      </c>
      <c r="H5754" s="15" t="s">
        <v>25</v>
      </c>
      <c r="L5754" s="4" t="s">
        <v>4055</v>
      </c>
      <c r="M5754" s="4" t="s">
        <v>4514</v>
      </c>
      <c r="O5754" s="11">
        <v>995</v>
      </c>
      <c r="S5754" s="11">
        <v>995</v>
      </c>
      <c r="T5754" s="4" t="s">
        <v>5581</v>
      </c>
      <c r="V5754" s="4" t="s">
        <v>6717</v>
      </c>
      <c r="Y5754" s="69">
        <v>43300</v>
      </c>
    </row>
    <row r="5755" spans="1:25" ht="48">
      <c r="A5755" s="74">
        <v>5754</v>
      </c>
      <c r="B5755" s="4">
        <v>5754</v>
      </c>
      <c r="C5755" s="11" t="s">
        <v>300</v>
      </c>
      <c r="D5755" s="38" t="s">
        <v>657</v>
      </c>
      <c r="G5755" s="11" t="s">
        <v>2715</v>
      </c>
      <c r="H5755" s="15" t="s">
        <v>25</v>
      </c>
      <c r="L5755" s="4" t="s">
        <v>4055</v>
      </c>
      <c r="M5755" s="4" t="s">
        <v>4514</v>
      </c>
      <c r="O5755" s="11">
        <v>995</v>
      </c>
      <c r="S5755" s="11">
        <v>995</v>
      </c>
      <c r="T5755" s="4" t="s">
        <v>5581</v>
      </c>
      <c r="V5755" s="4" t="s">
        <v>6717</v>
      </c>
      <c r="Y5755" s="69">
        <v>43300</v>
      </c>
    </row>
    <row r="5756" spans="1:25" ht="48">
      <c r="A5756" s="74">
        <v>5755</v>
      </c>
      <c r="B5756" s="4">
        <v>5755</v>
      </c>
      <c r="C5756" s="11" t="s">
        <v>300</v>
      </c>
      <c r="D5756" s="38" t="s">
        <v>657</v>
      </c>
      <c r="G5756" s="11" t="s">
        <v>2715</v>
      </c>
      <c r="H5756" s="15" t="s">
        <v>25</v>
      </c>
      <c r="L5756" s="4" t="s">
        <v>4055</v>
      </c>
      <c r="M5756" s="4" t="s">
        <v>4514</v>
      </c>
      <c r="O5756" s="11">
        <v>995</v>
      </c>
      <c r="S5756" s="11">
        <v>995</v>
      </c>
      <c r="T5756" s="4" t="s">
        <v>5581</v>
      </c>
      <c r="V5756" s="4" t="s">
        <v>6717</v>
      </c>
      <c r="Y5756" s="69">
        <v>43300</v>
      </c>
    </row>
    <row r="5757" spans="1:25" ht="48">
      <c r="A5757" s="74">
        <v>5756</v>
      </c>
      <c r="B5757" s="4">
        <v>5756</v>
      </c>
      <c r="C5757" s="11" t="s">
        <v>300</v>
      </c>
      <c r="D5757" s="38" t="s">
        <v>657</v>
      </c>
      <c r="G5757" s="11" t="s">
        <v>2715</v>
      </c>
      <c r="H5757" s="15" t="s">
        <v>25</v>
      </c>
      <c r="L5757" s="4" t="s">
        <v>4055</v>
      </c>
      <c r="M5757" s="4" t="s">
        <v>4514</v>
      </c>
      <c r="O5757" s="11">
        <v>995</v>
      </c>
      <c r="S5757" s="11">
        <v>995</v>
      </c>
      <c r="T5757" s="4" t="s">
        <v>5581</v>
      </c>
      <c r="V5757" s="4" t="s">
        <v>6717</v>
      </c>
      <c r="Y5757" s="69">
        <v>43300</v>
      </c>
    </row>
    <row r="5758" spans="1:25" ht="48">
      <c r="A5758" s="74">
        <v>5757</v>
      </c>
      <c r="B5758" s="4">
        <v>5757</v>
      </c>
      <c r="C5758" s="11" t="s">
        <v>300</v>
      </c>
      <c r="D5758" s="38" t="s">
        <v>657</v>
      </c>
      <c r="G5758" s="11" t="s">
        <v>2715</v>
      </c>
      <c r="H5758" s="15" t="s">
        <v>25</v>
      </c>
      <c r="L5758" s="4" t="s">
        <v>4055</v>
      </c>
      <c r="M5758" s="4" t="s">
        <v>4514</v>
      </c>
      <c r="O5758" s="11">
        <v>995</v>
      </c>
      <c r="S5758" s="11">
        <v>995</v>
      </c>
      <c r="T5758" s="4" t="s">
        <v>5581</v>
      </c>
      <c r="V5758" s="4" t="s">
        <v>6717</v>
      </c>
      <c r="Y5758" s="69">
        <v>43300</v>
      </c>
    </row>
    <row r="5759" spans="1:25" ht="48">
      <c r="A5759" s="74">
        <v>5758</v>
      </c>
      <c r="B5759" s="4">
        <v>5758</v>
      </c>
      <c r="C5759" s="11" t="s">
        <v>300</v>
      </c>
      <c r="D5759" s="38" t="s">
        <v>657</v>
      </c>
      <c r="G5759" s="11" t="s">
        <v>2715</v>
      </c>
      <c r="H5759" s="15" t="s">
        <v>25</v>
      </c>
      <c r="L5759" s="4" t="s">
        <v>4055</v>
      </c>
      <c r="M5759" s="4" t="s">
        <v>4514</v>
      </c>
      <c r="O5759" s="11">
        <v>995</v>
      </c>
      <c r="S5759" s="11">
        <v>995</v>
      </c>
      <c r="T5759" s="4" t="s">
        <v>5581</v>
      </c>
      <c r="V5759" s="4" t="s">
        <v>6717</v>
      </c>
      <c r="Y5759" s="69">
        <v>43300</v>
      </c>
    </row>
    <row r="5760" spans="1:25" ht="48">
      <c r="A5760" s="74">
        <v>5759</v>
      </c>
      <c r="B5760" s="4">
        <v>5759</v>
      </c>
      <c r="C5760" s="11" t="s">
        <v>300</v>
      </c>
      <c r="D5760" s="38" t="s">
        <v>657</v>
      </c>
      <c r="G5760" s="11" t="s">
        <v>2715</v>
      </c>
      <c r="H5760" s="15" t="s">
        <v>25</v>
      </c>
      <c r="L5760" s="4" t="s">
        <v>4055</v>
      </c>
      <c r="M5760" s="4" t="s">
        <v>4514</v>
      </c>
      <c r="O5760" s="11">
        <v>995</v>
      </c>
      <c r="S5760" s="11">
        <v>995</v>
      </c>
      <c r="T5760" s="4" t="s">
        <v>5581</v>
      </c>
      <c r="V5760" s="4" t="s">
        <v>6717</v>
      </c>
      <c r="Y5760" s="69">
        <v>43300</v>
      </c>
    </row>
    <row r="5761" spans="1:25" ht="48">
      <c r="A5761" s="74">
        <v>5760</v>
      </c>
      <c r="B5761" s="4">
        <v>5760</v>
      </c>
      <c r="C5761" s="11" t="s">
        <v>300</v>
      </c>
      <c r="D5761" s="38" t="s">
        <v>657</v>
      </c>
      <c r="G5761" s="11" t="s">
        <v>2715</v>
      </c>
      <c r="H5761" s="15" t="s">
        <v>25</v>
      </c>
      <c r="L5761" s="4" t="s">
        <v>4055</v>
      </c>
      <c r="M5761" s="4" t="s">
        <v>4514</v>
      </c>
      <c r="O5761" s="11">
        <v>995</v>
      </c>
      <c r="S5761" s="11">
        <v>995</v>
      </c>
      <c r="T5761" s="4" t="s">
        <v>5581</v>
      </c>
      <c r="V5761" s="4" t="s">
        <v>6717</v>
      </c>
      <c r="Y5761" s="69">
        <v>43300</v>
      </c>
    </row>
    <row r="5762" spans="1:25" ht="48">
      <c r="A5762" s="74">
        <v>5761</v>
      </c>
      <c r="B5762" s="4">
        <v>5761</v>
      </c>
      <c r="C5762" s="11" t="s">
        <v>300</v>
      </c>
      <c r="D5762" s="38" t="s">
        <v>657</v>
      </c>
      <c r="G5762" s="11" t="s">
        <v>2715</v>
      </c>
      <c r="H5762" s="15" t="s">
        <v>25</v>
      </c>
      <c r="L5762" s="4" t="s">
        <v>4055</v>
      </c>
      <c r="M5762" s="4" t="s">
        <v>4514</v>
      </c>
      <c r="O5762" s="11">
        <v>995</v>
      </c>
      <c r="S5762" s="11">
        <v>995</v>
      </c>
      <c r="T5762" s="4" t="s">
        <v>5581</v>
      </c>
      <c r="V5762" s="4" t="s">
        <v>6717</v>
      </c>
      <c r="Y5762" s="69">
        <v>43300</v>
      </c>
    </row>
    <row r="5763" spans="1:25" ht="48">
      <c r="A5763" s="74">
        <v>5762</v>
      </c>
      <c r="B5763" s="4">
        <v>5762</v>
      </c>
      <c r="C5763" s="11" t="s">
        <v>300</v>
      </c>
      <c r="D5763" s="38" t="s">
        <v>657</v>
      </c>
      <c r="G5763" s="11" t="s">
        <v>2715</v>
      </c>
      <c r="H5763" s="15" t="s">
        <v>25</v>
      </c>
      <c r="L5763" s="4" t="s">
        <v>4055</v>
      </c>
      <c r="M5763" s="4" t="s">
        <v>4514</v>
      </c>
      <c r="O5763" s="11">
        <v>995</v>
      </c>
      <c r="S5763" s="11">
        <v>995</v>
      </c>
      <c r="T5763" s="4" t="s">
        <v>5581</v>
      </c>
      <c r="V5763" s="4" t="s">
        <v>6717</v>
      </c>
      <c r="Y5763" s="69">
        <v>43300</v>
      </c>
    </row>
    <row r="5764" spans="1:25" ht="48">
      <c r="A5764" s="74">
        <v>5763</v>
      </c>
      <c r="B5764" s="4">
        <v>5763</v>
      </c>
      <c r="C5764" s="11" t="s">
        <v>300</v>
      </c>
      <c r="D5764" s="38" t="s">
        <v>657</v>
      </c>
      <c r="G5764" s="11" t="s">
        <v>2715</v>
      </c>
      <c r="H5764" s="15" t="s">
        <v>25</v>
      </c>
      <c r="L5764" s="4" t="s">
        <v>4055</v>
      </c>
      <c r="M5764" s="4" t="s">
        <v>4514</v>
      </c>
      <c r="O5764" s="11">
        <v>995</v>
      </c>
      <c r="S5764" s="11">
        <v>995</v>
      </c>
      <c r="T5764" s="4" t="s">
        <v>5581</v>
      </c>
      <c r="V5764" s="4" t="s">
        <v>6717</v>
      </c>
      <c r="Y5764" s="69">
        <v>43300</v>
      </c>
    </row>
    <row r="5765" spans="1:25" ht="48">
      <c r="A5765" s="74">
        <v>5764</v>
      </c>
      <c r="B5765" s="4">
        <v>5764</v>
      </c>
      <c r="C5765" s="11" t="s">
        <v>300</v>
      </c>
      <c r="D5765" s="44" t="s">
        <v>657</v>
      </c>
      <c r="G5765" s="13" t="s">
        <v>2715</v>
      </c>
      <c r="H5765" s="15" t="s">
        <v>25</v>
      </c>
      <c r="L5765" s="9" t="s">
        <v>4055</v>
      </c>
      <c r="M5765" s="9" t="s">
        <v>4514</v>
      </c>
      <c r="O5765" s="13">
        <v>995</v>
      </c>
      <c r="S5765" s="13">
        <v>995</v>
      </c>
      <c r="T5765" s="9" t="s">
        <v>5581</v>
      </c>
      <c r="V5765" s="9" t="s">
        <v>6717</v>
      </c>
      <c r="Y5765" s="69">
        <v>43300</v>
      </c>
    </row>
    <row r="5766" spans="1:25" ht="36">
      <c r="A5766" s="74">
        <v>5765</v>
      </c>
      <c r="B5766" s="4">
        <v>5765</v>
      </c>
      <c r="C5766" s="11" t="s">
        <v>300</v>
      </c>
      <c r="D5766" s="38" t="s">
        <v>1076</v>
      </c>
      <c r="G5766" s="11" t="s">
        <v>3072</v>
      </c>
      <c r="H5766" s="15" t="s">
        <v>25</v>
      </c>
      <c r="L5766" s="4" t="s">
        <v>3962</v>
      </c>
      <c r="M5766" s="9" t="s">
        <v>4950</v>
      </c>
      <c r="O5766" s="11">
        <v>495</v>
      </c>
      <c r="S5766" s="11">
        <v>504</v>
      </c>
      <c r="T5766" s="4" t="s">
        <v>6042</v>
      </c>
      <c r="V5766" s="4" t="s">
        <v>6717</v>
      </c>
      <c r="Y5766" s="69">
        <v>43300</v>
      </c>
    </row>
    <row r="5767" spans="1:25" ht="36">
      <c r="A5767" s="74">
        <v>5766</v>
      </c>
      <c r="B5767" s="4">
        <v>5766</v>
      </c>
      <c r="C5767" s="11" t="s">
        <v>300</v>
      </c>
      <c r="D5767" s="38" t="s">
        <v>1076</v>
      </c>
      <c r="G5767" s="11" t="s">
        <v>3072</v>
      </c>
      <c r="H5767" s="15" t="s">
        <v>25</v>
      </c>
      <c r="L5767" s="4" t="s">
        <v>3962</v>
      </c>
      <c r="M5767" s="9" t="s">
        <v>4950</v>
      </c>
      <c r="O5767" s="11">
        <v>495</v>
      </c>
      <c r="S5767" s="11">
        <v>504</v>
      </c>
      <c r="T5767" s="4" t="s">
        <v>6042</v>
      </c>
      <c r="V5767" s="4" t="s">
        <v>6717</v>
      </c>
      <c r="Y5767" s="69">
        <v>43300</v>
      </c>
    </row>
    <row r="5768" spans="1:25" ht="36">
      <c r="A5768" s="74">
        <v>5767</v>
      </c>
      <c r="B5768" s="4">
        <v>5767</v>
      </c>
      <c r="C5768" s="11" t="s">
        <v>300</v>
      </c>
      <c r="D5768" s="38" t="s">
        <v>1076</v>
      </c>
      <c r="G5768" s="11" t="s">
        <v>3072</v>
      </c>
      <c r="H5768" s="15" t="s">
        <v>25</v>
      </c>
      <c r="L5768" s="4" t="s">
        <v>3962</v>
      </c>
      <c r="M5768" s="9" t="s">
        <v>4950</v>
      </c>
      <c r="O5768" s="11">
        <v>495</v>
      </c>
      <c r="S5768" s="11">
        <v>504</v>
      </c>
      <c r="T5768" s="4" t="s">
        <v>6042</v>
      </c>
      <c r="V5768" s="4" t="s">
        <v>6717</v>
      </c>
      <c r="Y5768" s="69">
        <v>43300</v>
      </c>
    </row>
    <row r="5769" spans="1:25" ht="36">
      <c r="A5769" s="74">
        <v>5768</v>
      </c>
      <c r="B5769" s="4">
        <v>5768</v>
      </c>
      <c r="C5769" s="11" t="s">
        <v>300</v>
      </c>
      <c r="D5769" s="38" t="s">
        <v>1076</v>
      </c>
      <c r="G5769" s="11" t="s">
        <v>3072</v>
      </c>
      <c r="H5769" s="15" t="s">
        <v>25</v>
      </c>
      <c r="L5769" s="4" t="s">
        <v>3962</v>
      </c>
      <c r="M5769" s="9" t="s">
        <v>4950</v>
      </c>
      <c r="O5769" s="11">
        <v>495</v>
      </c>
      <c r="S5769" s="11">
        <v>504</v>
      </c>
      <c r="T5769" s="4" t="s">
        <v>6042</v>
      </c>
      <c r="V5769" s="4" t="s">
        <v>6717</v>
      </c>
      <c r="Y5769" s="69">
        <v>43300</v>
      </c>
    </row>
    <row r="5770" spans="1:25" ht="36">
      <c r="A5770" s="74">
        <v>5769</v>
      </c>
      <c r="B5770" s="4">
        <v>5769</v>
      </c>
      <c r="C5770" s="11" t="s">
        <v>300</v>
      </c>
      <c r="D5770" s="38" t="s">
        <v>1076</v>
      </c>
      <c r="G5770" s="11" t="s">
        <v>3072</v>
      </c>
      <c r="H5770" s="15" t="s">
        <v>25</v>
      </c>
      <c r="L5770" s="4" t="s">
        <v>3962</v>
      </c>
      <c r="M5770" s="9" t="s">
        <v>4950</v>
      </c>
      <c r="O5770" s="11">
        <v>495</v>
      </c>
      <c r="S5770" s="11">
        <v>504</v>
      </c>
      <c r="T5770" s="4" t="s">
        <v>6042</v>
      </c>
      <c r="V5770" s="4" t="s">
        <v>6717</v>
      </c>
      <c r="Y5770" s="69">
        <v>43300</v>
      </c>
    </row>
    <row r="5771" spans="1:25" ht="36">
      <c r="A5771" s="74">
        <v>5770</v>
      </c>
      <c r="B5771" s="4">
        <v>5770</v>
      </c>
      <c r="C5771" s="11" t="s">
        <v>300</v>
      </c>
      <c r="D5771" s="38" t="s">
        <v>1076</v>
      </c>
      <c r="G5771" s="11" t="s">
        <v>3072</v>
      </c>
      <c r="H5771" s="15" t="s">
        <v>25</v>
      </c>
      <c r="L5771" s="4" t="s">
        <v>3962</v>
      </c>
      <c r="M5771" s="9" t="s">
        <v>4950</v>
      </c>
      <c r="O5771" s="11">
        <v>495</v>
      </c>
      <c r="S5771" s="11">
        <v>504</v>
      </c>
      <c r="T5771" s="4" t="s">
        <v>6042</v>
      </c>
      <c r="V5771" s="4" t="s">
        <v>6717</v>
      </c>
      <c r="Y5771" s="69">
        <v>43300</v>
      </c>
    </row>
    <row r="5772" spans="1:25" ht="36">
      <c r="A5772" s="74">
        <v>5771</v>
      </c>
      <c r="B5772" s="4">
        <v>5771</v>
      </c>
      <c r="C5772" s="11" t="s">
        <v>300</v>
      </c>
      <c r="D5772" s="38" t="s">
        <v>1085</v>
      </c>
      <c r="G5772" s="11" t="s">
        <v>3082</v>
      </c>
      <c r="H5772" s="15" t="s">
        <v>25</v>
      </c>
      <c r="L5772" s="4" t="s">
        <v>3962</v>
      </c>
      <c r="M5772" s="4" t="s">
        <v>4914</v>
      </c>
      <c r="O5772" s="11">
        <v>495</v>
      </c>
      <c r="S5772" s="11">
        <v>436</v>
      </c>
      <c r="T5772" s="4" t="s">
        <v>6049</v>
      </c>
      <c r="V5772" s="4" t="s">
        <v>6717</v>
      </c>
      <c r="Y5772" s="69">
        <v>43301</v>
      </c>
    </row>
    <row r="5773" spans="1:25" ht="36">
      <c r="A5773" s="74">
        <v>5772</v>
      </c>
      <c r="B5773" s="4">
        <v>5772</v>
      </c>
      <c r="C5773" s="26" t="s">
        <v>276</v>
      </c>
      <c r="D5773" s="38" t="s">
        <v>1085</v>
      </c>
      <c r="G5773" s="11" t="s">
        <v>3082</v>
      </c>
      <c r="H5773" s="15" t="s">
        <v>25</v>
      </c>
      <c r="L5773" s="4" t="s">
        <v>3962</v>
      </c>
      <c r="M5773" s="4" t="s">
        <v>4914</v>
      </c>
      <c r="O5773" s="11">
        <v>495</v>
      </c>
      <c r="S5773" s="11">
        <v>436</v>
      </c>
      <c r="T5773" s="4" t="s">
        <v>6049</v>
      </c>
      <c r="V5773" s="4" t="s">
        <v>6717</v>
      </c>
      <c r="Y5773" s="69">
        <v>43301</v>
      </c>
    </row>
    <row r="5774" spans="1:25" ht="36">
      <c r="A5774" s="74">
        <v>5773</v>
      </c>
      <c r="B5774" s="4">
        <v>5773</v>
      </c>
      <c r="C5774" s="26" t="s">
        <v>276</v>
      </c>
      <c r="D5774" s="38" t="s">
        <v>1085</v>
      </c>
      <c r="G5774" s="11" t="s">
        <v>3082</v>
      </c>
      <c r="H5774" s="4" t="s">
        <v>25</v>
      </c>
      <c r="L5774" s="4" t="s">
        <v>3962</v>
      </c>
      <c r="M5774" s="4" t="s">
        <v>4914</v>
      </c>
      <c r="O5774" s="11">
        <v>495</v>
      </c>
      <c r="S5774" s="11">
        <v>436</v>
      </c>
      <c r="T5774" s="4" t="s">
        <v>6049</v>
      </c>
      <c r="V5774" s="4" t="s">
        <v>6717</v>
      </c>
      <c r="Y5774" s="69">
        <v>43301</v>
      </c>
    </row>
    <row r="5775" spans="1:25" ht="36">
      <c r="A5775" s="74">
        <v>5774</v>
      </c>
      <c r="B5775" s="4">
        <v>5774</v>
      </c>
      <c r="C5775" s="26" t="s">
        <v>276</v>
      </c>
      <c r="D5775" s="38" t="s">
        <v>1085</v>
      </c>
      <c r="G5775" s="11" t="s">
        <v>3082</v>
      </c>
      <c r="H5775" s="4" t="s">
        <v>25</v>
      </c>
      <c r="L5775" s="4" t="s">
        <v>3962</v>
      </c>
      <c r="M5775" s="4" t="s">
        <v>4914</v>
      </c>
      <c r="O5775" s="11">
        <v>495</v>
      </c>
      <c r="S5775" s="11">
        <v>436</v>
      </c>
      <c r="T5775" s="4" t="s">
        <v>6049</v>
      </c>
      <c r="V5775" s="4" t="s">
        <v>6717</v>
      </c>
      <c r="Y5775" s="69">
        <v>43301</v>
      </c>
    </row>
    <row r="5776" spans="1:25" ht="36">
      <c r="A5776" s="74">
        <v>5775</v>
      </c>
      <c r="B5776" s="4">
        <v>5775</v>
      </c>
      <c r="C5776" s="26" t="s">
        <v>276</v>
      </c>
      <c r="D5776" s="38" t="s">
        <v>1085</v>
      </c>
      <c r="G5776" s="11" t="s">
        <v>3082</v>
      </c>
      <c r="H5776" s="4" t="s">
        <v>25</v>
      </c>
      <c r="L5776" s="4" t="s">
        <v>3962</v>
      </c>
      <c r="M5776" s="4" t="s">
        <v>4914</v>
      </c>
      <c r="O5776" s="11">
        <v>495</v>
      </c>
      <c r="S5776" s="11">
        <v>436</v>
      </c>
      <c r="T5776" s="4" t="s">
        <v>6049</v>
      </c>
      <c r="V5776" s="4" t="s">
        <v>6717</v>
      </c>
      <c r="Y5776" s="69">
        <v>43301</v>
      </c>
    </row>
    <row r="5777" spans="1:25" ht="36">
      <c r="A5777" s="74">
        <v>5776</v>
      </c>
      <c r="B5777" s="4">
        <v>5776</v>
      </c>
      <c r="C5777" s="26" t="s">
        <v>276</v>
      </c>
      <c r="D5777" s="38" t="s">
        <v>1085</v>
      </c>
      <c r="G5777" s="11" t="s">
        <v>3082</v>
      </c>
      <c r="H5777" s="4" t="s">
        <v>25</v>
      </c>
      <c r="L5777" s="4" t="s">
        <v>3962</v>
      </c>
      <c r="M5777" s="4" t="s">
        <v>4914</v>
      </c>
      <c r="O5777" s="11">
        <v>495</v>
      </c>
      <c r="S5777" s="11">
        <v>436</v>
      </c>
      <c r="T5777" s="4" t="s">
        <v>6049</v>
      </c>
      <c r="V5777" s="4" t="s">
        <v>6717</v>
      </c>
      <c r="Y5777" s="69">
        <v>43301</v>
      </c>
    </row>
    <row r="5778" spans="1:25" ht="36">
      <c r="A5778" s="74">
        <v>5777</v>
      </c>
      <c r="B5778" s="4">
        <v>5777</v>
      </c>
      <c r="C5778" s="26" t="s">
        <v>276</v>
      </c>
      <c r="D5778" s="38" t="s">
        <v>1085</v>
      </c>
      <c r="G5778" s="11" t="s">
        <v>3082</v>
      </c>
      <c r="H5778" s="4" t="s">
        <v>25</v>
      </c>
      <c r="L5778" s="4" t="s">
        <v>3962</v>
      </c>
      <c r="M5778" s="4" t="s">
        <v>4914</v>
      </c>
      <c r="O5778" s="11">
        <v>495</v>
      </c>
      <c r="S5778" s="11">
        <v>436</v>
      </c>
      <c r="T5778" s="4" t="s">
        <v>6049</v>
      </c>
      <c r="V5778" s="4" t="s">
        <v>6717</v>
      </c>
      <c r="Y5778" s="69">
        <v>43301</v>
      </c>
    </row>
    <row r="5779" spans="1:25" ht="36">
      <c r="A5779" s="74">
        <v>5778</v>
      </c>
      <c r="B5779" s="4">
        <v>5778</v>
      </c>
      <c r="C5779" s="26" t="s">
        <v>276</v>
      </c>
      <c r="D5779" s="38" t="s">
        <v>1085</v>
      </c>
      <c r="G5779" s="11" t="s">
        <v>3082</v>
      </c>
      <c r="H5779" s="4" t="s">
        <v>25</v>
      </c>
      <c r="L5779" s="4" t="s">
        <v>3962</v>
      </c>
      <c r="M5779" s="4" t="s">
        <v>4851</v>
      </c>
      <c r="O5779" s="11">
        <v>495</v>
      </c>
      <c r="S5779" s="11">
        <v>354</v>
      </c>
      <c r="T5779" s="4" t="s">
        <v>6049</v>
      </c>
      <c r="V5779" s="4" t="s">
        <v>6717</v>
      </c>
      <c r="Y5779" s="69">
        <v>43301</v>
      </c>
    </row>
    <row r="5780" spans="1:25" ht="36">
      <c r="A5780" s="74">
        <v>5779</v>
      </c>
      <c r="B5780" s="4">
        <v>5779</v>
      </c>
      <c r="C5780" s="26" t="s">
        <v>276</v>
      </c>
      <c r="D5780" s="38" t="s">
        <v>1085</v>
      </c>
      <c r="G5780" s="11" t="s">
        <v>3082</v>
      </c>
      <c r="H5780" s="4" t="s">
        <v>25</v>
      </c>
      <c r="L5780" s="4" t="s">
        <v>3962</v>
      </c>
      <c r="M5780" s="4" t="s">
        <v>4851</v>
      </c>
      <c r="O5780" s="11">
        <v>495</v>
      </c>
      <c r="S5780" s="11">
        <v>354</v>
      </c>
      <c r="T5780" s="4" t="s">
        <v>6049</v>
      </c>
      <c r="V5780" s="4" t="s">
        <v>6717</v>
      </c>
      <c r="Y5780" s="69">
        <v>43301</v>
      </c>
    </row>
    <row r="5781" spans="1:25" ht="36">
      <c r="A5781" s="74">
        <v>5780</v>
      </c>
      <c r="B5781" s="4">
        <v>5780</v>
      </c>
      <c r="C5781" s="26" t="s">
        <v>276</v>
      </c>
      <c r="D5781" s="38" t="s">
        <v>1085</v>
      </c>
      <c r="G5781" s="11" t="s">
        <v>3082</v>
      </c>
      <c r="H5781" s="4" t="s">
        <v>25</v>
      </c>
      <c r="L5781" s="4" t="s">
        <v>3962</v>
      </c>
      <c r="M5781" s="4" t="s">
        <v>4851</v>
      </c>
      <c r="O5781" s="11">
        <v>495</v>
      </c>
      <c r="S5781" s="11">
        <v>354</v>
      </c>
      <c r="T5781" s="4" t="s">
        <v>6049</v>
      </c>
      <c r="V5781" s="4" t="s">
        <v>6717</v>
      </c>
      <c r="Y5781" s="69">
        <v>43301</v>
      </c>
    </row>
    <row r="5782" spans="1:25" ht="24">
      <c r="A5782" s="74">
        <v>5781</v>
      </c>
      <c r="B5782" s="4">
        <v>5781</v>
      </c>
      <c r="C5782" s="26" t="s">
        <v>276</v>
      </c>
      <c r="D5782" s="38" t="s">
        <v>466</v>
      </c>
      <c r="G5782" s="11" t="s">
        <v>2775</v>
      </c>
      <c r="H5782" s="4" t="s">
        <v>25</v>
      </c>
      <c r="L5782" s="4" t="s">
        <v>4059</v>
      </c>
      <c r="M5782" s="4" t="s">
        <v>4726</v>
      </c>
      <c r="O5782" s="11">
        <v>850</v>
      </c>
      <c r="S5782" s="11">
        <v>716</v>
      </c>
      <c r="T5782" s="4" t="s">
        <v>5766</v>
      </c>
      <c r="V5782" s="4" t="s">
        <v>6717</v>
      </c>
      <c r="Y5782" s="69">
        <v>43301</v>
      </c>
    </row>
    <row r="5783" spans="1:25" ht="24">
      <c r="A5783" s="74">
        <v>5782</v>
      </c>
      <c r="B5783" s="4">
        <v>5782</v>
      </c>
      <c r="C5783" s="26" t="s">
        <v>276</v>
      </c>
      <c r="D5783" s="38" t="s">
        <v>466</v>
      </c>
      <c r="G5783" s="11" t="s">
        <v>2775</v>
      </c>
      <c r="H5783" s="4" t="s">
        <v>25</v>
      </c>
      <c r="L5783" s="4" t="s">
        <v>4059</v>
      </c>
      <c r="M5783" s="4" t="s">
        <v>4726</v>
      </c>
      <c r="O5783" s="11">
        <v>850</v>
      </c>
      <c r="S5783" s="11">
        <v>716</v>
      </c>
      <c r="T5783" s="4" t="s">
        <v>5766</v>
      </c>
      <c r="V5783" s="4" t="s">
        <v>6717</v>
      </c>
      <c r="Y5783" s="69">
        <v>43301</v>
      </c>
    </row>
    <row r="5784" spans="1:25" ht="24">
      <c r="A5784" s="74">
        <v>5783</v>
      </c>
      <c r="B5784" s="4">
        <v>5783</v>
      </c>
      <c r="C5784" s="26" t="s">
        <v>276</v>
      </c>
      <c r="D5784" s="38" t="s">
        <v>466</v>
      </c>
      <c r="G5784" s="11" t="s">
        <v>2775</v>
      </c>
      <c r="H5784" s="4" t="s">
        <v>25</v>
      </c>
      <c r="L5784" s="4" t="s">
        <v>4059</v>
      </c>
      <c r="M5784" s="4" t="s">
        <v>4726</v>
      </c>
      <c r="O5784" s="11">
        <v>850</v>
      </c>
      <c r="S5784" s="11">
        <v>716</v>
      </c>
      <c r="T5784" s="4" t="s">
        <v>5766</v>
      </c>
      <c r="V5784" s="4" t="s">
        <v>6717</v>
      </c>
      <c r="Y5784" s="69">
        <v>43301</v>
      </c>
    </row>
    <row r="5785" spans="1:25" ht="24">
      <c r="A5785" s="74">
        <v>5784</v>
      </c>
      <c r="B5785" s="4">
        <v>5784</v>
      </c>
      <c r="C5785" s="26" t="s">
        <v>276</v>
      </c>
      <c r="D5785" s="38" t="s">
        <v>466</v>
      </c>
      <c r="G5785" s="11" t="s">
        <v>2775</v>
      </c>
      <c r="H5785" s="4" t="s">
        <v>25</v>
      </c>
      <c r="L5785" s="4" t="s">
        <v>4059</v>
      </c>
      <c r="M5785" s="4" t="s">
        <v>4726</v>
      </c>
      <c r="O5785" s="11">
        <v>850</v>
      </c>
      <c r="S5785" s="11">
        <v>716</v>
      </c>
      <c r="T5785" s="4" t="s">
        <v>5766</v>
      </c>
      <c r="V5785" s="4" t="s">
        <v>6717</v>
      </c>
      <c r="Y5785" s="69">
        <v>43301</v>
      </c>
    </row>
    <row r="5786" spans="1:25" ht="24">
      <c r="A5786" s="74">
        <v>5785</v>
      </c>
      <c r="B5786" s="4">
        <v>5785</v>
      </c>
      <c r="C5786" s="26" t="s">
        <v>276</v>
      </c>
      <c r="D5786" s="38" t="s">
        <v>466</v>
      </c>
      <c r="G5786" s="11" t="s">
        <v>2775</v>
      </c>
      <c r="H5786" s="4" t="s">
        <v>25</v>
      </c>
      <c r="L5786" s="4" t="s">
        <v>4059</v>
      </c>
      <c r="M5786" s="4" t="s">
        <v>4726</v>
      </c>
      <c r="O5786" s="11">
        <v>850</v>
      </c>
      <c r="S5786" s="11">
        <v>716</v>
      </c>
      <c r="T5786" s="4" t="s">
        <v>5766</v>
      </c>
      <c r="V5786" s="4" t="s">
        <v>6717</v>
      </c>
      <c r="Y5786" s="69">
        <v>43301</v>
      </c>
    </row>
    <row r="5787" spans="1:25" ht="24">
      <c r="A5787" s="74">
        <v>5786</v>
      </c>
      <c r="B5787" s="4">
        <v>5786</v>
      </c>
      <c r="C5787" s="26" t="s">
        <v>276</v>
      </c>
      <c r="D5787" s="38" t="s">
        <v>466</v>
      </c>
      <c r="G5787" s="11" t="s">
        <v>2775</v>
      </c>
      <c r="H5787" s="4" t="s">
        <v>25</v>
      </c>
      <c r="L5787" s="4" t="s">
        <v>4059</v>
      </c>
      <c r="M5787" s="4" t="s">
        <v>4726</v>
      </c>
      <c r="O5787" s="11">
        <v>850</v>
      </c>
      <c r="S5787" s="11">
        <v>716</v>
      </c>
      <c r="T5787" s="4" t="s">
        <v>5766</v>
      </c>
      <c r="V5787" s="4" t="s">
        <v>6717</v>
      </c>
      <c r="Y5787" s="69">
        <v>43301</v>
      </c>
    </row>
    <row r="5788" spans="1:25" ht="24">
      <c r="A5788" s="74">
        <v>5787</v>
      </c>
      <c r="B5788" s="4">
        <v>5787</v>
      </c>
      <c r="C5788" s="26" t="s">
        <v>276</v>
      </c>
      <c r="D5788" s="38" t="s">
        <v>466</v>
      </c>
      <c r="G5788" s="11" t="s">
        <v>2775</v>
      </c>
      <c r="H5788" s="4" t="s">
        <v>25</v>
      </c>
      <c r="L5788" s="4" t="s">
        <v>4059</v>
      </c>
      <c r="M5788" s="4" t="s">
        <v>4726</v>
      </c>
      <c r="O5788" s="11">
        <v>850</v>
      </c>
      <c r="S5788" s="11">
        <v>716</v>
      </c>
      <c r="T5788" s="4" t="s">
        <v>5766</v>
      </c>
      <c r="V5788" s="4" t="s">
        <v>6717</v>
      </c>
      <c r="Y5788" s="69">
        <v>43301</v>
      </c>
    </row>
    <row r="5789" spans="1:25" ht="24">
      <c r="A5789" s="74">
        <v>5788</v>
      </c>
      <c r="B5789" s="4">
        <v>5788</v>
      </c>
      <c r="C5789" s="26" t="s">
        <v>276</v>
      </c>
      <c r="D5789" s="38" t="s">
        <v>466</v>
      </c>
      <c r="G5789" s="11" t="s">
        <v>2775</v>
      </c>
      <c r="H5789" s="4" t="s">
        <v>25</v>
      </c>
      <c r="L5789" s="4" t="s">
        <v>4059</v>
      </c>
      <c r="M5789" s="4" t="s">
        <v>4726</v>
      </c>
      <c r="O5789" s="11">
        <v>850</v>
      </c>
      <c r="S5789" s="11">
        <v>716</v>
      </c>
      <c r="T5789" s="4" t="s">
        <v>5766</v>
      </c>
      <c r="V5789" s="4" t="s">
        <v>6717</v>
      </c>
      <c r="Y5789" s="69">
        <v>43301</v>
      </c>
    </row>
    <row r="5790" spans="1:25" ht="24">
      <c r="A5790" s="74">
        <v>5789</v>
      </c>
      <c r="B5790" s="4">
        <v>5789</v>
      </c>
      <c r="C5790" s="26" t="s">
        <v>276</v>
      </c>
      <c r="D5790" s="38" t="s">
        <v>466</v>
      </c>
      <c r="G5790" s="11" t="s">
        <v>2775</v>
      </c>
      <c r="H5790" s="4" t="s">
        <v>25</v>
      </c>
      <c r="L5790" s="4" t="s">
        <v>4059</v>
      </c>
      <c r="M5790" s="4" t="s">
        <v>4726</v>
      </c>
      <c r="O5790" s="11">
        <v>850</v>
      </c>
      <c r="S5790" s="11">
        <v>716</v>
      </c>
      <c r="T5790" s="4" t="s">
        <v>5766</v>
      </c>
      <c r="V5790" s="4" t="s">
        <v>6717</v>
      </c>
      <c r="Y5790" s="69">
        <v>43301</v>
      </c>
    </row>
    <row r="5791" spans="1:25" ht="24">
      <c r="A5791" s="74">
        <v>5790</v>
      </c>
      <c r="B5791" s="4">
        <v>5790</v>
      </c>
      <c r="C5791" s="26" t="s">
        <v>276</v>
      </c>
      <c r="D5791" s="38" t="s">
        <v>466</v>
      </c>
      <c r="G5791" s="11" t="s">
        <v>2775</v>
      </c>
      <c r="H5791" s="4" t="s">
        <v>25</v>
      </c>
      <c r="L5791" s="4" t="s">
        <v>4059</v>
      </c>
      <c r="M5791" s="4" t="s">
        <v>4726</v>
      </c>
      <c r="O5791" s="11">
        <v>850</v>
      </c>
      <c r="S5791" s="11">
        <v>716</v>
      </c>
      <c r="T5791" s="4" t="s">
        <v>5766</v>
      </c>
      <c r="V5791" s="4" t="s">
        <v>6717</v>
      </c>
      <c r="Y5791" s="69">
        <v>43301</v>
      </c>
    </row>
    <row r="5792" spans="1:25" ht="24">
      <c r="A5792" s="74">
        <v>5791</v>
      </c>
      <c r="B5792" s="4">
        <v>5791</v>
      </c>
      <c r="C5792" s="26" t="s">
        <v>276</v>
      </c>
      <c r="D5792" s="38" t="s">
        <v>466</v>
      </c>
      <c r="G5792" s="11" t="s">
        <v>2775</v>
      </c>
      <c r="H5792" s="4" t="s">
        <v>25</v>
      </c>
      <c r="L5792" s="4" t="s">
        <v>4059</v>
      </c>
      <c r="M5792" s="4" t="s">
        <v>4726</v>
      </c>
      <c r="O5792" s="11">
        <v>850</v>
      </c>
      <c r="S5792" s="11">
        <v>716</v>
      </c>
      <c r="T5792" s="4" t="s">
        <v>5766</v>
      </c>
      <c r="V5792" s="4" t="s">
        <v>6717</v>
      </c>
      <c r="Y5792" s="69">
        <v>43301</v>
      </c>
    </row>
    <row r="5793" spans="1:25" ht="24">
      <c r="A5793" s="74">
        <v>5792</v>
      </c>
      <c r="B5793" s="4">
        <v>5792</v>
      </c>
      <c r="C5793" s="26" t="s">
        <v>276</v>
      </c>
      <c r="D5793" s="38" t="s">
        <v>466</v>
      </c>
      <c r="G5793" s="11" t="s">
        <v>2775</v>
      </c>
      <c r="H5793" s="4" t="s">
        <v>25</v>
      </c>
      <c r="L5793" s="4" t="s">
        <v>4059</v>
      </c>
      <c r="M5793" s="4" t="s">
        <v>4726</v>
      </c>
      <c r="O5793" s="11">
        <v>850</v>
      </c>
      <c r="S5793" s="11">
        <v>716</v>
      </c>
      <c r="T5793" s="4" t="s">
        <v>5766</v>
      </c>
      <c r="V5793" s="4" t="s">
        <v>6717</v>
      </c>
      <c r="Y5793" s="69">
        <v>43301</v>
      </c>
    </row>
    <row r="5794" spans="1:25" ht="24">
      <c r="A5794" s="74">
        <v>5793</v>
      </c>
      <c r="B5794" s="4">
        <v>5793</v>
      </c>
      <c r="C5794" s="26" t="s">
        <v>276</v>
      </c>
      <c r="D5794" s="38" t="s">
        <v>466</v>
      </c>
      <c r="G5794" s="11" t="s">
        <v>2775</v>
      </c>
      <c r="H5794" s="4" t="s">
        <v>25</v>
      </c>
      <c r="L5794" s="4" t="s">
        <v>4059</v>
      </c>
      <c r="M5794" s="4" t="s">
        <v>4726</v>
      </c>
      <c r="O5794" s="11">
        <v>850</v>
      </c>
      <c r="S5794" s="11">
        <v>716</v>
      </c>
      <c r="T5794" s="4" t="s">
        <v>5766</v>
      </c>
      <c r="V5794" s="4" t="s">
        <v>6717</v>
      </c>
      <c r="Y5794" s="69">
        <v>43301</v>
      </c>
    </row>
    <row r="5795" spans="1:25" ht="24">
      <c r="A5795" s="74">
        <v>5794</v>
      </c>
      <c r="B5795" s="4">
        <v>5794</v>
      </c>
      <c r="C5795" s="26" t="s">
        <v>276</v>
      </c>
      <c r="D5795" s="38" t="s">
        <v>466</v>
      </c>
      <c r="G5795" s="11" t="s">
        <v>2775</v>
      </c>
      <c r="H5795" s="4" t="s">
        <v>25</v>
      </c>
      <c r="L5795" s="4" t="s">
        <v>4059</v>
      </c>
      <c r="M5795" s="4" t="s">
        <v>4726</v>
      </c>
      <c r="O5795" s="11">
        <v>850</v>
      </c>
      <c r="S5795" s="11">
        <v>716</v>
      </c>
      <c r="T5795" s="4" t="s">
        <v>5766</v>
      </c>
      <c r="V5795" s="4" t="s">
        <v>6717</v>
      </c>
      <c r="Y5795" s="69">
        <v>43301</v>
      </c>
    </row>
    <row r="5796" spans="1:25" ht="24">
      <c r="A5796" s="74">
        <v>5795</v>
      </c>
      <c r="B5796" s="4">
        <v>5795</v>
      </c>
      <c r="C5796" s="26" t="s">
        <v>276</v>
      </c>
      <c r="D5796" s="38" t="s">
        <v>466</v>
      </c>
      <c r="G5796" s="11" t="s">
        <v>2775</v>
      </c>
      <c r="H5796" s="4" t="s">
        <v>25</v>
      </c>
      <c r="L5796" s="4" t="s">
        <v>4059</v>
      </c>
      <c r="M5796" s="4" t="s">
        <v>4726</v>
      </c>
      <c r="O5796" s="11">
        <v>850</v>
      </c>
      <c r="S5796" s="11">
        <v>716</v>
      </c>
      <c r="T5796" s="4" t="s">
        <v>5766</v>
      </c>
      <c r="V5796" s="4" t="s">
        <v>6717</v>
      </c>
      <c r="Y5796" s="69">
        <v>43301</v>
      </c>
    </row>
    <row r="5797" spans="1:25" ht="24">
      <c r="A5797" s="74">
        <v>5796</v>
      </c>
      <c r="B5797" s="4">
        <v>5796</v>
      </c>
      <c r="C5797" s="26" t="s">
        <v>276</v>
      </c>
      <c r="D5797" s="38" t="s">
        <v>1086</v>
      </c>
      <c r="G5797" s="11" t="s">
        <v>2776</v>
      </c>
      <c r="H5797" s="4" t="s">
        <v>25</v>
      </c>
      <c r="L5797" s="4" t="s">
        <v>4059</v>
      </c>
      <c r="M5797" s="4" t="s">
        <v>4726</v>
      </c>
      <c r="O5797" s="32"/>
      <c r="S5797" s="11">
        <v>72</v>
      </c>
      <c r="T5797" s="4" t="s">
        <v>5767</v>
      </c>
      <c r="V5797" s="4" t="s">
        <v>6718</v>
      </c>
      <c r="Y5797" s="69">
        <v>43301</v>
      </c>
    </row>
    <row r="5798" spans="1:25" ht="24">
      <c r="A5798" s="74">
        <v>5797</v>
      </c>
      <c r="B5798" s="4">
        <v>5797</v>
      </c>
      <c r="C5798" s="26" t="s">
        <v>276</v>
      </c>
      <c r="D5798" s="38" t="s">
        <v>1086</v>
      </c>
      <c r="G5798" s="11" t="s">
        <v>2776</v>
      </c>
      <c r="H5798" s="4" t="s">
        <v>25</v>
      </c>
      <c r="L5798" s="4" t="s">
        <v>4059</v>
      </c>
      <c r="M5798" s="4" t="s">
        <v>4726</v>
      </c>
      <c r="O5798" s="11"/>
      <c r="S5798" s="11">
        <v>72</v>
      </c>
      <c r="T5798" s="4" t="s">
        <v>5767</v>
      </c>
      <c r="V5798" s="4" t="s">
        <v>6717</v>
      </c>
      <c r="Y5798" s="69">
        <v>43301</v>
      </c>
    </row>
    <row r="5799" spans="1:25" ht="24">
      <c r="A5799" s="74">
        <v>5798</v>
      </c>
      <c r="B5799" s="4">
        <v>5798</v>
      </c>
      <c r="C5799" s="26" t="s">
        <v>276</v>
      </c>
      <c r="D5799" s="38" t="s">
        <v>1086</v>
      </c>
      <c r="G5799" s="11" t="s">
        <v>2776</v>
      </c>
      <c r="H5799" s="4" t="s">
        <v>25</v>
      </c>
      <c r="L5799" s="4" t="s">
        <v>4059</v>
      </c>
      <c r="M5799" s="4" t="s">
        <v>4726</v>
      </c>
      <c r="O5799" s="11"/>
      <c r="S5799" s="11">
        <v>72</v>
      </c>
      <c r="T5799" s="4" t="s">
        <v>5767</v>
      </c>
      <c r="V5799" s="4" t="s">
        <v>6717</v>
      </c>
      <c r="Y5799" s="69">
        <v>43301</v>
      </c>
    </row>
    <row r="5800" spans="1:25" ht="24">
      <c r="A5800" s="74">
        <v>5799</v>
      </c>
      <c r="B5800" s="4">
        <v>5799</v>
      </c>
      <c r="C5800" s="26" t="s">
        <v>276</v>
      </c>
      <c r="D5800" s="38" t="s">
        <v>1086</v>
      </c>
      <c r="G5800" s="11" t="s">
        <v>2776</v>
      </c>
      <c r="H5800" s="4" t="s">
        <v>25</v>
      </c>
      <c r="L5800" s="4" t="s">
        <v>4059</v>
      </c>
      <c r="M5800" s="4" t="s">
        <v>4726</v>
      </c>
      <c r="O5800" s="11"/>
      <c r="S5800" s="11">
        <v>72</v>
      </c>
      <c r="T5800" s="4" t="s">
        <v>5767</v>
      </c>
      <c r="V5800" s="4" t="s">
        <v>6717</v>
      </c>
      <c r="Y5800" s="69">
        <v>43301</v>
      </c>
    </row>
    <row r="5801" spans="1:25" ht="24">
      <c r="A5801" s="74">
        <v>5800</v>
      </c>
      <c r="B5801" s="4">
        <v>5800</v>
      </c>
      <c r="C5801" s="26" t="s">
        <v>276</v>
      </c>
      <c r="D5801" s="38" t="s">
        <v>1086</v>
      </c>
      <c r="G5801" s="11" t="s">
        <v>2776</v>
      </c>
      <c r="H5801" s="4" t="s">
        <v>25</v>
      </c>
      <c r="L5801" s="4" t="s">
        <v>4059</v>
      </c>
      <c r="M5801" s="4" t="s">
        <v>4726</v>
      </c>
      <c r="O5801" s="11"/>
      <c r="S5801" s="11">
        <v>72</v>
      </c>
      <c r="T5801" s="4" t="s">
        <v>5767</v>
      </c>
      <c r="V5801" s="4" t="s">
        <v>6717</v>
      </c>
      <c r="Y5801" s="69">
        <v>43301</v>
      </c>
    </row>
    <row r="5802" spans="1:25" ht="24">
      <c r="A5802" s="74">
        <v>5801</v>
      </c>
      <c r="B5802" s="4">
        <v>5801</v>
      </c>
      <c r="C5802" s="26" t="s">
        <v>276</v>
      </c>
      <c r="D5802" s="38" t="s">
        <v>1086</v>
      </c>
      <c r="G5802" s="11" t="s">
        <v>2776</v>
      </c>
      <c r="H5802" s="4" t="s">
        <v>25</v>
      </c>
      <c r="L5802" s="4" t="s">
        <v>4059</v>
      </c>
      <c r="M5802" s="4" t="s">
        <v>4726</v>
      </c>
      <c r="O5802" s="11"/>
      <c r="S5802" s="11">
        <v>72</v>
      </c>
      <c r="T5802" s="4" t="s">
        <v>5767</v>
      </c>
      <c r="V5802" s="4" t="s">
        <v>6717</v>
      </c>
      <c r="Y5802" s="69">
        <v>43301</v>
      </c>
    </row>
    <row r="5803" spans="1:25" ht="24">
      <c r="A5803" s="74">
        <v>5802</v>
      </c>
      <c r="B5803" s="4">
        <v>5802</v>
      </c>
      <c r="C5803" s="26" t="s">
        <v>276</v>
      </c>
      <c r="D5803" s="38" t="s">
        <v>1086</v>
      </c>
      <c r="G5803" s="11" t="s">
        <v>2776</v>
      </c>
      <c r="H5803" s="4" t="s">
        <v>25</v>
      </c>
      <c r="L5803" s="4" t="s">
        <v>4059</v>
      </c>
      <c r="M5803" s="4" t="s">
        <v>4726</v>
      </c>
      <c r="O5803" s="11"/>
      <c r="S5803" s="11">
        <v>72</v>
      </c>
      <c r="T5803" s="4" t="s">
        <v>5767</v>
      </c>
      <c r="V5803" s="4" t="s">
        <v>6717</v>
      </c>
      <c r="Y5803" s="69">
        <v>43301</v>
      </c>
    </row>
    <row r="5804" spans="1:25" ht="24">
      <c r="A5804" s="74">
        <v>5803</v>
      </c>
      <c r="B5804" s="4">
        <v>5803</v>
      </c>
      <c r="C5804" s="26" t="s">
        <v>276</v>
      </c>
      <c r="D5804" s="38" t="s">
        <v>1086</v>
      </c>
      <c r="G5804" s="11" t="s">
        <v>2776</v>
      </c>
      <c r="H5804" s="4" t="s">
        <v>25</v>
      </c>
      <c r="L5804" s="4" t="s">
        <v>4059</v>
      </c>
      <c r="M5804" s="4" t="s">
        <v>4726</v>
      </c>
      <c r="O5804" s="11"/>
      <c r="S5804" s="11">
        <v>72</v>
      </c>
      <c r="T5804" s="4" t="s">
        <v>5767</v>
      </c>
      <c r="V5804" s="4" t="s">
        <v>6717</v>
      </c>
      <c r="Y5804" s="69">
        <v>43301</v>
      </c>
    </row>
    <row r="5805" spans="1:25" ht="24">
      <c r="A5805" s="74">
        <v>5804</v>
      </c>
      <c r="B5805" s="4">
        <v>5804</v>
      </c>
      <c r="C5805" s="26" t="s">
        <v>276</v>
      </c>
      <c r="D5805" s="38" t="s">
        <v>1086</v>
      </c>
      <c r="G5805" s="11" t="s">
        <v>2776</v>
      </c>
      <c r="H5805" s="4" t="s">
        <v>25</v>
      </c>
      <c r="L5805" s="4" t="s">
        <v>4059</v>
      </c>
      <c r="M5805" s="4" t="s">
        <v>4726</v>
      </c>
      <c r="O5805" s="11"/>
      <c r="S5805" s="11">
        <v>72</v>
      </c>
      <c r="T5805" s="4" t="s">
        <v>5767</v>
      </c>
      <c r="V5805" s="4" t="s">
        <v>6717</v>
      </c>
      <c r="Y5805" s="69">
        <v>43301</v>
      </c>
    </row>
    <row r="5806" spans="1:25" ht="24">
      <c r="A5806" s="74">
        <v>5805</v>
      </c>
      <c r="B5806" s="4">
        <v>5805</v>
      </c>
      <c r="C5806" s="26" t="s">
        <v>276</v>
      </c>
      <c r="D5806" s="38" t="s">
        <v>1086</v>
      </c>
      <c r="G5806" s="11" t="s">
        <v>2776</v>
      </c>
      <c r="H5806" s="4" t="s">
        <v>25</v>
      </c>
      <c r="L5806" s="4" t="s">
        <v>4059</v>
      </c>
      <c r="M5806" s="4" t="s">
        <v>4726</v>
      </c>
      <c r="O5806" s="11"/>
      <c r="S5806" s="11">
        <v>72</v>
      </c>
      <c r="T5806" s="4" t="s">
        <v>5767</v>
      </c>
      <c r="V5806" s="4" t="s">
        <v>6717</v>
      </c>
      <c r="Y5806" s="69">
        <v>43301</v>
      </c>
    </row>
    <row r="5807" spans="1:25" ht="24">
      <c r="A5807" s="74">
        <v>5806</v>
      </c>
      <c r="B5807" s="4">
        <v>5806</v>
      </c>
      <c r="C5807" s="26" t="s">
        <v>276</v>
      </c>
      <c r="D5807" s="38" t="s">
        <v>1086</v>
      </c>
      <c r="G5807" s="11" t="s">
        <v>2776</v>
      </c>
      <c r="H5807" s="4" t="s">
        <v>25</v>
      </c>
      <c r="L5807" s="4" t="s">
        <v>4059</v>
      </c>
      <c r="M5807" s="4" t="s">
        <v>4726</v>
      </c>
      <c r="O5807" s="11"/>
      <c r="S5807" s="11">
        <v>72</v>
      </c>
      <c r="T5807" s="4" t="s">
        <v>5767</v>
      </c>
      <c r="V5807" s="4" t="s">
        <v>6717</v>
      </c>
      <c r="Y5807" s="69">
        <v>43301</v>
      </c>
    </row>
    <row r="5808" spans="1:25" ht="24">
      <c r="A5808" s="74">
        <v>5807</v>
      </c>
      <c r="B5808" s="4">
        <v>5807</v>
      </c>
      <c r="C5808" s="26" t="s">
        <v>276</v>
      </c>
      <c r="D5808" s="38" t="s">
        <v>1086</v>
      </c>
      <c r="G5808" s="11" t="s">
        <v>2776</v>
      </c>
      <c r="H5808" s="4" t="s">
        <v>25</v>
      </c>
      <c r="L5808" s="4" t="s">
        <v>4059</v>
      </c>
      <c r="M5808" s="4" t="s">
        <v>4726</v>
      </c>
      <c r="O5808" s="11"/>
      <c r="S5808" s="11">
        <v>72</v>
      </c>
      <c r="T5808" s="4" t="s">
        <v>5767</v>
      </c>
      <c r="V5808" s="4" t="s">
        <v>6717</v>
      </c>
      <c r="Y5808" s="69">
        <v>43301</v>
      </c>
    </row>
    <row r="5809" spans="1:25" ht="24">
      <c r="A5809" s="74">
        <v>5808</v>
      </c>
      <c r="B5809" s="4">
        <v>5808</v>
      </c>
      <c r="C5809" s="26" t="s">
        <v>276</v>
      </c>
      <c r="D5809" s="38" t="s">
        <v>1086</v>
      </c>
      <c r="G5809" s="11" t="s">
        <v>2776</v>
      </c>
      <c r="H5809" s="4" t="s">
        <v>25</v>
      </c>
      <c r="L5809" s="4" t="s">
        <v>4059</v>
      </c>
      <c r="M5809" s="4" t="s">
        <v>4726</v>
      </c>
      <c r="O5809" s="11"/>
      <c r="S5809" s="11">
        <v>72</v>
      </c>
      <c r="T5809" s="4" t="s">
        <v>5767</v>
      </c>
      <c r="V5809" s="4" t="s">
        <v>6717</v>
      </c>
      <c r="Y5809" s="69">
        <v>43301</v>
      </c>
    </row>
    <row r="5810" spans="1:25" ht="24">
      <c r="A5810" s="74">
        <v>5809</v>
      </c>
      <c r="B5810" s="4">
        <v>5809</v>
      </c>
      <c r="C5810" s="26" t="s">
        <v>276</v>
      </c>
      <c r="D5810" s="38" t="s">
        <v>1086</v>
      </c>
      <c r="G5810" s="11" t="s">
        <v>2776</v>
      </c>
      <c r="H5810" s="4" t="s">
        <v>25</v>
      </c>
      <c r="L5810" s="4" t="s">
        <v>4059</v>
      </c>
      <c r="M5810" s="4" t="s">
        <v>4726</v>
      </c>
      <c r="O5810" s="11"/>
      <c r="S5810" s="11">
        <v>72</v>
      </c>
      <c r="T5810" s="4" t="s">
        <v>5767</v>
      </c>
      <c r="V5810" s="4" t="s">
        <v>6717</v>
      </c>
      <c r="Y5810" s="69">
        <v>43301</v>
      </c>
    </row>
    <row r="5811" spans="1:25" ht="24">
      <c r="A5811" s="74">
        <v>5810</v>
      </c>
      <c r="B5811" s="4">
        <v>5810</v>
      </c>
      <c r="C5811" s="26" t="s">
        <v>276</v>
      </c>
      <c r="D5811" s="38" t="s">
        <v>1086</v>
      </c>
      <c r="G5811" s="11" t="s">
        <v>2776</v>
      </c>
      <c r="H5811" s="4" t="s">
        <v>25</v>
      </c>
      <c r="L5811" s="4" t="s">
        <v>4059</v>
      </c>
      <c r="M5811" s="4" t="s">
        <v>4726</v>
      </c>
      <c r="O5811" s="11"/>
      <c r="S5811" s="11">
        <v>72</v>
      </c>
      <c r="T5811" s="4" t="s">
        <v>5767</v>
      </c>
      <c r="V5811" s="4" t="s">
        <v>6717</v>
      </c>
      <c r="Y5811" s="69">
        <v>43301</v>
      </c>
    </row>
    <row r="5812" spans="1:25" ht="36">
      <c r="A5812" s="74">
        <v>5811</v>
      </c>
      <c r="B5812" s="4">
        <v>5811</v>
      </c>
      <c r="C5812" s="26" t="s">
        <v>276</v>
      </c>
      <c r="D5812" s="38" t="s">
        <v>1087</v>
      </c>
      <c r="G5812" s="4" t="s">
        <v>2528</v>
      </c>
      <c r="H5812" s="4" t="s">
        <v>25</v>
      </c>
      <c r="L5812" s="4" t="s">
        <v>3960</v>
      </c>
      <c r="M5812" s="4" t="s">
        <v>4407</v>
      </c>
      <c r="O5812" s="11">
        <v>875</v>
      </c>
      <c r="S5812" s="11">
        <v>500</v>
      </c>
      <c r="T5812" s="4" t="s">
        <v>6050</v>
      </c>
      <c r="V5812" s="4" t="s">
        <v>6717</v>
      </c>
      <c r="Y5812" s="69">
        <v>43301</v>
      </c>
    </row>
    <row r="5813" spans="1:25" ht="36">
      <c r="A5813" s="74">
        <v>5812</v>
      </c>
      <c r="B5813" s="4">
        <v>5812</v>
      </c>
      <c r="C5813" s="26" t="s">
        <v>276</v>
      </c>
      <c r="D5813" s="38" t="s">
        <v>1087</v>
      </c>
      <c r="G5813" s="4" t="s">
        <v>2528</v>
      </c>
      <c r="H5813" s="4" t="s">
        <v>25</v>
      </c>
      <c r="L5813" s="4" t="s">
        <v>3960</v>
      </c>
      <c r="M5813" s="4" t="s">
        <v>4407</v>
      </c>
      <c r="O5813" s="11">
        <v>875</v>
      </c>
      <c r="S5813" s="11">
        <v>500</v>
      </c>
      <c r="T5813" s="4" t="s">
        <v>6050</v>
      </c>
      <c r="V5813" s="4" t="s">
        <v>6717</v>
      </c>
      <c r="Y5813" s="69">
        <v>43301</v>
      </c>
    </row>
    <row r="5814" spans="1:25" ht="36">
      <c r="A5814" s="74">
        <v>5813</v>
      </c>
      <c r="B5814" s="4">
        <v>5813</v>
      </c>
      <c r="C5814" s="26" t="s">
        <v>276</v>
      </c>
      <c r="D5814" s="38" t="s">
        <v>1087</v>
      </c>
      <c r="G5814" s="4" t="s">
        <v>2528</v>
      </c>
      <c r="H5814" s="4" t="s">
        <v>25</v>
      </c>
      <c r="L5814" s="4" t="s">
        <v>3960</v>
      </c>
      <c r="M5814" s="4" t="s">
        <v>4407</v>
      </c>
      <c r="O5814" s="11">
        <v>875</v>
      </c>
      <c r="S5814" s="11">
        <v>500</v>
      </c>
      <c r="T5814" s="4" t="s">
        <v>6050</v>
      </c>
      <c r="V5814" s="4" t="s">
        <v>6717</v>
      </c>
      <c r="Y5814" s="69">
        <v>43301</v>
      </c>
    </row>
    <row r="5815" spans="1:25" ht="36">
      <c r="A5815" s="74">
        <v>5814</v>
      </c>
      <c r="B5815" s="4">
        <v>5814</v>
      </c>
      <c r="C5815" s="26" t="s">
        <v>276</v>
      </c>
      <c r="D5815" s="38" t="s">
        <v>1087</v>
      </c>
      <c r="G5815" s="4" t="s">
        <v>2528</v>
      </c>
      <c r="H5815" s="4" t="s">
        <v>25</v>
      </c>
      <c r="L5815" s="4" t="s">
        <v>3960</v>
      </c>
      <c r="M5815" s="4" t="s">
        <v>4407</v>
      </c>
      <c r="O5815" s="11">
        <v>875</v>
      </c>
      <c r="S5815" s="11">
        <v>500</v>
      </c>
      <c r="T5815" s="4" t="s">
        <v>6050</v>
      </c>
      <c r="V5815" s="4" t="s">
        <v>6717</v>
      </c>
      <c r="Y5815" s="69">
        <v>43301</v>
      </c>
    </row>
    <row r="5816" spans="1:25" ht="36">
      <c r="A5816" s="74">
        <v>5815</v>
      </c>
      <c r="B5816" s="4">
        <v>5815</v>
      </c>
      <c r="C5816" s="26" t="s">
        <v>276</v>
      </c>
      <c r="D5816" s="38" t="s">
        <v>1087</v>
      </c>
      <c r="G5816" s="4" t="s">
        <v>2528</v>
      </c>
      <c r="H5816" s="4" t="s">
        <v>25</v>
      </c>
      <c r="L5816" s="4" t="s">
        <v>3960</v>
      </c>
      <c r="M5816" s="4" t="s">
        <v>4407</v>
      </c>
      <c r="O5816" s="11">
        <v>875</v>
      </c>
      <c r="S5816" s="11">
        <v>500</v>
      </c>
      <c r="T5816" s="4" t="s">
        <v>6050</v>
      </c>
      <c r="V5816" s="4" t="s">
        <v>6717</v>
      </c>
      <c r="Y5816" s="69">
        <v>43301</v>
      </c>
    </row>
    <row r="5817" spans="1:25" ht="36">
      <c r="A5817" s="74">
        <v>5816</v>
      </c>
      <c r="B5817" s="4">
        <v>5816</v>
      </c>
      <c r="C5817" s="26" t="s">
        <v>276</v>
      </c>
      <c r="D5817" s="38" t="s">
        <v>1087</v>
      </c>
      <c r="G5817" s="4" t="s">
        <v>2528</v>
      </c>
      <c r="H5817" s="4" t="s">
        <v>25</v>
      </c>
      <c r="L5817" s="4" t="s">
        <v>3960</v>
      </c>
      <c r="M5817" s="4" t="s">
        <v>4407</v>
      </c>
      <c r="O5817" s="11">
        <v>875</v>
      </c>
      <c r="S5817" s="11">
        <v>500</v>
      </c>
      <c r="T5817" s="4" t="s">
        <v>6050</v>
      </c>
      <c r="V5817" s="4" t="s">
        <v>6717</v>
      </c>
      <c r="Y5817" s="69">
        <v>43301</v>
      </c>
    </row>
    <row r="5818" spans="1:25" ht="36">
      <c r="A5818" s="74">
        <v>5817</v>
      </c>
      <c r="B5818" s="4">
        <v>5817</v>
      </c>
      <c r="C5818" s="26" t="s">
        <v>276</v>
      </c>
      <c r="D5818" s="38" t="s">
        <v>1087</v>
      </c>
      <c r="G5818" s="4" t="s">
        <v>2528</v>
      </c>
      <c r="H5818" s="4" t="s">
        <v>25</v>
      </c>
      <c r="L5818" s="4" t="s">
        <v>3960</v>
      </c>
      <c r="M5818" s="4" t="s">
        <v>4407</v>
      </c>
      <c r="O5818" s="11">
        <v>875</v>
      </c>
      <c r="S5818" s="11">
        <v>500</v>
      </c>
      <c r="T5818" s="4" t="s">
        <v>6050</v>
      </c>
      <c r="V5818" s="4" t="s">
        <v>6717</v>
      </c>
      <c r="Y5818" s="69">
        <v>43301</v>
      </c>
    </row>
    <row r="5819" spans="1:25" ht="36">
      <c r="A5819" s="74">
        <v>5818</v>
      </c>
      <c r="B5819" s="4">
        <v>5818</v>
      </c>
      <c r="C5819" s="26" t="s">
        <v>276</v>
      </c>
      <c r="D5819" s="38" t="s">
        <v>1087</v>
      </c>
      <c r="G5819" s="4" t="s">
        <v>2528</v>
      </c>
      <c r="H5819" s="4" t="s">
        <v>25</v>
      </c>
      <c r="L5819" s="4" t="s">
        <v>3960</v>
      </c>
      <c r="M5819" s="4" t="s">
        <v>4407</v>
      </c>
      <c r="O5819" s="11">
        <v>875</v>
      </c>
      <c r="S5819" s="11">
        <v>500</v>
      </c>
      <c r="T5819" s="4" t="s">
        <v>6050</v>
      </c>
      <c r="V5819" s="4" t="s">
        <v>6717</v>
      </c>
      <c r="Y5819" s="69">
        <v>43301</v>
      </c>
    </row>
    <row r="5820" spans="1:25" ht="36">
      <c r="A5820" s="74">
        <v>5819</v>
      </c>
      <c r="B5820" s="4">
        <v>5819</v>
      </c>
      <c r="C5820" s="26" t="s">
        <v>276</v>
      </c>
      <c r="D5820" s="38" t="s">
        <v>1087</v>
      </c>
      <c r="G5820" s="4" t="s">
        <v>2528</v>
      </c>
      <c r="H5820" s="4" t="s">
        <v>25</v>
      </c>
      <c r="L5820" s="4" t="s">
        <v>3960</v>
      </c>
      <c r="M5820" s="4" t="s">
        <v>4407</v>
      </c>
      <c r="O5820" s="11">
        <v>875</v>
      </c>
      <c r="S5820" s="11">
        <v>500</v>
      </c>
      <c r="T5820" s="4" t="s">
        <v>6050</v>
      </c>
      <c r="V5820" s="4" t="s">
        <v>6717</v>
      </c>
      <c r="Y5820" s="69">
        <v>43301</v>
      </c>
    </row>
    <row r="5821" spans="1:25" ht="36">
      <c r="A5821" s="74">
        <v>5820</v>
      </c>
      <c r="B5821" s="4">
        <v>5820</v>
      </c>
      <c r="C5821" s="26" t="s">
        <v>276</v>
      </c>
      <c r="D5821" s="38" t="s">
        <v>1087</v>
      </c>
      <c r="G5821" s="4" t="s">
        <v>2528</v>
      </c>
      <c r="H5821" s="4" t="s">
        <v>25</v>
      </c>
      <c r="L5821" s="4" t="s">
        <v>3960</v>
      </c>
      <c r="M5821" s="4" t="s">
        <v>4407</v>
      </c>
      <c r="O5821" s="11">
        <v>875</v>
      </c>
      <c r="S5821" s="11">
        <v>500</v>
      </c>
      <c r="T5821" s="4" t="s">
        <v>6050</v>
      </c>
      <c r="V5821" s="4" t="s">
        <v>6717</v>
      </c>
      <c r="Y5821" s="69">
        <v>43301</v>
      </c>
    </row>
    <row r="5822" spans="1:25" ht="36">
      <c r="A5822" s="74">
        <v>5821</v>
      </c>
      <c r="B5822" s="4">
        <v>5821</v>
      </c>
      <c r="C5822" s="26" t="s">
        <v>276</v>
      </c>
      <c r="D5822" s="38" t="s">
        <v>1087</v>
      </c>
      <c r="G5822" s="4" t="s">
        <v>2528</v>
      </c>
      <c r="H5822" s="4" t="s">
        <v>25</v>
      </c>
      <c r="L5822" s="4" t="s">
        <v>3960</v>
      </c>
      <c r="M5822" s="4" t="s">
        <v>4407</v>
      </c>
      <c r="O5822" s="11">
        <v>875</v>
      </c>
      <c r="S5822" s="11">
        <v>500</v>
      </c>
      <c r="T5822" s="4" t="s">
        <v>6050</v>
      </c>
      <c r="V5822" s="4" t="s">
        <v>6717</v>
      </c>
      <c r="Y5822" s="69">
        <v>43301</v>
      </c>
    </row>
    <row r="5823" spans="1:25" ht="36">
      <c r="A5823" s="74">
        <v>5822</v>
      </c>
      <c r="B5823" s="4">
        <v>5822</v>
      </c>
      <c r="C5823" s="26" t="s">
        <v>276</v>
      </c>
      <c r="D5823" s="38" t="s">
        <v>1087</v>
      </c>
      <c r="G5823" s="4" t="s">
        <v>2528</v>
      </c>
      <c r="H5823" s="4" t="s">
        <v>25</v>
      </c>
      <c r="L5823" s="4" t="s">
        <v>3960</v>
      </c>
      <c r="M5823" s="4" t="s">
        <v>4407</v>
      </c>
      <c r="O5823" s="11">
        <v>875</v>
      </c>
      <c r="S5823" s="11">
        <v>500</v>
      </c>
      <c r="T5823" s="4" t="s">
        <v>6050</v>
      </c>
      <c r="V5823" s="4" t="s">
        <v>6717</v>
      </c>
      <c r="Y5823" s="69">
        <v>43301</v>
      </c>
    </row>
    <row r="5824" spans="1:25" ht="36">
      <c r="A5824" s="74">
        <v>5823</v>
      </c>
      <c r="B5824" s="4">
        <v>5823</v>
      </c>
      <c r="C5824" s="26" t="s">
        <v>276</v>
      </c>
      <c r="D5824" s="38" t="s">
        <v>1088</v>
      </c>
      <c r="G5824" s="11" t="s">
        <v>3083</v>
      </c>
      <c r="H5824" s="4" t="s">
        <v>25</v>
      </c>
      <c r="L5824" s="4" t="s">
        <v>3962</v>
      </c>
      <c r="M5824" s="4" t="s">
        <v>4957</v>
      </c>
      <c r="O5824" s="11">
        <v>250</v>
      </c>
      <c r="S5824" s="11">
        <v>188</v>
      </c>
      <c r="T5824" s="4" t="s">
        <v>6051</v>
      </c>
      <c r="V5824" s="4" t="s">
        <v>6717</v>
      </c>
      <c r="Y5824" s="69">
        <v>43301</v>
      </c>
    </row>
    <row r="5825" spans="1:25" ht="36">
      <c r="A5825" s="74">
        <v>5824</v>
      </c>
      <c r="B5825" s="4">
        <v>5824</v>
      </c>
      <c r="C5825" s="26" t="s">
        <v>276</v>
      </c>
      <c r="D5825" s="38" t="s">
        <v>1088</v>
      </c>
      <c r="G5825" s="11" t="s">
        <v>3083</v>
      </c>
      <c r="H5825" s="4" t="s">
        <v>25</v>
      </c>
      <c r="L5825" s="4" t="s">
        <v>3962</v>
      </c>
      <c r="M5825" s="4" t="s">
        <v>4957</v>
      </c>
      <c r="O5825" s="11">
        <v>250</v>
      </c>
      <c r="S5825" s="11">
        <v>188</v>
      </c>
      <c r="T5825" s="4" t="s">
        <v>6051</v>
      </c>
      <c r="V5825" s="4" t="s">
        <v>6717</v>
      </c>
      <c r="Y5825" s="69">
        <v>43301</v>
      </c>
    </row>
    <row r="5826" spans="1:25" ht="36">
      <c r="A5826" s="74">
        <v>5825</v>
      </c>
      <c r="B5826" s="4">
        <v>5825</v>
      </c>
      <c r="C5826" s="26" t="s">
        <v>276</v>
      </c>
      <c r="D5826" s="38" t="s">
        <v>1088</v>
      </c>
      <c r="G5826" s="11" t="s">
        <v>3083</v>
      </c>
      <c r="H5826" s="4" t="s">
        <v>25</v>
      </c>
      <c r="L5826" s="4" t="s">
        <v>3962</v>
      </c>
      <c r="M5826" s="4" t="s">
        <v>4957</v>
      </c>
      <c r="O5826" s="11">
        <v>250</v>
      </c>
      <c r="S5826" s="11">
        <v>188</v>
      </c>
      <c r="T5826" s="4" t="s">
        <v>6051</v>
      </c>
      <c r="V5826" s="4" t="s">
        <v>6717</v>
      </c>
      <c r="Y5826" s="69">
        <v>43301</v>
      </c>
    </row>
    <row r="5827" spans="1:25" ht="36">
      <c r="A5827" s="74">
        <v>5826</v>
      </c>
      <c r="B5827" s="4">
        <v>5826</v>
      </c>
      <c r="C5827" s="26" t="s">
        <v>276</v>
      </c>
      <c r="D5827" s="38" t="s">
        <v>1088</v>
      </c>
      <c r="G5827" s="11" t="s">
        <v>3083</v>
      </c>
      <c r="H5827" s="4" t="s">
        <v>25</v>
      </c>
      <c r="L5827" s="4" t="s">
        <v>3962</v>
      </c>
      <c r="M5827" s="4" t="s">
        <v>4957</v>
      </c>
      <c r="O5827" s="11">
        <v>250</v>
      </c>
      <c r="S5827" s="11">
        <v>188</v>
      </c>
      <c r="T5827" s="4" t="s">
        <v>6051</v>
      </c>
      <c r="V5827" s="4" t="s">
        <v>6717</v>
      </c>
      <c r="Y5827" s="69">
        <v>43301</v>
      </c>
    </row>
    <row r="5828" spans="1:25" ht="36">
      <c r="A5828" s="74">
        <v>5827</v>
      </c>
      <c r="B5828" s="4">
        <v>5827</v>
      </c>
      <c r="C5828" s="26" t="s">
        <v>276</v>
      </c>
      <c r="D5828" s="38" t="s">
        <v>1088</v>
      </c>
      <c r="G5828" s="11" t="s">
        <v>3083</v>
      </c>
      <c r="H5828" s="4" t="s">
        <v>25</v>
      </c>
      <c r="L5828" s="4" t="s">
        <v>3962</v>
      </c>
      <c r="M5828" s="4" t="s">
        <v>4957</v>
      </c>
      <c r="O5828" s="11">
        <v>250</v>
      </c>
      <c r="S5828" s="11">
        <v>188</v>
      </c>
      <c r="T5828" s="4" t="s">
        <v>6051</v>
      </c>
      <c r="V5828" s="4" t="s">
        <v>6717</v>
      </c>
      <c r="Y5828" s="69">
        <v>43301</v>
      </c>
    </row>
    <row r="5829" spans="1:25" ht="36">
      <c r="A5829" s="74">
        <v>5828</v>
      </c>
      <c r="B5829" s="4">
        <v>5828</v>
      </c>
      <c r="C5829" s="26" t="s">
        <v>276</v>
      </c>
      <c r="D5829" s="38" t="s">
        <v>1088</v>
      </c>
      <c r="G5829" s="11" t="s">
        <v>3083</v>
      </c>
      <c r="H5829" s="4" t="s">
        <v>25</v>
      </c>
      <c r="L5829" s="4" t="s">
        <v>3962</v>
      </c>
      <c r="M5829" s="4" t="s">
        <v>4957</v>
      </c>
      <c r="O5829" s="11">
        <v>250</v>
      </c>
      <c r="S5829" s="11">
        <v>188</v>
      </c>
      <c r="T5829" s="4" t="s">
        <v>6051</v>
      </c>
      <c r="V5829" s="4" t="s">
        <v>6717</v>
      </c>
      <c r="Y5829" s="69">
        <v>43301</v>
      </c>
    </row>
    <row r="5830" spans="1:25" ht="36">
      <c r="A5830" s="74">
        <v>5829</v>
      </c>
      <c r="B5830" s="4">
        <v>5829</v>
      </c>
      <c r="C5830" s="26" t="s">
        <v>276</v>
      </c>
      <c r="D5830" s="38" t="s">
        <v>1088</v>
      </c>
      <c r="G5830" s="11" t="s">
        <v>3083</v>
      </c>
      <c r="H5830" s="4" t="s">
        <v>25</v>
      </c>
      <c r="L5830" s="4" t="s">
        <v>3962</v>
      </c>
      <c r="M5830" s="4" t="s">
        <v>4957</v>
      </c>
      <c r="O5830" s="11">
        <v>250</v>
      </c>
      <c r="S5830" s="11">
        <v>188</v>
      </c>
      <c r="T5830" s="4" t="s">
        <v>6051</v>
      </c>
      <c r="V5830" s="4" t="s">
        <v>6717</v>
      </c>
      <c r="Y5830" s="69">
        <v>43301</v>
      </c>
    </row>
    <row r="5831" spans="1:25" ht="36">
      <c r="A5831" s="74">
        <v>5830</v>
      </c>
      <c r="B5831" s="4">
        <v>5830</v>
      </c>
      <c r="C5831" s="26" t="s">
        <v>276</v>
      </c>
      <c r="D5831" s="38" t="s">
        <v>1088</v>
      </c>
      <c r="G5831" s="11" t="s">
        <v>3083</v>
      </c>
      <c r="H5831" s="4" t="s">
        <v>25</v>
      </c>
      <c r="L5831" s="4" t="s">
        <v>3962</v>
      </c>
      <c r="M5831" s="4" t="s">
        <v>4957</v>
      </c>
      <c r="O5831" s="11">
        <v>250</v>
      </c>
      <c r="S5831" s="11">
        <v>188</v>
      </c>
      <c r="T5831" s="4" t="s">
        <v>6051</v>
      </c>
      <c r="V5831" s="4" t="s">
        <v>6717</v>
      </c>
      <c r="Y5831" s="69">
        <v>43301</v>
      </c>
    </row>
    <row r="5832" spans="1:25" ht="36">
      <c r="A5832" s="74">
        <v>5831</v>
      </c>
      <c r="B5832" s="4">
        <v>5831</v>
      </c>
      <c r="C5832" s="26" t="s">
        <v>276</v>
      </c>
      <c r="D5832" s="38" t="s">
        <v>1088</v>
      </c>
      <c r="G5832" s="11" t="s">
        <v>3083</v>
      </c>
      <c r="H5832" s="4" t="s">
        <v>25</v>
      </c>
      <c r="L5832" s="4" t="s">
        <v>3962</v>
      </c>
      <c r="M5832" s="4" t="s">
        <v>4957</v>
      </c>
      <c r="O5832" s="11">
        <v>250</v>
      </c>
      <c r="S5832" s="11">
        <v>188</v>
      </c>
      <c r="T5832" s="4" t="s">
        <v>6051</v>
      </c>
      <c r="V5832" s="4" t="s">
        <v>6717</v>
      </c>
      <c r="Y5832" s="69">
        <v>43301</v>
      </c>
    </row>
    <row r="5833" spans="1:25" ht="36">
      <c r="A5833" s="74">
        <v>5832</v>
      </c>
      <c r="B5833" s="4">
        <v>5832</v>
      </c>
      <c r="C5833" s="26" t="s">
        <v>276</v>
      </c>
      <c r="D5833" s="38" t="s">
        <v>1088</v>
      </c>
      <c r="G5833" s="11" t="s">
        <v>3083</v>
      </c>
      <c r="H5833" s="4" t="s">
        <v>25</v>
      </c>
      <c r="L5833" s="4" t="s">
        <v>3962</v>
      </c>
      <c r="M5833" s="4" t="s">
        <v>4957</v>
      </c>
      <c r="O5833" s="11">
        <v>250</v>
      </c>
      <c r="S5833" s="11">
        <v>188</v>
      </c>
      <c r="T5833" s="4" t="s">
        <v>6051</v>
      </c>
      <c r="V5833" s="4" t="s">
        <v>6717</v>
      </c>
      <c r="Y5833" s="69">
        <v>43301</v>
      </c>
    </row>
    <row r="5834" spans="1:25" ht="36">
      <c r="A5834" s="74">
        <v>5833</v>
      </c>
      <c r="B5834" s="4">
        <v>5833</v>
      </c>
      <c r="C5834" s="26" t="s">
        <v>276</v>
      </c>
      <c r="D5834" s="38" t="s">
        <v>1088</v>
      </c>
      <c r="G5834" s="11" t="s">
        <v>3083</v>
      </c>
      <c r="H5834" s="4" t="s">
        <v>25</v>
      </c>
      <c r="L5834" s="4" t="s">
        <v>3962</v>
      </c>
      <c r="M5834" s="4" t="s">
        <v>4957</v>
      </c>
      <c r="O5834" s="11">
        <v>250</v>
      </c>
      <c r="S5834" s="11">
        <v>188</v>
      </c>
      <c r="T5834" s="4" t="s">
        <v>6051</v>
      </c>
      <c r="V5834" s="4" t="s">
        <v>6717</v>
      </c>
      <c r="Y5834" s="69">
        <v>43301</v>
      </c>
    </row>
    <row r="5835" spans="1:25" ht="36">
      <c r="A5835" s="74">
        <v>5834</v>
      </c>
      <c r="B5835" s="4">
        <v>5834</v>
      </c>
      <c r="C5835" s="26" t="s">
        <v>276</v>
      </c>
      <c r="D5835" s="38" t="s">
        <v>1088</v>
      </c>
      <c r="G5835" s="11" t="s">
        <v>3083</v>
      </c>
      <c r="H5835" s="4" t="s">
        <v>25</v>
      </c>
      <c r="L5835" s="4" t="s">
        <v>3962</v>
      </c>
      <c r="M5835" s="4" t="s">
        <v>4957</v>
      </c>
      <c r="O5835" s="11">
        <v>250</v>
      </c>
      <c r="S5835" s="11">
        <v>188</v>
      </c>
      <c r="T5835" s="4" t="s">
        <v>6051</v>
      </c>
      <c r="V5835" s="4" t="s">
        <v>6717</v>
      </c>
      <c r="Y5835" s="69">
        <v>43301</v>
      </c>
    </row>
    <row r="5836" spans="1:25" ht="36">
      <c r="A5836" s="74">
        <v>5835</v>
      </c>
      <c r="B5836" s="4">
        <v>5835</v>
      </c>
      <c r="C5836" s="26" t="s">
        <v>276</v>
      </c>
      <c r="D5836" s="38" t="s">
        <v>1088</v>
      </c>
      <c r="G5836" s="11" t="s">
        <v>3083</v>
      </c>
      <c r="H5836" s="4" t="s">
        <v>25</v>
      </c>
      <c r="L5836" s="4" t="s">
        <v>3962</v>
      </c>
      <c r="M5836" s="4" t="s">
        <v>4957</v>
      </c>
      <c r="O5836" s="11">
        <v>250</v>
      </c>
      <c r="S5836" s="11">
        <v>188</v>
      </c>
      <c r="T5836" s="4" t="s">
        <v>6051</v>
      </c>
      <c r="V5836" s="4" t="s">
        <v>6717</v>
      </c>
      <c r="Y5836" s="69">
        <v>43301</v>
      </c>
    </row>
    <row r="5837" spans="1:25" ht="36">
      <c r="A5837" s="74">
        <v>5836</v>
      </c>
      <c r="B5837" s="4">
        <v>5836</v>
      </c>
      <c r="C5837" s="26" t="s">
        <v>276</v>
      </c>
      <c r="D5837" s="38" t="s">
        <v>1088</v>
      </c>
      <c r="G5837" s="11" t="s">
        <v>3083</v>
      </c>
      <c r="H5837" s="4" t="s">
        <v>25</v>
      </c>
      <c r="L5837" s="4" t="s">
        <v>3962</v>
      </c>
      <c r="M5837" s="4" t="s">
        <v>4957</v>
      </c>
      <c r="O5837" s="11">
        <v>250</v>
      </c>
      <c r="S5837" s="11">
        <v>188</v>
      </c>
      <c r="T5837" s="4" t="s">
        <v>6051</v>
      </c>
      <c r="V5837" s="4" t="s">
        <v>6717</v>
      </c>
      <c r="Y5837" s="69">
        <v>43301</v>
      </c>
    </row>
    <row r="5838" spans="1:25" ht="36">
      <c r="A5838" s="74">
        <v>5837</v>
      </c>
      <c r="B5838" s="4">
        <v>5837</v>
      </c>
      <c r="C5838" s="26" t="s">
        <v>276</v>
      </c>
      <c r="D5838" s="38" t="s">
        <v>1088</v>
      </c>
      <c r="G5838" s="11" t="s">
        <v>3083</v>
      </c>
      <c r="H5838" s="4" t="s">
        <v>25</v>
      </c>
      <c r="L5838" s="4" t="s">
        <v>3962</v>
      </c>
      <c r="M5838" s="4" t="s">
        <v>4957</v>
      </c>
      <c r="O5838" s="11">
        <v>250</v>
      </c>
      <c r="S5838" s="11">
        <v>188</v>
      </c>
      <c r="T5838" s="4" t="s">
        <v>6051</v>
      </c>
      <c r="V5838" s="4" t="s">
        <v>6717</v>
      </c>
      <c r="Y5838" s="69">
        <v>43301</v>
      </c>
    </row>
    <row r="5839" spans="1:25" ht="36">
      <c r="A5839" s="74">
        <v>5838</v>
      </c>
      <c r="B5839" s="4">
        <v>5838</v>
      </c>
      <c r="C5839" s="26" t="s">
        <v>276</v>
      </c>
      <c r="D5839" s="38" t="s">
        <v>1088</v>
      </c>
      <c r="G5839" s="11" t="s">
        <v>3084</v>
      </c>
      <c r="H5839" s="4" t="s">
        <v>25</v>
      </c>
      <c r="L5839" s="4" t="s">
        <v>3962</v>
      </c>
      <c r="M5839" s="4" t="s">
        <v>4898</v>
      </c>
      <c r="O5839" s="11">
        <v>325</v>
      </c>
      <c r="S5839" s="11">
        <v>436</v>
      </c>
      <c r="T5839" s="4" t="s">
        <v>6024</v>
      </c>
      <c r="V5839" s="4" t="s">
        <v>6717</v>
      </c>
      <c r="Y5839" s="69">
        <v>43301</v>
      </c>
    </row>
    <row r="5840" spans="1:25" ht="36">
      <c r="A5840" s="74">
        <v>5839</v>
      </c>
      <c r="B5840" s="4">
        <v>5839</v>
      </c>
      <c r="C5840" s="26" t="s">
        <v>276</v>
      </c>
      <c r="D5840" s="38" t="s">
        <v>1088</v>
      </c>
      <c r="G5840" s="11" t="s">
        <v>3084</v>
      </c>
      <c r="H5840" s="4" t="s">
        <v>25</v>
      </c>
      <c r="L5840" s="4" t="s">
        <v>3962</v>
      </c>
      <c r="M5840" s="4" t="s">
        <v>4898</v>
      </c>
      <c r="O5840" s="11">
        <v>325</v>
      </c>
      <c r="S5840" s="11">
        <v>436</v>
      </c>
      <c r="T5840" s="4" t="s">
        <v>6024</v>
      </c>
      <c r="V5840" s="4" t="s">
        <v>6717</v>
      </c>
      <c r="Y5840" s="69">
        <v>43301</v>
      </c>
    </row>
    <row r="5841" spans="1:25" ht="36">
      <c r="A5841" s="74">
        <v>5840</v>
      </c>
      <c r="B5841" s="4">
        <v>5840</v>
      </c>
      <c r="C5841" s="26" t="s">
        <v>276</v>
      </c>
      <c r="D5841" s="38" t="s">
        <v>1088</v>
      </c>
      <c r="G5841" s="11" t="s">
        <v>3084</v>
      </c>
      <c r="H5841" s="4" t="s">
        <v>25</v>
      </c>
      <c r="L5841" s="4" t="s">
        <v>3962</v>
      </c>
      <c r="M5841" s="4" t="s">
        <v>4898</v>
      </c>
      <c r="O5841" s="11">
        <v>325</v>
      </c>
      <c r="S5841" s="11">
        <v>436</v>
      </c>
      <c r="T5841" s="4" t="s">
        <v>6024</v>
      </c>
      <c r="V5841" s="4" t="s">
        <v>6717</v>
      </c>
      <c r="Y5841" s="69">
        <v>43301</v>
      </c>
    </row>
    <row r="5842" spans="1:25" ht="36">
      <c r="A5842" s="74">
        <v>5841</v>
      </c>
      <c r="B5842" s="4">
        <v>5841</v>
      </c>
      <c r="C5842" s="26" t="s">
        <v>276</v>
      </c>
      <c r="D5842" s="38" t="s">
        <v>1088</v>
      </c>
      <c r="G5842" s="11" t="s">
        <v>3084</v>
      </c>
      <c r="H5842" s="4" t="s">
        <v>25</v>
      </c>
      <c r="L5842" s="4" t="s">
        <v>3962</v>
      </c>
      <c r="M5842" s="4" t="s">
        <v>4898</v>
      </c>
      <c r="O5842" s="11">
        <v>325</v>
      </c>
      <c r="S5842" s="11">
        <v>436</v>
      </c>
      <c r="T5842" s="4" t="s">
        <v>6024</v>
      </c>
      <c r="V5842" s="4" t="s">
        <v>6717</v>
      </c>
      <c r="Y5842" s="69">
        <v>43301</v>
      </c>
    </row>
    <row r="5843" spans="1:25" ht="36">
      <c r="A5843" s="74">
        <v>5842</v>
      </c>
      <c r="B5843" s="4">
        <v>5842</v>
      </c>
      <c r="C5843" s="26" t="s">
        <v>276</v>
      </c>
      <c r="D5843" s="38" t="s">
        <v>1088</v>
      </c>
      <c r="G5843" s="11" t="s">
        <v>3084</v>
      </c>
      <c r="H5843" s="4" t="s">
        <v>25</v>
      </c>
      <c r="L5843" s="4" t="s">
        <v>3962</v>
      </c>
      <c r="M5843" s="4" t="s">
        <v>4898</v>
      </c>
      <c r="O5843" s="11">
        <v>325</v>
      </c>
      <c r="S5843" s="11">
        <v>436</v>
      </c>
      <c r="T5843" s="4" t="s">
        <v>6024</v>
      </c>
      <c r="V5843" s="4" t="s">
        <v>6717</v>
      </c>
      <c r="Y5843" s="69">
        <v>43301</v>
      </c>
    </row>
    <row r="5844" spans="1:25" ht="36">
      <c r="A5844" s="74">
        <v>5843</v>
      </c>
      <c r="B5844" s="4">
        <v>5843</v>
      </c>
      <c r="C5844" s="26" t="s">
        <v>276</v>
      </c>
      <c r="D5844" s="38" t="s">
        <v>1088</v>
      </c>
      <c r="G5844" s="11" t="s">
        <v>3084</v>
      </c>
      <c r="H5844" s="4" t="s">
        <v>25</v>
      </c>
      <c r="L5844" s="4" t="s">
        <v>3962</v>
      </c>
      <c r="M5844" s="4" t="s">
        <v>4898</v>
      </c>
      <c r="O5844" s="11">
        <v>325</v>
      </c>
      <c r="S5844" s="11">
        <v>436</v>
      </c>
      <c r="T5844" s="4" t="s">
        <v>6024</v>
      </c>
      <c r="V5844" s="4" t="s">
        <v>6717</v>
      </c>
      <c r="Y5844" s="69">
        <v>43301</v>
      </c>
    </row>
    <row r="5845" spans="1:25" ht="36">
      <c r="A5845" s="74">
        <v>5844</v>
      </c>
      <c r="B5845" s="4">
        <v>5844</v>
      </c>
      <c r="C5845" s="26" t="s">
        <v>276</v>
      </c>
      <c r="D5845" s="38" t="s">
        <v>1088</v>
      </c>
      <c r="G5845" s="11" t="s">
        <v>3084</v>
      </c>
      <c r="H5845" s="4" t="s">
        <v>25</v>
      </c>
      <c r="L5845" s="4" t="s">
        <v>3962</v>
      </c>
      <c r="M5845" s="4" t="s">
        <v>4898</v>
      </c>
      <c r="O5845" s="11">
        <v>325</v>
      </c>
      <c r="S5845" s="11">
        <v>436</v>
      </c>
      <c r="T5845" s="4" t="s">
        <v>6024</v>
      </c>
      <c r="V5845" s="4" t="s">
        <v>6717</v>
      </c>
      <c r="Y5845" s="69">
        <v>43301</v>
      </c>
    </row>
    <row r="5846" spans="1:25" ht="36">
      <c r="A5846" s="74">
        <v>5845</v>
      </c>
      <c r="B5846" s="4">
        <v>5845</v>
      </c>
      <c r="C5846" s="26" t="s">
        <v>276</v>
      </c>
      <c r="D5846" s="38" t="s">
        <v>1088</v>
      </c>
      <c r="G5846" s="11" t="s">
        <v>3084</v>
      </c>
      <c r="H5846" s="4" t="s">
        <v>25</v>
      </c>
      <c r="L5846" s="4" t="s">
        <v>3962</v>
      </c>
      <c r="M5846" s="4" t="s">
        <v>4898</v>
      </c>
      <c r="O5846" s="11">
        <v>325</v>
      </c>
      <c r="S5846" s="11">
        <v>436</v>
      </c>
      <c r="T5846" s="4" t="s">
        <v>6024</v>
      </c>
      <c r="V5846" s="4" t="s">
        <v>6717</v>
      </c>
      <c r="Y5846" s="69">
        <v>43301</v>
      </c>
    </row>
    <row r="5847" spans="1:25" ht="36">
      <c r="A5847" s="74">
        <v>5846</v>
      </c>
      <c r="B5847" s="4">
        <v>5846</v>
      </c>
      <c r="C5847" s="26" t="s">
        <v>276</v>
      </c>
      <c r="D5847" s="38" t="s">
        <v>1088</v>
      </c>
      <c r="G5847" s="11" t="s">
        <v>3084</v>
      </c>
      <c r="H5847" s="4" t="s">
        <v>25</v>
      </c>
      <c r="L5847" s="4" t="s">
        <v>3962</v>
      </c>
      <c r="M5847" s="4" t="s">
        <v>4898</v>
      </c>
      <c r="O5847" s="11">
        <v>325</v>
      </c>
      <c r="S5847" s="11">
        <v>436</v>
      </c>
      <c r="T5847" s="4" t="s">
        <v>6024</v>
      </c>
      <c r="V5847" s="4" t="s">
        <v>6717</v>
      </c>
      <c r="Y5847" s="69">
        <v>43301</v>
      </c>
    </row>
    <row r="5848" spans="1:25" ht="36">
      <c r="A5848" s="74">
        <v>5847</v>
      </c>
      <c r="B5848" s="4">
        <v>5847</v>
      </c>
      <c r="C5848" s="26" t="s">
        <v>276</v>
      </c>
      <c r="D5848" s="38" t="s">
        <v>1088</v>
      </c>
      <c r="G5848" s="11" t="s">
        <v>3084</v>
      </c>
      <c r="H5848" s="4" t="s">
        <v>25</v>
      </c>
      <c r="L5848" s="4" t="s">
        <v>3962</v>
      </c>
      <c r="M5848" s="4" t="s">
        <v>4898</v>
      </c>
      <c r="O5848" s="11">
        <v>325</v>
      </c>
      <c r="S5848" s="11">
        <v>436</v>
      </c>
      <c r="T5848" s="4" t="s">
        <v>6024</v>
      </c>
      <c r="V5848" s="4" t="s">
        <v>6717</v>
      </c>
      <c r="Y5848" s="69">
        <v>43301</v>
      </c>
    </row>
    <row r="5849" spans="1:25" ht="36">
      <c r="A5849" s="74">
        <v>5848</v>
      </c>
      <c r="B5849" s="4">
        <v>5848</v>
      </c>
      <c r="C5849" s="26" t="s">
        <v>276</v>
      </c>
      <c r="D5849" s="38" t="s">
        <v>1089</v>
      </c>
      <c r="G5849" s="11" t="s">
        <v>3085</v>
      </c>
      <c r="H5849" s="4" t="s">
        <v>25</v>
      </c>
      <c r="L5849" s="4" t="s">
        <v>3962</v>
      </c>
      <c r="M5849" s="4" t="s">
        <v>4928</v>
      </c>
      <c r="O5849" s="11">
        <v>225</v>
      </c>
      <c r="S5849" s="11">
        <v>150</v>
      </c>
      <c r="T5849" s="4" t="s">
        <v>6052</v>
      </c>
      <c r="V5849" s="4" t="s">
        <v>6717</v>
      </c>
      <c r="Y5849" s="69">
        <v>43301</v>
      </c>
    </row>
    <row r="5850" spans="1:25" ht="36">
      <c r="A5850" s="74">
        <v>5849</v>
      </c>
      <c r="B5850" s="4">
        <v>5849</v>
      </c>
      <c r="C5850" s="26" t="s">
        <v>276</v>
      </c>
      <c r="D5850" s="38" t="s">
        <v>1089</v>
      </c>
      <c r="G5850" s="11" t="s">
        <v>3085</v>
      </c>
      <c r="H5850" s="4" t="s">
        <v>25</v>
      </c>
      <c r="L5850" s="4" t="s">
        <v>3962</v>
      </c>
      <c r="M5850" s="4" t="s">
        <v>4928</v>
      </c>
      <c r="O5850" s="11">
        <v>225</v>
      </c>
      <c r="S5850" s="11">
        <v>150</v>
      </c>
      <c r="T5850" s="4" t="s">
        <v>6052</v>
      </c>
      <c r="V5850" s="4" t="s">
        <v>6717</v>
      </c>
      <c r="Y5850" s="69">
        <v>43301</v>
      </c>
    </row>
    <row r="5851" spans="1:25" ht="36">
      <c r="A5851" s="74">
        <v>5850</v>
      </c>
      <c r="B5851" s="4">
        <v>5850</v>
      </c>
      <c r="C5851" s="26" t="s">
        <v>276</v>
      </c>
      <c r="D5851" s="38" t="s">
        <v>1089</v>
      </c>
      <c r="G5851" s="11" t="s">
        <v>3085</v>
      </c>
      <c r="H5851" s="4" t="s">
        <v>25</v>
      </c>
      <c r="L5851" s="4" t="s">
        <v>3962</v>
      </c>
      <c r="M5851" s="4" t="s">
        <v>4928</v>
      </c>
      <c r="O5851" s="11">
        <v>225</v>
      </c>
      <c r="S5851" s="11">
        <v>150</v>
      </c>
      <c r="T5851" s="4" t="s">
        <v>6052</v>
      </c>
      <c r="V5851" s="4" t="s">
        <v>6717</v>
      </c>
      <c r="Y5851" s="69">
        <v>43301</v>
      </c>
    </row>
    <row r="5852" spans="1:25" ht="36">
      <c r="A5852" s="74">
        <v>5851</v>
      </c>
      <c r="B5852" s="4">
        <v>5851</v>
      </c>
      <c r="C5852" s="26" t="s">
        <v>276</v>
      </c>
      <c r="D5852" s="38" t="s">
        <v>1089</v>
      </c>
      <c r="G5852" s="11" t="s">
        <v>3085</v>
      </c>
      <c r="H5852" s="4" t="s">
        <v>25</v>
      </c>
      <c r="L5852" s="4" t="s">
        <v>3962</v>
      </c>
      <c r="M5852" s="4" t="s">
        <v>4928</v>
      </c>
      <c r="O5852" s="11">
        <v>225</v>
      </c>
      <c r="S5852" s="11">
        <v>150</v>
      </c>
      <c r="T5852" s="4" t="s">
        <v>6052</v>
      </c>
      <c r="V5852" s="4" t="s">
        <v>6717</v>
      </c>
      <c r="Y5852" s="69">
        <v>43301</v>
      </c>
    </row>
    <row r="5853" spans="1:25" ht="36">
      <c r="A5853" s="74">
        <v>5852</v>
      </c>
      <c r="B5853" s="4">
        <v>5852</v>
      </c>
      <c r="C5853" s="26" t="s">
        <v>276</v>
      </c>
      <c r="D5853" s="38" t="s">
        <v>1089</v>
      </c>
      <c r="G5853" s="11" t="s">
        <v>3085</v>
      </c>
      <c r="H5853" s="4" t="s">
        <v>25</v>
      </c>
      <c r="L5853" s="4" t="s">
        <v>3962</v>
      </c>
      <c r="M5853" s="4" t="s">
        <v>4928</v>
      </c>
      <c r="O5853" s="11">
        <v>225</v>
      </c>
      <c r="S5853" s="11">
        <v>150</v>
      </c>
      <c r="T5853" s="4" t="s">
        <v>6052</v>
      </c>
      <c r="V5853" s="4" t="s">
        <v>6717</v>
      </c>
      <c r="Y5853" s="69">
        <v>43301</v>
      </c>
    </row>
    <row r="5854" spans="1:25" ht="36">
      <c r="A5854" s="74">
        <v>5853</v>
      </c>
      <c r="B5854" s="4">
        <v>5853</v>
      </c>
      <c r="C5854" s="26" t="s">
        <v>276</v>
      </c>
      <c r="D5854" s="38" t="s">
        <v>1089</v>
      </c>
      <c r="G5854" s="11" t="s">
        <v>3085</v>
      </c>
      <c r="H5854" s="4" t="s">
        <v>25</v>
      </c>
      <c r="L5854" s="4" t="s">
        <v>3962</v>
      </c>
      <c r="M5854" s="4" t="s">
        <v>4928</v>
      </c>
      <c r="O5854" s="11">
        <v>225</v>
      </c>
      <c r="S5854" s="11">
        <v>150</v>
      </c>
      <c r="T5854" s="4" t="s">
        <v>6052</v>
      </c>
      <c r="V5854" s="4" t="s">
        <v>6717</v>
      </c>
      <c r="Y5854" s="69">
        <v>43301</v>
      </c>
    </row>
    <row r="5855" spans="1:25" ht="36">
      <c r="A5855" s="74">
        <v>5854</v>
      </c>
      <c r="B5855" s="4">
        <v>5854</v>
      </c>
      <c r="C5855" s="26" t="s">
        <v>276</v>
      </c>
      <c r="D5855" s="38" t="s">
        <v>1089</v>
      </c>
      <c r="G5855" s="11" t="s">
        <v>3085</v>
      </c>
      <c r="H5855" s="4" t="s">
        <v>25</v>
      </c>
      <c r="L5855" s="4" t="s">
        <v>3962</v>
      </c>
      <c r="M5855" s="4" t="s">
        <v>4928</v>
      </c>
      <c r="O5855" s="11">
        <v>225</v>
      </c>
      <c r="S5855" s="11">
        <v>150</v>
      </c>
      <c r="T5855" s="4" t="s">
        <v>6052</v>
      </c>
      <c r="V5855" s="4" t="s">
        <v>6717</v>
      </c>
      <c r="Y5855" s="69">
        <v>43301</v>
      </c>
    </row>
    <row r="5856" spans="1:25" ht="36">
      <c r="A5856" s="74">
        <v>5855</v>
      </c>
      <c r="B5856" s="4">
        <v>5855</v>
      </c>
      <c r="C5856" s="26" t="s">
        <v>276</v>
      </c>
      <c r="D5856" s="38" t="s">
        <v>1089</v>
      </c>
      <c r="G5856" s="11" t="s">
        <v>3085</v>
      </c>
      <c r="H5856" s="4" t="s">
        <v>25</v>
      </c>
      <c r="L5856" s="4" t="s">
        <v>3962</v>
      </c>
      <c r="M5856" s="4" t="s">
        <v>4928</v>
      </c>
      <c r="O5856" s="11">
        <v>225</v>
      </c>
      <c r="S5856" s="11">
        <v>150</v>
      </c>
      <c r="T5856" s="4" t="s">
        <v>6052</v>
      </c>
      <c r="V5856" s="4" t="s">
        <v>6717</v>
      </c>
      <c r="Y5856" s="69">
        <v>43301</v>
      </c>
    </row>
    <row r="5857" spans="1:25" ht="36">
      <c r="A5857" s="74">
        <v>5856</v>
      </c>
      <c r="B5857" s="4">
        <v>5856</v>
      </c>
      <c r="C5857" s="26" t="s">
        <v>276</v>
      </c>
      <c r="D5857" s="38" t="s">
        <v>1089</v>
      </c>
      <c r="G5857" s="11" t="s">
        <v>3085</v>
      </c>
      <c r="H5857" s="4" t="s">
        <v>25</v>
      </c>
      <c r="L5857" s="4" t="s">
        <v>3962</v>
      </c>
      <c r="M5857" s="4" t="s">
        <v>4928</v>
      </c>
      <c r="O5857" s="11">
        <v>225</v>
      </c>
      <c r="S5857" s="11">
        <v>150</v>
      </c>
      <c r="T5857" s="4" t="s">
        <v>6052</v>
      </c>
      <c r="V5857" s="4" t="s">
        <v>6717</v>
      </c>
      <c r="Y5857" s="69">
        <v>43301</v>
      </c>
    </row>
    <row r="5858" spans="1:25" ht="36">
      <c r="A5858" s="74">
        <v>5857</v>
      </c>
      <c r="B5858" s="4">
        <v>5857</v>
      </c>
      <c r="C5858" s="26" t="s">
        <v>276</v>
      </c>
      <c r="D5858" s="38" t="s">
        <v>1089</v>
      </c>
      <c r="G5858" s="11" t="s">
        <v>3085</v>
      </c>
      <c r="H5858" s="4" t="s">
        <v>25</v>
      </c>
      <c r="L5858" s="4" t="s">
        <v>3962</v>
      </c>
      <c r="M5858" s="4" t="s">
        <v>4928</v>
      </c>
      <c r="O5858" s="11">
        <v>225</v>
      </c>
      <c r="S5858" s="11">
        <v>150</v>
      </c>
      <c r="T5858" s="4" t="s">
        <v>6052</v>
      </c>
      <c r="V5858" s="4" t="s">
        <v>6717</v>
      </c>
      <c r="Y5858" s="69">
        <v>43301</v>
      </c>
    </row>
    <row r="5859" spans="1:25" ht="36">
      <c r="A5859" s="74">
        <v>5858</v>
      </c>
      <c r="B5859" s="4">
        <v>5858</v>
      </c>
      <c r="C5859" s="26" t="s">
        <v>276</v>
      </c>
      <c r="D5859" s="38" t="s">
        <v>1090</v>
      </c>
      <c r="G5859" s="11" t="s">
        <v>3086</v>
      </c>
      <c r="H5859" s="4" t="s">
        <v>25</v>
      </c>
      <c r="L5859" s="4" t="s">
        <v>3962</v>
      </c>
      <c r="M5859" s="4" t="s">
        <v>4782</v>
      </c>
      <c r="O5859" s="11">
        <v>350</v>
      </c>
      <c r="S5859" s="11">
        <v>199</v>
      </c>
      <c r="T5859" s="4" t="s">
        <v>6053</v>
      </c>
      <c r="V5859" s="4" t="s">
        <v>6717</v>
      </c>
      <c r="Y5859" s="69">
        <v>43301</v>
      </c>
    </row>
    <row r="5860" spans="1:25" ht="36">
      <c r="A5860" s="74">
        <v>5859</v>
      </c>
      <c r="B5860" s="4">
        <v>5859</v>
      </c>
      <c r="C5860" s="26" t="s">
        <v>276</v>
      </c>
      <c r="D5860" s="38" t="s">
        <v>1090</v>
      </c>
      <c r="G5860" s="11" t="s">
        <v>3086</v>
      </c>
      <c r="H5860" s="4" t="s">
        <v>25</v>
      </c>
      <c r="L5860" s="4" t="s">
        <v>3962</v>
      </c>
      <c r="M5860" s="4" t="s">
        <v>4782</v>
      </c>
      <c r="O5860" s="11">
        <v>350</v>
      </c>
      <c r="S5860" s="11">
        <v>199</v>
      </c>
      <c r="T5860" s="4" t="s">
        <v>6053</v>
      </c>
      <c r="V5860" s="4" t="s">
        <v>6717</v>
      </c>
      <c r="Y5860" s="69">
        <v>43301</v>
      </c>
    </row>
    <row r="5861" spans="1:25" ht="36">
      <c r="A5861" s="74">
        <v>5860</v>
      </c>
      <c r="B5861" s="4">
        <v>5860</v>
      </c>
      <c r="C5861" s="26" t="s">
        <v>276</v>
      </c>
      <c r="D5861" s="38" t="s">
        <v>1090</v>
      </c>
      <c r="G5861" s="11" t="s">
        <v>3086</v>
      </c>
      <c r="H5861" s="4" t="s">
        <v>25</v>
      </c>
      <c r="L5861" s="4" t="s">
        <v>3962</v>
      </c>
      <c r="M5861" s="4" t="s">
        <v>4782</v>
      </c>
      <c r="O5861" s="11">
        <v>350</v>
      </c>
      <c r="S5861" s="11">
        <v>199</v>
      </c>
      <c r="T5861" s="4" t="s">
        <v>6053</v>
      </c>
      <c r="V5861" s="4" t="s">
        <v>6717</v>
      </c>
      <c r="Y5861" s="69">
        <v>43301</v>
      </c>
    </row>
    <row r="5862" spans="1:25" ht="36">
      <c r="A5862" s="74">
        <v>5861</v>
      </c>
      <c r="B5862" s="4">
        <v>5861</v>
      </c>
      <c r="C5862" s="26" t="s">
        <v>276</v>
      </c>
      <c r="D5862" s="38" t="s">
        <v>1090</v>
      </c>
      <c r="G5862" s="11" t="s">
        <v>3086</v>
      </c>
      <c r="H5862" s="4" t="s">
        <v>25</v>
      </c>
      <c r="L5862" s="4" t="s">
        <v>3962</v>
      </c>
      <c r="M5862" s="4" t="s">
        <v>4782</v>
      </c>
      <c r="O5862" s="11">
        <v>350</v>
      </c>
      <c r="S5862" s="11">
        <v>199</v>
      </c>
      <c r="T5862" s="4" t="s">
        <v>6053</v>
      </c>
      <c r="V5862" s="4" t="s">
        <v>6717</v>
      </c>
      <c r="Y5862" s="69">
        <v>43301</v>
      </c>
    </row>
    <row r="5863" spans="1:25" ht="36">
      <c r="A5863" s="74">
        <v>5862</v>
      </c>
      <c r="B5863" s="4">
        <v>5862</v>
      </c>
      <c r="C5863" s="26" t="s">
        <v>276</v>
      </c>
      <c r="D5863" s="38" t="s">
        <v>1090</v>
      </c>
      <c r="G5863" s="11" t="s">
        <v>3086</v>
      </c>
      <c r="H5863" s="4" t="s">
        <v>25</v>
      </c>
      <c r="L5863" s="4" t="s">
        <v>3962</v>
      </c>
      <c r="M5863" s="4" t="s">
        <v>4782</v>
      </c>
      <c r="O5863" s="11">
        <v>350</v>
      </c>
      <c r="S5863" s="11">
        <v>199</v>
      </c>
      <c r="T5863" s="4" t="s">
        <v>6053</v>
      </c>
      <c r="V5863" s="4" t="s">
        <v>6717</v>
      </c>
      <c r="Y5863" s="69">
        <v>43301</v>
      </c>
    </row>
    <row r="5864" spans="1:25" ht="36">
      <c r="A5864" s="74">
        <v>5863</v>
      </c>
      <c r="B5864" s="4">
        <v>5863</v>
      </c>
      <c r="C5864" s="26" t="s">
        <v>276</v>
      </c>
      <c r="D5864" s="38" t="s">
        <v>1090</v>
      </c>
      <c r="G5864" s="11" t="s">
        <v>3086</v>
      </c>
      <c r="H5864" s="4" t="s">
        <v>25</v>
      </c>
      <c r="L5864" s="4" t="s">
        <v>3962</v>
      </c>
      <c r="M5864" s="4" t="s">
        <v>4782</v>
      </c>
      <c r="O5864" s="11">
        <v>350</v>
      </c>
      <c r="S5864" s="11">
        <v>199</v>
      </c>
      <c r="T5864" s="4" t="s">
        <v>6053</v>
      </c>
      <c r="V5864" s="4" t="s">
        <v>6717</v>
      </c>
      <c r="Y5864" s="69">
        <v>43301</v>
      </c>
    </row>
    <row r="5865" spans="1:25" ht="36">
      <c r="A5865" s="74">
        <v>5864</v>
      </c>
      <c r="B5865" s="4">
        <v>5864</v>
      </c>
      <c r="C5865" s="26" t="s">
        <v>276</v>
      </c>
      <c r="D5865" s="38" t="s">
        <v>1090</v>
      </c>
      <c r="G5865" s="11" t="s">
        <v>3086</v>
      </c>
      <c r="H5865" s="4" t="s">
        <v>25</v>
      </c>
      <c r="L5865" s="4" t="s">
        <v>3962</v>
      </c>
      <c r="M5865" s="4" t="s">
        <v>4782</v>
      </c>
      <c r="O5865" s="11">
        <v>350</v>
      </c>
      <c r="S5865" s="11">
        <v>199</v>
      </c>
      <c r="T5865" s="4" t="s">
        <v>6053</v>
      </c>
      <c r="V5865" s="4" t="s">
        <v>6717</v>
      </c>
      <c r="Y5865" s="69">
        <v>43301</v>
      </c>
    </row>
    <row r="5866" spans="1:25">
      <c r="A5866" s="74">
        <v>5865</v>
      </c>
      <c r="B5866" s="4">
        <v>5865</v>
      </c>
      <c r="C5866" s="26" t="s">
        <v>276</v>
      </c>
      <c r="D5866" s="38" t="s">
        <v>1091</v>
      </c>
      <c r="G5866" s="11" t="s">
        <v>3087</v>
      </c>
      <c r="H5866" s="4" t="s">
        <v>25</v>
      </c>
      <c r="L5866" s="4" t="s">
        <v>4071</v>
      </c>
      <c r="M5866" s="4" t="s">
        <v>4958</v>
      </c>
      <c r="O5866" s="11">
        <v>2937.78</v>
      </c>
      <c r="S5866" s="11">
        <v>230</v>
      </c>
      <c r="T5866" s="4" t="s">
        <v>6054</v>
      </c>
      <c r="V5866" s="4" t="s">
        <v>6717</v>
      </c>
      <c r="Y5866" s="69">
        <v>43301</v>
      </c>
    </row>
    <row r="5867" spans="1:25">
      <c r="A5867" s="74">
        <v>5866</v>
      </c>
      <c r="B5867" s="4">
        <v>5866</v>
      </c>
      <c r="C5867" s="26" t="s">
        <v>276</v>
      </c>
      <c r="D5867" s="38" t="s">
        <v>1091</v>
      </c>
      <c r="G5867" s="11" t="s">
        <v>3087</v>
      </c>
      <c r="H5867" s="4" t="s">
        <v>25</v>
      </c>
      <c r="L5867" s="4" t="s">
        <v>4071</v>
      </c>
      <c r="M5867" s="4" t="s">
        <v>4958</v>
      </c>
      <c r="O5867" s="11">
        <v>2937.78</v>
      </c>
      <c r="S5867" s="11">
        <v>230</v>
      </c>
      <c r="T5867" s="4" t="s">
        <v>6054</v>
      </c>
      <c r="V5867" s="4" t="s">
        <v>6717</v>
      </c>
      <c r="Y5867" s="69">
        <v>43301</v>
      </c>
    </row>
    <row r="5868" spans="1:25" ht="36">
      <c r="A5868" s="74">
        <v>5867</v>
      </c>
      <c r="B5868" s="4">
        <v>5867</v>
      </c>
      <c r="C5868" s="26" t="s">
        <v>276</v>
      </c>
      <c r="D5868" s="38" t="s">
        <v>1092</v>
      </c>
      <c r="G5868" s="11" t="s">
        <v>3088</v>
      </c>
      <c r="H5868" s="4" t="s">
        <v>25</v>
      </c>
      <c r="L5868" s="4" t="s">
        <v>3962</v>
      </c>
      <c r="M5868" s="4" t="s">
        <v>4910</v>
      </c>
      <c r="O5868" s="11">
        <v>260</v>
      </c>
      <c r="S5868" s="11">
        <v>302</v>
      </c>
      <c r="T5868" s="4" t="s">
        <v>6055</v>
      </c>
      <c r="V5868" s="4" t="s">
        <v>6717</v>
      </c>
      <c r="Y5868" s="69">
        <v>43301</v>
      </c>
    </row>
    <row r="5869" spans="1:25" ht="36">
      <c r="A5869" s="74">
        <v>5868</v>
      </c>
      <c r="B5869" s="4">
        <v>5868</v>
      </c>
      <c r="C5869" s="26" t="s">
        <v>276</v>
      </c>
      <c r="D5869" s="38" t="s">
        <v>1092</v>
      </c>
      <c r="G5869" s="11" t="s">
        <v>3088</v>
      </c>
      <c r="H5869" s="4" t="s">
        <v>25</v>
      </c>
      <c r="L5869" s="4" t="s">
        <v>3962</v>
      </c>
      <c r="M5869" s="4" t="s">
        <v>4910</v>
      </c>
      <c r="O5869" s="11">
        <v>260</v>
      </c>
      <c r="S5869" s="11">
        <v>302</v>
      </c>
      <c r="T5869" s="4" t="s">
        <v>6055</v>
      </c>
      <c r="V5869" s="4" t="s">
        <v>6717</v>
      </c>
      <c r="Y5869" s="69">
        <v>43301</v>
      </c>
    </row>
    <row r="5870" spans="1:25" ht="36">
      <c r="A5870" s="74">
        <v>5869</v>
      </c>
      <c r="B5870" s="4">
        <v>5869</v>
      </c>
      <c r="C5870" s="26" t="s">
        <v>276</v>
      </c>
      <c r="D5870" s="38" t="s">
        <v>1092</v>
      </c>
      <c r="G5870" s="11" t="s">
        <v>3088</v>
      </c>
      <c r="H5870" s="4" t="s">
        <v>25</v>
      </c>
      <c r="L5870" s="4" t="s">
        <v>3962</v>
      </c>
      <c r="M5870" s="4" t="s">
        <v>4910</v>
      </c>
      <c r="O5870" s="11">
        <v>260</v>
      </c>
      <c r="S5870" s="11">
        <v>302</v>
      </c>
      <c r="T5870" s="4" t="s">
        <v>6055</v>
      </c>
      <c r="V5870" s="4" t="s">
        <v>6717</v>
      </c>
      <c r="Y5870" s="69">
        <v>43301</v>
      </c>
    </row>
    <row r="5871" spans="1:25" ht="36">
      <c r="A5871" s="74">
        <v>5870</v>
      </c>
      <c r="B5871" s="4">
        <v>5870</v>
      </c>
      <c r="C5871" s="26" t="s">
        <v>276</v>
      </c>
      <c r="D5871" s="38" t="s">
        <v>1092</v>
      </c>
      <c r="G5871" s="11" t="s">
        <v>3088</v>
      </c>
      <c r="H5871" s="4" t="s">
        <v>25</v>
      </c>
      <c r="L5871" s="4" t="s">
        <v>3962</v>
      </c>
      <c r="M5871" s="4" t="s">
        <v>4910</v>
      </c>
      <c r="O5871" s="11">
        <v>260</v>
      </c>
      <c r="S5871" s="11">
        <v>302</v>
      </c>
      <c r="T5871" s="4" t="s">
        <v>6055</v>
      </c>
      <c r="V5871" s="4" t="s">
        <v>6717</v>
      </c>
      <c r="Y5871" s="69">
        <v>43301</v>
      </c>
    </row>
    <row r="5872" spans="1:25" ht="36">
      <c r="A5872" s="74">
        <v>5871</v>
      </c>
      <c r="B5872" s="4">
        <v>5871</v>
      </c>
      <c r="C5872" s="26" t="s">
        <v>276</v>
      </c>
      <c r="D5872" s="38" t="s">
        <v>1092</v>
      </c>
      <c r="G5872" s="11" t="s">
        <v>3088</v>
      </c>
      <c r="H5872" s="4" t="s">
        <v>25</v>
      </c>
      <c r="L5872" s="4" t="s">
        <v>3962</v>
      </c>
      <c r="M5872" s="4" t="s">
        <v>4910</v>
      </c>
      <c r="O5872" s="11">
        <v>260</v>
      </c>
      <c r="S5872" s="11">
        <v>302</v>
      </c>
      <c r="T5872" s="4" t="s">
        <v>6055</v>
      </c>
      <c r="V5872" s="4" t="s">
        <v>6717</v>
      </c>
      <c r="Y5872" s="69">
        <v>43301</v>
      </c>
    </row>
    <row r="5873" spans="1:25" ht="36">
      <c r="A5873" s="74">
        <v>5872</v>
      </c>
      <c r="B5873" s="4">
        <v>5872</v>
      </c>
      <c r="C5873" s="26" t="s">
        <v>276</v>
      </c>
      <c r="D5873" s="38" t="s">
        <v>1092</v>
      </c>
      <c r="G5873" s="11" t="s">
        <v>3088</v>
      </c>
      <c r="H5873" s="4" t="s">
        <v>25</v>
      </c>
      <c r="L5873" s="4" t="s">
        <v>3962</v>
      </c>
      <c r="M5873" s="4" t="s">
        <v>4910</v>
      </c>
      <c r="O5873" s="11">
        <v>260</v>
      </c>
      <c r="S5873" s="11">
        <v>302</v>
      </c>
      <c r="T5873" s="4" t="s">
        <v>6055</v>
      </c>
      <c r="V5873" s="4" t="s">
        <v>6717</v>
      </c>
      <c r="Y5873" s="69">
        <v>43301</v>
      </c>
    </row>
    <row r="5874" spans="1:25" ht="36">
      <c r="A5874" s="74">
        <v>5873</v>
      </c>
      <c r="B5874" s="4">
        <v>5873</v>
      </c>
      <c r="C5874" s="26" t="s">
        <v>276</v>
      </c>
      <c r="D5874" s="38" t="s">
        <v>1092</v>
      </c>
      <c r="G5874" s="11" t="s">
        <v>3088</v>
      </c>
      <c r="H5874" s="4" t="s">
        <v>25</v>
      </c>
      <c r="L5874" s="4" t="s">
        <v>3962</v>
      </c>
      <c r="M5874" s="4" t="s">
        <v>4910</v>
      </c>
      <c r="O5874" s="11">
        <v>260</v>
      </c>
      <c r="S5874" s="11">
        <v>302</v>
      </c>
      <c r="T5874" s="4" t="s">
        <v>6055</v>
      </c>
      <c r="V5874" s="4" t="s">
        <v>6717</v>
      </c>
      <c r="Y5874" s="69">
        <v>43301</v>
      </c>
    </row>
    <row r="5875" spans="1:25" ht="36">
      <c r="A5875" s="74">
        <v>5874</v>
      </c>
      <c r="B5875" s="4">
        <v>5874</v>
      </c>
      <c r="C5875" s="26" t="s">
        <v>276</v>
      </c>
      <c r="D5875" s="38" t="s">
        <v>1092</v>
      </c>
      <c r="G5875" s="11" t="s">
        <v>3088</v>
      </c>
      <c r="H5875" s="4" t="s">
        <v>25</v>
      </c>
      <c r="L5875" s="4" t="s">
        <v>3962</v>
      </c>
      <c r="M5875" s="4" t="s">
        <v>4910</v>
      </c>
      <c r="O5875" s="11">
        <v>260</v>
      </c>
      <c r="S5875" s="11">
        <v>302</v>
      </c>
      <c r="T5875" s="4" t="s">
        <v>6055</v>
      </c>
      <c r="V5875" s="4" t="s">
        <v>6717</v>
      </c>
      <c r="Y5875" s="69">
        <v>43301</v>
      </c>
    </row>
    <row r="5876" spans="1:25" ht="36">
      <c r="A5876" s="74">
        <v>5875</v>
      </c>
      <c r="B5876" s="4">
        <v>5875</v>
      </c>
      <c r="C5876" s="26" t="s">
        <v>276</v>
      </c>
      <c r="D5876" s="38" t="s">
        <v>1092</v>
      </c>
      <c r="G5876" s="11" t="s">
        <v>3088</v>
      </c>
      <c r="H5876" s="4" t="s">
        <v>25</v>
      </c>
      <c r="L5876" s="4" t="s">
        <v>3962</v>
      </c>
      <c r="M5876" s="4" t="s">
        <v>4910</v>
      </c>
      <c r="O5876" s="11">
        <v>260</v>
      </c>
      <c r="S5876" s="11">
        <v>302</v>
      </c>
      <c r="T5876" s="4" t="s">
        <v>6055</v>
      </c>
      <c r="V5876" s="4" t="s">
        <v>6717</v>
      </c>
      <c r="Y5876" s="69">
        <v>43301</v>
      </c>
    </row>
    <row r="5877" spans="1:25" ht="36">
      <c r="A5877" s="74">
        <v>5876</v>
      </c>
      <c r="B5877" s="4">
        <v>5876</v>
      </c>
      <c r="C5877" s="26" t="s">
        <v>276</v>
      </c>
      <c r="D5877" s="38" t="s">
        <v>1092</v>
      </c>
      <c r="G5877" s="11" t="s">
        <v>3088</v>
      </c>
      <c r="H5877" s="4" t="s">
        <v>25</v>
      </c>
      <c r="L5877" s="4" t="s">
        <v>3962</v>
      </c>
      <c r="M5877" s="4" t="s">
        <v>4910</v>
      </c>
      <c r="O5877" s="11">
        <v>260</v>
      </c>
      <c r="S5877" s="11">
        <v>302</v>
      </c>
      <c r="T5877" s="4" t="s">
        <v>6055</v>
      </c>
      <c r="V5877" s="4" t="s">
        <v>6717</v>
      </c>
      <c r="Y5877" s="69">
        <v>43301</v>
      </c>
    </row>
    <row r="5878" spans="1:25" ht="36">
      <c r="A5878" s="74">
        <v>5877</v>
      </c>
      <c r="B5878" s="4">
        <v>5877</v>
      </c>
      <c r="C5878" s="26" t="s">
        <v>276</v>
      </c>
      <c r="D5878" s="38" t="s">
        <v>1092</v>
      </c>
      <c r="G5878" s="11" t="s">
        <v>3088</v>
      </c>
      <c r="H5878" s="4" t="s">
        <v>25</v>
      </c>
      <c r="L5878" s="4" t="s">
        <v>3962</v>
      </c>
      <c r="M5878" s="4" t="s">
        <v>4910</v>
      </c>
      <c r="O5878" s="11">
        <v>260</v>
      </c>
      <c r="S5878" s="11">
        <v>302</v>
      </c>
      <c r="T5878" s="4" t="s">
        <v>6055</v>
      </c>
      <c r="V5878" s="4" t="s">
        <v>6717</v>
      </c>
      <c r="Y5878" s="69">
        <v>43301</v>
      </c>
    </row>
    <row r="5879" spans="1:25" ht="36">
      <c r="A5879" s="74">
        <v>5878</v>
      </c>
      <c r="B5879" s="4">
        <v>5878</v>
      </c>
      <c r="C5879" s="26" t="s">
        <v>276</v>
      </c>
      <c r="D5879" s="38" t="s">
        <v>1092</v>
      </c>
      <c r="G5879" s="11" t="s">
        <v>3088</v>
      </c>
      <c r="H5879" s="4" t="s">
        <v>25</v>
      </c>
      <c r="L5879" s="4" t="s">
        <v>3962</v>
      </c>
      <c r="M5879" s="4" t="s">
        <v>4910</v>
      </c>
      <c r="O5879" s="11">
        <v>260</v>
      </c>
      <c r="S5879" s="11">
        <v>302</v>
      </c>
      <c r="T5879" s="4" t="s">
        <v>6055</v>
      </c>
      <c r="V5879" s="4" t="s">
        <v>6717</v>
      </c>
      <c r="Y5879" s="69">
        <v>43301</v>
      </c>
    </row>
    <row r="5880" spans="1:25" ht="36">
      <c r="A5880" s="74">
        <v>5879</v>
      </c>
      <c r="B5880" s="4">
        <v>5879</v>
      </c>
      <c r="C5880" s="26" t="s">
        <v>276</v>
      </c>
      <c r="D5880" s="38" t="s">
        <v>1092</v>
      </c>
      <c r="G5880" s="11" t="s">
        <v>3088</v>
      </c>
      <c r="H5880" s="4" t="s">
        <v>25</v>
      </c>
      <c r="L5880" s="4" t="s">
        <v>3962</v>
      </c>
      <c r="M5880" s="4" t="s">
        <v>4910</v>
      </c>
      <c r="O5880" s="11">
        <v>260</v>
      </c>
      <c r="S5880" s="11">
        <v>302</v>
      </c>
      <c r="T5880" s="4" t="s">
        <v>6055</v>
      </c>
      <c r="V5880" s="4" t="s">
        <v>6717</v>
      </c>
      <c r="Y5880" s="69">
        <v>43301</v>
      </c>
    </row>
    <row r="5881" spans="1:25" ht="36">
      <c r="A5881" s="74">
        <v>5880</v>
      </c>
      <c r="B5881" s="4">
        <v>5880</v>
      </c>
      <c r="C5881" s="26" t="s">
        <v>276</v>
      </c>
      <c r="D5881" s="38" t="s">
        <v>1092</v>
      </c>
      <c r="G5881" s="11" t="s">
        <v>3088</v>
      </c>
      <c r="H5881" s="4" t="s">
        <v>25</v>
      </c>
      <c r="L5881" s="4" t="s">
        <v>3962</v>
      </c>
      <c r="M5881" s="4" t="s">
        <v>4910</v>
      </c>
      <c r="O5881" s="11">
        <v>260</v>
      </c>
      <c r="S5881" s="11">
        <v>302</v>
      </c>
      <c r="T5881" s="4" t="s">
        <v>6055</v>
      </c>
      <c r="V5881" s="4" t="s">
        <v>6717</v>
      </c>
      <c r="Y5881" s="69">
        <v>43301</v>
      </c>
    </row>
    <row r="5882" spans="1:25" ht="36">
      <c r="A5882" s="74">
        <v>5881</v>
      </c>
      <c r="B5882" s="4">
        <v>5881</v>
      </c>
      <c r="C5882" s="26" t="s">
        <v>276</v>
      </c>
      <c r="D5882" s="38" t="s">
        <v>1092</v>
      </c>
      <c r="G5882" s="11" t="s">
        <v>3088</v>
      </c>
      <c r="H5882" s="4" t="s">
        <v>25</v>
      </c>
      <c r="L5882" s="4" t="s">
        <v>3962</v>
      </c>
      <c r="M5882" s="4" t="s">
        <v>4910</v>
      </c>
      <c r="O5882" s="11">
        <v>260</v>
      </c>
      <c r="S5882" s="11">
        <v>302</v>
      </c>
      <c r="T5882" s="4" t="s">
        <v>6055</v>
      </c>
      <c r="V5882" s="4" t="s">
        <v>6717</v>
      </c>
      <c r="Y5882" s="69">
        <v>43301</v>
      </c>
    </row>
    <row r="5883" spans="1:25" ht="24">
      <c r="A5883" s="74">
        <v>5882</v>
      </c>
      <c r="B5883" s="4">
        <v>5882</v>
      </c>
      <c r="C5883" s="26" t="s">
        <v>276</v>
      </c>
      <c r="D5883" s="38" t="s">
        <v>488</v>
      </c>
      <c r="G5883" s="4" t="s">
        <v>2544</v>
      </c>
      <c r="H5883" s="4" t="s">
        <v>25</v>
      </c>
      <c r="L5883" s="4" t="s">
        <v>3992</v>
      </c>
      <c r="M5883" s="4" t="s">
        <v>4514</v>
      </c>
      <c r="O5883" s="11">
        <v>795</v>
      </c>
      <c r="S5883" s="11">
        <v>736</v>
      </c>
      <c r="T5883" s="4" t="s">
        <v>6056</v>
      </c>
      <c r="V5883" s="4" t="s">
        <v>6717</v>
      </c>
      <c r="Y5883" s="69">
        <v>43301</v>
      </c>
    </row>
    <row r="5884" spans="1:25" ht="24">
      <c r="A5884" s="74">
        <v>5883</v>
      </c>
      <c r="B5884" s="4">
        <v>5883</v>
      </c>
      <c r="C5884" s="26" t="s">
        <v>276</v>
      </c>
      <c r="D5884" s="38" t="s">
        <v>488</v>
      </c>
      <c r="G5884" s="4" t="s">
        <v>2544</v>
      </c>
      <c r="H5884" s="4" t="s">
        <v>25</v>
      </c>
      <c r="L5884" s="4" t="s">
        <v>3992</v>
      </c>
      <c r="M5884" s="4" t="s">
        <v>4514</v>
      </c>
      <c r="O5884" s="11">
        <v>795</v>
      </c>
      <c r="S5884" s="11">
        <v>736</v>
      </c>
      <c r="T5884" s="4" t="s">
        <v>6056</v>
      </c>
      <c r="V5884" s="4" t="s">
        <v>6717</v>
      </c>
      <c r="Y5884" s="69">
        <v>43301</v>
      </c>
    </row>
    <row r="5885" spans="1:25" ht="24">
      <c r="A5885" s="74">
        <v>5884</v>
      </c>
      <c r="B5885" s="4">
        <v>5884</v>
      </c>
      <c r="C5885" s="26" t="s">
        <v>276</v>
      </c>
      <c r="D5885" s="38" t="s">
        <v>488</v>
      </c>
      <c r="G5885" s="4" t="s">
        <v>2544</v>
      </c>
      <c r="H5885" s="4" t="s">
        <v>25</v>
      </c>
      <c r="L5885" s="4" t="s">
        <v>3992</v>
      </c>
      <c r="M5885" s="4" t="s">
        <v>4514</v>
      </c>
      <c r="O5885" s="11">
        <v>795</v>
      </c>
      <c r="S5885" s="11">
        <v>736</v>
      </c>
      <c r="T5885" s="4" t="s">
        <v>6056</v>
      </c>
      <c r="V5885" s="4" t="s">
        <v>6717</v>
      </c>
      <c r="Y5885" s="69">
        <v>43301</v>
      </c>
    </row>
    <row r="5886" spans="1:25" ht="24">
      <c r="A5886" s="74">
        <v>5885</v>
      </c>
      <c r="B5886" s="4">
        <v>5885</v>
      </c>
      <c r="C5886" s="26" t="s">
        <v>276</v>
      </c>
      <c r="D5886" s="38" t="s">
        <v>488</v>
      </c>
      <c r="G5886" s="4" t="s">
        <v>2544</v>
      </c>
      <c r="H5886" s="4" t="s">
        <v>25</v>
      </c>
      <c r="L5886" s="4" t="s">
        <v>3992</v>
      </c>
      <c r="M5886" s="4" t="s">
        <v>4514</v>
      </c>
      <c r="O5886" s="11">
        <v>795</v>
      </c>
      <c r="S5886" s="11">
        <v>736</v>
      </c>
      <c r="T5886" s="4" t="s">
        <v>6056</v>
      </c>
      <c r="V5886" s="4" t="s">
        <v>6717</v>
      </c>
      <c r="Y5886" s="69">
        <v>43301</v>
      </c>
    </row>
    <row r="5887" spans="1:25" ht="24">
      <c r="A5887" s="74">
        <v>5886</v>
      </c>
      <c r="B5887" s="4">
        <v>5886</v>
      </c>
      <c r="C5887" s="26" t="s">
        <v>276</v>
      </c>
      <c r="D5887" s="38" t="s">
        <v>488</v>
      </c>
      <c r="G5887" s="4" t="s">
        <v>2544</v>
      </c>
      <c r="H5887" s="4" t="s">
        <v>25</v>
      </c>
      <c r="L5887" s="4" t="s">
        <v>3992</v>
      </c>
      <c r="M5887" s="4" t="s">
        <v>4514</v>
      </c>
      <c r="O5887" s="11">
        <v>795</v>
      </c>
      <c r="S5887" s="11">
        <v>736</v>
      </c>
      <c r="T5887" s="4" t="s">
        <v>6056</v>
      </c>
      <c r="V5887" s="4" t="s">
        <v>6717</v>
      </c>
      <c r="Y5887" s="69">
        <v>43301</v>
      </c>
    </row>
    <row r="5888" spans="1:25" ht="24">
      <c r="A5888" s="74">
        <v>5887</v>
      </c>
      <c r="B5888" s="4">
        <v>5887</v>
      </c>
      <c r="C5888" s="26" t="s">
        <v>276</v>
      </c>
      <c r="D5888" s="38" t="s">
        <v>488</v>
      </c>
      <c r="G5888" s="4" t="s">
        <v>2544</v>
      </c>
      <c r="H5888" s="4" t="s">
        <v>25</v>
      </c>
      <c r="L5888" s="4" t="s">
        <v>3992</v>
      </c>
      <c r="M5888" s="4" t="s">
        <v>4514</v>
      </c>
      <c r="O5888" s="11">
        <v>795</v>
      </c>
      <c r="S5888" s="11">
        <v>736</v>
      </c>
      <c r="T5888" s="4" t="s">
        <v>6056</v>
      </c>
      <c r="V5888" s="4" t="s">
        <v>6717</v>
      </c>
      <c r="Y5888" s="69">
        <v>43301</v>
      </c>
    </row>
    <row r="5889" spans="1:25" ht="24">
      <c r="A5889" s="74">
        <v>5888</v>
      </c>
      <c r="B5889" s="4">
        <v>5888</v>
      </c>
      <c r="C5889" s="26" t="s">
        <v>276</v>
      </c>
      <c r="D5889" s="38" t="s">
        <v>488</v>
      </c>
      <c r="G5889" s="4" t="s">
        <v>2544</v>
      </c>
      <c r="H5889" s="4" t="s">
        <v>25</v>
      </c>
      <c r="L5889" s="4" t="s">
        <v>3992</v>
      </c>
      <c r="M5889" s="4" t="s">
        <v>4514</v>
      </c>
      <c r="O5889" s="11">
        <v>795</v>
      </c>
      <c r="S5889" s="11">
        <v>736</v>
      </c>
      <c r="T5889" s="4" t="s">
        <v>6056</v>
      </c>
      <c r="V5889" s="4" t="s">
        <v>6717</v>
      </c>
      <c r="Y5889" s="69">
        <v>43301</v>
      </c>
    </row>
    <row r="5890" spans="1:25" ht="24">
      <c r="A5890" s="74">
        <v>5889</v>
      </c>
      <c r="B5890" s="4">
        <v>5889</v>
      </c>
      <c r="C5890" s="26" t="s">
        <v>276</v>
      </c>
      <c r="D5890" s="38" t="s">
        <v>488</v>
      </c>
      <c r="G5890" s="4" t="s">
        <v>2544</v>
      </c>
      <c r="H5890" s="4" t="s">
        <v>25</v>
      </c>
      <c r="L5890" s="4" t="s">
        <v>3992</v>
      </c>
      <c r="M5890" s="4" t="s">
        <v>4514</v>
      </c>
      <c r="O5890" s="11">
        <v>795</v>
      </c>
      <c r="S5890" s="11">
        <v>736</v>
      </c>
      <c r="T5890" s="4" t="s">
        <v>6056</v>
      </c>
      <c r="V5890" s="4" t="s">
        <v>6717</v>
      </c>
      <c r="Y5890" s="69">
        <v>43301</v>
      </c>
    </row>
    <row r="5891" spans="1:25" ht="24">
      <c r="A5891" s="74">
        <v>5890</v>
      </c>
      <c r="B5891" s="4">
        <v>5890</v>
      </c>
      <c r="C5891" s="26" t="s">
        <v>276</v>
      </c>
      <c r="D5891" s="38" t="s">
        <v>488</v>
      </c>
      <c r="G5891" s="4" t="s">
        <v>2544</v>
      </c>
      <c r="H5891" s="4" t="s">
        <v>25</v>
      </c>
      <c r="L5891" s="4" t="s">
        <v>3992</v>
      </c>
      <c r="M5891" s="4" t="s">
        <v>4514</v>
      </c>
      <c r="O5891" s="11">
        <v>795</v>
      </c>
      <c r="S5891" s="11">
        <v>736</v>
      </c>
      <c r="T5891" s="4" t="s">
        <v>6056</v>
      </c>
      <c r="V5891" s="4" t="s">
        <v>6717</v>
      </c>
      <c r="Y5891" s="69">
        <v>43301</v>
      </c>
    </row>
    <row r="5892" spans="1:25" ht="24">
      <c r="A5892" s="74">
        <v>5891</v>
      </c>
      <c r="B5892" s="4">
        <v>5891</v>
      </c>
      <c r="C5892" s="26" t="s">
        <v>276</v>
      </c>
      <c r="D5892" s="38" t="s">
        <v>488</v>
      </c>
      <c r="G5892" s="4" t="s">
        <v>2544</v>
      </c>
      <c r="H5892" s="4" t="s">
        <v>25</v>
      </c>
      <c r="L5892" s="4" t="s">
        <v>3992</v>
      </c>
      <c r="M5892" s="4" t="s">
        <v>4514</v>
      </c>
      <c r="O5892" s="11">
        <v>795</v>
      </c>
      <c r="S5892" s="11">
        <v>736</v>
      </c>
      <c r="T5892" s="4" t="s">
        <v>6056</v>
      </c>
      <c r="V5892" s="4" t="s">
        <v>6717</v>
      </c>
      <c r="Y5892" s="69">
        <v>43301</v>
      </c>
    </row>
    <row r="5893" spans="1:25" ht="24">
      <c r="A5893" s="74">
        <v>5892</v>
      </c>
      <c r="B5893" s="4">
        <v>5892</v>
      </c>
      <c r="C5893" s="26" t="s">
        <v>276</v>
      </c>
      <c r="D5893" s="38" t="s">
        <v>488</v>
      </c>
      <c r="G5893" s="4" t="s">
        <v>2544</v>
      </c>
      <c r="H5893" s="4" t="s">
        <v>25</v>
      </c>
      <c r="L5893" s="4" t="s">
        <v>3992</v>
      </c>
      <c r="M5893" s="4" t="s">
        <v>4514</v>
      </c>
      <c r="O5893" s="11">
        <v>795</v>
      </c>
      <c r="S5893" s="11">
        <v>736</v>
      </c>
      <c r="T5893" s="4" t="s">
        <v>6056</v>
      </c>
      <c r="V5893" s="4" t="s">
        <v>6717</v>
      </c>
      <c r="Y5893" s="69">
        <v>43301</v>
      </c>
    </row>
    <row r="5894" spans="1:25" ht="24">
      <c r="A5894" s="74">
        <v>5893</v>
      </c>
      <c r="B5894" s="4">
        <v>5893</v>
      </c>
      <c r="C5894" s="26" t="s">
        <v>276</v>
      </c>
      <c r="D5894" s="38" t="s">
        <v>488</v>
      </c>
      <c r="G5894" s="4" t="s">
        <v>2544</v>
      </c>
      <c r="H5894" s="4" t="s">
        <v>25</v>
      </c>
      <c r="L5894" s="4" t="s">
        <v>3992</v>
      </c>
      <c r="M5894" s="4" t="s">
        <v>4514</v>
      </c>
      <c r="O5894" s="11">
        <v>795</v>
      </c>
      <c r="S5894" s="11">
        <v>736</v>
      </c>
      <c r="T5894" s="4" t="s">
        <v>6056</v>
      </c>
      <c r="V5894" s="4" t="s">
        <v>6717</v>
      </c>
      <c r="Y5894" s="69">
        <v>43301</v>
      </c>
    </row>
    <row r="5895" spans="1:25" ht="24">
      <c r="A5895" s="74">
        <v>5894</v>
      </c>
      <c r="B5895" s="4">
        <v>5894</v>
      </c>
      <c r="C5895" s="26" t="s">
        <v>276</v>
      </c>
      <c r="D5895" s="38" t="s">
        <v>488</v>
      </c>
      <c r="G5895" s="4" t="s">
        <v>2544</v>
      </c>
      <c r="H5895" s="4" t="s">
        <v>25</v>
      </c>
      <c r="L5895" s="4" t="s">
        <v>3992</v>
      </c>
      <c r="M5895" s="4" t="s">
        <v>4514</v>
      </c>
      <c r="O5895" s="11">
        <v>795</v>
      </c>
      <c r="S5895" s="11">
        <v>736</v>
      </c>
      <c r="T5895" s="4" t="s">
        <v>6056</v>
      </c>
      <c r="V5895" s="4" t="s">
        <v>6717</v>
      </c>
      <c r="Y5895" s="69">
        <v>43301</v>
      </c>
    </row>
    <row r="5896" spans="1:25" ht="24">
      <c r="A5896" s="74">
        <v>5895</v>
      </c>
      <c r="B5896" s="4">
        <v>5895</v>
      </c>
      <c r="C5896" s="26" t="s">
        <v>276</v>
      </c>
      <c r="D5896" s="38" t="s">
        <v>488</v>
      </c>
      <c r="G5896" s="4" t="s">
        <v>2544</v>
      </c>
      <c r="H5896" s="4" t="s">
        <v>25</v>
      </c>
      <c r="L5896" s="4" t="s">
        <v>3992</v>
      </c>
      <c r="M5896" s="4" t="s">
        <v>4514</v>
      </c>
      <c r="O5896" s="11">
        <v>795</v>
      </c>
      <c r="S5896" s="11">
        <v>736</v>
      </c>
      <c r="T5896" s="4" t="s">
        <v>6056</v>
      </c>
      <c r="V5896" s="4" t="s">
        <v>6717</v>
      </c>
      <c r="Y5896" s="69">
        <v>43301</v>
      </c>
    </row>
    <row r="5897" spans="1:25" ht="24">
      <c r="A5897" s="74">
        <v>5896</v>
      </c>
      <c r="B5897" s="4">
        <v>5896</v>
      </c>
      <c r="C5897" s="26" t="s">
        <v>276</v>
      </c>
      <c r="D5897" s="38" t="s">
        <v>488</v>
      </c>
      <c r="G5897" s="4" t="s">
        <v>2544</v>
      </c>
      <c r="H5897" s="4" t="s">
        <v>25</v>
      </c>
      <c r="L5897" s="4" t="s">
        <v>3992</v>
      </c>
      <c r="M5897" s="4" t="s">
        <v>4514</v>
      </c>
      <c r="O5897" s="11">
        <v>795</v>
      </c>
      <c r="S5897" s="11">
        <v>736</v>
      </c>
      <c r="T5897" s="4" t="s">
        <v>6056</v>
      </c>
      <c r="V5897" s="4" t="s">
        <v>6717</v>
      </c>
      <c r="Y5897" s="69">
        <v>43301</v>
      </c>
    </row>
    <row r="5898" spans="1:25" ht="24">
      <c r="A5898" s="74">
        <v>5897</v>
      </c>
      <c r="B5898" s="4">
        <v>5897</v>
      </c>
      <c r="C5898" s="26" t="s">
        <v>276</v>
      </c>
      <c r="D5898" s="38" t="s">
        <v>488</v>
      </c>
      <c r="G5898" s="4" t="s">
        <v>2544</v>
      </c>
      <c r="H5898" s="4" t="s">
        <v>25</v>
      </c>
      <c r="L5898" s="4" t="s">
        <v>3992</v>
      </c>
      <c r="M5898" s="4" t="s">
        <v>4514</v>
      </c>
      <c r="O5898" s="11">
        <v>795</v>
      </c>
      <c r="S5898" s="11">
        <v>736</v>
      </c>
      <c r="T5898" s="4" t="s">
        <v>6056</v>
      </c>
      <c r="V5898" s="4" t="s">
        <v>6717</v>
      </c>
      <c r="Y5898" s="69">
        <v>43301</v>
      </c>
    </row>
    <row r="5899" spans="1:25" ht="24">
      <c r="A5899" s="74">
        <v>5898</v>
      </c>
      <c r="B5899" s="4">
        <v>5898</v>
      </c>
      <c r="C5899" s="26" t="s">
        <v>276</v>
      </c>
      <c r="D5899" s="38" t="s">
        <v>488</v>
      </c>
      <c r="G5899" s="4" t="s">
        <v>2544</v>
      </c>
      <c r="H5899" s="4" t="s">
        <v>25</v>
      </c>
      <c r="L5899" s="4" t="s">
        <v>3992</v>
      </c>
      <c r="M5899" s="4" t="s">
        <v>4514</v>
      </c>
      <c r="O5899" s="11">
        <v>795</v>
      </c>
      <c r="S5899" s="11">
        <v>736</v>
      </c>
      <c r="T5899" s="4" t="s">
        <v>6056</v>
      </c>
      <c r="V5899" s="4" t="s">
        <v>6717</v>
      </c>
      <c r="Y5899" s="69">
        <v>43301</v>
      </c>
    </row>
    <row r="5900" spans="1:25" ht="24">
      <c r="A5900" s="74">
        <v>5899</v>
      </c>
      <c r="B5900" s="4">
        <v>5899</v>
      </c>
      <c r="C5900" s="26" t="s">
        <v>276</v>
      </c>
      <c r="D5900" s="38" t="s">
        <v>488</v>
      </c>
      <c r="G5900" s="4" t="s">
        <v>2544</v>
      </c>
      <c r="H5900" s="4" t="s">
        <v>25</v>
      </c>
      <c r="L5900" s="4" t="s">
        <v>3992</v>
      </c>
      <c r="M5900" s="4" t="s">
        <v>4514</v>
      </c>
      <c r="O5900" s="11">
        <v>795</v>
      </c>
      <c r="S5900" s="11">
        <v>736</v>
      </c>
      <c r="T5900" s="4" t="s">
        <v>6056</v>
      </c>
      <c r="V5900" s="4" t="s">
        <v>6717</v>
      </c>
      <c r="Y5900" s="69">
        <v>43301</v>
      </c>
    </row>
    <row r="5901" spans="1:25" ht="24">
      <c r="A5901" s="74">
        <v>5900</v>
      </c>
      <c r="B5901" s="4">
        <v>5900</v>
      </c>
      <c r="C5901" s="26" t="s">
        <v>276</v>
      </c>
      <c r="D5901" s="38" t="s">
        <v>488</v>
      </c>
      <c r="G5901" s="4" t="s">
        <v>2544</v>
      </c>
      <c r="H5901" s="4" t="s">
        <v>25</v>
      </c>
      <c r="L5901" s="4" t="s">
        <v>3992</v>
      </c>
      <c r="M5901" s="4" t="s">
        <v>4514</v>
      </c>
      <c r="O5901" s="11">
        <v>795</v>
      </c>
      <c r="S5901" s="11">
        <v>736</v>
      </c>
      <c r="T5901" s="4" t="s">
        <v>6056</v>
      </c>
      <c r="V5901" s="4" t="s">
        <v>6717</v>
      </c>
      <c r="Y5901" s="69">
        <v>43301</v>
      </c>
    </row>
    <row r="5902" spans="1:25" ht="24">
      <c r="A5902" s="74">
        <v>5901</v>
      </c>
      <c r="B5902" s="4">
        <v>5901</v>
      </c>
      <c r="C5902" s="26" t="s">
        <v>276</v>
      </c>
      <c r="D5902" s="38" t="s">
        <v>488</v>
      </c>
      <c r="G5902" s="4" t="s">
        <v>2544</v>
      </c>
      <c r="H5902" s="4" t="s">
        <v>25</v>
      </c>
      <c r="L5902" s="4" t="s">
        <v>3992</v>
      </c>
      <c r="M5902" s="4" t="s">
        <v>4514</v>
      </c>
      <c r="O5902" s="11">
        <v>795</v>
      </c>
      <c r="S5902" s="11">
        <v>736</v>
      </c>
      <c r="T5902" s="4" t="s">
        <v>6056</v>
      </c>
      <c r="V5902" s="4" t="s">
        <v>6717</v>
      </c>
      <c r="Y5902" s="69">
        <v>43301</v>
      </c>
    </row>
    <row r="5903" spans="1:25" ht="24">
      <c r="A5903" s="74">
        <v>5902</v>
      </c>
      <c r="B5903" s="4">
        <v>5902</v>
      </c>
      <c r="C5903" s="26" t="s">
        <v>276</v>
      </c>
      <c r="D5903" s="38" t="s">
        <v>1093</v>
      </c>
      <c r="G5903" s="11" t="s">
        <v>3089</v>
      </c>
      <c r="H5903" s="4" t="s">
        <v>25</v>
      </c>
      <c r="L5903" s="4" t="s">
        <v>4031</v>
      </c>
      <c r="M5903" s="4" t="s">
        <v>4959</v>
      </c>
      <c r="O5903" s="11">
        <v>340</v>
      </c>
      <c r="S5903" s="11">
        <v>224</v>
      </c>
      <c r="T5903" s="4" t="s">
        <v>5770</v>
      </c>
      <c r="V5903" s="4" t="s">
        <v>6717</v>
      </c>
      <c r="Y5903" s="69">
        <v>43301</v>
      </c>
    </row>
    <row r="5904" spans="1:25" ht="24">
      <c r="A5904" s="74">
        <v>5903</v>
      </c>
      <c r="B5904" s="4">
        <v>5903</v>
      </c>
      <c r="C5904" s="26" t="s">
        <v>276</v>
      </c>
      <c r="D5904" s="38" t="s">
        <v>1093</v>
      </c>
      <c r="G5904" s="11" t="s">
        <v>3089</v>
      </c>
      <c r="H5904" s="4" t="s">
        <v>25</v>
      </c>
      <c r="L5904" s="4" t="s">
        <v>4031</v>
      </c>
      <c r="M5904" s="4" t="s">
        <v>4959</v>
      </c>
      <c r="O5904" s="11">
        <v>340</v>
      </c>
      <c r="S5904" s="11">
        <v>224</v>
      </c>
      <c r="T5904" s="4" t="s">
        <v>5770</v>
      </c>
      <c r="V5904" s="4" t="s">
        <v>6717</v>
      </c>
      <c r="Y5904" s="69">
        <v>43301</v>
      </c>
    </row>
    <row r="5905" spans="1:25" ht="24">
      <c r="A5905" s="74">
        <v>5904</v>
      </c>
      <c r="B5905" s="4">
        <v>5904</v>
      </c>
      <c r="C5905" s="26" t="s">
        <v>276</v>
      </c>
      <c r="D5905" s="38" t="s">
        <v>1093</v>
      </c>
      <c r="G5905" s="11" t="s">
        <v>3089</v>
      </c>
      <c r="H5905" s="4" t="s">
        <v>25</v>
      </c>
      <c r="L5905" s="4" t="s">
        <v>4031</v>
      </c>
      <c r="M5905" s="4" t="s">
        <v>4959</v>
      </c>
      <c r="O5905" s="11">
        <v>340</v>
      </c>
      <c r="S5905" s="11">
        <v>224</v>
      </c>
      <c r="T5905" s="4" t="s">
        <v>5770</v>
      </c>
      <c r="V5905" s="4" t="s">
        <v>6717</v>
      </c>
      <c r="Y5905" s="69">
        <v>43301</v>
      </c>
    </row>
    <row r="5906" spans="1:25" ht="24">
      <c r="A5906" s="74">
        <v>5905</v>
      </c>
      <c r="B5906" s="4">
        <v>5905</v>
      </c>
      <c r="C5906" s="26" t="s">
        <v>276</v>
      </c>
      <c r="D5906" s="38" t="s">
        <v>1093</v>
      </c>
      <c r="G5906" s="11" t="s">
        <v>3089</v>
      </c>
      <c r="H5906" s="4" t="s">
        <v>25</v>
      </c>
      <c r="L5906" s="4" t="s">
        <v>4031</v>
      </c>
      <c r="M5906" s="4" t="s">
        <v>4959</v>
      </c>
      <c r="O5906" s="11">
        <v>340</v>
      </c>
      <c r="S5906" s="11">
        <v>224</v>
      </c>
      <c r="T5906" s="4" t="s">
        <v>5770</v>
      </c>
      <c r="V5906" s="4" t="s">
        <v>6717</v>
      </c>
      <c r="Y5906" s="69">
        <v>43301</v>
      </c>
    </row>
    <row r="5907" spans="1:25" ht="24">
      <c r="A5907" s="74">
        <v>5906</v>
      </c>
      <c r="B5907" s="4">
        <v>5906</v>
      </c>
      <c r="C5907" s="26" t="s">
        <v>276</v>
      </c>
      <c r="D5907" s="38" t="s">
        <v>1093</v>
      </c>
      <c r="G5907" s="11" t="s">
        <v>3089</v>
      </c>
      <c r="H5907" s="4" t="s">
        <v>25</v>
      </c>
      <c r="L5907" s="4" t="s">
        <v>4031</v>
      </c>
      <c r="M5907" s="4" t="s">
        <v>4959</v>
      </c>
      <c r="O5907" s="11">
        <v>340</v>
      </c>
      <c r="S5907" s="11">
        <v>224</v>
      </c>
      <c r="T5907" s="4" t="s">
        <v>5770</v>
      </c>
      <c r="V5907" s="4" t="s">
        <v>6717</v>
      </c>
      <c r="Y5907" s="69">
        <v>43301</v>
      </c>
    </row>
    <row r="5908" spans="1:25" ht="24">
      <c r="A5908" s="74">
        <v>5907</v>
      </c>
      <c r="B5908" s="4">
        <v>5907</v>
      </c>
      <c r="C5908" s="26" t="s">
        <v>276</v>
      </c>
      <c r="D5908" s="38" t="s">
        <v>1093</v>
      </c>
      <c r="G5908" s="11" t="s">
        <v>3089</v>
      </c>
      <c r="H5908" s="4" t="s">
        <v>25</v>
      </c>
      <c r="L5908" s="4" t="s">
        <v>4031</v>
      </c>
      <c r="M5908" s="4" t="s">
        <v>4959</v>
      </c>
      <c r="O5908" s="11">
        <v>340</v>
      </c>
      <c r="S5908" s="11">
        <v>224</v>
      </c>
      <c r="T5908" s="4" t="s">
        <v>5770</v>
      </c>
      <c r="V5908" s="4" t="s">
        <v>6717</v>
      </c>
      <c r="Y5908" s="69">
        <v>43301</v>
      </c>
    </row>
    <row r="5909" spans="1:25" ht="24">
      <c r="A5909" s="74">
        <v>5908</v>
      </c>
      <c r="B5909" s="4">
        <v>5908</v>
      </c>
      <c r="C5909" s="26" t="s">
        <v>276</v>
      </c>
      <c r="D5909" s="38" t="s">
        <v>1093</v>
      </c>
      <c r="G5909" s="11" t="s">
        <v>3089</v>
      </c>
      <c r="H5909" s="4" t="s">
        <v>25</v>
      </c>
      <c r="L5909" s="4" t="s">
        <v>4031</v>
      </c>
      <c r="M5909" s="4" t="s">
        <v>4959</v>
      </c>
      <c r="O5909" s="11">
        <v>340</v>
      </c>
      <c r="S5909" s="11">
        <v>224</v>
      </c>
      <c r="T5909" s="4" t="s">
        <v>5770</v>
      </c>
      <c r="V5909" s="4" t="s">
        <v>6717</v>
      </c>
      <c r="Y5909" s="69">
        <v>43301</v>
      </c>
    </row>
    <row r="5910" spans="1:25" ht="24">
      <c r="A5910" s="74">
        <v>5909</v>
      </c>
      <c r="B5910" s="4">
        <v>5909</v>
      </c>
      <c r="C5910" s="26" t="s">
        <v>276</v>
      </c>
      <c r="D5910" s="38" t="s">
        <v>1093</v>
      </c>
      <c r="G5910" s="11" t="s">
        <v>3089</v>
      </c>
      <c r="H5910" s="4" t="s">
        <v>25</v>
      </c>
      <c r="L5910" s="4" t="s">
        <v>4031</v>
      </c>
      <c r="M5910" s="4" t="s">
        <v>4959</v>
      </c>
      <c r="O5910" s="11">
        <v>340</v>
      </c>
      <c r="S5910" s="11">
        <v>224</v>
      </c>
      <c r="T5910" s="4" t="s">
        <v>5770</v>
      </c>
      <c r="V5910" s="4" t="s">
        <v>6717</v>
      </c>
      <c r="Y5910" s="69">
        <v>43301</v>
      </c>
    </row>
    <row r="5911" spans="1:25" ht="24">
      <c r="A5911" s="74">
        <v>5910</v>
      </c>
      <c r="B5911" s="4">
        <v>5910</v>
      </c>
      <c r="C5911" s="26" t="s">
        <v>276</v>
      </c>
      <c r="D5911" s="38" t="s">
        <v>1093</v>
      </c>
      <c r="G5911" s="11" t="s">
        <v>3089</v>
      </c>
      <c r="H5911" s="4" t="s">
        <v>25</v>
      </c>
      <c r="L5911" s="4" t="s">
        <v>4031</v>
      </c>
      <c r="M5911" s="4" t="s">
        <v>4959</v>
      </c>
      <c r="O5911" s="11">
        <v>340</v>
      </c>
      <c r="S5911" s="11">
        <v>224</v>
      </c>
      <c r="T5911" s="4" t="s">
        <v>5770</v>
      </c>
      <c r="V5911" s="4" t="s">
        <v>6717</v>
      </c>
      <c r="Y5911" s="69">
        <v>43301</v>
      </c>
    </row>
    <row r="5912" spans="1:25" ht="24">
      <c r="A5912" s="74">
        <v>5911</v>
      </c>
      <c r="B5912" s="4">
        <v>5911</v>
      </c>
      <c r="C5912" s="26" t="s">
        <v>276</v>
      </c>
      <c r="D5912" s="38" t="s">
        <v>1093</v>
      </c>
      <c r="G5912" s="11" t="s">
        <v>3089</v>
      </c>
      <c r="H5912" s="4" t="s">
        <v>25</v>
      </c>
      <c r="L5912" s="4" t="s">
        <v>4031</v>
      </c>
      <c r="M5912" s="4" t="s">
        <v>4959</v>
      </c>
      <c r="O5912" s="11">
        <v>340</v>
      </c>
      <c r="S5912" s="11">
        <v>224</v>
      </c>
      <c r="T5912" s="4" t="s">
        <v>5770</v>
      </c>
      <c r="V5912" s="4" t="s">
        <v>6717</v>
      </c>
      <c r="Y5912" s="69">
        <v>43301</v>
      </c>
    </row>
    <row r="5913" spans="1:25" ht="36">
      <c r="A5913" s="74">
        <v>5912</v>
      </c>
      <c r="B5913" s="4">
        <v>5912</v>
      </c>
      <c r="C5913" s="26" t="s">
        <v>276</v>
      </c>
      <c r="D5913" s="38" t="s">
        <v>1094</v>
      </c>
      <c r="G5913" s="11" t="s">
        <v>3090</v>
      </c>
      <c r="H5913" s="4" t="s">
        <v>25</v>
      </c>
      <c r="L5913" s="4" t="s">
        <v>3962</v>
      </c>
      <c r="M5913" s="4" t="s">
        <v>4928</v>
      </c>
      <c r="O5913" s="11">
        <v>250</v>
      </c>
      <c r="S5913" s="11">
        <v>160</v>
      </c>
      <c r="T5913" s="4" t="s">
        <v>6057</v>
      </c>
      <c r="V5913" s="4" t="s">
        <v>6717</v>
      </c>
      <c r="Y5913" s="69">
        <v>43301</v>
      </c>
    </row>
    <row r="5914" spans="1:25" ht="36">
      <c r="A5914" s="74">
        <v>5913</v>
      </c>
      <c r="B5914" s="4">
        <v>5913</v>
      </c>
      <c r="C5914" s="26" t="s">
        <v>276</v>
      </c>
      <c r="D5914" s="38" t="s">
        <v>1094</v>
      </c>
      <c r="G5914" s="11" t="s">
        <v>3090</v>
      </c>
      <c r="H5914" s="4" t="s">
        <v>25</v>
      </c>
      <c r="L5914" s="4" t="s">
        <v>3962</v>
      </c>
      <c r="M5914" s="4" t="s">
        <v>4928</v>
      </c>
      <c r="O5914" s="11">
        <v>250</v>
      </c>
      <c r="S5914" s="11">
        <v>160</v>
      </c>
      <c r="T5914" s="4" t="s">
        <v>6057</v>
      </c>
      <c r="V5914" s="4" t="s">
        <v>6717</v>
      </c>
      <c r="Y5914" s="69">
        <v>43301</v>
      </c>
    </row>
    <row r="5915" spans="1:25" ht="36">
      <c r="A5915" s="74">
        <v>5914</v>
      </c>
      <c r="B5915" s="4">
        <v>5914</v>
      </c>
      <c r="C5915" s="26" t="s">
        <v>276</v>
      </c>
      <c r="D5915" s="38" t="s">
        <v>1094</v>
      </c>
      <c r="G5915" s="11" t="s">
        <v>3090</v>
      </c>
      <c r="H5915" s="4" t="s">
        <v>25</v>
      </c>
      <c r="L5915" s="4" t="s">
        <v>3962</v>
      </c>
      <c r="M5915" s="4" t="s">
        <v>4928</v>
      </c>
      <c r="O5915" s="11">
        <v>250</v>
      </c>
      <c r="S5915" s="11">
        <v>160</v>
      </c>
      <c r="T5915" s="4" t="s">
        <v>6057</v>
      </c>
      <c r="V5915" s="4" t="s">
        <v>6717</v>
      </c>
      <c r="Y5915" s="69">
        <v>43301</v>
      </c>
    </row>
    <row r="5916" spans="1:25" ht="36">
      <c r="A5916" s="74">
        <v>5915</v>
      </c>
      <c r="B5916" s="4">
        <v>5915</v>
      </c>
      <c r="C5916" s="26" t="s">
        <v>276</v>
      </c>
      <c r="D5916" s="38" t="s">
        <v>1094</v>
      </c>
      <c r="G5916" s="11" t="s">
        <v>3090</v>
      </c>
      <c r="H5916" s="4" t="s">
        <v>25</v>
      </c>
      <c r="L5916" s="4" t="s">
        <v>3962</v>
      </c>
      <c r="M5916" s="4" t="s">
        <v>4928</v>
      </c>
      <c r="O5916" s="11">
        <v>250</v>
      </c>
      <c r="S5916" s="11">
        <v>160</v>
      </c>
      <c r="T5916" s="4" t="s">
        <v>6057</v>
      </c>
      <c r="V5916" s="4" t="s">
        <v>6717</v>
      </c>
      <c r="Y5916" s="69">
        <v>43301</v>
      </c>
    </row>
    <row r="5917" spans="1:25" ht="36">
      <c r="A5917" s="74">
        <v>5916</v>
      </c>
      <c r="B5917" s="4">
        <v>5916</v>
      </c>
      <c r="C5917" s="26" t="s">
        <v>276</v>
      </c>
      <c r="D5917" s="38" t="s">
        <v>1094</v>
      </c>
      <c r="G5917" s="11" t="s">
        <v>3090</v>
      </c>
      <c r="H5917" s="4" t="s">
        <v>25</v>
      </c>
      <c r="L5917" s="4" t="s">
        <v>3962</v>
      </c>
      <c r="M5917" s="4" t="s">
        <v>4928</v>
      </c>
      <c r="O5917" s="11">
        <v>250</v>
      </c>
      <c r="S5917" s="11">
        <v>160</v>
      </c>
      <c r="T5917" s="4" t="s">
        <v>6057</v>
      </c>
      <c r="V5917" s="4" t="s">
        <v>6717</v>
      </c>
      <c r="Y5917" s="69">
        <v>43301</v>
      </c>
    </row>
    <row r="5918" spans="1:25" ht="36">
      <c r="A5918" s="74">
        <v>5917</v>
      </c>
      <c r="B5918" s="4">
        <v>5917</v>
      </c>
      <c r="C5918" s="26" t="s">
        <v>276</v>
      </c>
      <c r="D5918" s="38" t="s">
        <v>1094</v>
      </c>
      <c r="G5918" s="11" t="s">
        <v>3090</v>
      </c>
      <c r="H5918" s="4" t="s">
        <v>25</v>
      </c>
      <c r="L5918" s="4" t="s">
        <v>3962</v>
      </c>
      <c r="M5918" s="4" t="s">
        <v>4928</v>
      </c>
      <c r="O5918" s="11">
        <v>250</v>
      </c>
      <c r="S5918" s="11">
        <v>160</v>
      </c>
      <c r="T5918" s="4" t="s">
        <v>6057</v>
      </c>
      <c r="V5918" s="4" t="s">
        <v>6717</v>
      </c>
      <c r="Y5918" s="69">
        <v>43301</v>
      </c>
    </row>
    <row r="5919" spans="1:25" ht="36">
      <c r="A5919" s="74">
        <v>5918</v>
      </c>
      <c r="B5919" s="4">
        <v>5918</v>
      </c>
      <c r="C5919" s="26" t="s">
        <v>276</v>
      </c>
      <c r="D5919" s="38" t="s">
        <v>1094</v>
      </c>
      <c r="G5919" s="11" t="s">
        <v>3090</v>
      </c>
      <c r="H5919" s="4" t="s">
        <v>25</v>
      </c>
      <c r="L5919" s="4" t="s">
        <v>3962</v>
      </c>
      <c r="M5919" s="4" t="s">
        <v>4928</v>
      </c>
      <c r="O5919" s="11">
        <v>250</v>
      </c>
      <c r="S5919" s="11">
        <v>160</v>
      </c>
      <c r="T5919" s="4" t="s">
        <v>6057</v>
      </c>
      <c r="V5919" s="4" t="s">
        <v>6717</v>
      </c>
      <c r="Y5919" s="69">
        <v>43301</v>
      </c>
    </row>
    <row r="5920" spans="1:25" ht="36">
      <c r="A5920" s="74">
        <v>5919</v>
      </c>
      <c r="B5920" s="4">
        <v>5919</v>
      </c>
      <c r="C5920" s="26" t="s">
        <v>276</v>
      </c>
      <c r="D5920" s="38" t="s">
        <v>1094</v>
      </c>
      <c r="G5920" s="11" t="s">
        <v>3090</v>
      </c>
      <c r="H5920" s="4" t="s">
        <v>25</v>
      </c>
      <c r="L5920" s="4" t="s">
        <v>3962</v>
      </c>
      <c r="M5920" s="4" t="s">
        <v>4928</v>
      </c>
      <c r="O5920" s="11">
        <v>250</v>
      </c>
      <c r="S5920" s="11">
        <v>160</v>
      </c>
      <c r="T5920" s="4" t="s">
        <v>6057</v>
      </c>
      <c r="V5920" s="4" t="s">
        <v>6717</v>
      </c>
      <c r="Y5920" s="69">
        <v>43301</v>
      </c>
    </row>
    <row r="5921" spans="1:25" ht="36">
      <c r="A5921" s="74">
        <v>5920</v>
      </c>
      <c r="B5921" s="4">
        <v>5920</v>
      </c>
      <c r="C5921" s="26" t="s">
        <v>276</v>
      </c>
      <c r="D5921" s="38" t="s">
        <v>1094</v>
      </c>
      <c r="G5921" s="11" t="s">
        <v>3090</v>
      </c>
      <c r="H5921" s="4" t="s">
        <v>25</v>
      </c>
      <c r="L5921" s="4" t="s">
        <v>3962</v>
      </c>
      <c r="M5921" s="4" t="s">
        <v>4928</v>
      </c>
      <c r="O5921" s="11">
        <v>250</v>
      </c>
      <c r="S5921" s="11">
        <v>160</v>
      </c>
      <c r="T5921" s="4" t="s">
        <v>6057</v>
      </c>
      <c r="V5921" s="4" t="s">
        <v>6717</v>
      </c>
      <c r="Y5921" s="69">
        <v>43301</v>
      </c>
    </row>
    <row r="5922" spans="1:25" ht="36">
      <c r="A5922" s="74">
        <v>5921</v>
      </c>
      <c r="B5922" s="4">
        <v>5921</v>
      </c>
      <c r="C5922" s="26" t="s">
        <v>276</v>
      </c>
      <c r="D5922" s="38" t="s">
        <v>1094</v>
      </c>
      <c r="G5922" s="11" t="s">
        <v>3090</v>
      </c>
      <c r="H5922" s="4" t="s">
        <v>25</v>
      </c>
      <c r="L5922" s="4" t="s">
        <v>3962</v>
      </c>
      <c r="M5922" s="4" t="s">
        <v>4928</v>
      </c>
      <c r="O5922" s="11">
        <v>250</v>
      </c>
      <c r="S5922" s="11">
        <v>160</v>
      </c>
      <c r="T5922" s="4" t="s">
        <v>6057</v>
      </c>
      <c r="V5922" s="4" t="s">
        <v>6717</v>
      </c>
      <c r="Y5922" s="69">
        <v>43301</v>
      </c>
    </row>
    <row r="5923" spans="1:25" ht="36">
      <c r="A5923" s="74">
        <v>5922</v>
      </c>
      <c r="B5923" s="4">
        <v>5922</v>
      </c>
      <c r="C5923" s="26" t="s">
        <v>276</v>
      </c>
      <c r="D5923" s="38" t="s">
        <v>1095</v>
      </c>
      <c r="G5923" s="11" t="s">
        <v>3091</v>
      </c>
      <c r="H5923" s="4" t="s">
        <v>25</v>
      </c>
      <c r="L5923" s="4" t="s">
        <v>3962</v>
      </c>
      <c r="M5923" s="4" t="s">
        <v>4960</v>
      </c>
      <c r="O5923" s="11">
        <v>225</v>
      </c>
      <c r="S5923" s="11">
        <v>281</v>
      </c>
      <c r="T5923" s="4" t="s">
        <v>6058</v>
      </c>
      <c r="V5923" s="4" t="s">
        <v>6717</v>
      </c>
      <c r="Y5923" s="69">
        <v>43301</v>
      </c>
    </row>
    <row r="5924" spans="1:25" ht="36">
      <c r="A5924" s="74">
        <v>5923</v>
      </c>
      <c r="B5924" s="4">
        <v>5923</v>
      </c>
      <c r="C5924" s="26" t="s">
        <v>276</v>
      </c>
      <c r="D5924" s="38" t="s">
        <v>1095</v>
      </c>
      <c r="G5924" s="11" t="s">
        <v>3091</v>
      </c>
      <c r="H5924" s="4" t="s">
        <v>25</v>
      </c>
      <c r="L5924" s="4" t="s">
        <v>3962</v>
      </c>
      <c r="M5924" s="4" t="s">
        <v>4960</v>
      </c>
      <c r="O5924" s="11">
        <v>225</v>
      </c>
      <c r="S5924" s="11">
        <v>281</v>
      </c>
      <c r="T5924" s="4" t="s">
        <v>6058</v>
      </c>
      <c r="V5924" s="4" t="s">
        <v>6717</v>
      </c>
      <c r="Y5924" s="69">
        <v>43301</v>
      </c>
    </row>
    <row r="5925" spans="1:25" ht="36">
      <c r="A5925" s="74">
        <v>5924</v>
      </c>
      <c r="B5925" s="4">
        <v>5924</v>
      </c>
      <c r="C5925" s="26" t="s">
        <v>276</v>
      </c>
      <c r="D5925" s="38" t="s">
        <v>1095</v>
      </c>
      <c r="G5925" s="11" t="s">
        <v>3091</v>
      </c>
      <c r="H5925" s="4" t="s">
        <v>25</v>
      </c>
      <c r="L5925" s="4" t="s">
        <v>3962</v>
      </c>
      <c r="M5925" s="4" t="s">
        <v>4960</v>
      </c>
      <c r="O5925" s="11">
        <v>225</v>
      </c>
      <c r="S5925" s="11">
        <v>281</v>
      </c>
      <c r="T5925" s="4" t="s">
        <v>6058</v>
      </c>
      <c r="V5925" s="4" t="s">
        <v>6717</v>
      </c>
      <c r="Y5925" s="69">
        <v>43301</v>
      </c>
    </row>
    <row r="5926" spans="1:25" ht="36">
      <c r="A5926" s="74">
        <v>5925</v>
      </c>
      <c r="B5926" s="4">
        <v>5925</v>
      </c>
      <c r="C5926" s="26" t="s">
        <v>276</v>
      </c>
      <c r="D5926" s="38" t="s">
        <v>1095</v>
      </c>
      <c r="G5926" s="11" t="s">
        <v>3091</v>
      </c>
      <c r="H5926" s="4" t="s">
        <v>25</v>
      </c>
      <c r="L5926" s="4" t="s">
        <v>3962</v>
      </c>
      <c r="M5926" s="4" t="s">
        <v>4960</v>
      </c>
      <c r="O5926" s="11">
        <v>225</v>
      </c>
      <c r="S5926" s="11">
        <v>281</v>
      </c>
      <c r="T5926" s="4" t="s">
        <v>6058</v>
      </c>
      <c r="V5926" s="4" t="s">
        <v>6717</v>
      </c>
      <c r="Y5926" s="69">
        <v>43301</v>
      </c>
    </row>
    <row r="5927" spans="1:25" ht="36">
      <c r="A5927" s="74">
        <v>5926</v>
      </c>
      <c r="B5927" s="4">
        <v>5926</v>
      </c>
      <c r="C5927" s="26" t="s">
        <v>276</v>
      </c>
      <c r="D5927" s="38" t="s">
        <v>1095</v>
      </c>
      <c r="G5927" s="11" t="s">
        <v>3091</v>
      </c>
      <c r="H5927" s="4" t="s">
        <v>25</v>
      </c>
      <c r="L5927" s="4" t="s">
        <v>3962</v>
      </c>
      <c r="M5927" s="4" t="s">
        <v>4960</v>
      </c>
      <c r="O5927" s="11">
        <v>225</v>
      </c>
      <c r="S5927" s="11">
        <v>281</v>
      </c>
      <c r="T5927" s="4" t="s">
        <v>6058</v>
      </c>
      <c r="V5927" s="4" t="s">
        <v>6717</v>
      </c>
      <c r="Y5927" s="69">
        <v>43301</v>
      </c>
    </row>
    <row r="5928" spans="1:25" ht="36">
      <c r="A5928" s="74">
        <v>5927</v>
      </c>
      <c r="B5928" s="4">
        <v>5927</v>
      </c>
      <c r="C5928" s="26" t="s">
        <v>276</v>
      </c>
      <c r="D5928" s="38" t="s">
        <v>1095</v>
      </c>
      <c r="G5928" s="11" t="s">
        <v>3091</v>
      </c>
      <c r="H5928" s="4" t="s">
        <v>25</v>
      </c>
      <c r="L5928" s="4" t="s">
        <v>3962</v>
      </c>
      <c r="M5928" s="4" t="s">
        <v>4960</v>
      </c>
      <c r="O5928" s="11">
        <v>225</v>
      </c>
      <c r="S5928" s="11">
        <v>281</v>
      </c>
      <c r="T5928" s="4" t="s">
        <v>6058</v>
      </c>
      <c r="V5928" s="4" t="s">
        <v>6717</v>
      </c>
      <c r="Y5928" s="69">
        <v>43301</v>
      </c>
    </row>
    <row r="5929" spans="1:25" ht="36">
      <c r="A5929" s="74">
        <v>5928</v>
      </c>
      <c r="B5929" s="4">
        <v>5928</v>
      </c>
      <c r="C5929" s="26" t="s">
        <v>276</v>
      </c>
      <c r="D5929" s="38" t="s">
        <v>1095</v>
      </c>
      <c r="G5929" s="11" t="s">
        <v>3091</v>
      </c>
      <c r="H5929" s="4" t="s">
        <v>25</v>
      </c>
      <c r="L5929" s="4" t="s">
        <v>3962</v>
      </c>
      <c r="M5929" s="4" t="s">
        <v>4960</v>
      </c>
      <c r="O5929" s="11">
        <v>225</v>
      </c>
      <c r="S5929" s="11">
        <v>281</v>
      </c>
      <c r="T5929" s="4" t="s">
        <v>6058</v>
      </c>
      <c r="V5929" s="4" t="s">
        <v>6717</v>
      </c>
      <c r="Y5929" s="69">
        <v>43301</v>
      </c>
    </row>
    <row r="5930" spans="1:25" ht="36">
      <c r="A5930" s="74">
        <v>5929</v>
      </c>
      <c r="B5930" s="4">
        <v>5929</v>
      </c>
      <c r="C5930" s="26" t="s">
        <v>276</v>
      </c>
      <c r="D5930" s="38" t="s">
        <v>1095</v>
      </c>
      <c r="G5930" s="11" t="s">
        <v>3091</v>
      </c>
      <c r="H5930" s="4" t="s">
        <v>25</v>
      </c>
      <c r="L5930" s="4" t="s">
        <v>3962</v>
      </c>
      <c r="M5930" s="4" t="s">
        <v>4960</v>
      </c>
      <c r="O5930" s="11">
        <v>225</v>
      </c>
      <c r="S5930" s="11">
        <v>281</v>
      </c>
      <c r="T5930" s="4" t="s">
        <v>6058</v>
      </c>
      <c r="V5930" s="4" t="s">
        <v>6717</v>
      </c>
      <c r="Y5930" s="69">
        <v>43301</v>
      </c>
    </row>
    <row r="5931" spans="1:25" ht="36">
      <c r="A5931" s="74">
        <v>5930</v>
      </c>
      <c r="B5931" s="4">
        <v>5930</v>
      </c>
      <c r="C5931" s="26" t="s">
        <v>276</v>
      </c>
      <c r="D5931" s="38" t="s">
        <v>1095</v>
      </c>
      <c r="G5931" s="11" t="s">
        <v>3091</v>
      </c>
      <c r="H5931" s="4" t="s">
        <v>25</v>
      </c>
      <c r="L5931" s="4" t="s">
        <v>3962</v>
      </c>
      <c r="M5931" s="4" t="s">
        <v>4960</v>
      </c>
      <c r="O5931" s="11">
        <v>225</v>
      </c>
      <c r="S5931" s="11">
        <v>281</v>
      </c>
      <c r="T5931" s="4" t="s">
        <v>6058</v>
      </c>
      <c r="V5931" s="4" t="s">
        <v>6717</v>
      </c>
      <c r="Y5931" s="69">
        <v>43301</v>
      </c>
    </row>
    <row r="5932" spans="1:25" ht="36">
      <c r="A5932" s="74">
        <v>5931</v>
      </c>
      <c r="B5932" s="4">
        <v>5931</v>
      </c>
      <c r="C5932" s="26" t="s">
        <v>276</v>
      </c>
      <c r="D5932" s="38" t="s">
        <v>1095</v>
      </c>
      <c r="G5932" s="11" t="s">
        <v>3091</v>
      </c>
      <c r="H5932" s="4" t="s">
        <v>25</v>
      </c>
      <c r="L5932" s="4" t="s">
        <v>3962</v>
      </c>
      <c r="M5932" s="4" t="s">
        <v>4960</v>
      </c>
      <c r="O5932" s="11">
        <v>225</v>
      </c>
      <c r="S5932" s="11">
        <v>281</v>
      </c>
      <c r="T5932" s="4" t="s">
        <v>6058</v>
      </c>
      <c r="V5932" s="4" t="s">
        <v>6717</v>
      </c>
      <c r="Y5932" s="69">
        <v>43301</v>
      </c>
    </row>
    <row r="5933" spans="1:25" ht="36">
      <c r="A5933" s="74">
        <v>5932</v>
      </c>
      <c r="B5933" s="4">
        <v>5932</v>
      </c>
      <c r="C5933" s="26" t="s">
        <v>276</v>
      </c>
      <c r="D5933" s="38" t="s">
        <v>1096</v>
      </c>
      <c r="G5933" s="4" t="s">
        <v>3092</v>
      </c>
      <c r="H5933" s="4" t="s">
        <v>25</v>
      </c>
      <c r="L5933" s="4" t="s">
        <v>3962</v>
      </c>
      <c r="M5933" s="4" t="s">
        <v>4960</v>
      </c>
      <c r="O5933" s="11">
        <v>495</v>
      </c>
      <c r="S5933" s="11">
        <v>218</v>
      </c>
      <c r="T5933" s="4" t="s">
        <v>6055</v>
      </c>
      <c r="V5933" s="4" t="s">
        <v>6717</v>
      </c>
      <c r="Y5933" s="69">
        <v>43301</v>
      </c>
    </row>
    <row r="5934" spans="1:25" ht="36">
      <c r="A5934" s="74">
        <v>5933</v>
      </c>
      <c r="B5934" s="4">
        <v>5933</v>
      </c>
      <c r="C5934" s="26" t="s">
        <v>276</v>
      </c>
      <c r="D5934" s="38" t="s">
        <v>1096</v>
      </c>
      <c r="G5934" s="4" t="s">
        <v>3092</v>
      </c>
      <c r="H5934" s="4" t="s">
        <v>25</v>
      </c>
      <c r="L5934" s="4" t="s">
        <v>3962</v>
      </c>
      <c r="M5934" s="4" t="s">
        <v>4960</v>
      </c>
      <c r="O5934" s="11">
        <v>495</v>
      </c>
      <c r="S5934" s="11">
        <v>218</v>
      </c>
      <c r="T5934" s="4" t="s">
        <v>6055</v>
      </c>
      <c r="V5934" s="4" t="s">
        <v>6717</v>
      </c>
      <c r="Y5934" s="69">
        <v>43301</v>
      </c>
    </row>
    <row r="5935" spans="1:25" ht="36">
      <c r="A5935" s="74">
        <v>5934</v>
      </c>
      <c r="B5935" s="4">
        <v>5934</v>
      </c>
      <c r="C5935" s="26" t="s">
        <v>276</v>
      </c>
      <c r="D5935" s="38" t="s">
        <v>1096</v>
      </c>
      <c r="G5935" s="4" t="s">
        <v>3092</v>
      </c>
      <c r="H5935" s="4" t="s">
        <v>25</v>
      </c>
      <c r="L5935" s="4" t="s">
        <v>3962</v>
      </c>
      <c r="M5935" s="4" t="s">
        <v>4960</v>
      </c>
      <c r="O5935" s="11">
        <v>495</v>
      </c>
      <c r="S5935" s="11">
        <v>218</v>
      </c>
      <c r="T5935" s="4" t="s">
        <v>6055</v>
      </c>
      <c r="V5935" s="4" t="s">
        <v>6717</v>
      </c>
      <c r="Y5935" s="69">
        <v>43301</v>
      </c>
    </row>
    <row r="5936" spans="1:25" ht="36">
      <c r="A5936" s="74">
        <v>5935</v>
      </c>
      <c r="B5936" s="4">
        <v>5935</v>
      </c>
      <c r="C5936" s="26" t="s">
        <v>276</v>
      </c>
      <c r="D5936" s="38" t="s">
        <v>1096</v>
      </c>
      <c r="G5936" s="4" t="s">
        <v>3092</v>
      </c>
      <c r="H5936" s="4" t="s">
        <v>25</v>
      </c>
      <c r="L5936" s="4" t="s">
        <v>3962</v>
      </c>
      <c r="M5936" s="4" t="s">
        <v>4960</v>
      </c>
      <c r="O5936" s="11">
        <v>495</v>
      </c>
      <c r="S5936" s="11">
        <v>218</v>
      </c>
      <c r="T5936" s="4" t="s">
        <v>6055</v>
      </c>
      <c r="V5936" s="4" t="s">
        <v>6717</v>
      </c>
      <c r="Y5936" s="69">
        <v>43301</v>
      </c>
    </row>
    <row r="5937" spans="1:25" ht="36">
      <c r="A5937" s="74">
        <v>5936</v>
      </c>
      <c r="B5937" s="4">
        <v>5936</v>
      </c>
      <c r="C5937" s="26" t="s">
        <v>276</v>
      </c>
      <c r="D5937" s="38" t="s">
        <v>1096</v>
      </c>
      <c r="G5937" s="4" t="s">
        <v>3092</v>
      </c>
      <c r="H5937" s="4" t="s">
        <v>25</v>
      </c>
      <c r="L5937" s="4" t="s">
        <v>3962</v>
      </c>
      <c r="M5937" s="4" t="s">
        <v>4960</v>
      </c>
      <c r="O5937" s="11">
        <v>495</v>
      </c>
      <c r="S5937" s="11">
        <v>218</v>
      </c>
      <c r="T5937" s="4" t="s">
        <v>6055</v>
      </c>
      <c r="V5937" s="4" t="s">
        <v>6717</v>
      </c>
      <c r="Y5937" s="69">
        <v>43301</v>
      </c>
    </row>
    <row r="5938" spans="1:25" ht="36">
      <c r="A5938" s="74">
        <v>5937</v>
      </c>
      <c r="B5938" s="4">
        <v>5937</v>
      </c>
      <c r="C5938" s="26" t="s">
        <v>276</v>
      </c>
      <c r="D5938" s="38" t="s">
        <v>1096</v>
      </c>
      <c r="G5938" s="4" t="s">
        <v>3092</v>
      </c>
      <c r="H5938" s="4" t="s">
        <v>25</v>
      </c>
      <c r="L5938" s="4" t="s">
        <v>3962</v>
      </c>
      <c r="M5938" s="4" t="s">
        <v>4960</v>
      </c>
      <c r="O5938" s="11">
        <v>495</v>
      </c>
      <c r="S5938" s="11">
        <v>218</v>
      </c>
      <c r="T5938" s="4" t="s">
        <v>6055</v>
      </c>
      <c r="V5938" s="4" t="s">
        <v>6717</v>
      </c>
      <c r="Y5938" s="69">
        <v>43301</v>
      </c>
    </row>
    <row r="5939" spans="1:25" ht="36">
      <c r="A5939" s="74">
        <v>5938</v>
      </c>
      <c r="B5939" s="4">
        <v>5938</v>
      </c>
      <c r="C5939" s="26" t="s">
        <v>276</v>
      </c>
      <c r="D5939" s="38" t="s">
        <v>1096</v>
      </c>
      <c r="G5939" s="4" t="s">
        <v>3092</v>
      </c>
      <c r="H5939" s="4" t="s">
        <v>25</v>
      </c>
      <c r="L5939" s="4" t="s">
        <v>3962</v>
      </c>
      <c r="M5939" s="4" t="s">
        <v>4960</v>
      </c>
      <c r="O5939" s="11">
        <v>495</v>
      </c>
      <c r="S5939" s="11">
        <v>218</v>
      </c>
      <c r="T5939" s="4" t="s">
        <v>6055</v>
      </c>
      <c r="V5939" s="4" t="s">
        <v>6717</v>
      </c>
      <c r="Y5939" s="69">
        <v>43301</v>
      </c>
    </row>
    <row r="5940" spans="1:25" ht="36">
      <c r="A5940" s="74">
        <v>5939</v>
      </c>
      <c r="B5940" s="4">
        <v>5939</v>
      </c>
      <c r="C5940" s="26" t="s">
        <v>276</v>
      </c>
      <c r="D5940" s="38" t="s">
        <v>1096</v>
      </c>
      <c r="G5940" s="4" t="s">
        <v>3092</v>
      </c>
      <c r="H5940" s="4" t="s">
        <v>25</v>
      </c>
      <c r="L5940" s="4" t="s">
        <v>3962</v>
      </c>
      <c r="M5940" s="4" t="s">
        <v>4960</v>
      </c>
      <c r="O5940" s="11">
        <v>495</v>
      </c>
      <c r="S5940" s="11">
        <v>218</v>
      </c>
      <c r="T5940" s="4" t="s">
        <v>6055</v>
      </c>
      <c r="V5940" s="4" t="s">
        <v>6717</v>
      </c>
      <c r="Y5940" s="69">
        <v>43301</v>
      </c>
    </row>
    <row r="5941" spans="1:25" ht="36">
      <c r="A5941" s="74">
        <v>5940</v>
      </c>
      <c r="B5941" s="4">
        <v>5940</v>
      </c>
      <c r="C5941" s="26" t="s">
        <v>276</v>
      </c>
      <c r="D5941" s="38" t="s">
        <v>1096</v>
      </c>
      <c r="G5941" s="4" t="s">
        <v>3092</v>
      </c>
      <c r="H5941" s="4" t="s">
        <v>25</v>
      </c>
      <c r="L5941" s="4" t="s">
        <v>3962</v>
      </c>
      <c r="M5941" s="4" t="s">
        <v>4960</v>
      </c>
      <c r="O5941" s="11">
        <v>495</v>
      </c>
      <c r="S5941" s="11">
        <v>218</v>
      </c>
      <c r="T5941" s="4" t="s">
        <v>6055</v>
      </c>
      <c r="V5941" s="4" t="s">
        <v>6717</v>
      </c>
      <c r="Y5941" s="69">
        <v>43301</v>
      </c>
    </row>
    <row r="5942" spans="1:25" ht="36">
      <c r="A5942" s="74">
        <v>5941</v>
      </c>
      <c r="B5942" s="4">
        <v>5941</v>
      </c>
      <c r="C5942" s="26" t="s">
        <v>276</v>
      </c>
      <c r="D5942" s="38" t="s">
        <v>1096</v>
      </c>
      <c r="G5942" s="4" t="s">
        <v>3092</v>
      </c>
      <c r="H5942" s="4" t="s">
        <v>25</v>
      </c>
      <c r="L5942" s="4" t="s">
        <v>3962</v>
      </c>
      <c r="M5942" s="4" t="s">
        <v>4960</v>
      </c>
      <c r="O5942" s="11">
        <v>495</v>
      </c>
      <c r="S5942" s="11">
        <v>218</v>
      </c>
      <c r="T5942" s="4" t="s">
        <v>6055</v>
      </c>
      <c r="V5942" s="4" t="s">
        <v>6717</v>
      </c>
      <c r="Y5942" s="69">
        <v>43301</v>
      </c>
    </row>
    <row r="5943" spans="1:25" ht="36">
      <c r="A5943" s="74">
        <v>5942</v>
      </c>
      <c r="B5943" s="4">
        <v>5942</v>
      </c>
      <c r="C5943" s="26" t="s">
        <v>276</v>
      </c>
      <c r="D5943" s="38" t="s">
        <v>951</v>
      </c>
      <c r="G5943" s="11" t="s">
        <v>2963</v>
      </c>
      <c r="H5943" s="4" t="s">
        <v>25</v>
      </c>
      <c r="L5943" s="4" t="s">
        <v>4091</v>
      </c>
      <c r="M5943" s="4" t="s">
        <v>4850</v>
      </c>
      <c r="O5943" s="11">
        <v>725</v>
      </c>
      <c r="S5943" s="11">
        <v>697</v>
      </c>
      <c r="T5943" s="4" t="s">
        <v>5962</v>
      </c>
      <c r="V5943" s="4" t="s">
        <v>6717</v>
      </c>
      <c r="Y5943" s="69">
        <v>43301</v>
      </c>
    </row>
    <row r="5944" spans="1:25" ht="36">
      <c r="A5944" s="74">
        <v>5943</v>
      </c>
      <c r="B5944" s="4">
        <v>5943</v>
      </c>
      <c r="C5944" s="26" t="s">
        <v>276</v>
      </c>
      <c r="D5944" s="38" t="s">
        <v>951</v>
      </c>
      <c r="G5944" s="11" t="s">
        <v>2963</v>
      </c>
      <c r="H5944" s="4" t="s">
        <v>25</v>
      </c>
      <c r="L5944" s="4" t="s">
        <v>4091</v>
      </c>
      <c r="M5944" s="4" t="s">
        <v>4850</v>
      </c>
      <c r="O5944" s="11">
        <v>725</v>
      </c>
      <c r="S5944" s="11">
        <v>697</v>
      </c>
      <c r="T5944" s="4" t="s">
        <v>5962</v>
      </c>
      <c r="V5944" s="4" t="s">
        <v>6717</v>
      </c>
      <c r="Y5944" s="69">
        <v>43301</v>
      </c>
    </row>
    <row r="5945" spans="1:25" ht="36">
      <c r="A5945" s="74">
        <v>5944</v>
      </c>
      <c r="B5945" s="4">
        <v>5944</v>
      </c>
      <c r="C5945" s="26" t="s">
        <v>276</v>
      </c>
      <c r="D5945" s="38" t="s">
        <v>951</v>
      </c>
      <c r="G5945" s="11" t="s">
        <v>2963</v>
      </c>
      <c r="H5945" s="4" t="s">
        <v>25</v>
      </c>
      <c r="L5945" s="4" t="s">
        <v>4091</v>
      </c>
      <c r="M5945" s="4" t="s">
        <v>4850</v>
      </c>
      <c r="O5945" s="11">
        <v>725</v>
      </c>
      <c r="S5945" s="11">
        <v>697</v>
      </c>
      <c r="T5945" s="4" t="s">
        <v>5962</v>
      </c>
      <c r="V5945" s="4" t="s">
        <v>6717</v>
      </c>
      <c r="Y5945" s="69">
        <v>43301</v>
      </c>
    </row>
    <row r="5946" spans="1:25" ht="36">
      <c r="A5946" s="74">
        <v>5945</v>
      </c>
      <c r="B5946" s="4">
        <v>5945</v>
      </c>
      <c r="C5946" s="26" t="s">
        <v>276</v>
      </c>
      <c r="D5946" s="38" t="s">
        <v>951</v>
      </c>
      <c r="G5946" s="11" t="s">
        <v>2963</v>
      </c>
      <c r="H5946" s="4" t="s">
        <v>25</v>
      </c>
      <c r="L5946" s="4" t="s">
        <v>4091</v>
      </c>
      <c r="M5946" s="4" t="s">
        <v>4850</v>
      </c>
      <c r="O5946" s="11">
        <v>725</v>
      </c>
      <c r="S5946" s="11">
        <v>697</v>
      </c>
      <c r="T5946" s="4" t="s">
        <v>5962</v>
      </c>
      <c r="V5946" s="4" t="s">
        <v>6717</v>
      </c>
      <c r="Y5946" s="69">
        <v>43301</v>
      </c>
    </row>
    <row r="5947" spans="1:25" ht="36">
      <c r="A5947" s="74">
        <v>5946</v>
      </c>
      <c r="B5947" s="4">
        <v>5946</v>
      </c>
      <c r="C5947" s="26" t="s">
        <v>276</v>
      </c>
      <c r="D5947" s="38" t="s">
        <v>951</v>
      </c>
      <c r="G5947" s="11" t="s">
        <v>2963</v>
      </c>
      <c r="H5947" s="4" t="s">
        <v>25</v>
      </c>
      <c r="L5947" s="4" t="s">
        <v>4091</v>
      </c>
      <c r="M5947" s="4" t="s">
        <v>4850</v>
      </c>
      <c r="O5947" s="11">
        <v>725</v>
      </c>
      <c r="S5947" s="11">
        <v>697</v>
      </c>
      <c r="T5947" s="4" t="s">
        <v>5962</v>
      </c>
      <c r="V5947" s="4" t="s">
        <v>6717</v>
      </c>
      <c r="Y5947" s="69">
        <v>43301</v>
      </c>
    </row>
    <row r="5948" spans="1:25" ht="24">
      <c r="A5948" s="74">
        <v>5947</v>
      </c>
      <c r="B5948" s="4">
        <v>5947</v>
      </c>
      <c r="C5948" s="26" t="s">
        <v>276</v>
      </c>
      <c r="D5948" s="38" t="s">
        <v>262</v>
      </c>
      <c r="G5948" s="11" t="s">
        <v>2559</v>
      </c>
      <c r="H5948" s="4" t="s">
        <v>25</v>
      </c>
      <c r="L5948" s="4" t="s">
        <v>4031</v>
      </c>
      <c r="M5948" s="10" t="s">
        <v>4729</v>
      </c>
      <c r="O5948" s="11">
        <v>795</v>
      </c>
      <c r="S5948" s="11" t="s">
        <v>5417</v>
      </c>
      <c r="T5948" s="4" t="s">
        <v>5770</v>
      </c>
      <c r="V5948" s="4" t="s">
        <v>6717</v>
      </c>
      <c r="Y5948" s="69">
        <v>43301</v>
      </c>
    </row>
    <row r="5949" spans="1:25" ht="24">
      <c r="A5949" s="74">
        <v>5948</v>
      </c>
      <c r="B5949" s="4">
        <v>5948</v>
      </c>
      <c r="C5949" s="26" t="s">
        <v>276</v>
      </c>
      <c r="D5949" s="38" t="s">
        <v>262</v>
      </c>
      <c r="G5949" s="11" t="s">
        <v>2559</v>
      </c>
      <c r="H5949" s="4" t="s">
        <v>25</v>
      </c>
      <c r="L5949" s="4" t="s">
        <v>4031</v>
      </c>
      <c r="M5949" s="10" t="s">
        <v>4729</v>
      </c>
      <c r="O5949" s="11">
        <v>795</v>
      </c>
      <c r="S5949" s="11" t="s">
        <v>5417</v>
      </c>
      <c r="T5949" s="4" t="s">
        <v>5770</v>
      </c>
      <c r="V5949" s="4" t="s">
        <v>6717</v>
      </c>
      <c r="Y5949" s="69">
        <v>43301</v>
      </c>
    </row>
    <row r="5950" spans="1:25" ht="24">
      <c r="A5950" s="74">
        <v>5949</v>
      </c>
      <c r="B5950" s="4">
        <v>5949</v>
      </c>
      <c r="C5950" s="26" t="s">
        <v>276</v>
      </c>
      <c r="D5950" s="38" t="s">
        <v>262</v>
      </c>
      <c r="G5950" s="11" t="s">
        <v>2559</v>
      </c>
      <c r="H5950" s="4" t="s">
        <v>25</v>
      </c>
      <c r="L5950" s="4" t="s">
        <v>4031</v>
      </c>
      <c r="M5950" s="10" t="s">
        <v>4729</v>
      </c>
      <c r="O5950" s="11">
        <v>795</v>
      </c>
      <c r="S5950" s="11" t="s">
        <v>5417</v>
      </c>
      <c r="T5950" s="4" t="s">
        <v>5770</v>
      </c>
      <c r="V5950" s="4" t="s">
        <v>6717</v>
      </c>
      <c r="Y5950" s="69">
        <v>43301</v>
      </c>
    </row>
    <row r="5951" spans="1:25" ht="24">
      <c r="A5951" s="74">
        <v>5950</v>
      </c>
      <c r="B5951" s="4">
        <v>5950</v>
      </c>
      <c r="C5951" s="26" t="s">
        <v>276</v>
      </c>
      <c r="D5951" s="38" t="s">
        <v>262</v>
      </c>
      <c r="G5951" s="11" t="s">
        <v>2559</v>
      </c>
      <c r="H5951" s="4" t="s">
        <v>25</v>
      </c>
      <c r="L5951" s="4" t="s">
        <v>4031</v>
      </c>
      <c r="M5951" s="10" t="s">
        <v>4729</v>
      </c>
      <c r="O5951" s="11">
        <v>795</v>
      </c>
      <c r="S5951" s="11" t="s">
        <v>5417</v>
      </c>
      <c r="T5951" s="4" t="s">
        <v>5770</v>
      </c>
      <c r="V5951" s="4" t="s">
        <v>6717</v>
      </c>
      <c r="Y5951" s="69">
        <v>43301</v>
      </c>
    </row>
    <row r="5952" spans="1:25" ht="24">
      <c r="A5952" s="74">
        <v>5951</v>
      </c>
      <c r="B5952" s="4">
        <v>5951</v>
      </c>
      <c r="C5952" s="26" t="s">
        <v>276</v>
      </c>
      <c r="D5952" s="38" t="s">
        <v>262</v>
      </c>
      <c r="G5952" s="11" t="s">
        <v>2559</v>
      </c>
      <c r="H5952" s="4" t="s">
        <v>25</v>
      </c>
      <c r="L5952" s="4" t="s">
        <v>4031</v>
      </c>
      <c r="M5952" s="10" t="s">
        <v>4729</v>
      </c>
      <c r="O5952" s="11">
        <v>795</v>
      </c>
      <c r="S5952" s="11" t="s">
        <v>5417</v>
      </c>
      <c r="T5952" s="4" t="s">
        <v>5770</v>
      </c>
      <c r="V5952" s="4" t="s">
        <v>6717</v>
      </c>
      <c r="Y5952" s="69">
        <v>43301</v>
      </c>
    </row>
    <row r="5953" spans="1:25" ht="24">
      <c r="A5953" s="74">
        <v>5952</v>
      </c>
      <c r="B5953" s="4">
        <v>5952</v>
      </c>
      <c r="C5953" s="26" t="s">
        <v>276</v>
      </c>
      <c r="D5953" s="38" t="s">
        <v>262</v>
      </c>
      <c r="G5953" s="11" t="s">
        <v>2559</v>
      </c>
      <c r="H5953" s="4" t="s">
        <v>25</v>
      </c>
      <c r="L5953" s="4" t="s">
        <v>4031</v>
      </c>
      <c r="M5953" s="10" t="s">
        <v>4729</v>
      </c>
      <c r="O5953" s="11">
        <v>795</v>
      </c>
      <c r="S5953" s="11" t="s">
        <v>5417</v>
      </c>
      <c r="T5953" s="4" t="s">
        <v>5770</v>
      </c>
      <c r="V5953" s="4" t="s">
        <v>6717</v>
      </c>
      <c r="Y5953" s="69">
        <v>43301</v>
      </c>
    </row>
    <row r="5954" spans="1:25" ht="24">
      <c r="A5954" s="74">
        <v>5953</v>
      </c>
      <c r="B5954" s="4">
        <v>5953</v>
      </c>
      <c r="C5954" s="26" t="s">
        <v>276</v>
      </c>
      <c r="D5954" s="38" t="s">
        <v>262</v>
      </c>
      <c r="G5954" s="11" t="s">
        <v>2559</v>
      </c>
      <c r="H5954" s="4" t="s">
        <v>25</v>
      </c>
      <c r="L5954" s="4" t="s">
        <v>4031</v>
      </c>
      <c r="M5954" s="10" t="s">
        <v>4729</v>
      </c>
      <c r="O5954" s="11">
        <v>795</v>
      </c>
      <c r="S5954" s="11" t="s">
        <v>5417</v>
      </c>
      <c r="T5954" s="4" t="s">
        <v>5770</v>
      </c>
      <c r="V5954" s="4" t="s">
        <v>6717</v>
      </c>
      <c r="Y5954" s="69">
        <v>43301</v>
      </c>
    </row>
    <row r="5955" spans="1:25" ht="24">
      <c r="A5955" s="74">
        <v>5954</v>
      </c>
      <c r="B5955" s="4">
        <v>5954</v>
      </c>
      <c r="C5955" s="26" t="s">
        <v>276</v>
      </c>
      <c r="D5955" s="38" t="s">
        <v>262</v>
      </c>
      <c r="G5955" s="11" t="s">
        <v>2559</v>
      </c>
      <c r="H5955" s="4" t="s">
        <v>25</v>
      </c>
      <c r="L5955" s="4" t="s">
        <v>4031</v>
      </c>
      <c r="M5955" s="10" t="s">
        <v>4729</v>
      </c>
      <c r="O5955" s="11">
        <v>795</v>
      </c>
      <c r="S5955" s="11" t="s">
        <v>5417</v>
      </c>
      <c r="T5955" s="4" t="s">
        <v>5770</v>
      </c>
      <c r="V5955" s="4" t="s">
        <v>6717</v>
      </c>
      <c r="Y5955" s="69">
        <v>43301</v>
      </c>
    </row>
    <row r="5956" spans="1:25" ht="24">
      <c r="A5956" s="74">
        <v>5955</v>
      </c>
      <c r="B5956" s="4">
        <v>5955</v>
      </c>
      <c r="C5956" s="26" t="s">
        <v>276</v>
      </c>
      <c r="D5956" s="38" t="s">
        <v>262</v>
      </c>
      <c r="G5956" s="11" t="s">
        <v>2559</v>
      </c>
      <c r="H5956" s="4" t="s">
        <v>25</v>
      </c>
      <c r="L5956" s="4" t="s">
        <v>4031</v>
      </c>
      <c r="M5956" s="10" t="s">
        <v>4729</v>
      </c>
      <c r="O5956" s="11">
        <v>795</v>
      </c>
      <c r="S5956" s="11" t="s">
        <v>5417</v>
      </c>
      <c r="T5956" s="4" t="s">
        <v>5770</v>
      </c>
      <c r="V5956" s="4" t="s">
        <v>6717</v>
      </c>
      <c r="Y5956" s="69">
        <v>43301</v>
      </c>
    </row>
    <row r="5957" spans="1:25" ht="24">
      <c r="A5957" s="74">
        <v>5956</v>
      </c>
      <c r="B5957" s="4">
        <v>5956</v>
      </c>
      <c r="C5957" s="26" t="s">
        <v>276</v>
      </c>
      <c r="D5957" s="38" t="s">
        <v>262</v>
      </c>
      <c r="G5957" s="11" t="s">
        <v>2559</v>
      </c>
      <c r="H5957" s="4" t="s">
        <v>25</v>
      </c>
      <c r="L5957" s="4" t="s">
        <v>4031</v>
      </c>
      <c r="M5957" s="10" t="s">
        <v>4729</v>
      </c>
      <c r="O5957" s="11">
        <v>795</v>
      </c>
      <c r="S5957" s="11" t="s">
        <v>5417</v>
      </c>
      <c r="T5957" s="4" t="s">
        <v>5770</v>
      </c>
      <c r="V5957" s="4" t="s">
        <v>6717</v>
      </c>
      <c r="Y5957" s="69">
        <v>43301</v>
      </c>
    </row>
    <row r="5958" spans="1:25" ht="24">
      <c r="A5958" s="74">
        <v>5957</v>
      </c>
      <c r="B5958" s="4">
        <v>5957</v>
      </c>
      <c r="C5958" s="26" t="s">
        <v>276</v>
      </c>
      <c r="D5958" s="38" t="s">
        <v>262</v>
      </c>
      <c r="G5958" s="11" t="s">
        <v>2559</v>
      </c>
      <c r="H5958" s="4" t="s">
        <v>25</v>
      </c>
      <c r="L5958" s="4" t="s">
        <v>4031</v>
      </c>
      <c r="M5958" s="10" t="s">
        <v>4729</v>
      </c>
      <c r="O5958" s="11">
        <v>795</v>
      </c>
      <c r="S5958" s="11" t="s">
        <v>5417</v>
      </c>
      <c r="T5958" s="4" t="s">
        <v>5770</v>
      </c>
      <c r="V5958" s="4" t="s">
        <v>6717</v>
      </c>
      <c r="Y5958" s="69">
        <v>43301</v>
      </c>
    </row>
    <row r="5959" spans="1:25" ht="24">
      <c r="A5959" s="74">
        <v>5958</v>
      </c>
      <c r="B5959" s="4">
        <v>5958</v>
      </c>
      <c r="C5959" s="26" t="s">
        <v>276</v>
      </c>
      <c r="D5959" s="38" t="s">
        <v>262</v>
      </c>
      <c r="G5959" s="11" t="s">
        <v>2559</v>
      </c>
      <c r="H5959" s="4" t="s">
        <v>25</v>
      </c>
      <c r="L5959" s="4" t="s">
        <v>4031</v>
      </c>
      <c r="M5959" s="10" t="s">
        <v>4729</v>
      </c>
      <c r="O5959" s="11">
        <v>795</v>
      </c>
      <c r="S5959" s="11" t="s">
        <v>5417</v>
      </c>
      <c r="T5959" s="4" t="s">
        <v>5770</v>
      </c>
      <c r="V5959" s="4" t="s">
        <v>6717</v>
      </c>
      <c r="Y5959" s="69">
        <v>43301</v>
      </c>
    </row>
    <row r="5960" spans="1:25" ht="24">
      <c r="A5960" s="74">
        <v>5959</v>
      </c>
      <c r="B5960" s="4">
        <v>5959</v>
      </c>
      <c r="C5960" s="26" t="s">
        <v>276</v>
      </c>
      <c r="D5960" s="38" t="s">
        <v>262</v>
      </c>
      <c r="G5960" s="11" t="s">
        <v>2559</v>
      </c>
      <c r="H5960" s="4" t="s">
        <v>25</v>
      </c>
      <c r="L5960" s="4" t="s">
        <v>4031</v>
      </c>
      <c r="M5960" s="10" t="s">
        <v>4729</v>
      </c>
      <c r="O5960" s="11">
        <v>795</v>
      </c>
      <c r="S5960" s="11" t="s">
        <v>5417</v>
      </c>
      <c r="T5960" s="4" t="s">
        <v>5770</v>
      </c>
      <c r="V5960" s="4" t="s">
        <v>6717</v>
      </c>
      <c r="Y5960" s="69">
        <v>43301</v>
      </c>
    </row>
    <row r="5961" spans="1:25" ht="24">
      <c r="A5961" s="74">
        <v>5960</v>
      </c>
      <c r="B5961" s="4">
        <v>5960</v>
      </c>
      <c r="C5961" s="26" t="s">
        <v>276</v>
      </c>
      <c r="D5961" s="38" t="s">
        <v>262</v>
      </c>
      <c r="G5961" s="11" t="s">
        <v>2559</v>
      </c>
      <c r="H5961" s="4" t="s">
        <v>25</v>
      </c>
      <c r="L5961" s="4" t="s">
        <v>4031</v>
      </c>
      <c r="M5961" s="10" t="s">
        <v>4729</v>
      </c>
      <c r="O5961" s="11">
        <v>795</v>
      </c>
      <c r="S5961" s="11" t="s">
        <v>5417</v>
      </c>
      <c r="T5961" s="4" t="s">
        <v>5770</v>
      </c>
      <c r="V5961" s="4" t="s">
        <v>6717</v>
      </c>
      <c r="Y5961" s="69">
        <v>43301</v>
      </c>
    </row>
    <row r="5962" spans="1:25" ht="24">
      <c r="A5962" s="74">
        <v>5961</v>
      </c>
      <c r="B5962" s="4">
        <v>5961</v>
      </c>
      <c r="C5962" s="26" t="s">
        <v>276</v>
      </c>
      <c r="D5962" s="38" t="s">
        <v>262</v>
      </c>
      <c r="G5962" s="11" t="s">
        <v>2559</v>
      </c>
      <c r="H5962" s="4" t="s">
        <v>25</v>
      </c>
      <c r="L5962" s="4" t="s">
        <v>4031</v>
      </c>
      <c r="M5962" s="10" t="s">
        <v>4729</v>
      </c>
      <c r="O5962" s="11">
        <v>795</v>
      </c>
      <c r="S5962" s="11" t="s">
        <v>5417</v>
      </c>
      <c r="T5962" s="4" t="s">
        <v>5770</v>
      </c>
      <c r="V5962" s="4" t="s">
        <v>6717</v>
      </c>
      <c r="Y5962" s="69">
        <v>43301</v>
      </c>
    </row>
    <row r="5963" spans="1:25" ht="24">
      <c r="A5963" s="74">
        <v>5962</v>
      </c>
      <c r="B5963" s="4">
        <v>5962</v>
      </c>
      <c r="C5963" s="26" t="s">
        <v>276</v>
      </c>
      <c r="D5963" s="38" t="s">
        <v>262</v>
      </c>
      <c r="G5963" s="11" t="s">
        <v>2559</v>
      </c>
      <c r="H5963" s="4" t="s">
        <v>25</v>
      </c>
      <c r="L5963" s="4" t="s">
        <v>4031</v>
      </c>
      <c r="M5963" s="10" t="s">
        <v>4729</v>
      </c>
      <c r="O5963" s="11">
        <v>795</v>
      </c>
      <c r="S5963" s="11" t="s">
        <v>5417</v>
      </c>
      <c r="T5963" s="4" t="s">
        <v>5770</v>
      </c>
      <c r="V5963" s="4" t="s">
        <v>6717</v>
      </c>
      <c r="Y5963" s="69">
        <v>43301</v>
      </c>
    </row>
    <row r="5964" spans="1:25" ht="24">
      <c r="A5964" s="74">
        <v>5963</v>
      </c>
      <c r="B5964" s="4">
        <v>5963</v>
      </c>
      <c r="C5964" s="26" t="s">
        <v>276</v>
      </c>
      <c r="D5964" s="38" t="s">
        <v>262</v>
      </c>
      <c r="G5964" s="11" t="s">
        <v>2559</v>
      </c>
      <c r="H5964" s="4" t="s">
        <v>25</v>
      </c>
      <c r="L5964" s="4" t="s">
        <v>4031</v>
      </c>
      <c r="M5964" s="10" t="s">
        <v>4729</v>
      </c>
      <c r="O5964" s="11">
        <v>795</v>
      </c>
      <c r="S5964" s="11" t="s">
        <v>5417</v>
      </c>
      <c r="T5964" s="4" t="s">
        <v>5770</v>
      </c>
      <c r="V5964" s="4" t="s">
        <v>6717</v>
      </c>
      <c r="Y5964" s="69">
        <v>43301</v>
      </c>
    </row>
    <row r="5965" spans="1:25" ht="24">
      <c r="A5965" s="74">
        <v>5964</v>
      </c>
      <c r="B5965" s="4">
        <v>5964</v>
      </c>
      <c r="C5965" s="26" t="s">
        <v>276</v>
      </c>
      <c r="D5965" s="38" t="s">
        <v>262</v>
      </c>
      <c r="G5965" s="11" t="s">
        <v>2559</v>
      </c>
      <c r="H5965" s="4" t="s">
        <v>25</v>
      </c>
      <c r="L5965" s="4" t="s">
        <v>4031</v>
      </c>
      <c r="M5965" s="10" t="s">
        <v>4729</v>
      </c>
      <c r="O5965" s="11">
        <v>795</v>
      </c>
      <c r="S5965" s="11" t="s">
        <v>5417</v>
      </c>
      <c r="T5965" s="4" t="s">
        <v>5770</v>
      </c>
      <c r="V5965" s="4" t="s">
        <v>6717</v>
      </c>
      <c r="Y5965" s="69">
        <v>43301</v>
      </c>
    </row>
    <row r="5966" spans="1:25" ht="24">
      <c r="A5966" s="74">
        <v>5965</v>
      </c>
      <c r="B5966" s="4">
        <v>5965</v>
      </c>
      <c r="C5966" s="26" t="s">
        <v>276</v>
      </c>
      <c r="D5966" s="38" t="s">
        <v>262</v>
      </c>
      <c r="G5966" s="11" t="s">
        <v>2559</v>
      </c>
      <c r="H5966" s="4" t="s">
        <v>25</v>
      </c>
      <c r="L5966" s="4" t="s">
        <v>4031</v>
      </c>
      <c r="M5966" s="10" t="s">
        <v>4729</v>
      </c>
      <c r="O5966" s="11">
        <v>795</v>
      </c>
      <c r="S5966" s="11" t="s">
        <v>5417</v>
      </c>
      <c r="T5966" s="4" t="s">
        <v>5770</v>
      </c>
      <c r="V5966" s="4" t="s">
        <v>6717</v>
      </c>
      <c r="Y5966" s="69">
        <v>43301</v>
      </c>
    </row>
    <row r="5967" spans="1:25" ht="24">
      <c r="A5967" s="74">
        <v>5966</v>
      </c>
      <c r="B5967" s="4">
        <v>5966</v>
      </c>
      <c r="C5967" s="26" t="s">
        <v>276</v>
      </c>
      <c r="D5967" s="38" t="s">
        <v>262</v>
      </c>
      <c r="G5967" s="11" t="s">
        <v>2559</v>
      </c>
      <c r="H5967" s="4" t="s">
        <v>25</v>
      </c>
      <c r="L5967" s="4" t="s">
        <v>4031</v>
      </c>
      <c r="M5967" s="10" t="s">
        <v>4729</v>
      </c>
      <c r="O5967" s="11">
        <v>795</v>
      </c>
      <c r="S5967" s="11" t="s">
        <v>5417</v>
      </c>
      <c r="T5967" s="4" t="s">
        <v>5770</v>
      </c>
      <c r="V5967" s="4" t="s">
        <v>6717</v>
      </c>
      <c r="Y5967" s="69">
        <v>43301</v>
      </c>
    </row>
    <row r="5968" spans="1:25" ht="24">
      <c r="A5968" s="74">
        <v>5967</v>
      </c>
      <c r="B5968" s="4">
        <v>5967</v>
      </c>
      <c r="C5968" s="26" t="s">
        <v>276</v>
      </c>
      <c r="D5968" s="38" t="s">
        <v>501</v>
      </c>
      <c r="G5968" s="11" t="s">
        <v>2363</v>
      </c>
      <c r="H5968" s="4" t="s">
        <v>25</v>
      </c>
      <c r="L5968" s="4" t="s">
        <v>3992</v>
      </c>
      <c r="M5968" s="4" t="s">
        <v>4514</v>
      </c>
      <c r="O5968" s="11">
        <v>945</v>
      </c>
      <c r="S5968" s="11">
        <v>670</v>
      </c>
      <c r="T5968" s="4" t="s">
        <v>5552</v>
      </c>
      <c r="V5968" s="4" t="s">
        <v>6717</v>
      </c>
      <c r="Y5968" s="69">
        <v>43301</v>
      </c>
    </row>
    <row r="5969" spans="1:25" ht="24">
      <c r="A5969" s="74">
        <v>5968</v>
      </c>
      <c r="B5969" s="4">
        <v>5968</v>
      </c>
      <c r="C5969" s="26" t="s">
        <v>276</v>
      </c>
      <c r="D5969" s="38" t="s">
        <v>501</v>
      </c>
      <c r="G5969" s="11" t="s">
        <v>2363</v>
      </c>
      <c r="H5969" s="4" t="s">
        <v>25</v>
      </c>
      <c r="L5969" s="4" t="s">
        <v>3992</v>
      </c>
      <c r="M5969" s="4" t="s">
        <v>4514</v>
      </c>
      <c r="O5969" s="11">
        <v>945</v>
      </c>
      <c r="S5969" s="11">
        <v>670</v>
      </c>
      <c r="T5969" s="4" t="s">
        <v>5552</v>
      </c>
      <c r="V5969" s="4" t="s">
        <v>6717</v>
      </c>
      <c r="Y5969" s="69">
        <v>43301</v>
      </c>
    </row>
    <row r="5970" spans="1:25" ht="24">
      <c r="A5970" s="74">
        <v>5969</v>
      </c>
      <c r="B5970" s="4">
        <v>5969</v>
      </c>
      <c r="C5970" s="26" t="s">
        <v>276</v>
      </c>
      <c r="D5970" s="38" t="s">
        <v>501</v>
      </c>
      <c r="G5970" s="11" t="s">
        <v>2363</v>
      </c>
      <c r="H5970" s="4" t="s">
        <v>25</v>
      </c>
      <c r="L5970" s="4" t="s">
        <v>3992</v>
      </c>
      <c r="M5970" s="4" t="s">
        <v>4514</v>
      </c>
      <c r="O5970" s="11">
        <v>945</v>
      </c>
      <c r="S5970" s="11">
        <v>670</v>
      </c>
      <c r="T5970" s="4" t="s">
        <v>5552</v>
      </c>
      <c r="V5970" s="4" t="s">
        <v>6717</v>
      </c>
      <c r="Y5970" s="69">
        <v>43301</v>
      </c>
    </row>
    <row r="5971" spans="1:25" ht="24">
      <c r="A5971" s="74">
        <v>5970</v>
      </c>
      <c r="B5971" s="4">
        <v>5970</v>
      </c>
      <c r="C5971" s="26" t="s">
        <v>276</v>
      </c>
      <c r="D5971" s="38" t="s">
        <v>501</v>
      </c>
      <c r="G5971" s="11" t="s">
        <v>2363</v>
      </c>
      <c r="H5971" s="4" t="s">
        <v>25</v>
      </c>
      <c r="L5971" s="4" t="s">
        <v>3992</v>
      </c>
      <c r="M5971" s="4" t="s">
        <v>4514</v>
      </c>
      <c r="O5971" s="11">
        <v>945</v>
      </c>
      <c r="S5971" s="11">
        <v>670</v>
      </c>
      <c r="T5971" s="4" t="s">
        <v>5552</v>
      </c>
      <c r="V5971" s="4" t="s">
        <v>6717</v>
      </c>
      <c r="Y5971" s="69">
        <v>43301</v>
      </c>
    </row>
    <row r="5972" spans="1:25" ht="24">
      <c r="A5972" s="74">
        <v>5971</v>
      </c>
      <c r="B5972" s="4">
        <v>5971</v>
      </c>
      <c r="C5972" s="26" t="s">
        <v>276</v>
      </c>
      <c r="D5972" s="38" t="s">
        <v>501</v>
      </c>
      <c r="G5972" s="11" t="s">
        <v>2363</v>
      </c>
      <c r="H5972" s="4" t="s">
        <v>25</v>
      </c>
      <c r="L5972" s="4" t="s">
        <v>3992</v>
      </c>
      <c r="M5972" s="4" t="s">
        <v>4514</v>
      </c>
      <c r="O5972" s="11">
        <v>945</v>
      </c>
      <c r="S5972" s="11">
        <v>670</v>
      </c>
      <c r="T5972" s="4" t="s">
        <v>5552</v>
      </c>
      <c r="V5972" s="4" t="s">
        <v>6717</v>
      </c>
      <c r="Y5972" s="69">
        <v>43301</v>
      </c>
    </row>
    <row r="5973" spans="1:25" ht="24">
      <c r="A5973" s="74">
        <v>5972</v>
      </c>
      <c r="B5973" s="4">
        <v>5972</v>
      </c>
      <c r="C5973" s="26" t="s">
        <v>276</v>
      </c>
      <c r="D5973" s="38" t="s">
        <v>501</v>
      </c>
      <c r="G5973" s="11" t="s">
        <v>2363</v>
      </c>
      <c r="H5973" s="4" t="s">
        <v>25</v>
      </c>
      <c r="L5973" s="4" t="s">
        <v>3992</v>
      </c>
      <c r="M5973" s="4" t="s">
        <v>4514</v>
      </c>
      <c r="O5973" s="11">
        <v>945</v>
      </c>
      <c r="S5973" s="11">
        <v>670</v>
      </c>
      <c r="T5973" s="4" t="s">
        <v>5552</v>
      </c>
      <c r="V5973" s="4" t="s">
        <v>6717</v>
      </c>
      <c r="Y5973" s="69">
        <v>43301</v>
      </c>
    </row>
    <row r="5974" spans="1:25" ht="24">
      <c r="A5974" s="74">
        <v>5973</v>
      </c>
      <c r="B5974" s="4">
        <v>5973</v>
      </c>
      <c r="C5974" s="26" t="s">
        <v>276</v>
      </c>
      <c r="D5974" s="38" t="s">
        <v>501</v>
      </c>
      <c r="G5974" s="11" t="s">
        <v>2363</v>
      </c>
      <c r="H5974" s="4" t="s">
        <v>25</v>
      </c>
      <c r="L5974" s="4" t="s">
        <v>3992</v>
      </c>
      <c r="M5974" s="4" t="s">
        <v>4514</v>
      </c>
      <c r="O5974" s="11">
        <v>945</v>
      </c>
      <c r="S5974" s="11">
        <v>670</v>
      </c>
      <c r="T5974" s="4" t="s">
        <v>5552</v>
      </c>
      <c r="V5974" s="4" t="s">
        <v>6717</v>
      </c>
      <c r="Y5974" s="69">
        <v>43301</v>
      </c>
    </row>
    <row r="5975" spans="1:25" ht="24">
      <c r="A5975" s="74">
        <v>5974</v>
      </c>
      <c r="B5975" s="4">
        <v>5974</v>
      </c>
      <c r="C5975" s="26" t="s">
        <v>276</v>
      </c>
      <c r="D5975" s="38" t="s">
        <v>501</v>
      </c>
      <c r="G5975" s="11" t="s">
        <v>2363</v>
      </c>
      <c r="H5975" s="4" t="s">
        <v>25</v>
      </c>
      <c r="L5975" s="4" t="s">
        <v>3992</v>
      </c>
      <c r="M5975" s="4" t="s">
        <v>4514</v>
      </c>
      <c r="O5975" s="11">
        <v>945</v>
      </c>
      <c r="S5975" s="11">
        <v>670</v>
      </c>
      <c r="T5975" s="4" t="s">
        <v>5552</v>
      </c>
      <c r="V5975" s="4" t="s">
        <v>6717</v>
      </c>
      <c r="Y5975" s="69">
        <v>43301</v>
      </c>
    </row>
    <row r="5976" spans="1:25" ht="24">
      <c r="A5976" s="74">
        <v>5975</v>
      </c>
      <c r="B5976" s="4">
        <v>5975</v>
      </c>
      <c r="C5976" s="26" t="s">
        <v>276</v>
      </c>
      <c r="D5976" s="38" t="s">
        <v>501</v>
      </c>
      <c r="G5976" s="11" t="s">
        <v>2363</v>
      </c>
      <c r="H5976" s="4" t="s">
        <v>25</v>
      </c>
      <c r="L5976" s="4" t="s">
        <v>3992</v>
      </c>
      <c r="M5976" s="4" t="s">
        <v>4514</v>
      </c>
      <c r="O5976" s="11">
        <v>945</v>
      </c>
      <c r="S5976" s="11">
        <v>670</v>
      </c>
      <c r="T5976" s="4" t="s">
        <v>5552</v>
      </c>
      <c r="V5976" s="4" t="s">
        <v>6717</v>
      </c>
      <c r="Y5976" s="69">
        <v>43301</v>
      </c>
    </row>
    <row r="5977" spans="1:25" ht="24">
      <c r="A5977" s="74">
        <v>5976</v>
      </c>
      <c r="B5977" s="4">
        <v>5976</v>
      </c>
      <c r="C5977" s="26" t="s">
        <v>276</v>
      </c>
      <c r="D5977" s="38" t="s">
        <v>501</v>
      </c>
      <c r="G5977" s="11" t="s">
        <v>2363</v>
      </c>
      <c r="H5977" s="4" t="s">
        <v>25</v>
      </c>
      <c r="L5977" s="4" t="s">
        <v>3992</v>
      </c>
      <c r="M5977" s="4" t="s">
        <v>4514</v>
      </c>
      <c r="O5977" s="11">
        <v>945</v>
      </c>
      <c r="S5977" s="11">
        <v>670</v>
      </c>
      <c r="T5977" s="4" t="s">
        <v>5552</v>
      </c>
      <c r="V5977" s="4" t="s">
        <v>6717</v>
      </c>
      <c r="Y5977" s="69">
        <v>43301</v>
      </c>
    </row>
    <row r="5978" spans="1:25" ht="36">
      <c r="A5978" s="74">
        <v>5977</v>
      </c>
      <c r="B5978" s="4">
        <v>5977</v>
      </c>
      <c r="C5978" s="26" t="s">
        <v>276</v>
      </c>
      <c r="D5978" s="38" t="s">
        <v>1097</v>
      </c>
      <c r="G5978" s="11" t="s">
        <v>3093</v>
      </c>
      <c r="H5978" s="4" t="s">
        <v>25</v>
      </c>
      <c r="L5978" s="4" t="s">
        <v>3962</v>
      </c>
      <c r="M5978" s="4" t="s">
        <v>4528</v>
      </c>
      <c r="O5978" s="11">
        <v>150</v>
      </c>
      <c r="S5978" s="11">
        <v>138</v>
      </c>
      <c r="T5978" s="4" t="s">
        <v>6059</v>
      </c>
      <c r="V5978" s="4" t="s">
        <v>6717</v>
      </c>
      <c r="Y5978" s="69">
        <v>43301</v>
      </c>
    </row>
    <row r="5979" spans="1:25" ht="36">
      <c r="A5979" s="74">
        <v>5978</v>
      </c>
      <c r="B5979" s="4">
        <v>5978</v>
      </c>
      <c r="C5979" s="26" t="s">
        <v>276</v>
      </c>
      <c r="D5979" s="38" t="s">
        <v>1097</v>
      </c>
      <c r="G5979" s="11" t="s">
        <v>3093</v>
      </c>
      <c r="H5979" s="4" t="s">
        <v>25</v>
      </c>
      <c r="L5979" s="4" t="s">
        <v>3962</v>
      </c>
      <c r="M5979" s="4" t="s">
        <v>4528</v>
      </c>
      <c r="O5979" s="11">
        <v>150</v>
      </c>
      <c r="S5979" s="11">
        <v>138</v>
      </c>
      <c r="T5979" s="4" t="s">
        <v>6059</v>
      </c>
      <c r="V5979" s="4" t="s">
        <v>6717</v>
      </c>
      <c r="Y5979" s="69">
        <v>43301</v>
      </c>
    </row>
    <row r="5980" spans="1:25" ht="36">
      <c r="A5980" s="74">
        <v>5979</v>
      </c>
      <c r="B5980" s="4">
        <v>5979</v>
      </c>
      <c r="C5980" s="26" t="s">
        <v>276</v>
      </c>
      <c r="D5980" s="38" t="s">
        <v>1097</v>
      </c>
      <c r="G5980" s="11" t="s">
        <v>3093</v>
      </c>
      <c r="H5980" s="4" t="s">
        <v>25</v>
      </c>
      <c r="L5980" s="4" t="s">
        <v>3962</v>
      </c>
      <c r="M5980" s="4" t="s">
        <v>4528</v>
      </c>
      <c r="O5980" s="11">
        <v>150</v>
      </c>
      <c r="S5980" s="11">
        <v>138</v>
      </c>
      <c r="T5980" s="4" t="s">
        <v>6059</v>
      </c>
      <c r="V5980" s="4" t="s">
        <v>6717</v>
      </c>
      <c r="Y5980" s="69">
        <v>43301</v>
      </c>
    </row>
    <row r="5981" spans="1:25" ht="36">
      <c r="A5981" s="74">
        <v>5980</v>
      </c>
      <c r="B5981" s="4">
        <v>5980</v>
      </c>
      <c r="C5981" s="26" t="s">
        <v>276</v>
      </c>
      <c r="D5981" s="38" t="s">
        <v>1097</v>
      </c>
      <c r="G5981" s="11" t="s">
        <v>3093</v>
      </c>
      <c r="H5981" s="4" t="s">
        <v>25</v>
      </c>
      <c r="L5981" s="4" t="s">
        <v>3962</v>
      </c>
      <c r="M5981" s="4" t="s">
        <v>4528</v>
      </c>
      <c r="O5981" s="11">
        <v>150</v>
      </c>
      <c r="S5981" s="11">
        <v>138</v>
      </c>
      <c r="T5981" s="4" t="s">
        <v>6059</v>
      </c>
      <c r="V5981" s="4" t="s">
        <v>6717</v>
      </c>
      <c r="Y5981" s="69">
        <v>43301</v>
      </c>
    </row>
    <row r="5982" spans="1:25" ht="36">
      <c r="A5982" s="74">
        <v>5981</v>
      </c>
      <c r="B5982" s="4">
        <v>5981</v>
      </c>
      <c r="C5982" s="26" t="s">
        <v>276</v>
      </c>
      <c r="D5982" s="38" t="s">
        <v>1097</v>
      </c>
      <c r="G5982" s="11" t="s">
        <v>3093</v>
      </c>
      <c r="H5982" s="4" t="s">
        <v>25</v>
      </c>
      <c r="L5982" s="4" t="s">
        <v>3962</v>
      </c>
      <c r="M5982" s="4" t="s">
        <v>4528</v>
      </c>
      <c r="O5982" s="11">
        <v>150</v>
      </c>
      <c r="S5982" s="11">
        <v>138</v>
      </c>
      <c r="T5982" s="4" t="s">
        <v>6059</v>
      </c>
      <c r="V5982" s="4" t="s">
        <v>6717</v>
      </c>
      <c r="Y5982" s="69">
        <v>43301</v>
      </c>
    </row>
    <row r="5983" spans="1:25" ht="36">
      <c r="A5983" s="74">
        <v>5982</v>
      </c>
      <c r="B5983" s="4">
        <v>5982</v>
      </c>
      <c r="C5983" s="26" t="s">
        <v>276</v>
      </c>
      <c r="D5983" s="38" t="s">
        <v>1097</v>
      </c>
      <c r="G5983" s="11" t="s">
        <v>3093</v>
      </c>
      <c r="H5983" s="4" t="s">
        <v>25</v>
      </c>
      <c r="L5983" s="4" t="s">
        <v>3962</v>
      </c>
      <c r="M5983" s="4" t="s">
        <v>4528</v>
      </c>
      <c r="O5983" s="11">
        <v>150</v>
      </c>
      <c r="S5983" s="11">
        <v>138</v>
      </c>
      <c r="T5983" s="4" t="s">
        <v>6059</v>
      </c>
      <c r="V5983" s="4" t="s">
        <v>6717</v>
      </c>
      <c r="Y5983" s="69">
        <v>43301</v>
      </c>
    </row>
    <row r="5984" spans="1:25" ht="36">
      <c r="A5984" s="74">
        <v>5983</v>
      </c>
      <c r="B5984" s="4">
        <v>5983</v>
      </c>
      <c r="C5984" s="26" t="s">
        <v>276</v>
      </c>
      <c r="D5984" s="38" t="s">
        <v>1097</v>
      </c>
      <c r="G5984" s="11" t="s">
        <v>3093</v>
      </c>
      <c r="H5984" s="4" t="s">
        <v>25</v>
      </c>
      <c r="L5984" s="4" t="s">
        <v>3962</v>
      </c>
      <c r="M5984" s="4" t="s">
        <v>4528</v>
      </c>
      <c r="O5984" s="11">
        <v>150</v>
      </c>
      <c r="S5984" s="11">
        <v>138</v>
      </c>
      <c r="T5984" s="4" t="s">
        <v>6059</v>
      </c>
      <c r="V5984" s="4" t="s">
        <v>6717</v>
      </c>
      <c r="Y5984" s="69">
        <v>43301</v>
      </c>
    </row>
    <row r="5985" spans="1:25" ht="36">
      <c r="A5985" s="74">
        <v>5984</v>
      </c>
      <c r="B5985" s="4">
        <v>5984</v>
      </c>
      <c r="C5985" s="26" t="s">
        <v>276</v>
      </c>
      <c r="D5985" s="38" t="s">
        <v>1097</v>
      </c>
      <c r="G5985" s="11" t="s">
        <v>3093</v>
      </c>
      <c r="H5985" s="4" t="s">
        <v>25</v>
      </c>
      <c r="L5985" s="4" t="s">
        <v>3962</v>
      </c>
      <c r="M5985" s="4" t="s">
        <v>4528</v>
      </c>
      <c r="O5985" s="11">
        <v>150</v>
      </c>
      <c r="S5985" s="11">
        <v>138</v>
      </c>
      <c r="T5985" s="4" t="s">
        <v>6059</v>
      </c>
      <c r="V5985" s="4" t="s">
        <v>6717</v>
      </c>
      <c r="Y5985" s="69">
        <v>43301</v>
      </c>
    </row>
    <row r="5986" spans="1:25" ht="36">
      <c r="A5986" s="74">
        <v>5985</v>
      </c>
      <c r="B5986" s="4">
        <v>5985</v>
      </c>
      <c r="C5986" s="26" t="s">
        <v>276</v>
      </c>
      <c r="D5986" s="38" t="s">
        <v>1097</v>
      </c>
      <c r="G5986" s="11" t="s">
        <v>3093</v>
      </c>
      <c r="H5986" s="4" t="s">
        <v>25</v>
      </c>
      <c r="L5986" s="4" t="s">
        <v>3962</v>
      </c>
      <c r="M5986" s="4" t="s">
        <v>4528</v>
      </c>
      <c r="O5986" s="11">
        <v>150</v>
      </c>
      <c r="S5986" s="11">
        <v>138</v>
      </c>
      <c r="T5986" s="4" t="s">
        <v>6059</v>
      </c>
      <c r="V5986" s="4" t="s">
        <v>6717</v>
      </c>
      <c r="Y5986" s="69">
        <v>43301</v>
      </c>
    </row>
    <row r="5987" spans="1:25" ht="36">
      <c r="A5987" s="74">
        <v>5986</v>
      </c>
      <c r="B5987" s="4">
        <v>5986</v>
      </c>
      <c r="C5987" s="26" t="s">
        <v>276</v>
      </c>
      <c r="D5987" s="38" t="s">
        <v>1097</v>
      </c>
      <c r="G5987" s="11" t="s">
        <v>3093</v>
      </c>
      <c r="H5987" s="4" t="s">
        <v>25</v>
      </c>
      <c r="L5987" s="4" t="s">
        <v>3962</v>
      </c>
      <c r="M5987" s="4" t="s">
        <v>4528</v>
      </c>
      <c r="O5987" s="11">
        <v>150</v>
      </c>
      <c r="S5987" s="11">
        <v>138</v>
      </c>
      <c r="T5987" s="4" t="s">
        <v>6059</v>
      </c>
      <c r="V5987" s="4" t="s">
        <v>6717</v>
      </c>
      <c r="Y5987" s="69">
        <v>43301</v>
      </c>
    </row>
    <row r="5988" spans="1:25" ht="36">
      <c r="A5988" s="74">
        <v>5987</v>
      </c>
      <c r="B5988" s="4">
        <v>5987</v>
      </c>
      <c r="C5988" s="26" t="s">
        <v>276</v>
      </c>
      <c r="D5988" s="38" t="s">
        <v>1098</v>
      </c>
      <c r="G5988" s="11" t="s">
        <v>3094</v>
      </c>
      <c r="H5988" s="4" t="s">
        <v>25</v>
      </c>
      <c r="L5988" s="4" t="s">
        <v>3962</v>
      </c>
      <c r="M5988" s="4" t="s">
        <v>4961</v>
      </c>
      <c r="O5988" s="11">
        <v>250</v>
      </c>
      <c r="S5988" s="11">
        <v>257</v>
      </c>
      <c r="T5988" s="4" t="s">
        <v>5554</v>
      </c>
      <c r="V5988" s="4" t="s">
        <v>6717</v>
      </c>
      <c r="Y5988" s="69">
        <v>43301</v>
      </c>
    </row>
    <row r="5989" spans="1:25" ht="36">
      <c r="A5989" s="74">
        <v>5988</v>
      </c>
      <c r="B5989" s="4">
        <v>5988</v>
      </c>
      <c r="C5989" s="26" t="s">
        <v>276</v>
      </c>
      <c r="D5989" s="38" t="s">
        <v>1098</v>
      </c>
      <c r="G5989" s="11" t="s">
        <v>3094</v>
      </c>
      <c r="H5989" s="4" t="s">
        <v>25</v>
      </c>
      <c r="L5989" s="4" t="s">
        <v>3962</v>
      </c>
      <c r="M5989" s="4" t="s">
        <v>4961</v>
      </c>
      <c r="O5989" s="11">
        <v>250</v>
      </c>
      <c r="S5989" s="11">
        <v>257</v>
      </c>
      <c r="T5989" s="4" t="s">
        <v>5554</v>
      </c>
      <c r="V5989" s="4" t="s">
        <v>6717</v>
      </c>
      <c r="Y5989" s="69">
        <v>43301</v>
      </c>
    </row>
    <row r="5990" spans="1:25" ht="36">
      <c r="A5990" s="74">
        <v>5989</v>
      </c>
      <c r="B5990" s="4">
        <v>5989</v>
      </c>
      <c r="C5990" s="26" t="s">
        <v>276</v>
      </c>
      <c r="D5990" s="38" t="s">
        <v>1098</v>
      </c>
      <c r="G5990" s="11" t="s">
        <v>3094</v>
      </c>
      <c r="H5990" s="4" t="s">
        <v>25</v>
      </c>
      <c r="L5990" s="4" t="s">
        <v>3962</v>
      </c>
      <c r="M5990" s="4" t="s">
        <v>4961</v>
      </c>
      <c r="O5990" s="11">
        <v>250</v>
      </c>
      <c r="S5990" s="11">
        <v>257</v>
      </c>
      <c r="T5990" s="4" t="s">
        <v>5554</v>
      </c>
      <c r="V5990" s="4" t="s">
        <v>6717</v>
      </c>
      <c r="Y5990" s="69">
        <v>43301</v>
      </c>
    </row>
    <row r="5991" spans="1:25" ht="36">
      <c r="A5991" s="74">
        <v>5990</v>
      </c>
      <c r="B5991" s="4">
        <v>5990</v>
      </c>
      <c r="C5991" s="26" t="s">
        <v>276</v>
      </c>
      <c r="D5991" s="38" t="s">
        <v>1098</v>
      </c>
      <c r="G5991" s="11" t="s">
        <v>3094</v>
      </c>
      <c r="H5991" s="4" t="s">
        <v>25</v>
      </c>
      <c r="L5991" s="4" t="s">
        <v>3962</v>
      </c>
      <c r="M5991" s="4" t="s">
        <v>4961</v>
      </c>
      <c r="O5991" s="11">
        <v>250</v>
      </c>
      <c r="S5991" s="11">
        <v>257</v>
      </c>
      <c r="T5991" s="4" t="s">
        <v>5554</v>
      </c>
      <c r="V5991" s="4" t="s">
        <v>6717</v>
      </c>
      <c r="Y5991" s="69">
        <v>43301</v>
      </c>
    </row>
    <row r="5992" spans="1:25" ht="36">
      <c r="A5992" s="74">
        <v>5991</v>
      </c>
      <c r="B5992" s="4">
        <v>5991</v>
      </c>
      <c r="C5992" s="26" t="s">
        <v>276</v>
      </c>
      <c r="D5992" s="38" t="s">
        <v>1098</v>
      </c>
      <c r="G5992" s="11" t="s">
        <v>3094</v>
      </c>
      <c r="H5992" s="4" t="s">
        <v>25</v>
      </c>
      <c r="L5992" s="4" t="s">
        <v>3962</v>
      </c>
      <c r="M5992" s="4" t="s">
        <v>4961</v>
      </c>
      <c r="O5992" s="11">
        <v>250</v>
      </c>
      <c r="S5992" s="11">
        <v>257</v>
      </c>
      <c r="T5992" s="4" t="s">
        <v>5554</v>
      </c>
      <c r="V5992" s="4" t="s">
        <v>6717</v>
      </c>
      <c r="Y5992" s="69">
        <v>43301</v>
      </c>
    </row>
    <row r="5993" spans="1:25" ht="36">
      <c r="A5993" s="74">
        <v>5992</v>
      </c>
      <c r="B5993" s="4">
        <v>5992</v>
      </c>
      <c r="C5993" s="26" t="s">
        <v>276</v>
      </c>
      <c r="D5993" s="38" t="s">
        <v>1098</v>
      </c>
      <c r="G5993" s="11" t="s">
        <v>3094</v>
      </c>
      <c r="H5993" s="4" t="s">
        <v>25</v>
      </c>
      <c r="L5993" s="4" t="s">
        <v>3962</v>
      </c>
      <c r="M5993" s="4" t="s">
        <v>4961</v>
      </c>
      <c r="O5993" s="11">
        <v>250</v>
      </c>
      <c r="S5993" s="11">
        <v>257</v>
      </c>
      <c r="T5993" s="4" t="s">
        <v>5554</v>
      </c>
      <c r="V5993" s="4" t="s">
        <v>6717</v>
      </c>
      <c r="Y5993" s="69">
        <v>43301</v>
      </c>
    </row>
    <row r="5994" spans="1:25" ht="36">
      <c r="A5994" s="74">
        <v>5993</v>
      </c>
      <c r="B5994" s="4">
        <v>5993</v>
      </c>
      <c r="C5994" s="26" t="s">
        <v>276</v>
      </c>
      <c r="D5994" s="38" t="s">
        <v>1098</v>
      </c>
      <c r="G5994" s="11" t="s">
        <v>3094</v>
      </c>
      <c r="H5994" s="4" t="s">
        <v>25</v>
      </c>
      <c r="L5994" s="4" t="s">
        <v>3962</v>
      </c>
      <c r="M5994" s="4" t="s">
        <v>4961</v>
      </c>
      <c r="O5994" s="11">
        <v>250</v>
      </c>
      <c r="S5994" s="11">
        <v>257</v>
      </c>
      <c r="T5994" s="4" t="s">
        <v>5554</v>
      </c>
      <c r="V5994" s="4" t="s">
        <v>6717</v>
      </c>
      <c r="Y5994" s="69">
        <v>43301</v>
      </c>
    </row>
    <row r="5995" spans="1:25" ht="36">
      <c r="A5995" s="74">
        <v>5994</v>
      </c>
      <c r="B5995" s="4">
        <v>5994</v>
      </c>
      <c r="C5995" s="26" t="s">
        <v>276</v>
      </c>
      <c r="D5995" s="38" t="s">
        <v>1098</v>
      </c>
      <c r="G5995" s="11" t="s">
        <v>3094</v>
      </c>
      <c r="H5995" s="4" t="s">
        <v>25</v>
      </c>
      <c r="L5995" s="4" t="s">
        <v>3962</v>
      </c>
      <c r="M5995" s="4" t="s">
        <v>4961</v>
      </c>
      <c r="O5995" s="11">
        <v>250</v>
      </c>
      <c r="S5995" s="11">
        <v>257</v>
      </c>
      <c r="T5995" s="4" t="s">
        <v>5554</v>
      </c>
      <c r="V5995" s="4" t="s">
        <v>6717</v>
      </c>
      <c r="Y5995" s="69">
        <v>43301</v>
      </c>
    </row>
    <row r="5996" spans="1:25" ht="36">
      <c r="A5996" s="74">
        <v>5995</v>
      </c>
      <c r="B5996" s="4">
        <v>5995</v>
      </c>
      <c r="C5996" s="26" t="s">
        <v>276</v>
      </c>
      <c r="D5996" s="38" t="s">
        <v>1098</v>
      </c>
      <c r="G5996" s="11" t="s">
        <v>3094</v>
      </c>
      <c r="H5996" s="4" t="s">
        <v>25</v>
      </c>
      <c r="L5996" s="4" t="s">
        <v>3962</v>
      </c>
      <c r="M5996" s="4" t="s">
        <v>4961</v>
      </c>
      <c r="O5996" s="11">
        <v>250</v>
      </c>
      <c r="S5996" s="11">
        <v>257</v>
      </c>
      <c r="T5996" s="4" t="s">
        <v>5554</v>
      </c>
      <c r="V5996" s="4" t="s">
        <v>6717</v>
      </c>
      <c r="Y5996" s="69">
        <v>43301</v>
      </c>
    </row>
    <row r="5997" spans="1:25" ht="36">
      <c r="A5997" s="74">
        <v>5996</v>
      </c>
      <c r="B5997" s="4">
        <v>5996</v>
      </c>
      <c r="C5997" s="26" t="s">
        <v>276</v>
      </c>
      <c r="D5997" s="38" t="s">
        <v>1098</v>
      </c>
      <c r="G5997" s="11" t="s">
        <v>3094</v>
      </c>
      <c r="H5997" s="4" t="s">
        <v>25</v>
      </c>
      <c r="L5997" s="4" t="s">
        <v>3962</v>
      </c>
      <c r="M5997" s="4" t="s">
        <v>4961</v>
      </c>
      <c r="O5997" s="11">
        <v>250</v>
      </c>
      <c r="S5997" s="11">
        <v>257</v>
      </c>
      <c r="T5997" s="4" t="s">
        <v>5554</v>
      </c>
      <c r="V5997" s="4" t="s">
        <v>6717</v>
      </c>
      <c r="Y5997" s="69">
        <v>43301</v>
      </c>
    </row>
    <row r="5998" spans="1:25" ht="36">
      <c r="A5998" s="74">
        <v>5997</v>
      </c>
      <c r="B5998" s="4">
        <v>5997</v>
      </c>
      <c r="C5998" s="26" t="s">
        <v>276</v>
      </c>
      <c r="D5998" s="38" t="s">
        <v>1098</v>
      </c>
      <c r="G5998" s="11" t="s">
        <v>3094</v>
      </c>
      <c r="H5998" s="4" t="s">
        <v>25</v>
      </c>
      <c r="L5998" s="4" t="s">
        <v>3962</v>
      </c>
      <c r="M5998" s="4" t="s">
        <v>4961</v>
      </c>
      <c r="O5998" s="11">
        <v>250</v>
      </c>
      <c r="S5998" s="11">
        <v>257</v>
      </c>
      <c r="T5998" s="4" t="s">
        <v>5554</v>
      </c>
      <c r="V5998" s="4" t="s">
        <v>6717</v>
      </c>
      <c r="Y5998" s="69">
        <v>43301</v>
      </c>
    </row>
    <row r="5999" spans="1:25" ht="36">
      <c r="A5999" s="74">
        <v>5998</v>
      </c>
      <c r="B5999" s="4">
        <v>5998</v>
      </c>
      <c r="C5999" s="26" t="s">
        <v>276</v>
      </c>
      <c r="D5999" s="38" t="s">
        <v>1098</v>
      </c>
      <c r="G5999" s="11" t="s">
        <v>3094</v>
      </c>
      <c r="H5999" s="4" t="s">
        <v>25</v>
      </c>
      <c r="L5999" s="4" t="s">
        <v>3962</v>
      </c>
      <c r="M5999" s="4" t="s">
        <v>4961</v>
      </c>
      <c r="O5999" s="11">
        <v>250</v>
      </c>
      <c r="S5999" s="11">
        <v>257</v>
      </c>
      <c r="T5999" s="4" t="s">
        <v>5554</v>
      </c>
      <c r="V5999" s="4" t="s">
        <v>6717</v>
      </c>
      <c r="Y5999" s="69">
        <v>43301</v>
      </c>
    </row>
    <row r="6000" spans="1:25" ht="36">
      <c r="A6000" s="74">
        <v>5999</v>
      </c>
      <c r="B6000" s="4">
        <v>5999</v>
      </c>
      <c r="C6000" s="26" t="s">
        <v>276</v>
      </c>
      <c r="D6000" s="38" t="s">
        <v>1098</v>
      </c>
      <c r="G6000" s="11" t="s">
        <v>3094</v>
      </c>
      <c r="H6000" s="4" t="s">
        <v>25</v>
      </c>
      <c r="L6000" s="4" t="s">
        <v>3962</v>
      </c>
      <c r="M6000" s="4" t="s">
        <v>4961</v>
      </c>
      <c r="O6000" s="11">
        <v>250</v>
      </c>
      <c r="S6000" s="11">
        <v>257</v>
      </c>
      <c r="T6000" s="4" t="s">
        <v>5554</v>
      </c>
      <c r="V6000" s="4" t="s">
        <v>6717</v>
      </c>
      <c r="Y6000" s="69">
        <v>43301</v>
      </c>
    </row>
    <row r="6001" spans="1:25" ht="36">
      <c r="A6001" s="74">
        <v>6000</v>
      </c>
      <c r="B6001" s="4">
        <v>6000</v>
      </c>
      <c r="C6001" s="26" t="s">
        <v>276</v>
      </c>
      <c r="D6001" s="38" t="s">
        <v>1098</v>
      </c>
      <c r="G6001" s="11" t="s">
        <v>3094</v>
      </c>
      <c r="H6001" s="4" t="s">
        <v>25</v>
      </c>
      <c r="L6001" s="4" t="s">
        <v>3962</v>
      </c>
      <c r="M6001" s="4" t="s">
        <v>4961</v>
      </c>
      <c r="O6001" s="11">
        <v>250</v>
      </c>
      <c r="S6001" s="11">
        <v>257</v>
      </c>
      <c r="T6001" s="4" t="s">
        <v>5554</v>
      </c>
      <c r="V6001" s="4" t="s">
        <v>6717</v>
      </c>
      <c r="Y6001" s="69">
        <v>43301</v>
      </c>
    </row>
    <row r="6002" spans="1:25" ht="36">
      <c r="A6002" s="74">
        <v>6001</v>
      </c>
      <c r="B6002" s="4">
        <v>6001</v>
      </c>
      <c r="C6002" s="26" t="s">
        <v>276</v>
      </c>
      <c r="D6002" s="38" t="s">
        <v>1098</v>
      </c>
      <c r="G6002" s="11" t="s">
        <v>3094</v>
      </c>
      <c r="H6002" s="4" t="s">
        <v>25</v>
      </c>
      <c r="L6002" s="4" t="s">
        <v>3962</v>
      </c>
      <c r="M6002" s="4" t="s">
        <v>4961</v>
      </c>
      <c r="O6002" s="11">
        <v>250</v>
      </c>
      <c r="S6002" s="11">
        <v>257</v>
      </c>
      <c r="T6002" s="4" t="s">
        <v>5554</v>
      </c>
      <c r="V6002" s="4" t="s">
        <v>6717</v>
      </c>
      <c r="Y6002" s="69">
        <v>43301</v>
      </c>
    </row>
    <row r="6003" spans="1:25" ht="36">
      <c r="A6003" s="74">
        <v>6002</v>
      </c>
      <c r="B6003" s="4">
        <v>6002</v>
      </c>
      <c r="C6003" s="26" t="s">
        <v>3920</v>
      </c>
      <c r="D6003" s="38" t="s">
        <v>1099</v>
      </c>
      <c r="G6003" s="11" t="s">
        <v>3095</v>
      </c>
      <c r="H6003" s="4" t="s">
        <v>25</v>
      </c>
      <c r="L6003" s="4" t="s">
        <v>3960</v>
      </c>
      <c r="M6003" s="4">
        <v>2015</v>
      </c>
      <c r="O6003" s="11">
        <v>275</v>
      </c>
      <c r="S6003" s="11">
        <v>116</v>
      </c>
      <c r="T6003" s="4" t="s">
        <v>6060</v>
      </c>
      <c r="V6003" s="4" t="s">
        <v>6717</v>
      </c>
      <c r="Y6003" s="69">
        <v>43302</v>
      </c>
    </row>
    <row r="6004" spans="1:25" ht="36">
      <c r="A6004" s="74">
        <v>6003</v>
      </c>
      <c r="B6004" s="4">
        <v>6003</v>
      </c>
      <c r="C6004" s="26" t="s">
        <v>3920</v>
      </c>
      <c r="D6004" s="38" t="s">
        <v>1099</v>
      </c>
      <c r="G6004" s="11" t="s">
        <v>3095</v>
      </c>
      <c r="H6004" s="4" t="s">
        <v>25</v>
      </c>
      <c r="L6004" s="4" t="s">
        <v>3960</v>
      </c>
      <c r="M6004" s="4">
        <v>2015</v>
      </c>
      <c r="O6004" s="11">
        <v>275</v>
      </c>
      <c r="S6004" s="11">
        <v>116</v>
      </c>
      <c r="T6004" s="4" t="s">
        <v>6060</v>
      </c>
      <c r="V6004" s="4" t="s">
        <v>6717</v>
      </c>
      <c r="Y6004" s="69">
        <v>43302</v>
      </c>
    </row>
    <row r="6005" spans="1:25" ht="36">
      <c r="A6005" s="74">
        <v>6004</v>
      </c>
      <c r="B6005" s="4">
        <v>6004</v>
      </c>
      <c r="C6005" s="26" t="s">
        <v>3920</v>
      </c>
      <c r="D6005" s="38" t="s">
        <v>1099</v>
      </c>
      <c r="G6005" s="11" t="s">
        <v>3095</v>
      </c>
      <c r="H6005" s="4" t="s">
        <v>25</v>
      </c>
      <c r="L6005" s="4" t="s">
        <v>3960</v>
      </c>
      <c r="M6005" s="4">
        <v>2015</v>
      </c>
      <c r="O6005" s="11">
        <v>275</v>
      </c>
      <c r="S6005" s="11">
        <v>116</v>
      </c>
      <c r="T6005" s="4" t="s">
        <v>6060</v>
      </c>
      <c r="V6005" s="4" t="s">
        <v>6717</v>
      </c>
      <c r="Y6005" s="69">
        <v>43302</v>
      </c>
    </row>
    <row r="6006" spans="1:25" ht="36">
      <c r="A6006" s="74">
        <v>6005</v>
      </c>
      <c r="B6006" s="4">
        <v>6005</v>
      </c>
      <c r="C6006" s="26" t="s">
        <v>3920</v>
      </c>
      <c r="D6006" s="38" t="s">
        <v>1099</v>
      </c>
      <c r="G6006" s="11" t="s">
        <v>3095</v>
      </c>
      <c r="H6006" s="4" t="s">
        <v>25</v>
      </c>
      <c r="L6006" s="4" t="s">
        <v>3960</v>
      </c>
      <c r="M6006" s="4">
        <v>2015</v>
      </c>
      <c r="O6006" s="11">
        <v>275</v>
      </c>
      <c r="S6006" s="11">
        <v>116</v>
      </c>
      <c r="T6006" s="4" t="s">
        <v>6060</v>
      </c>
      <c r="V6006" s="4" t="s">
        <v>6717</v>
      </c>
      <c r="Y6006" s="69">
        <v>43302</v>
      </c>
    </row>
    <row r="6007" spans="1:25" ht="36">
      <c r="A6007" s="74">
        <v>6006</v>
      </c>
      <c r="B6007" s="4">
        <v>6006</v>
      </c>
      <c r="C6007" s="26" t="s">
        <v>3920</v>
      </c>
      <c r="D6007" s="38" t="s">
        <v>1099</v>
      </c>
      <c r="G6007" s="11" t="s">
        <v>3095</v>
      </c>
      <c r="H6007" s="4" t="s">
        <v>25</v>
      </c>
      <c r="L6007" s="4" t="s">
        <v>3960</v>
      </c>
      <c r="M6007" s="4">
        <v>2015</v>
      </c>
      <c r="O6007" s="11">
        <v>275</v>
      </c>
      <c r="S6007" s="11">
        <v>116</v>
      </c>
      <c r="T6007" s="4" t="s">
        <v>6060</v>
      </c>
      <c r="V6007" s="4" t="s">
        <v>6717</v>
      </c>
      <c r="Y6007" s="69">
        <v>43302</v>
      </c>
    </row>
    <row r="6008" spans="1:25" ht="36">
      <c r="A6008" s="74">
        <v>6007</v>
      </c>
      <c r="B6008" s="4">
        <v>6007</v>
      </c>
      <c r="C6008" s="26" t="s">
        <v>3920</v>
      </c>
      <c r="D6008" s="38" t="s">
        <v>1099</v>
      </c>
      <c r="G6008" s="11" t="s">
        <v>3095</v>
      </c>
      <c r="H6008" s="4" t="s">
        <v>25</v>
      </c>
      <c r="L6008" s="4" t="s">
        <v>3960</v>
      </c>
      <c r="M6008" s="4">
        <v>2015</v>
      </c>
      <c r="O6008" s="11">
        <v>275</v>
      </c>
      <c r="S6008" s="11">
        <v>116</v>
      </c>
      <c r="T6008" s="4" t="s">
        <v>6060</v>
      </c>
      <c r="V6008" s="4" t="s">
        <v>6717</v>
      </c>
      <c r="Y6008" s="69">
        <v>43302</v>
      </c>
    </row>
    <row r="6009" spans="1:25" ht="36">
      <c r="A6009" s="74">
        <v>6008</v>
      </c>
      <c r="B6009" s="4">
        <v>6008</v>
      </c>
      <c r="C6009" s="26" t="s">
        <v>3920</v>
      </c>
      <c r="D6009" s="38" t="s">
        <v>1099</v>
      </c>
      <c r="G6009" s="11" t="s">
        <v>3095</v>
      </c>
      <c r="H6009" s="4" t="s">
        <v>25</v>
      </c>
      <c r="L6009" s="4" t="s">
        <v>3960</v>
      </c>
      <c r="M6009" s="4">
        <v>2015</v>
      </c>
      <c r="O6009" s="11">
        <v>275</v>
      </c>
      <c r="S6009" s="11">
        <v>116</v>
      </c>
      <c r="T6009" s="4" t="s">
        <v>6060</v>
      </c>
      <c r="V6009" s="4" t="s">
        <v>6717</v>
      </c>
      <c r="Y6009" s="69">
        <v>43302</v>
      </c>
    </row>
    <row r="6010" spans="1:25" ht="36">
      <c r="A6010" s="74">
        <v>6009</v>
      </c>
      <c r="B6010" s="4">
        <v>6009</v>
      </c>
      <c r="C6010" s="26" t="s">
        <v>3920</v>
      </c>
      <c r="D6010" s="38" t="s">
        <v>1099</v>
      </c>
      <c r="G6010" s="11" t="s">
        <v>3095</v>
      </c>
      <c r="H6010" s="4" t="s">
        <v>25</v>
      </c>
      <c r="L6010" s="4" t="s">
        <v>3960</v>
      </c>
      <c r="M6010" s="4">
        <v>2015</v>
      </c>
      <c r="O6010" s="11">
        <v>275</v>
      </c>
      <c r="S6010" s="11">
        <v>116</v>
      </c>
      <c r="T6010" s="4" t="s">
        <v>6060</v>
      </c>
      <c r="V6010" s="4" t="s">
        <v>6717</v>
      </c>
      <c r="Y6010" s="69">
        <v>43302</v>
      </c>
    </row>
    <row r="6011" spans="1:25" ht="36">
      <c r="A6011" s="74">
        <v>6010</v>
      </c>
      <c r="B6011" s="4">
        <v>6010</v>
      </c>
      <c r="C6011" s="26" t="s">
        <v>3920</v>
      </c>
      <c r="D6011" s="38" t="s">
        <v>1099</v>
      </c>
      <c r="G6011" s="11" t="s">
        <v>3095</v>
      </c>
      <c r="H6011" s="4" t="s">
        <v>25</v>
      </c>
      <c r="L6011" s="4" t="s">
        <v>3960</v>
      </c>
      <c r="M6011" s="4">
        <v>2015</v>
      </c>
      <c r="O6011" s="11">
        <v>275</v>
      </c>
      <c r="S6011" s="11">
        <v>116</v>
      </c>
      <c r="T6011" s="4" t="s">
        <v>6060</v>
      </c>
      <c r="V6011" s="4" t="s">
        <v>6717</v>
      </c>
      <c r="Y6011" s="69">
        <v>43302</v>
      </c>
    </row>
    <row r="6012" spans="1:25" ht="36">
      <c r="A6012" s="74">
        <v>6011</v>
      </c>
      <c r="B6012" s="4">
        <v>6011</v>
      </c>
      <c r="C6012" s="26" t="s">
        <v>3920</v>
      </c>
      <c r="D6012" s="38" t="s">
        <v>1099</v>
      </c>
      <c r="G6012" s="11" t="s">
        <v>3095</v>
      </c>
      <c r="H6012" s="4" t="s">
        <v>25</v>
      </c>
      <c r="L6012" s="4" t="s">
        <v>3960</v>
      </c>
      <c r="M6012" s="4">
        <v>2015</v>
      </c>
      <c r="O6012" s="11">
        <v>275</v>
      </c>
      <c r="S6012" s="11">
        <v>116</v>
      </c>
      <c r="T6012" s="4" t="s">
        <v>6060</v>
      </c>
      <c r="V6012" s="4" t="s">
        <v>6717</v>
      </c>
      <c r="Y6012" s="69">
        <v>43302</v>
      </c>
    </row>
    <row r="6013" spans="1:25" ht="36">
      <c r="A6013" s="74">
        <v>6012</v>
      </c>
      <c r="B6013" s="4">
        <v>6012</v>
      </c>
      <c r="C6013" s="26" t="s">
        <v>3920</v>
      </c>
      <c r="D6013" s="38" t="s">
        <v>1100</v>
      </c>
      <c r="G6013" s="11" t="s">
        <v>3096</v>
      </c>
      <c r="H6013" s="4" t="s">
        <v>25</v>
      </c>
      <c r="L6013" s="4" t="s">
        <v>3962</v>
      </c>
      <c r="M6013" s="4" t="s">
        <v>4962</v>
      </c>
      <c r="O6013" s="11">
        <v>650</v>
      </c>
      <c r="S6013" s="11">
        <v>508</v>
      </c>
      <c r="T6013" s="4" t="s">
        <v>6061</v>
      </c>
      <c r="V6013" s="4" t="s">
        <v>6717</v>
      </c>
      <c r="Y6013" s="69">
        <v>43302</v>
      </c>
    </row>
    <row r="6014" spans="1:25" ht="36">
      <c r="A6014" s="74">
        <v>6013</v>
      </c>
      <c r="B6014" s="4">
        <v>6013</v>
      </c>
      <c r="C6014" s="26" t="s">
        <v>3920</v>
      </c>
      <c r="D6014" s="38" t="s">
        <v>1100</v>
      </c>
      <c r="G6014" s="11" t="s">
        <v>3096</v>
      </c>
      <c r="H6014" s="4" t="s">
        <v>25</v>
      </c>
      <c r="L6014" s="4" t="s">
        <v>3962</v>
      </c>
      <c r="M6014" s="4" t="s">
        <v>4962</v>
      </c>
      <c r="O6014" s="11">
        <v>650</v>
      </c>
      <c r="S6014" s="11">
        <v>508</v>
      </c>
      <c r="T6014" s="4" t="s">
        <v>6061</v>
      </c>
      <c r="V6014" s="4" t="s">
        <v>6717</v>
      </c>
      <c r="Y6014" s="69">
        <v>43302</v>
      </c>
    </row>
    <row r="6015" spans="1:25" ht="36">
      <c r="A6015" s="74">
        <v>6014</v>
      </c>
      <c r="B6015" s="4">
        <v>6014</v>
      </c>
      <c r="C6015" s="26" t="s">
        <v>3920</v>
      </c>
      <c r="D6015" s="38" t="s">
        <v>1100</v>
      </c>
      <c r="G6015" s="11" t="s">
        <v>3096</v>
      </c>
      <c r="H6015" s="4" t="s">
        <v>25</v>
      </c>
      <c r="L6015" s="4" t="s">
        <v>3962</v>
      </c>
      <c r="M6015" s="4" t="s">
        <v>4962</v>
      </c>
      <c r="O6015" s="11">
        <v>650</v>
      </c>
      <c r="S6015" s="11">
        <v>508</v>
      </c>
      <c r="T6015" s="4" t="s">
        <v>6061</v>
      </c>
      <c r="V6015" s="4" t="s">
        <v>6717</v>
      </c>
      <c r="Y6015" s="69">
        <v>43302</v>
      </c>
    </row>
    <row r="6016" spans="1:25" ht="36">
      <c r="A6016" s="74">
        <v>6015</v>
      </c>
      <c r="B6016" s="4">
        <v>6015</v>
      </c>
      <c r="C6016" s="26" t="s">
        <v>3920</v>
      </c>
      <c r="D6016" s="38" t="s">
        <v>1100</v>
      </c>
      <c r="G6016" s="11" t="s">
        <v>3096</v>
      </c>
      <c r="H6016" s="4" t="s">
        <v>25</v>
      </c>
      <c r="L6016" s="4" t="s">
        <v>3962</v>
      </c>
      <c r="M6016" s="4" t="s">
        <v>4962</v>
      </c>
      <c r="O6016" s="11">
        <v>650</v>
      </c>
      <c r="S6016" s="11">
        <v>508</v>
      </c>
      <c r="T6016" s="4" t="s">
        <v>6061</v>
      </c>
      <c r="V6016" s="4" t="s">
        <v>6717</v>
      </c>
      <c r="Y6016" s="69">
        <v>43302</v>
      </c>
    </row>
    <row r="6017" spans="1:25" ht="36">
      <c r="A6017" s="74">
        <v>6016</v>
      </c>
      <c r="B6017" s="4">
        <v>6016</v>
      </c>
      <c r="C6017" s="26" t="s">
        <v>3920</v>
      </c>
      <c r="D6017" s="38" t="s">
        <v>1100</v>
      </c>
      <c r="G6017" s="11" t="s">
        <v>3096</v>
      </c>
      <c r="H6017" s="4" t="s">
        <v>25</v>
      </c>
      <c r="L6017" s="4" t="s">
        <v>3962</v>
      </c>
      <c r="M6017" s="4" t="s">
        <v>4962</v>
      </c>
      <c r="O6017" s="11">
        <v>650</v>
      </c>
      <c r="S6017" s="11">
        <v>508</v>
      </c>
      <c r="T6017" s="4" t="s">
        <v>6061</v>
      </c>
      <c r="V6017" s="4" t="s">
        <v>6717</v>
      </c>
      <c r="Y6017" s="69">
        <v>43302</v>
      </c>
    </row>
    <row r="6018" spans="1:25" ht="36">
      <c r="A6018" s="74">
        <v>6017</v>
      </c>
      <c r="B6018" s="4">
        <v>6017</v>
      </c>
      <c r="C6018" s="26" t="s">
        <v>3920</v>
      </c>
      <c r="D6018" s="38" t="s">
        <v>1101</v>
      </c>
      <c r="G6018" s="11" t="s">
        <v>3097</v>
      </c>
      <c r="H6018" s="4" t="s">
        <v>25</v>
      </c>
      <c r="L6018" s="4" t="s">
        <v>3962</v>
      </c>
      <c r="M6018" s="4" t="s">
        <v>4963</v>
      </c>
      <c r="O6018" s="11">
        <v>295</v>
      </c>
      <c r="S6018" s="11">
        <v>292</v>
      </c>
      <c r="T6018" s="4" t="s">
        <v>6062</v>
      </c>
      <c r="V6018" s="4" t="s">
        <v>6717</v>
      </c>
      <c r="Y6018" s="69">
        <v>43302</v>
      </c>
    </row>
    <row r="6019" spans="1:25" ht="36">
      <c r="A6019" s="74">
        <v>6018</v>
      </c>
      <c r="B6019" s="4">
        <v>6018</v>
      </c>
      <c r="C6019" s="26" t="s">
        <v>3920</v>
      </c>
      <c r="D6019" s="38" t="s">
        <v>1101</v>
      </c>
      <c r="G6019" s="11" t="s">
        <v>3097</v>
      </c>
      <c r="H6019" s="4" t="s">
        <v>25</v>
      </c>
      <c r="L6019" s="4" t="s">
        <v>3962</v>
      </c>
      <c r="M6019" s="4" t="s">
        <v>4963</v>
      </c>
      <c r="O6019" s="11">
        <v>295</v>
      </c>
      <c r="S6019" s="11">
        <v>292</v>
      </c>
      <c r="T6019" s="4" t="s">
        <v>6062</v>
      </c>
      <c r="V6019" s="4" t="s">
        <v>6717</v>
      </c>
      <c r="Y6019" s="69">
        <v>43302</v>
      </c>
    </row>
    <row r="6020" spans="1:25" ht="36">
      <c r="A6020" s="74">
        <v>6019</v>
      </c>
      <c r="B6020" s="4">
        <v>6019</v>
      </c>
      <c r="C6020" s="26" t="s">
        <v>3920</v>
      </c>
      <c r="D6020" s="38" t="s">
        <v>1101</v>
      </c>
      <c r="G6020" s="11" t="s">
        <v>3097</v>
      </c>
      <c r="H6020" s="4" t="s">
        <v>25</v>
      </c>
      <c r="L6020" s="4" t="s">
        <v>3962</v>
      </c>
      <c r="M6020" s="4" t="s">
        <v>4963</v>
      </c>
      <c r="O6020" s="11">
        <v>295</v>
      </c>
      <c r="S6020" s="11">
        <v>292</v>
      </c>
      <c r="T6020" s="4" t="s">
        <v>6062</v>
      </c>
      <c r="V6020" s="4" t="s">
        <v>6717</v>
      </c>
      <c r="Y6020" s="69">
        <v>43302</v>
      </c>
    </row>
    <row r="6021" spans="1:25" ht="36">
      <c r="A6021" s="74">
        <v>6020</v>
      </c>
      <c r="B6021" s="4">
        <v>6020</v>
      </c>
      <c r="C6021" s="26" t="s">
        <v>3920</v>
      </c>
      <c r="D6021" s="38" t="s">
        <v>1101</v>
      </c>
      <c r="G6021" s="11" t="s">
        <v>3097</v>
      </c>
      <c r="H6021" s="4" t="s">
        <v>25</v>
      </c>
      <c r="L6021" s="4" t="s">
        <v>3962</v>
      </c>
      <c r="M6021" s="4" t="s">
        <v>4963</v>
      </c>
      <c r="O6021" s="11">
        <v>295</v>
      </c>
      <c r="S6021" s="11">
        <v>292</v>
      </c>
      <c r="T6021" s="4" t="s">
        <v>6062</v>
      </c>
      <c r="V6021" s="4" t="s">
        <v>6717</v>
      </c>
      <c r="Y6021" s="69">
        <v>43302</v>
      </c>
    </row>
    <row r="6022" spans="1:25" ht="36">
      <c r="A6022" s="74">
        <v>6021</v>
      </c>
      <c r="B6022" s="4">
        <v>6021</v>
      </c>
      <c r="C6022" s="26" t="s">
        <v>3920</v>
      </c>
      <c r="D6022" s="38" t="s">
        <v>1101</v>
      </c>
      <c r="G6022" s="11" t="s">
        <v>3097</v>
      </c>
      <c r="H6022" s="4" t="s">
        <v>25</v>
      </c>
      <c r="L6022" s="4" t="s">
        <v>3962</v>
      </c>
      <c r="M6022" s="4" t="s">
        <v>4963</v>
      </c>
      <c r="O6022" s="11">
        <v>295</v>
      </c>
      <c r="S6022" s="11">
        <v>292</v>
      </c>
      <c r="T6022" s="4" t="s">
        <v>6062</v>
      </c>
      <c r="V6022" s="4" t="s">
        <v>6717</v>
      </c>
      <c r="Y6022" s="69">
        <v>43302</v>
      </c>
    </row>
    <row r="6023" spans="1:25" ht="36">
      <c r="A6023" s="74">
        <v>6022</v>
      </c>
      <c r="B6023" s="4">
        <v>6022</v>
      </c>
      <c r="C6023" s="26" t="s">
        <v>3920</v>
      </c>
      <c r="D6023" s="38" t="s">
        <v>1101</v>
      </c>
      <c r="G6023" s="11" t="s">
        <v>3097</v>
      </c>
      <c r="H6023" s="4" t="s">
        <v>25</v>
      </c>
      <c r="L6023" s="4" t="s">
        <v>3962</v>
      </c>
      <c r="M6023" s="4" t="s">
        <v>4963</v>
      </c>
      <c r="O6023" s="11">
        <v>295</v>
      </c>
      <c r="S6023" s="11">
        <v>292</v>
      </c>
      <c r="T6023" s="4" t="s">
        <v>6062</v>
      </c>
      <c r="V6023" s="4" t="s">
        <v>6717</v>
      </c>
      <c r="Y6023" s="69">
        <v>43302</v>
      </c>
    </row>
    <row r="6024" spans="1:25" ht="36">
      <c r="A6024" s="74">
        <v>6023</v>
      </c>
      <c r="B6024" s="4">
        <v>6023</v>
      </c>
      <c r="C6024" s="26" t="s">
        <v>3920</v>
      </c>
      <c r="D6024" s="38" t="s">
        <v>1101</v>
      </c>
      <c r="G6024" s="11" t="s">
        <v>3097</v>
      </c>
      <c r="H6024" s="4" t="s">
        <v>25</v>
      </c>
      <c r="L6024" s="4" t="s">
        <v>3962</v>
      </c>
      <c r="M6024" s="4" t="s">
        <v>4963</v>
      </c>
      <c r="O6024" s="11">
        <v>295</v>
      </c>
      <c r="S6024" s="11">
        <v>292</v>
      </c>
      <c r="T6024" s="4" t="s">
        <v>6062</v>
      </c>
      <c r="V6024" s="4" t="s">
        <v>6717</v>
      </c>
      <c r="Y6024" s="69">
        <v>43302</v>
      </c>
    </row>
    <row r="6025" spans="1:25" ht="36">
      <c r="A6025" s="74">
        <v>6024</v>
      </c>
      <c r="B6025" s="4">
        <v>6024</v>
      </c>
      <c r="C6025" s="26" t="s">
        <v>3920</v>
      </c>
      <c r="D6025" s="38" t="s">
        <v>1101</v>
      </c>
      <c r="G6025" s="11" t="s">
        <v>3097</v>
      </c>
      <c r="H6025" s="4" t="s">
        <v>25</v>
      </c>
      <c r="L6025" s="4" t="s">
        <v>3962</v>
      </c>
      <c r="M6025" s="4" t="s">
        <v>4963</v>
      </c>
      <c r="O6025" s="11">
        <v>295</v>
      </c>
      <c r="S6025" s="11">
        <v>292</v>
      </c>
      <c r="T6025" s="4" t="s">
        <v>6062</v>
      </c>
      <c r="V6025" s="4" t="s">
        <v>6717</v>
      </c>
      <c r="Y6025" s="69">
        <v>43302</v>
      </c>
    </row>
    <row r="6026" spans="1:25" ht="36">
      <c r="A6026" s="74">
        <v>6025</v>
      </c>
      <c r="B6026" s="4">
        <v>6025</v>
      </c>
      <c r="C6026" s="26" t="s">
        <v>3920</v>
      </c>
      <c r="D6026" s="38" t="s">
        <v>1101</v>
      </c>
      <c r="G6026" s="11" t="s">
        <v>3097</v>
      </c>
      <c r="H6026" s="4" t="s">
        <v>25</v>
      </c>
      <c r="L6026" s="4" t="s">
        <v>3962</v>
      </c>
      <c r="M6026" s="4" t="s">
        <v>4963</v>
      </c>
      <c r="O6026" s="11">
        <v>295</v>
      </c>
      <c r="S6026" s="11">
        <v>292</v>
      </c>
      <c r="T6026" s="4" t="s">
        <v>6062</v>
      </c>
      <c r="V6026" s="4" t="s">
        <v>6717</v>
      </c>
      <c r="Y6026" s="69">
        <v>43302</v>
      </c>
    </row>
    <row r="6027" spans="1:25" ht="36">
      <c r="A6027" s="74">
        <v>6026</v>
      </c>
      <c r="B6027" s="4">
        <v>6026</v>
      </c>
      <c r="C6027" s="26" t="s">
        <v>3920</v>
      </c>
      <c r="D6027" s="38" t="s">
        <v>1101</v>
      </c>
      <c r="G6027" s="11" t="s">
        <v>3097</v>
      </c>
      <c r="H6027" s="4" t="s">
        <v>25</v>
      </c>
      <c r="L6027" s="4" t="s">
        <v>3962</v>
      </c>
      <c r="M6027" s="4" t="s">
        <v>4963</v>
      </c>
      <c r="O6027" s="11">
        <v>295</v>
      </c>
      <c r="S6027" s="11">
        <v>292</v>
      </c>
      <c r="T6027" s="4" t="s">
        <v>6062</v>
      </c>
      <c r="V6027" s="4" t="s">
        <v>6717</v>
      </c>
      <c r="Y6027" s="69">
        <v>43302</v>
      </c>
    </row>
    <row r="6028" spans="1:25" ht="36">
      <c r="A6028" s="74">
        <v>6027</v>
      </c>
      <c r="B6028" s="4">
        <v>6027</v>
      </c>
      <c r="C6028" s="26" t="s">
        <v>3920</v>
      </c>
      <c r="D6028" s="38" t="s">
        <v>554</v>
      </c>
      <c r="G6028" s="4" t="s">
        <v>2611</v>
      </c>
      <c r="H6028" s="4" t="s">
        <v>25</v>
      </c>
      <c r="L6028" s="4" t="s">
        <v>4032</v>
      </c>
      <c r="M6028" s="10" t="s">
        <v>4436</v>
      </c>
      <c r="O6028" s="11">
        <v>425</v>
      </c>
      <c r="S6028" s="11">
        <v>231</v>
      </c>
      <c r="T6028" s="4" t="s">
        <v>5606</v>
      </c>
      <c r="V6028" s="4" t="s">
        <v>6717</v>
      </c>
      <c r="Y6028" s="69">
        <v>43302</v>
      </c>
    </row>
    <row r="6029" spans="1:25" ht="36">
      <c r="A6029" s="74">
        <v>6028</v>
      </c>
      <c r="B6029" s="4">
        <v>6028</v>
      </c>
      <c r="C6029" s="26" t="s">
        <v>3920</v>
      </c>
      <c r="D6029" s="38" t="s">
        <v>554</v>
      </c>
      <c r="G6029" s="4" t="s">
        <v>2611</v>
      </c>
      <c r="H6029" s="4" t="s">
        <v>25</v>
      </c>
      <c r="L6029" s="4" t="s">
        <v>4032</v>
      </c>
      <c r="M6029" s="10" t="s">
        <v>4436</v>
      </c>
      <c r="O6029" s="11">
        <v>425</v>
      </c>
      <c r="S6029" s="11">
        <v>231</v>
      </c>
      <c r="T6029" s="4" t="s">
        <v>5606</v>
      </c>
      <c r="V6029" s="4" t="s">
        <v>6717</v>
      </c>
      <c r="Y6029" s="69">
        <v>43302</v>
      </c>
    </row>
    <row r="6030" spans="1:25" ht="36">
      <c r="A6030" s="74">
        <v>6029</v>
      </c>
      <c r="B6030" s="4">
        <v>6029</v>
      </c>
      <c r="C6030" s="26" t="s">
        <v>3920</v>
      </c>
      <c r="D6030" s="38" t="s">
        <v>554</v>
      </c>
      <c r="G6030" s="4" t="s">
        <v>2611</v>
      </c>
      <c r="H6030" s="4" t="s">
        <v>25</v>
      </c>
      <c r="L6030" s="4" t="s">
        <v>4032</v>
      </c>
      <c r="M6030" s="10" t="s">
        <v>4436</v>
      </c>
      <c r="O6030" s="11">
        <v>425</v>
      </c>
      <c r="S6030" s="11">
        <v>231</v>
      </c>
      <c r="T6030" s="4" t="s">
        <v>5606</v>
      </c>
      <c r="V6030" s="4" t="s">
        <v>6717</v>
      </c>
      <c r="Y6030" s="69">
        <v>43302</v>
      </c>
    </row>
    <row r="6031" spans="1:25" ht="36">
      <c r="A6031" s="74">
        <v>6030</v>
      </c>
      <c r="B6031" s="4">
        <v>6030</v>
      </c>
      <c r="C6031" s="26" t="s">
        <v>3920</v>
      </c>
      <c r="D6031" s="38" t="s">
        <v>554</v>
      </c>
      <c r="G6031" s="4" t="s">
        <v>2611</v>
      </c>
      <c r="H6031" s="4" t="s">
        <v>25</v>
      </c>
      <c r="L6031" s="4" t="s">
        <v>4032</v>
      </c>
      <c r="M6031" s="10" t="s">
        <v>4436</v>
      </c>
      <c r="O6031" s="11">
        <v>425</v>
      </c>
      <c r="S6031" s="11">
        <v>231</v>
      </c>
      <c r="T6031" s="4" t="s">
        <v>5606</v>
      </c>
      <c r="V6031" s="4" t="s">
        <v>6717</v>
      </c>
      <c r="Y6031" s="69">
        <v>43302</v>
      </c>
    </row>
    <row r="6032" spans="1:25" ht="36">
      <c r="A6032" s="74">
        <v>6031</v>
      </c>
      <c r="B6032" s="4">
        <v>6031</v>
      </c>
      <c r="C6032" s="26" t="s">
        <v>3920</v>
      </c>
      <c r="D6032" s="38" t="s">
        <v>554</v>
      </c>
      <c r="G6032" s="4" t="s">
        <v>2611</v>
      </c>
      <c r="H6032" s="4" t="s">
        <v>25</v>
      </c>
      <c r="L6032" s="4" t="s">
        <v>4032</v>
      </c>
      <c r="M6032" s="10" t="s">
        <v>4436</v>
      </c>
      <c r="O6032" s="11">
        <v>425</v>
      </c>
      <c r="S6032" s="11">
        <v>231</v>
      </c>
      <c r="T6032" s="4" t="s">
        <v>5606</v>
      </c>
      <c r="V6032" s="4" t="s">
        <v>6717</v>
      </c>
      <c r="Y6032" s="69">
        <v>43302</v>
      </c>
    </row>
    <row r="6033" spans="1:25" ht="36">
      <c r="A6033" s="74">
        <v>6032</v>
      </c>
      <c r="B6033" s="4">
        <v>6032</v>
      </c>
      <c r="C6033" s="26" t="s">
        <v>3920</v>
      </c>
      <c r="D6033" s="38" t="s">
        <v>554</v>
      </c>
      <c r="G6033" s="4" t="s">
        <v>2611</v>
      </c>
      <c r="H6033" s="4" t="s">
        <v>25</v>
      </c>
      <c r="L6033" s="4" t="s">
        <v>4032</v>
      </c>
      <c r="M6033" s="10" t="s">
        <v>4436</v>
      </c>
      <c r="O6033" s="11">
        <v>425</v>
      </c>
      <c r="S6033" s="11">
        <v>231</v>
      </c>
      <c r="T6033" s="4" t="s">
        <v>5606</v>
      </c>
      <c r="V6033" s="4" t="s">
        <v>6717</v>
      </c>
      <c r="Y6033" s="69">
        <v>43302</v>
      </c>
    </row>
    <row r="6034" spans="1:25" ht="36">
      <c r="A6034" s="74">
        <v>6033</v>
      </c>
      <c r="B6034" s="4">
        <v>6033</v>
      </c>
      <c r="C6034" s="26" t="s">
        <v>3920</v>
      </c>
      <c r="D6034" s="38" t="s">
        <v>554</v>
      </c>
      <c r="G6034" s="4" t="s">
        <v>2611</v>
      </c>
      <c r="H6034" s="4" t="s">
        <v>25</v>
      </c>
      <c r="L6034" s="4" t="s">
        <v>4032</v>
      </c>
      <c r="M6034" s="10" t="s">
        <v>4436</v>
      </c>
      <c r="O6034" s="11">
        <v>425</v>
      </c>
      <c r="S6034" s="11">
        <v>231</v>
      </c>
      <c r="T6034" s="4" t="s">
        <v>5606</v>
      </c>
      <c r="V6034" s="4" t="s">
        <v>6717</v>
      </c>
      <c r="Y6034" s="69">
        <v>43302</v>
      </c>
    </row>
    <row r="6035" spans="1:25" ht="36">
      <c r="A6035" s="74">
        <v>6034</v>
      </c>
      <c r="B6035" s="4">
        <v>6034</v>
      </c>
      <c r="C6035" s="26" t="s">
        <v>3920</v>
      </c>
      <c r="D6035" s="38" t="s">
        <v>554</v>
      </c>
      <c r="G6035" s="4" t="s">
        <v>2611</v>
      </c>
      <c r="H6035" s="4" t="s">
        <v>25</v>
      </c>
      <c r="L6035" s="4" t="s">
        <v>4032</v>
      </c>
      <c r="M6035" s="10" t="s">
        <v>4436</v>
      </c>
      <c r="O6035" s="11">
        <v>425</v>
      </c>
      <c r="S6035" s="11">
        <v>231</v>
      </c>
      <c r="T6035" s="4" t="s">
        <v>5606</v>
      </c>
      <c r="V6035" s="4" t="s">
        <v>6717</v>
      </c>
      <c r="Y6035" s="69">
        <v>43302</v>
      </c>
    </row>
    <row r="6036" spans="1:25" ht="36">
      <c r="A6036" s="74">
        <v>6035</v>
      </c>
      <c r="B6036" s="4">
        <v>6035</v>
      </c>
      <c r="C6036" s="26" t="s">
        <v>3920</v>
      </c>
      <c r="D6036" s="38" t="s">
        <v>554</v>
      </c>
      <c r="G6036" s="4" t="s">
        <v>2611</v>
      </c>
      <c r="H6036" s="4" t="s">
        <v>25</v>
      </c>
      <c r="L6036" s="4" t="s">
        <v>4032</v>
      </c>
      <c r="M6036" s="10" t="s">
        <v>4436</v>
      </c>
      <c r="O6036" s="11">
        <v>425</v>
      </c>
      <c r="S6036" s="11">
        <v>231</v>
      </c>
      <c r="T6036" s="4" t="s">
        <v>5606</v>
      </c>
      <c r="V6036" s="4" t="s">
        <v>6717</v>
      </c>
      <c r="Y6036" s="69">
        <v>43302</v>
      </c>
    </row>
    <row r="6037" spans="1:25" ht="36">
      <c r="A6037" s="74">
        <v>6036</v>
      </c>
      <c r="B6037" s="4">
        <v>6036</v>
      </c>
      <c r="C6037" s="26" t="s">
        <v>3920</v>
      </c>
      <c r="D6037" s="38" t="s">
        <v>554</v>
      </c>
      <c r="G6037" s="4" t="s">
        <v>2611</v>
      </c>
      <c r="H6037" s="4" t="s">
        <v>25</v>
      </c>
      <c r="L6037" s="4" t="s">
        <v>4032</v>
      </c>
      <c r="M6037" s="10" t="s">
        <v>4436</v>
      </c>
      <c r="O6037" s="11">
        <v>425</v>
      </c>
      <c r="S6037" s="11">
        <v>231</v>
      </c>
      <c r="T6037" s="4" t="s">
        <v>5606</v>
      </c>
      <c r="V6037" s="4" t="s">
        <v>6717</v>
      </c>
      <c r="Y6037" s="69">
        <v>43302</v>
      </c>
    </row>
    <row r="6038" spans="1:25" ht="36">
      <c r="A6038" s="74">
        <v>6037</v>
      </c>
      <c r="B6038" s="4">
        <v>6037</v>
      </c>
      <c r="C6038" s="26" t="s">
        <v>3920</v>
      </c>
      <c r="D6038" s="38" t="s">
        <v>554</v>
      </c>
      <c r="G6038" s="4" t="s">
        <v>2611</v>
      </c>
      <c r="H6038" s="4" t="s">
        <v>25</v>
      </c>
      <c r="L6038" s="4" t="s">
        <v>4032</v>
      </c>
      <c r="M6038" s="10" t="s">
        <v>4436</v>
      </c>
      <c r="O6038" s="11">
        <v>425</v>
      </c>
      <c r="S6038" s="11">
        <v>231</v>
      </c>
      <c r="T6038" s="4" t="s">
        <v>5606</v>
      </c>
      <c r="V6038" s="4" t="s">
        <v>6717</v>
      </c>
      <c r="Y6038" s="69">
        <v>43302</v>
      </c>
    </row>
    <row r="6039" spans="1:25" ht="36">
      <c r="A6039" s="74">
        <v>6038</v>
      </c>
      <c r="B6039" s="4">
        <v>6038</v>
      </c>
      <c r="C6039" s="26" t="s">
        <v>3920</v>
      </c>
      <c r="D6039" s="38" t="s">
        <v>554</v>
      </c>
      <c r="G6039" s="4" t="s">
        <v>2611</v>
      </c>
      <c r="H6039" s="4" t="s">
        <v>25</v>
      </c>
      <c r="L6039" s="4" t="s">
        <v>4032</v>
      </c>
      <c r="M6039" s="10" t="s">
        <v>4436</v>
      </c>
      <c r="O6039" s="11">
        <v>425</v>
      </c>
      <c r="S6039" s="11">
        <v>231</v>
      </c>
      <c r="T6039" s="4" t="s">
        <v>5606</v>
      </c>
      <c r="V6039" s="4" t="s">
        <v>6717</v>
      </c>
      <c r="Y6039" s="69">
        <v>43302</v>
      </c>
    </row>
    <row r="6040" spans="1:25" ht="36">
      <c r="A6040" s="74">
        <v>6039</v>
      </c>
      <c r="B6040" s="4">
        <v>6039</v>
      </c>
      <c r="C6040" s="26" t="s">
        <v>3920</v>
      </c>
      <c r="D6040" s="38" t="s">
        <v>554</v>
      </c>
      <c r="G6040" s="4" t="s">
        <v>2611</v>
      </c>
      <c r="H6040" s="4" t="s">
        <v>25</v>
      </c>
      <c r="L6040" s="4" t="s">
        <v>4032</v>
      </c>
      <c r="M6040" s="10" t="s">
        <v>4436</v>
      </c>
      <c r="O6040" s="11">
        <v>425</v>
      </c>
      <c r="S6040" s="11">
        <v>231</v>
      </c>
      <c r="T6040" s="4" t="s">
        <v>5606</v>
      </c>
      <c r="V6040" s="4" t="s">
        <v>6717</v>
      </c>
      <c r="Y6040" s="69">
        <v>43302</v>
      </c>
    </row>
    <row r="6041" spans="1:25" ht="36">
      <c r="A6041" s="74">
        <v>6040</v>
      </c>
      <c r="B6041" s="4">
        <v>6040</v>
      </c>
      <c r="C6041" s="26" t="s">
        <v>3920</v>
      </c>
      <c r="D6041" s="38" t="s">
        <v>554</v>
      </c>
      <c r="G6041" s="4" t="s">
        <v>2611</v>
      </c>
      <c r="H6041" s="4" t="s">
        <v>25</v>
      </c>
      <c r="L6041" s="4" t="s">
        <v>4032</v>
      </c>
      <c r="M6041" s="10" t="s">
        <v>4436</v>
      </c>
      <c r="O6041" s="11">
        <v>425</v>
      </c>
      <c r="S6041" s="11">
        <v>231</v>
      </c>
      <c r="T6041" s="4" t="s">
        <v>5606</v>
      </c>
      <c r="V6041" s="4" t="s">
        <v>6717</v>
      </c>
      <c r="Y6041" s="69">
        <v>43302</v>
      </c>
    </row>
    <row r="6042" spans="1:25" ht="36">
      <c r="A6042" s="74">
        <v>6041</v>
      </c>
      <c r="B6042" s="4">
        <v>6041</v>
      </c>
      <c r="C6042" s="26" t="s">
        <v>3920</v>
      </c>
      <c r="D6042" s="38" t="s">
        <v>554</v>
      </c>
      <c r="G6042" s="4" t="s">
        <v>2611</v>
      </c>
      <c r="H6042" s="4" t="s">
        <v>25</v>
      </c>
      <c r="L6042" s="4" t="s">
        <v>4032</v>
      </c>
      <c r="M6042" s="10" t="s">
        <v>4436</v>
      </c>
      <c r="O6042" s="11">
        <v>425</v>
      </c>
      <c r="S6042" s="11">
        <v>231</v>
      </c>
      <c r="T6042" s="4" t="s">
        <v>5606</v>
      </c>
      <c r="V6042" s="4" t="s">
        <v>6717</v>
      </c>
      <c r="Y6042" s="69">
        <v>43302</v>
      </c>
    </row>
    <row r="6043" spans="1:25" ht="36">
      <c r="A6043" s="74">
        <v>6042</v>
      </c>
      <c r="B6043" s="4">
        <v>6042</v>
      </c>
      <c r="C6043" s="26" t="s">
        <v>3920</v>
      </c>
      <c r="D6043" s="38" t="s">
        <v>554</v>
      </c>
      <c r="G6043" s="4" t="s">
        <v>2611</v>
      </c>
      <c r="H6043" s="4" t="s">
        <v>25</v>
      </c>
      <c r="L6043" s="4" t="s">
        <v>4032</v>
      </c>
      <c r="M6043" s="10" t="s">
        <v>4436</v>
      </c>
      <c r="O6043" s="11">
        <v>425</v>
      </c>
      <c r="S6043" s="11">
        <v>231</v>
      </c>
      <c r="T6043" s="4" t="s">
        <v>5606</v>
      </c>
      <c r="V6043" s="4" t="s">
        <v>6717</v>
      </c>
      <c r="Y6043" s="69">
        <v>43302</v>
      </c>
    </row>
    <row r="6044" spans="1:25" ht="36">
      <c r="A6044" s="74">
        <v>6043</v>
      </c>
      <c r="B6044" s="4">
        <v>6043</v>
      </c>
      <c r="C6044" s="26" t="s">
        <v>3920</v>
      </c>
      <c r="D6044" s="38" t="s">
        <v>554</v>
      </c>
      <c r="G6044" s="4" t="s">
        <v>2611</v>
      </c>
      <c r="H6044" s="4" t="s">
        <v>25</v>
      </c>
      <c r="L6044" s="4" t="s">
        <v>4032</v>
      </c>
      <c r="M6044" s="10" t="s">
        <v>4436</v>
      </c>
      <c r="O6044" s="11">
        <v>425</v>
      </c>
      <c r="S6044" s="11">
        <v>231</v>
      </c>
      <c r="T6044" s="4" t="s">
        <v>5606</v>
      </c>
      <c r="V6044" s="4" t="s">
        <v>6717</v>
      </c>
      <c r="Y6044" s="69">
        <v>43302</v>
      </c>
    </row>
    <row r="6045" spans="1:25" ht="36">
      <c r="A6045" s="74">
        <v>6044</v>
      </c>
      <c r="B6045" s="4">
        <v>6044</v>
      </c>
      <c r="C6045" s="26" t="s">
        <v>3920</v>
      </c>
      <c r="D6045" s="38" t="s">
        <v>554</v>
      </c>
      <c r="G6045" s="4" t="s">
        <v>2611</v>
      </c>
      <c r="H6045" s="4" t="s">
        <v>25</v>
      </c>
      <c r="L6045" s="4" t="s">
        <v>4032</v>
      </c>
      <c r="M6045" s="10" t="s">
        <v>4436</v>
      </c>
      <c r="O6045" s="11">
        <v>425</v>
      </c>
      <c r="S6045" s="11">
        <v>231</v>
      </c>
      <c r="T6045" s="4" t="s">
        <v>5606</v>
      </c>
      <c r="V6045" s="4" t="s">
        <v>6717</v>
      </c>
      <c r="Y6045" s="69">
        <v>43302</v>
      </c>
    </row>
    <row r="6046" spans="1:25" ht="36">
      <c r="A6046" s="74">
        <v>6045</v>
      </c>
      <c r="B6046" s="4">
        <v>6045</v>
      </c>
      <c r="C6046" s="26" t="s">
        <v>3920</v>
      </c>
      <c r="D6046" s="38" t="s">
        <v>554</v>
      </c>
      <c r="G6046" s="4" t="s">
        <v>2611</v>
      </c>
      <c r="H6046" s="4" t="s">
        <v>25</v>
      </c>
      <c r="L6046" s="4" t="s">
        <v>4032</v>
      </c>
      <c r="M6046" s="10" t="s">
        <v>4436</v>
      </c>
      <c r="O6046" s="11">
        <v>425</v>
      </c>
      <c r="S6046" s="11">
        <v>231</v>
      </c>
      <c r="T6046" s="4" t="s">
        <v>5606</v>
      </c>
      <c r="V6046" s="4" t="s">
        <v>6717</v>
      </c>
      <c r="Y6046" s="69">
        <v>43302</v>
      </c>
    </row>
    <row r="6047" spans="1:25" ht="36">
      <c r="A6047" s="74">
        <v>6046</v>
      </c>
      <c r="B6047" s="4">
        <v>6046</v>
      </c>
      <c r="C6047" s="26" t="s">
        <v>3920</v>
      </c>
      <c r="D6047" s="38" t="s">
        <v>554</v>
      </c>
      <c r="G6047" s="4" t="s">
        <v>2611</v>
      </c>
      <c r="H6047" s="4" t="s">
        <v>25</v>
      </c>
      <c r="L6047" s="4" t="s">
        <v>4032</v>
      </c>
      <c r="M6047" s="10" t="s">
        <v>4436</v>
      </c>
      <c r="O6047" s="11">
        <v>425</v>
      </c>
      <c r="S6047" s="11">
        <v>231</v>
      </c>
      <c r="T6047" s="4" t="s">
        <v>5606</v>
      </c>
      <c r="V6047" s="4" t="s">
        <v>6717</v>
      </c>
      <c r="Y6047" s="69">
        <v>43302</v>
      </c>
    </row>
    <row r="6048" spans="1:25" ht="36">
      <c r="A6048" s="74">
        <v>6047</v>
      </c>
      <c r="B6048" s="4">
        <v>6047</v>
      </c>
      <c r="C6048" s="26" t="s">
        <v>3920</v>
      </c>
      <c r="D6048" s="38" t="s">
        <v>1102</v>
      </c>
      <c r="G6048" s="11" t="s">
        <v>3098</v>
      </c>
      <c r="H6048" s="4" t="s">
        <v>25</v>
      </c>
      <c r="L6048" s="4" t="s">
        <v>3962</v>
      </c>
      <c r="M6048" s="4" t="s">
        <v>4964</v>
      </c>
      <c r="O6048" s="11">
        <v>250</v>
      </c>
      <c r="S6048" s="11">
        <v>160</v>
      </c>
      <c r="T6048" s="4" t="s">
        <v>6063</v>
      </c>
      <c r="V6048" s="4" t="s">
        <v>6717</v>
      </c>
      <c r="Y6048" s="69">
        <v>43302</v>
      </c>
    </row>
    <row r="6049" spans="1:25" ht="36">
      <c r="A6049" s="74">
        <v>6048</v>
      </c>
      <c r="B6049" s="4">
        <v>6048</v>
      </c>
      <c r="C6049" s="26" t="s">
        <v>3920</v>
      </c>
      <c r="D6049" s="38" t="s">
        <v>1102</v>
      </c>
      <c r="G6049" s="11" t="s">
        <v>3098</v>
      </c>
      <c r="H6049" s="4" t="s">
        <v>25</v>
      </c>
      <c r="L6049" s="4" t="s">
        <v>3962</v>
      </c>
      <c r="M6049" s="4" t="s">
        <v>4964</v>
      </c>
      <c r="O6049" s="11">
        <v>250</v>
      </c>
      <c r="S6049" s="11">
        <v>160</v>
      </c>
      <c r="T6049" s="4" t="s">
        <v>6063</v>
      </c>
      <c r="V6049" s="4" t="s">
        <v>6717</v>
      </c>
      <c r="Y6049" s="69">
        <v>43302</v>
      </c>
    </row>
    <row r="6050" spans="1:25" ht="36">
      <c r="A6050" s="74">
        <v>6049</v>
      </c>
      <c r="B6050" s="4">
        <v>6049</v>
      </c>
      <c r="C6050" s="26" t="s">
        <v>3920</v>
      </c>
      <c r="D6050" s="38" t="s">
        <v>1102</v>
      </c>
      <c r="G6050" s="11" t="s">
        <v>3098</v>
      </c>
      <c r="H6050" s="4" t="s">
        <v>25</v>
      </c>
      <c r="L6050" s="4" t="s">
        <v>3962</v>
      </c>
      <c r="M6050" s="4" t="s">
        <v>4964</v>
      </c>
      <c r="O6050" s="11">
        <v>250</v>
      </c>
      <c r="S6050" s="11">
        <v>160</v>
      </c>
      <c r="T6050" s="4" t="s">
        <v>6063</v>
      </c>
      <c r="V6050" s="4" t="s">
        <v>6717</v>
      </c>
      <c r="Y6050" s="69">
        <v>43302</v>
      </c>
    </row>
    <row r="6051" spans="1:25" ht="36">
      <c r="A6051" s="74">
        <v>6050</v>
      </c>
      <c r="B6051" s="4">
        <v>6050</v>
      </c>
      <c r="C6051" s="26" t="s">
        <v>3920</v>
      </c>
      <c r="D6051" s="38" t="s">
        <v>1102</v>
      </c>
      <c r="G6051" s="11" t="s">
        <v>3098</v>
      </c>
      <c r="H6051" s="4" t="s">
        <v>25</v>
      </c>
      <c r="L6051" s="4" t="s">
        <v>3962</v>
      </c>
      <c r="M6051" s="4" t="s">
        <v>4964</v>
      </c>
      <c r="O6051" s="11">
        <v>250</v>
      </c>
      <c r="S6051" s="11">
        <v>160</v>
      </c>
      <c r="T6051" s="4" t="s">
        <v>6063</v>
      </c>
      <c r="V6051" s="4" t="s">
        <v>6717</v>
      </c>
      <c r="Y6051" s="69">
        <v>43302</v>
      </c>
    </row>
    <row r="6052" spans="1:25" ht="36">
      <c r="A6052" s="74">
        <v>6051</v>
      </c>
      <c r="B6052" s="4">
        <v>6051</v>
      </c>
      <c r="C6052" s="26" t="s">
        <v>3920</v>
      </c>
      <c r="D6052" s="38" t="s">
        <v>1102</v>
      </c>
      <c r="G6052" s="11" t="s">
        <v>3098</v>
      </c>
      <c r="H6052" s="4" t="s">
        <v>25</v>
      </c>
      <c r="L6052" s="4" t="s">
        <v>3962</v>
      </c>
      <c r="M6052" s="4" t="s">
        <v>4964</v>
      </c>
      <c r="O6052" s="11">
        <v>250</v>
      </c>
      <c r="S6052" s="11">
        <v>160</v>
      </c>
      <c r="T6052" s="4" t="s">
        <v>6063</v>
      </c>
      <c r="V6052" s="4" t="s">
        <v>6717</v>
      </c>
      <c r="Y6052" s="69">
        <v>43302</v>
      </c>
    </row>
    <row r="6053" spans="1:25" ht="36">
      <c r="A6053" s="74">
        <v>6052</v>
      </c>
      <c r="B6053" s="4">
        <v>6052</v>
      </c>
      <c r="C6053" s="26" t="s">
        <v>3920</v>
      </c>
      <c r="D6053" s="38" t="s">
        <v>1102</v>
      </c>
      <c r="G6053" s="11" t="s">
        <v>3098</v>
      </c>
      <c r="H6053" s="4" t="s">
        <v>25</v>
      </c>
      <c r="L6053" s="4" t="s">
        <v>3962</v>
      </c>
      <c r="M6053" s="4" t="s">
        <v>4964</v>
      </c>
      <c r="O6053" s="11">
        <v>250</v>
      </c>
      <c r="S6053" s="11">
        <v>160</v>
      </c>
      <c r="T6053" s="4" t="s">
        <v>6063</v>
      </c>
      <c r="V6053" s="4" t="s">
        <v>6717</v>
      </c>
      <c r="Y6053" s="69">
        <v>43302</v>
      </c>
    </row>
    <row r="6054" spans="1:25" ht="36">
      <c r="A6054" s="74">
        <v>6053</v>
      </c>
      <c r="B6054" s="4">
        <v>6053</v>
      </c>
      <c r="C6054" s="26" t="s">
        <v>3920</v>
      </c>
      <c r="D6054" s="38" t="s">
        <v>1102</v>
      </c>
      <c r="G6054" s="11" t="s">
        <v>3098</v>
      </c>
      <c r="H6054" s="4" t="s">
        <v>25</v>
      </c>
      <c r="L6054" s="4" t="s">
        <v>3962</v>
      </c>
      <c r="M6054" s="4" t="s">
        <v>4964</v>
      </c>
      <c r="O6054" s="11">
        <v>250</v>
      </c>
      <c r="S6054" s="11">
        <v>160</v>
      </c>
      <c r="T6054" s="4" t="s">
        <v>6063</v>
      </c>
      <c r="V6054" s="4" t="s">
        <v>6717</v>
      </c>
      <c r="Y6054" s="69">
        <v>43302</v>
      </c>
    </row>
    <row r="6055" spans="1:25" ht="36">
      <c r="A6055" s="74">
        <v>6054</v>
      </c>
      <c r="B6055" s="4">
        <v>6054</v>
      </c>
      <c r="C6055" s="26" t="s">
        <v>3920</v>
      </c>
      <c r="D6055" s="38" t="s">
        <v>1102</v>
      </c>
      <c r="G6055" s="11" t="s">
        <v>3098</v>
      </c>
      <c r="H6055" s="4" t="s">
        <v>25</v>
      </c>
      <c r="L6055" s="4" t="s">
        <v>3962</v>
      </c>
      <c r="M6055" s="4" t="s">
        <v>4964</v>
      </c>
      <c r="O6055" s="11">
        <v>250</v>
      </c>
      <c r="S6055" s="11">
        <v>160</v>
      </c>
      <c r="T6055" s="4" t="s">
        <v>6063</v>
      </c>
      <c r="V6055" s="4" t="s">
        <v>6717</v>
      </c>
      <c r="Y6055" s="69">
        <v>43302</v>
      </c>
    </row>
    <row r="6056" spans="1:25" ht="36">
      <c r="A6056" s="74">
        <v>6055</v>
      </c>
      <c r="B6056" s="4">
        <v>6055</v>
      </c>
      <c r="C6056" s="26" t="s">
        <v>3920</v>
      </c>
      <c r="D6056" s="38" t="s">
        <v>1102</v>
      </c>
      <c r="G6056" s="11" t="s">
        <v>3098</v>
      </c>
      <c r="H6056" s="4" t="s">
        <v>25</v>
      </c>
      <c r="L6056" s="4" t="s">
        <v>3962</v>
      </c>
      <c r="M6056" s="4" t="s">
        <v>4964</v>
      </c>
      <c r="O6056" s="11">
        <v>250</v>
      </c>
      <c r="S6056" s="11">
        <v>160</v>
      </c>
      <c r="T6056" s="4" t="s">
        <v>6063</v>
      </c>
      <c r="V6056" s="4" t="s">
        <v>6717</v>
      </c>
      <c r="Y6056" s="69">
        <v>43302</v>
      </c>
    </row>
    <row r="6057" spans="1:25" ht="36">
      <c r="A6057" s="74">
        <v>6056</v>
      </c>
      <c r="B6057" s="4">
        <v>6056</v>
      </c>
      <c r="C6057" s="26" t="s">
        <v>3920</v>
      </c>
      <c r="D6057" s="38" t="s">
        <v>1102</v>
      </c>
      <c r="G6057" s="11" t="s">
        <v>3098</v>
      </c>
      <c r="H6057" s="4" t="s">
        <v>25</v>
      </c>
      <c r="L6057" s="4" t="s">
        <v>3962</v>
      </c>
      <c r="M6057" s="4" t="s">
        <v>4964</v>
      </c>
      <c r="O6057" s="11">
        <v>250</v>
      </c>
      <c r="S6057" s="11">
        <v>160</v>
      </c>
      <c r="T6057" s="4" t="s">
        <v>6063</v>
      </c>
      <c r="V6057" s="4" t="s">
        <v>6717</v>
      </c>
      <c r="Y6057" s="69">
        <v>43302</v>
      </c>
    </row>
    <row r="6058" spans="1:25" ht="36">
      <c r="A6058" s="74">
        <v>6057</v>
      </c>
      <c r="B6058" s="4">
        <v>6057</v>
      </c>
      <c r="C6058" s="26" t="s">
        <v>3920</v>
      </c>
      <c r="D6058" s="38" t="s">
        <v>1103</v>
      </c>
      <c r="G6058" s="11" t="s">
        <v>3098</v>
      </c>
      <c r="H6058" s="4" t="s">
        <v>25</v>
      </c>
      <c r="L6058" s="4" t="s">
        <v>3962</v>
      </c>
      <c r="M6058" s="4" t="s">
        <v>4965</v>
      </c>
      <c r="O6058" s="11">
        <v>175</v>
      </c>
      <c r="S6058" s="11">
        <v>218</v>
      </c>
      <c r="T6058" s="4" t="s">
        <v>6064</v>
      </c>
      <c r="V6058" s="4" t="s">
        <v>6717</v>
      </c>
      <c r="Y6058" s="69">
        <v>43302</v>
      </c>
    </row>
    <row r="6059" spans="1:25" ht="36">
      <c r="A6059" s="74">
        <v>6058</v>
      </c>
      <c r="B6059" s="4">
        <v>6058</v>
      </c>
      <c r="C6059" s="26" t="s">
        <v>3920</v>
      </c>
      <c r="D6059" s="38" t="s">
        <v>1103</v>
      </c>
      <c r="G6059" s="11" t="s">
        <v>3098</v>
      </c>
      <c r="H6059" s="4" t="s">
        <v>25</v>
      </c>
      <c r="L6059" s="4" t="s">
        <v>3962</v>
      </c>
      <c r="M6059" s="4" t="s">
        <v>4965</v>
      </c>
      <c r="O6059" s="11">
        <v>175</v>
      </c>
      <c r="S6059" s="11">
        <v>218</v>
      </c>
      <c r="T6059" s="4" t="s">
        <v>6064</v>
      </c>
      <c r="V6059" s="4" t="s">
        <v>6717</v>
      </c>
      <c r="Y6059" s="69">
        <v>43302</v>
      </c>
    </row>
    <row r="6060" spans="1:25" ht="36">
      <c r="A6060" s="74">
        <v>6059</v>
      </c>
      <c r="B6060" s="4">
        <v>6059</v>
      </c>
      <c r="C6060" s="26" t="s">
        <v>3920</v>
      </c>
      <c r="D6060" s="38" t="s">
        <v>1103</v>
      </c>
      <c r="G6060" s="11" t="s">
        <v>3098</v>
      </c>
      <c r="H6060" s="4" t="s">
        <v>25</v>
      </c>
      <c r="L6060" s="4" t="s">
        <v>3962</v>
      </c>
      <c r="M6060" s="4" t="s">
        <v>4965</v>
      </c>
      <c r="O6060" s="11">
        <v>175</v>
      </c>
      <c r="S6060" s="11">
        <v>218</v>
      </c>
      <c r="T6060" s="4" t="s">
        <v>6064</v>
      </c>
      <c r="V6060" s="4" t="s">
        <v>6717</v>
      </c>
      <c r="Y6060" s="69">
        <v>43302</v>
      </c>
    </row>
    <row r="6061" spans="1:25" ht="36">
      <c r="A6061" s="74">
        <v>6060</v>
      </c>
      <c r="B6061" s="4">
        <v>6060</v>
      </c>
      <c r="C6061" s="26" t="s">
        <v>3920</v>
      </c>
      <c r="D6061" s="38" t="s">
        <v>1103</v>
      </c>
      <c r="G6061" s="11" t="s">
        <v>3098</v>
      </c>
      <c r="H6061" s="4" t="s">
        <v>25</v>
      </c>
      <c r="L6061" s="4" t="s">
        <v>3962</v>
      </c>
      <c r="M6061" s="4" t="s">
        <v>4965</v>
      </c>
      <c r="O6061" s="11">
        <v>175</v>
      </c>
      <c r="S6061" s="11">
        <v>218</v>
      </c>
      <c r="T6061" s="4" t="s">
        <v>6064</v>
      </c>
      <c r="V6061" s="4" t="s">
        <v>6717</v>
      </c>
      <c r="Y6061" s="69">
        <v>43302</v>
      </c>
    </row>
    <row r="6062" spans="1:25" ht="36">
      <c r="A6062" s="74">
        <v>6061</v>
      </c>
      <c r="B6062" s="4">
        <v>6061</v>
      </c>
      <c r="C6062" s="26" t="s">
        <v>3920</v>
      </c>
      <c r="D6062" s="38" t="s">
        <v>1103</v>
      </c>
      <c r="G6062" s="11" t="s">
        <v>3098</v>
      </c>
      <c r="H6062" s="4" t="s">
        <v>25</v>
      </c>
      <c r="L6062" s="4" t="s">
        <v>3962</v>
      </c>
      <c r="M6062" s="4" t="s">
        <v>4965</v>
      </c>
      <c r="O6062" s="11">
        <v>175</v>
      </c>
      <c r="S6062" s="11">
        <v>218</v>
      </c>
      <c r="T6062" s="4" t="s">
        <v>6064</v>
      </c>
      <c r="V6062" s="4" t="s">
        <v>6717</v>
      </c>
      <c r="Y6062" s="69">
        <v>43302</v>
      </c>
    </row>
    <row r="6063" spans="1:25" ht="36">
      <c r="A6063" s="74">
        <v>6062</v>
      </c>
      <c r="B6063" s="4">
        <v>6062</v>
      </c>
      <c r="C6063" s="26" t="s">
        <v>3920</v>
      </c>
      <c r="D6063" s="38" t="s">
        <v>1103</v>
      </c>
      <c r="G6063" s="11" t="s">
        <v>3098</v>
      </c>
      <c r="H6063" s="4" t="s">
        <v>25</v>
      </c>
      <c r="L6063" s="4" t="s">
        <v>3962</v>
      </c>
      <c r="M6063" s="4" t="s">
        <v>4965</v>
      </c>
      <c r="O6063" s="11">
        <v>175</v>
      </c>
      <c r="S6063" s="11">
        <v>218</v>
      </c>
      <c r="T6063" s="4" t="s">
        <v>6064</v>
      </c>
      <c r="V6063" s="4" t="s">
        <v>6717</v>
      </c>
      <c r="Y6063" s="69">
        <v>43302</v>
      </c>
    </row>
    <row r="6064" spans="1:25" ht="36">
      <c r="A6064" s="74">
        <v>6063</v>
      </c>
      <c r="B6064" s="4">
        <v>6063</v>
      </c>
      <c r="C6064" s="26" t="s">
        <v>3920</v>
      </c>
      <c r="D6064" s="38" t="s">
        <v>1103</v>
      </c>
      <c r="G6064" s="11" t="s">
        <v>3098</v>
      </c>
      <c r="H6064" s="4" t="s">
        <v>25</v>
      </c>
      <c r="L6064" s="4" t="s">
        <v>3962</v>
      </c>
      <c r="M6064" s="4" t="s">
        <v>4965</v>
      </c>
      <c r="O6064" s="11">
        <v>175</v>
      </c>
      <c r="S6064" s="11">
        <v>218</v>
      </c>
      <c r="T6064" s="4" t="s">
        <v>6064</v>
      </c>
      <c r="V6064" s="4" t="s">
        <v>6717</v>
      </c>
      <c r="Y6064" s="69">
        <v>43302</v>
      </c>
    </row>
    <row r="6065" spans="1:25" ht="36">
      <c r="A6065" s="74">
        <v>6064</v>
      </c>
      <c r="B6065" s="4">
        <v>6064</v>
      </c>
      <c r="C6065" s="26" t="s">
        <v>3920</v>
      </c>
      <c r="D6065" s="38" t="s">
        <v>1103</v>
      </c>
      <c r="G6065" s="11" t="s">
        <v>3098</v>
      </c>
      <c r="H6065" s="4" t="s">
        <v>25</v>
      </c>
      <c r="L6065" s="4" t="s">
        <v>3962</v>
      </c>
      <c r="M6065" s="4" t="s">
        <v>4965</v>
      </c>
      <c r="O6065" s="11">
        <v>175</v>
      </c>
      <c r="S6065" s="11">
        <v>218</v>
      </c>
      <c r="T6065" s="4" t="s">
        <v>6064</v>
      </c>
      <c r="V6065" s="4" t="s">
        <v>6717</v>
      </c>
      <c r="Y6065" s="69">
        <v>43302</v>
      </c>
    </row>
    <row r="6066" spans="1:25" ht="36">
      <c r="A6066" s="74">
        <v>6065</v>
      </c>
      <c r="B6066" s="4">
        <v>6065</v>
      </c>
      <c r="C6066" s="26" t="s">
        <v>3920</v>
      </c>
      <c r="D6066" s="38" t="s">
        <v>1103</v>
      </c>
      <c r="G6066" s="11" t="s">
        <v>3098</v>
      </c>
      <c r="H6066" s="4" t="s">
        <v>25</v>
      </c>
      <c r="L6066" s="4" t="s">
        <v>3962</v>
      </c>
      <c r="M6066" s="4" t="s">
        <v>4965</v>
      </c>
      <c r="O6066" s="11">
        <v>175</v>
      </c>
      <c r="S6066" s="11">
        <v>218</v>
      </c>
      <c r="T6066" s="4" t="s">
        <v>6064</v>
      </c>
      <c r="V6066" s="4" t="s">
        <v>6717</v>
      </c>
      <c r="Y6066" s="69">
        <v>43302</v>
      </c>
    </row>
    <row r="6067" spans="1:25" ht="36">
      <c r="A6067" s="74">
        <v>6066</v>
      </c>
      <c r="B6067" s="4">
        <v>6066</v>
      </c>
      <c r="C6067" s="26" t="s">
        <v>3920</v>
      </c>
      <c r="D6067" s="38" t="s">
        <v>1103</v>
      </c>
      <c r="G6067" s="11" t="s">
        <v>3098</v>
      </c>
      <c r="H6067" s="4" t="s">
        <v>25</v>
      </c>
      <c r="L6067" s="4" t="s">
        <v>3962</v>
      </c>
      <c r="M6067" s="4" t="s">
        <v>4965</v>
      </c>
      <c r="O6067" s="11">
        <v>175</v>
      </c>
      <c r="S6067" s="11">
        <v>218</v>
      </c>
      <c r="T6067" s="4" t="s">
        <v>6064</v>
      </c>
      <c r="V6067" s="4" t="s">
        <v>6717</v>
      </c>
      <c r="Y6067" s="69">
        <v>43302</v>
      </c>
    </row>
    <row r="6068" spans="1:25" ht="36">
      <c r="A6068" s="74">
        <v>6067</v>
      </c>
      <c r="B6068" s="4">
        <v>6067</v>
      </c>
      <c r="C6068" s="26" t="s">
        <v>3920</v>
      </c>
      <c r="D6068" s="38" t="s">
        <v>1103</v>
      </c>
      <c r="G6068" s="11" t="s">
        <v>3098</v>
      </c>
      <c r="H6068" s="4" t="s">
        <v>25</v>
      </c>
      <c r="L6068" s="4" t="s">
        <v>3962</v>
      </c>
      <c r="M6068" s="4" t="s">
        <v>4965</v>
      </c>
      <c r="O6068" s="11">
        <v>175</v>
      </c>
      <c r="S6068" s="11">
        <v>218</v>
      </c>
      <c r="T6068" s="4" t="s">
        <v>6064</v>
      </c>
      <c r="V6068" s="4" t="s">
        <v>6717</v>
      </c>
      <c r="Y6068" s="69">
        <v>43302</v>
      </c>
    </row>
    <row r="6069" spans="1:25" ht="36">
      <c r="A6069" s="74">
        <v>6068</v>
      </c>
      <c r="B6069" s="4">
        <v>6068</v>
      </c>
      <c r="C6069" s="26" t="s">
        <v>3920</v>
      </c>
      <c r="D6069" s="38" t="s">
        <v>1103</v>
      </c>
      <c r="G6069" s="11" t="s">
        <v>3098</v>
      </c>
      <c r="H6069" s="4" t="s">
        <v>25</v>
      </c>
      <c r="L6069" s="4" t="s">
        <v>3962</v>
      </c>
      <c r="M6069" s="4" t="s">
        <v>4965</v>
      </c>
      <c r="O6069" s="11">
        <v>175</v>
      </c>
      <c r="S6069" s="11">
        <v>218</v>
      </c>
      <c r="T6069" s="4" t="s">
        <v>6064</v>
      </c>
      <c r="V6069" s="4" t="s">
        <v>6717</v>
      </c>
      <c r="Y6069" s="69">
        <v>43302</v>
      </c>
    </row>
    <row r="6070" spans="1:25" ht="36">
      <c r="A6070" s="74">
        <v>6069</v>
      </c>
      <c r="B6070" s="4">
        <v>6069</v>
      </c>
      <c r="C6070" s="26" t="s">
        <v>3920</v>
      </c>
      <c r="D6070" s="38" t="s">
        <v>1103</v>
      </c>
      <c r="G6070" s="11" t="s">
        <v>3098</v>
      </c>
      <c r="H6070" s="4" t="s">
        <v>25</v>
      </c>
      <c r="L6070" s="4" t="s">
        <v>3962</v>
      </c>
      <c r="M6070" s="4" t="s">
        <v>4965</v>
      </c>
      <c r="O6070" s="11">
        <v>175</v>
      </c>
      <c r="S6070" s="11">
        <v>218</v>
      </c>
      <c r="T6070" s="4" t="s">
        <v>6064</v>
      </c>
      <c r="V6070" s="4" t="s">
        <v>6717</v>
      </c>
      <c r="Y6070" s="69">
        <v>43302</v>
      </c>
    </row>
    <row r="6071" spans="1:25" ht="36">
      <c r="A6071" s="74">
        <v>6070</v>
      </c>
      <c r="B6071" s="4">
        <v>6070</v>
      </c>
      <c r="C6071" s="26" t="s">
        <v>3920</v>
      </c>
      <c r="D6071" s="38" t="s">
        <v>1103</v>
      </c>
      <c r="G6071" s="11" t="s">
        <v>3098</v>
      </c>
      <c r="H6071" s="4" t="s">
        <v>25</v>
      </c>
      <c r="L6071" s="4" t="s">
        <v>3962</v>
      </c>
      <c r="M6071" s="4" t="s">
        <v>4965</v>
      </c>
      <c r="O6071" s="11">
        <v>175</v>
      </c>
      <c r="S6071" s="11">
        <v>218</v>
      </c>
      <c r="T6071" s="4" t="s">
        <v>6064</v>
      </c>
      <c r="V6071" s="4" t="s">
        <v>6717</v>
      </c>
      <c r="Y6071" s="69">
        <v>43302</v>
      </c>
    </row>
    <row r="6072" spans="1:25" ht="36">
      <c r="A6072" s="74">
        <v>6071</v>
      </c>
      <c r="B6072" s="4">
        <v>6071</v>
      </c>
      <c r="C6072" s="26" t="s">
        <v>3920</v>
      </c>
      <c r="D6072" s="38" t="s">
        <v>1104</v>
      </c>
      <c r="G6072" s="11" t="s">
        <v>3099</v>
      </c>
      <c r="H6072" s="4" t="s">
        <v>25</v>
      </c>
      <c r="L6072" s="4" t="s">
        <v>3962</v>
      </c>
      <c r="M6072" s="4" t="s">
        <v>4966</v>
      </c>
      <c r="O6072" s="11">
        <v>320</v>
      </c>
      <c r="S6072" s="11">
        <v>254</v>
      </c>
      <c r="T6072" s="4" t="s">
        <v>6065</v>
      </c>
      <c r="V6072" s="4" t="s">
        <v>6717</v>
      </c>
      <c r="Y6072" s="69">
        <v>43302</v>
      </c>
    </row>
    <row r="6073" spans="1:25" ht="36">
      <c r="A6073" s="74">
        <v>6072</v>
      </c>
      <c r="B6073" s="4">
        <v>6072</v>
      </c>
      <c r="C6073" s="26" t="s">
        <v>3920</v>
      </c>
      <c r="D6073" s="38" t="s">
        <v>1104</v>
      </c>
      <c r="G6073" s="11" t="s">
        <v>3099</v>
      </c>
      <c r="H6073" s="4" t="s">
        <v>25</v>
      </c>
      <c r="L6073" s="4" t="s">
        <v>3962</v>
      </c>
      <c r="M6073" s="4" t="s">
        <v>4966</v>
      </c>
      <c r="O6073" s="11">
        <v>320</v>
      </c>
      <c r="S6073" s="11">
        <v>254</v>
      </c>
      <c r="T6073" s="4" t="s">
        <v>6065</v>
      </c>
      <c r="V6073" s="4" t="s">
        <v>6717</v>
      </c>
      <c r="Y6073" s="69">
        <v>43302</v>
      </c>
    </row>
    <row r="6074" spans="1:25" ht="36">
      <c r="A6074" s="74">
        <v>6073</v>
      </c>
      <c r="B6074" s="4">
        <v>6073</v>
      </c>
      <c r="C6074" s="26" t="s">
        <v>3920</v>
      </c>
      <c r="D6074" s="38" t="s">
        <v>1104</v>
      </c>
      <c r="G6074" s="11" t="s">
        <v>3099</v>
      </c>
      <c r="H6074" s="4" t="s">
        <v>25</v>
      </c>
      <c r="L6074" s="4" t="s">
        <v>3962</v>
      </c>
      <c r="M6074" s="4" t="s">
        <v>4966</v>
      </c>
      <c r="O6074" s="11">
        <v>320</v>
      </c>
      <c r="S6074" s="11">
        <v>254</v>
      </c>
      <c r="T6074" s="4" t="s">
        <v>6065</v>
      </c>
      <c r="V6074" s="4" t="s">
        <v>6717</v>
      </c>
      <c r="Y6074" s="69">
        <v>43302</v>
      </c>
    </row>
    <row r="6075" spans="1:25" ht="36">
      <c r="A6075" s="74">
        <v>6074</v>
      </c>
      <c r="B6075" s="4">
        <v>6074</v>
      </c>
      <c r="C6075" s="26" t="s">
        <v>3920</v>
      </c>
      <c r="D6075" s="38" t="s">
        <v>1104</v>
      </c>
      <c r="G6075" s="11" t="s">
        <v>3099</v>
      </c>
      <c r="H6075" s="4" t="s">
        <v>25</v>
      </c>
      <c r="L6075" s="4" t="s">
        <v>3962</v>
      </c>
      <c r="M6075" s="4" t="s">
        <v>4966</v>
      </c>
      <c r="O6075" s="11">
        <v>320</v>
      </c>
      <c r="S6075" s="11">
        <v>254</v>
      </c>
      <c r="T6075" s="4" t="s">
        <v>6065</v>
      </c>
      <c r="V6075" s="4" t="s">
        <v>6717</v>
      </c>
      <c r="Y6075" s="69">
        <v>43302</v>
      </c>
    </row>
    <row r="6076" spans="1:25" ht="36">
      <c r="A6076" s="74">
        <v>6075</v>
      </c>
      <c r="B6076" s="4">
        <v>6075</v>
      </c>
      <c r="C6076" s="26" t="s">
        <v>3920</v>
      </c>
      <c r="D6076" s="38" t="s">
        <v>1104</v>
      </c>
      <c r="G6076" s="11" t="s">
        <v>3099</v>
      </c>
      <c r="H6076" s="4" t="s">
        <v>25</v>
      </c>
      <c r="L6076" s="4" t="s">
        <v>3962</v>
      </c>
      <c r="M6076" s="4" t="s">
        <v>4966</v>
      </c>
      <c r="O6076" s="11">
        <v>320</v>
      </c>
      <c r="S6076" s="11">
        <v>254</v>
      </c>
      <c r="T6076" s="4" t="s">
        <v>6065</v>
      </c>
      <c r="V6076" s="4" t="s">
        <v>6717</v>
      </c>
      <c r="Y6076" s="69">
        <v>43302</v>
      </c>
    </row>
    <row r="6077" spans="1:25" ht="36">
      <c r="A6077" s="74">
        <v>6076</v>
      </c>
      <c r="B6077" s="4">
        <v>6076</v>
      </c>
      <c r="C6077" s="26" t="s">
        <v>3920</v>
      </c>
      <c r="D6077" s="38" t="s">
        <v>1104</v>
      </c>
      <c r="G6077" s="11" t="s">
        <v>3099</v>
      </c>
      <c r="H6077" s="4" t="s">
        <v>25</v>
      </c>
      <c r="L6077" s="4" t="s">
        <v>3962</v>
      </c>
      <c r="M6077" s="4" t="s">
        <v>4966</v>
      </c>
      <c r="O6077" s="11">
        <v>320</v>
      </c>
      <c r="S6077" s="11">
        <v>254</v>
      </c>
      <c r="T6077" s="4" t="s">
        <v>6065</v>
      </c>
      <c r="V6077" s="4" t="s">
        <v>6717</v>
      </c>
      <c r="Y6077" s="69">
        <v>43302</v>
      </c>
    </row>
    <row r="6078" spans="1:25" ht="36">
      <c r="A6078" s="74">
        <v>6077</v>
      </c>
      <c r="B6078" s="4">
        <v>6077</v>
      </c>
      <c r="C6078" s="26" t="s">
        <v>3920</v>
      </c>
      <c r="D6078" s="38" t="s">
        <v>1104</v>
      </c>
      <c r="G6078" s="11" t="s">
        <v>3099</v>
      </c>
      <c r="H6078" s="4" t="s">
        <v>25</v>
      </c>
      <c r="L6078" s="4" t="s">
        <v>3962</v>
      </c>
      <c r="M6078" s="4" t="s">
        <v>4966</v>
      </c>
      <c r="O6078" s="11">
        <v>320</v>
      </c>
      <c r="S6078" s="11">
        <v>254</v>
      </c>
      <c r="T6078" s="4" t="s">
        <v>6065</v>
      </c>
      <c r="V6078" s="4" t="s">
        <v>6717</v>
      </c>
      <c r="Y6078" s="69">
        <v>43302</v>
      </c>
    </row>
    <row r="6079" spans="1:25" ht="36">
      <c r="A6079" s="74">
        <v>6078</v>
      </c>
      <c r="B6079" s="4">
        <v>6078</v>
      </c>
      <c r="C6079" s="26" t="s">
        <v>3920</v>
      </c>
      <c r="D6079" s="38" t="s">
        <v>1104</v>
      </c>
      <c r="G6079" s="11" t="s">
        <v>3099</v>
      </c>
      <c r="H6079" s="4" t="s">
        <v>25</v>
      </c>
      <c r="L6079" s="4" t="s">
        <v>3962</v>
      </c>
      <c r="M6079" s="4" t="s">
        <v>4966</v>
      </c>
      <c r="O6079" s="11">
        <v>320</v>
      </c>
      <c r="S6079" s="11">
        <v>254</v>
      </c>
      <c r="T6079" s="4" t="s">
        <v>6065</v>
      </c>
      <c r="V6079" s="4" t="s">
        <v>6717</v>
      </c>
      <c r="Y6079" s="69">
        <v>43302</v>
      </c>
    </row>
    <row r="6080" spans="1:25" ht="36">
      <c r="A6080" s="74">
        <v>6079</v>
      </c>
      <c r="B6080" s="4">
        <v>6079</v>
      </c>
      <c r="C6080" s="26" t="s">
        <v>3920</v>
      </c>
      <c r="D6080" s="38" t="s">
        <v>1104</v>
      </c>
      <c r="G6080" s="11" t="s">
        <v>3099</v>
      </c>
      <c r="H6080" s="4" t="s">
        <v>25</v>
      </c>
      <c r="L6080" s="4" t="s">
        <v>3962</v>
      </c>
      <c r="M6080" s="4" t="s">
        <v>4966</v>
      </c>
      <c r="O6080" s="11">
        <v>320</v>
      </c>
      <c r="S6080" s="11">
        <v>254</v>
      </c>
      <c r="T6080" s="4" t="s">
        <v>6065</v>
      </c>
      <c r="V6080" s="4" t="s">
        <v>6717</v>
      </c>
      <c r="Y6080" s="69">
        <v>43302</v>
      </c>
    </row>
    <row r="6081" spans="1:25" ht="36">
      <c r="A6081" s="74">
        <v>6080</v>
      </c>
      <c r="B6081" s="4">
        <v>6080</v>
      </c>
      <c r="C6081" s="26" t="s">
        <v>3920</v>
      </c>
      <c r="D6081" s="38" t="s">
        <v>1104</v>
      </c>
      <c r="G6081" s="11" t="s">
        <v>3099</v>
      </c>
      <c r="H6081" s="4" t="s">
        <v>25</v>
      </c>
      <c r="L6081" s="4" t="s">
        <v>3962</v>
      </c>
      <c r="M6081" s="4" t="s">
        <v>4966</v>
      </c>
      <c r="O6081" s="11">
        <v>320</v>
      </c>
      <c r="S6081" s="11">
        <v>254</v>
      </c>
      <c r="T6081" s="4" t="s">
        <v>6065</v>
      </c>
      <c r="V6081" s="4" t="s">
        <v>6717</v>
      </c>
      <c r="Y6081" s="69">
        <v>43302</v>
      </c>
    </row>
    <row r="6082" spans="1:25" ht="36">
      <c r="A6082" s="74">
        <v>6081</v>
      </c>
      <c r="B6082" s="4">
        <v>6081</v>
      </c>
      <c r="C6082" s="26" t="s">
        <v>3920</v>
      </c>
      <c r="D6082" s="38" t="s">
        <v>1105</v>
      </c>
      <c r="G6082" s="11" t="s">
        <v>3100</v>
      </c>
      <c r="H6082" s="4" t="s">
        <v>25</v>
      </c>
      <c r="L6082" s="4" t="s">
        <v>3962</v>
      </c>
      <c r="M6082" s="4" t="s">
        <v>4967</v>
      </c>
      <c r="O6082" s="11">
        <v>495</v>
      </c>
      <c r="S6082" s="11">
        <v>170</v>
      </c>
      <c r="T6082" s="4" t="s">
        <v>6066</v>
      </c>
      <c r="V6082" s="4" t="s">
        <v>6717</v>
      </c>
      <c r="Y6082" s="69">
        <v>43302</v>
      </c>
    </row>
    <row r="6083" spans="1:25" ht="36">
      <c r="A6083" s="74">
        <v>6082</v>
      </c>
      <c r="B6083" s="4">
        <v>6082</v>
      </c>
      <c r="C6083" s="26" t="s">
        <v>3920</v>
      </c>
      <c r="D6083" s="38" t="s">
        <v>1105</v>
      </c>
      <c r="G6083" s="11" t="s">
        <v>3100</v>
      </c>
      <c r="H6083" s="4" t="s">
        <v>25</v>
      </c>
      <c r="L6083" s="4" t="s">
        <v>3962</v>
      </c>
      <c r="M6083" s="4" t="s">
        <v>4967</v>
      </c>
      <c r="O6083" s="11">
        <v>495</v>
      </c>
      <c r="S6083" s="11">
        <v>170</v>
      </c>
      <c r="T6083" s="4" t="s">
        <v>6066</v>
      </c>
      <c r="V6083" s="4" t="s">
        <v>6717</v>
      </c>
      <c r="Y6083" s="69">
        <v>43302</v>
      </c>
    </row>
    <row r="6084" spans="1:25" ht="36">
      <c r="A6084" s="74">
        <v>6083</v>
      </c>
      <c r="B6084" s="4">
        <v>6083</v>
      </c>
      <c r="C6084" s="26" t="s">
        <v>3920</v>
      </c>
      <c r="D6084" s="38" t="s">
        <v>1105</v>
      </c>
      <c r="G6084" s="11" t="s">
        <v>3100</v>
      </c>
      <c r="H6084" s="4" t="s">
        <v>25</v>
      </c>
      <c r="L6084" s="4" t="s">
        <v>3962</v>
      </c>
      <c r="M6084" s="4" t="s">
        <v>4967</v>
      </c>
      <c r="O6084" s="11">
        <v>495</v>
      </c>
      <c r="S6084" s="11">
        <v>170</v>
      </c>
      <c r="T6084" s="4" t="s">
        <v>6066</v>
      </c>
      <c r="V6084" s="4" t="s">
        <v>6717</v>
      </c>
      <c r="Y6084" s="69">
        <v>43302</v>
      </c>
    </row>
    <row r="6085" spans="1:25" ht="36">
      <c r="A6085" s="74">
        <v>6084</v>
      </c>
      <c r="B6085" s="4">
        <v>6084</v>
      </c>
      <c r="C6085" s="26" t="s">
        <v>3920</v>
      </c>
      <c r="D6085" s="38" t="s">
        <v>1105</v>
      </c>
      <c r="G6085" s="11" t="s">
        <v>3100</v>
      </c>
      <c r="H6085" s="4" t="s">
        <v>25</v>
      </c>
      <c r="L6085" s="4" t="s">
        <v>3962</v>
      </c>
      <c r="M6085" s="4" t="s">
        <v>4967</v>
      </c>
      <c r="O6085" s="11">
        <v>495</v>
      </c>
      <c r="S6085" s="11">
        <v>170</v>
      </c>
      <c r="T6085" s="4" t="s">
        <v>6066</v>
      </c>
      <c r="V6085" s="4" t="s">
        <v>6717</v>
      </c>
      <c r="Y6085" s="69">
        <v>43302</v>
      </c>
    </row>
    <row r="6086" spans="1:25" ht="36">
      <c r="A6086" s="74">
        <v>6085</v>
      </c>
      <c r="B6086" s="4">
        <v>6085</v>
      </c>
      <c r="C6086" s="26" t="s">
        <v>3920</v>
      </c>
      <c r="D6086" s="38" t="s">
        <v>1105</v>
      </c>
      <c r="G6086" s="11" t="s">
        <v>3100</v>
      </c>
      <c r="H6086" s="4" t="s">
        <v>25</v>
      </c>
      <c r="L6086" s="4" t="s">
        <v>3962</v>
      </c>
      <c r="M6086" s="4" t="s">
        <v>4967</v>
      </c>
      <c r="O6086" s="11">
        <v>495</v>
      </c>
      <c r="S6086" s="11">
        <v>170</v>
      </c>
      <c r="T6086" s="4" t="s">
        <v>6066</v>
      </c>
      <c r="V6086" s="4" t="s">
        <v>6717</v>
      </c>
      <c r="Y6086" s="69">
        <v>43302</v>
      </c>
    </row>
    <row r="6087" spans="1:25" ht="36">
      <c r="A6087" s="74">
        <v>6086</v>
      </c>
      <c r="B6087" s="4">
        <v>6086</v>
      </c>
      <c r="C6087" s="26" t="s">
        <v>3920</v>
      </c>
      <c r="D6087" s="38" t="s">
        <v>1105</v>
      </c>
      <c r="G6087" s="11" t="s">
        <v>3100</v>
      </c>
      <c r="H6087" s="4" t="s">
        <v>25</v>
      </c>
      <c r="L6087" s="4" t="s">
        <v>3962</v>
      </c>
      <c r="M6087" s="4" t="s">
        <v>4967</v>
      </c>
      <c r="O6087" s="11">
        <v>495</v>
      </c>
      <c r="S6087" s="11">
        <v>170</v>
      </c>
      <c r="T6087" s="4" t="s">
        <v>6066</v>
      </c>
      <c r="V6087" s="4" t="s">
        <v>6717</v>
      </c>
      <c r="Y6087" s="69">
        <v>43302</v>
      </c>
    </row>
    <row r="6088" spans="1:25" ht="36">
      <c r="A6088" s="74">
        <v>6087</v>
      </c>
      <c r="B6088" s="4">
        <v>6087</v>
      </c>
      <c r="C6088" s="26" t="s">
        <v>3920</v>
      </c>
      <c r="D6088" s="38" t="s">
        <v>1105</v>
      </c>
      <c r="G6088" s="11" t="s">
        <v>3100</v>
      </c>
      <c r="H6088" s="4" t="s">
        <v>25</v>
      </c>
      <c r="L6088" s="4" t="s">
        <v>3962</v>
      </c>
      <c r="M6088" s="4" t="s">
        <v>4967</v>
      </c>
      <c r="O6088" s="11">
        <v>495</v>
      </c>
      <c r="S6088" s="11">
        <v>170</v>
      </c>
      <c r="T6088" s="4" t="s">
        <v>6066</v>
      </c>
      <c r="V6088" s="4" t="s">
        <v>6717</v>
      </c>
      <c r="Y6088" s="69">
        <v>43302</v>
      </c>
    </row>
    <row r="6089" spans="1:25" ht="36">
      <c r="A6089" s="74">
        <v>6088</v>
      </c>
      <c r="B6089" s="4">
        <v>6088</v>
      </c>
      <c r="C6089" s="26" t="s">
        <v>3920</v>
      </c>
      <c r="D6089" s="38" t="s">
        <v>1106</v>
      </c>
      <c r="G6089" s="11" t="s">
        <v>3101</v>
      </c>
      <c r="H6089" s="4" t="s">
        <v>25</v>
      </c>
      <c r="L6089" s="4" t="s">
        <v>3962</v>
      </c>
      <c r="M6089" s="4" t="s">
        <v>4962</v>
      </c>
      <c r="O6089" s="11">
        <v>250</v>
      </c>
      <c r="S6089" s="11">
        <v>207</v>
      </c>
      <c r="T6089" s="4" t="s">
        <v>5622</v>
      </c>
      <c r="V6089" s="4" t="s">
        <v>6717</v>
      </c>
      <c r="Y6089" s="69">
        <v>43302</v>
      </c>
    </row>
    <row r="6090" spans="1:25" ht="36">
      <c r="A6090" s="74">
        <v>6089</v>
      </c>
      <c r="B6090" s="4">
        <v>6089</v>
      </c>
      <c r="C6090" s="26" t="s">
        <v>3920</v>
      </c>
      <c r="D6090" s="38" t="s">
        <v>1106</v>
      </c>
      <c r="G6090" s="11" t="s">
        <v>3101</v>
      </c>
      <c r="H6090" s="4" t="s">
        <v>25</v>
      </c>
      <c r="L6090" s="4" t="s">
        <v>3962</v>
      </c>
      <c r="M6090" s="4" t="s">
        <v>4962</v>
      </c>
      <c r="O6090" s="11">
        <v>250</v>
      </c>
      <c r="S6090" s="11">
        <v>207</v>
      </c>
      <c r="T6090" s="4" t="s">
        <v>5622</v>
      </c>
      <c r="V6090" s="4" t="s">
        <v>6717</v>
      </c>
      <c r="Y6090" s="69">
        <v>43302</v>
      </c>
    </row>
    <row r="6091" spans="1:25" ht="36">
      <c r="A6091" s="74">
        <v>6090</v>
      </c>
      <c r="B6091" s="4">
        <v>6090</v>
      </c>
      <c r="C6091" s="26" t="s">
        <v>3920</v>
      </c>
      <c r="D6091" s="38" t="s">
        <v>1106</v>
      </c>
      <c r="G6091" s="11" t="s">
        <v>3101</v>
      </c>
      <c r="H6091" s="4" t="s">
        <v>25</v>
      </c>
      <c r="L6091" s="4" t="s">
        <v>3962</v>
      </c>
      <c r="M6091" s="4" t="s">
        <v>4962</v>
      </c>
      <c r="O6091" s="11">
        <v>250</v>
      </c>
      <c r="S6091" s="11">
        <v>207</v>
      </c>
      <c r="T6091" s="4" t="s">
        <v>5622</v>
      </c>
      <c r="V6091" s="4" t="s">
        <v>6717</v>
      </c>
      <c r="Y6091" s="69">
        <v>43302</v>
      </c>
    </row>
    <row r="6092" spans="1:25" ht="36">
      <c r="A6092" s="74">
        <v>6091</v>
      </c>
      <c r="B6092" s="4">
        <v>6091</v>
      </c>
      <c r="C6092" s="26" t="s">
        <v>3920</v>
      </c>
      <c r="D6092" s="38" t="s">
        <v>1106</v>
      </c>
      <c r="G6092" s="11" t="s">
        <v>3101</v>
      </c>
      <c r="H6092" s="4" t="s">
        <v>25</v>
      </c>
      <c r="L6092" s="4" t="s">
        <v>3962</v>
      </c>
      <c r="M6092" s="4" t="s">
        <v>4962</v>
      </c>
      <c r="O6092" s="11">
        <v>250</v>
      </c>
      <c r="S6092" s="11">
        <v>207</v>
      </c>
      <c r="T6092" s="4" t="s">
        <v>5622</v>
      </c>
      <c r="V6092" s="4" t="s">
        <v>6717</v>
      </c>
      <c r="Y6092" s="69">
        <v>43302</v>
      </c>
    </row>
    <row r="6093" spans="1:25" ht="36">
      <c r="A6093" s="74">
        <v>6092</v>
      </c>
      <c r="B6093" s="4">
        <v>6092</v>
      </c>
      <c r="C6093" s="26" t="s">
        <v>3920</v>
      </c>
      <c r="D6093" s="38" t="s">
        <v>1106</v>
      </c>
      <c r="G6093" s="11" t="s">
        <v>3101</v>
      </c>
      <c r="H6093" s="4" t="s">
        <v>25</v>
      </c>
      <c r="L6093" s="4" t="s">
        <v>3962</v>
      </c>
      <c r="M6093" s="4" t="s">
        <v>4962</v>
      </c>
      <c r="O6093" s="11">
        <v>250</v>
      </c>
      <c r="S6093" s="11">
        <v>207</v>
      </c>
      <c r="T6093" s="4" t="s">
        <v>5622</v>
      </c>
      <c r="V6093" s="4" t="s">
        <v>6717</v>
      </c>
      <c r="Y6093" s="69">
        <v>43302</v>
      </c>
    </row>
    <row r="6094" spans="1:25" ht="36">
      <c r="A6094" s="74">
        <v>6093</v>
      </c>
      <c r="B6094" s="4">
        <v>6093</v>
      </c>
      <c r="C6094" s="26" t="s">
        <v>3920</v>
      </c>
      <c r="D6094" s="38" t="s">
        <v>1106</v>
      </c>
      <c r="G6094" s="11" t="s">
        <v>3101</v>
      </c>
      <c r="H6094" s="4" t="s">
        <v>25</v>
      </c>
      <c r="L6094" s="4" t="s">
        <v>3962</v>
      </c>
      <c r="M6094" s="4" t="s">
        <v>4962</v>
      </c>
      <c r="O6094" s="11">
        <v>250</v>
      </c>
      <c r="S6094" s="11">
        <v>207</v>
      </c>
      <c r="T6094" s="4" t="s">
        <v>5622</v>
      </c>
      <c r="V6094" s="4" t="s">
        <v>6717</v>
      </c>
      <c r="Y6094" s="69">
        <v>43302</v>
      </c>
    </row>
    <row r="6095" spans="1:25" ht="36">
      <c r="A6095" s="74">
        <v>6094</v>
      </c>
      <c r="B6095" s="4">
        <v>6094</v>
      </c>
      <c r="C6095" s="26" t="s">
        <v>3920</v>
      </c>
      <c r="D6095" s="38" t="s">
        <v>1106</v>
      </c>
      <c r="G6095" s="11" t="s">
        <v>3101</v>
      </c>
      <c r="H6095" s="4" t="s">
        <v>25</v>
      </c>
      <c r="L6095" s="4" t="s">
        <v>3962</v>
      </c>
      <c r="M6095" s="4" t="s">
        <v>4962</v>
      </c>
      <c r="O6095" s="11">
        <v>250</v>
      </c>
      <c r="S6095" s="11">
        <v>207</v>
      </c>
      <c r="T6095" s="4" t="s">
        <v>5622</v>
      </c>
      <c r="V6095" s="4" t="s">
        <v>6717</v>
      </c>
      <c r="Y6095" s="69">
        <v>43302</v>
      </c>
    </row>
    <row r="6096" spans="1:25" ht="36">
      <c r="A6096" s="74">
        <v>6095</v>
      </c>
      <c r="B6096" s="4">
        <v>6095</v>
      </c>
      <c r="C6096" s="26" t="s">
        <v>3920</v>
      </c>
      <c r="D6096" s="38" t="s">
        <v>1106</v>
      </c>
      <c r="G6096" s="11" t="s">
        <v>3101</v>
      </c>
      <c r="H6096" s="4" t="s">
        <v>25</v>
      </c>
      <c r="L6096" s="4" t="s">
        <v>3962</v>
      </c>
      <c r="M6096" s="4" t="s">
        <v>4962</v>
      </c>
      <c r="O6096" s="11">
        <v>250</v>
      </c>
      <c r="S6096" s="11">
        <v>207</v>
      </c>
      <c r="T6096" s="4" t="s">
        <v>5622</v>
      </c>
      <c r="V6096" s="4" t="s">
        <v>6717</v>
      </c>
      <c r="Y6096" s="69">
        <v>43302</v>
      </c>
    </row>
    <row r="6097" spans="1:25" ht="36">
      <c r="A6097" s="74">
        <v>6096</v>
      </c>
      <c r="B6097" s="4">
        <v>6096</v>
      </c>
      <c r="C6097" s="26" t="s">
        <v>3920</v>
      </c>
      <c r="D6097" s="38" t="s">
        <v>1107</v>
      </c>
      <c r="G6097" s="11" t="s">
        <v>3102</v>
      </c>
      <c r="H6097" s="4" t="s">
        <v>25</v>
      </c>
      <c r="L6097" s="4" t="s">
        <v>3962</v>
      </c>
      <c r="M6097" s="4" t="s">
        <v>4968</v>
      </c>
      <c r="O6097" s="11">
        <v>100</v>
      </c>
      <c r="S6097" s="11">
        <v>142</v>
      </c>
      <c r="T6097" s="4" t="s">
        <v>5596</v>
      </c>
      <c r="V6097" s="4" t="s">
        <v>6717</v>
      </c>
      <c r="Y6097" s="69">
        <v>43302</v>
      </c>
    </row>
    <row r="6098" spans="1:25" ht="36">
      <c r="A6098" s="74">
        <v>6097</v>
      </c>
      <c r="B6098" s="4">
        <v>6097</v>
      </c>
      <c r="C6098" s="26" t="s">
        <v>3920</v>
      </c>
      <c r="D6098" s="38" t="s">
        <v>1107</v>
      </c>
      <c r="G6098" s="11" t="s">
        <v>3102</v>
      </c>
      <c r="H6098" s="4" t="s">
        <v>25</v>
      </c>
      <c r="L6098" s="4" t="s">
        <v>3962</v>
      </c>
      <c r="M6098" s="4" t="s">
        <v>4968</v>
      </c>
      <c r="O6098" s="11">
        <v>100</v>
      </c>
      <c r="S6098" s="11">
        <v>142</v>
      </c>
      <c r="T6098" s="4" t="s">
        <v>5596</v>
      </c>
      <c r="V6098" s="4" t="s">
        <v>6717</v>
      </c>
      <c r="Y6098" s="69">
        <v>43302</v>
      </c>
    </row>
    <row r="6099" spans="1:25" ht="36">
      <c r="A6099" s="74">
        <v>6098</v>
      </c>
      <c r="B6099" s="4">
        <v>6098</v>
      </c>
      <c r="C6099" s="26" t="s">
        <v>3920</v>
      </c>
      <c r="D6099" s="38" t="s">
        <v>1107</v>
      </c>
      <c r="G6099" s="11" t="s">
        <v>3102</v>
      </c>
      <c r="H6099" s="4" t="s">
        <v>25</v>
      </c>
      <c r="L6099" s="4" t="s">
        <v>3962</v>
      </c>
      <c r="M6099" s="4" t="s">
        <v>4968</v>
      </c>
      <c r="O6099" s="11">
        <v>100</v>
      </c>
      <c r="S6099" s="11">
        <v>142</v>
      </c>
      <c r="T6099" s="4" t="s">
        <v>5596</v>
      </c>
      <c r="V6099" s="4" t="s">
        <v>6717</v>
      </c>
      <c r="Y6099" s="69">
        <v>43302</v>
      </c>
    </row>
    <row r="6100" spans="1:25" ht="36">
      <c r="A6100" s="74">
        <v>6099</v>
      </c>
      <c r="B6100" s="4">
        <v>6099</v>
      </c>
      <c r="C6100" s="26" t="s">
        <v>3920</v>
      </c>
      <c r="D6100" s="38" t="s">
        <v>1107</v>
      </c>
      <c r="G6100" s="11" t="s">
        <v>3102</v>
      </c>
      <c r="H6100" s="4" t="s">
        <v>25</v>
      </c>
      <c r="L6100" s="4" t="s">
        <v>3962</v>
      </c>
      <c r="M6100" s="4" t="s">
        <v>4968</v>
      </c>
      <c r="O6100" s="11">
        <v>100</v>
      </c>
      <c r="S6100" s="11">
        <v>142</v>
      </c>
      <c r="T6100" s="4" t="s">
        <v>5596</v>
      </c>
      <c r="V6100" s="4" t="s">
        <v>6717</v>
      </c>
      <c r="Y6100" s="69">
        <v>43302</v>
      </c>
    </row>
    <row r="6101" spans="1:25" ht="36">
      <c r="A6101" s="74">
        <v>6100</v>
      </c>
      <c r="B6101" s="4">
        <v>6100</v>
      </c>
      <c r="C6101" s="26" t="s">
        <v>3920</v>
      </c>
      <c r="D6101" s="38" t="s">
        <v>1107</v>
      </c>
      <c r="G6101" s="11" t="s">
        <v>3102</v>
      </c>
      <c r="H6101" s="4" t="s">
        <v>25</v>
      </c>
      <c r="L6101" s="4" t="s">
        <v>3962</v>
      </c>
      <c r="M6101" s="4" t="s">
        <v>4968</v>
      </c>
      <c r="O6101" s="11">
        <v>100</v>
      </c>
      <c r="S6101" s="11">
        <v>142</v>
      </c>
      <c r="T6101" s="4" t="s">
        <v>5596</v>
      </c>
      <c r="V6101" s="4" t="s">
        <v>6717</v>
      </c>
      <c r="Y6101" s="69">
        <v>43302</v>
      </c>
    </row>
    <row r="6102" spans="1:25" ht="36">
      <c r="A6102" s="74">
        <v>6101</v>
      </c>
      <c r="B6102" s="4">
        <v>6101</v>
      </c>
      <c r="C6102" s="26" t="s">
        <v>3920</v>
      </c>
      <c r="D6102" s="38" t="s">
        <v>1107</v>
      </c>
      <c r="G6102" s="11" t="s">
        <v>3102</v>
      </c>
      <c r="H6102" s="4" t="s">
        <v>25</v>
      </c>
      <c r="L6102" s="4" t="s">
        <v>3962</v>
      </c>
      <c r="M6102" s="4" t="s">
        <v>4968</v>
      </c>
      <c r="O6102" s="11">
        <v>100</v>
      </c>
      <c r="S6102" s="11">
        <v>142</v>
      </c>
      <c r="T6102" s="4" t="s">
        <v>5596</v>
      </c>
      <c r="V6102" s="4" t="s">
        <v>6717</v>
      </c>
      <c r="Y6102" s="69">
        <v>43302</v>
      </c>
    </row>
    <row r="6103" spans="1:25" ht="36">
      <c r="A6103" s="74">
        <v>6102</v>
      </c>
      <c r="B6103" s="4">
        <v>6102</v>
      </c>
      <c r="C6103" s="26" t="s">
        <v>3920</v>
      </c>
      <c r="D6103" s="38" t="s">
        <v>1107</v>
      </c>
      <c r="G6103" s="11" t="s">
        <v>3102</v>
      </c>
      <c r="H6103" s="4" t="s">
        <v>25</v>
      </c>
      <c r="L6103" s="4" t="s">
        <v>3962</v>
      </c>
      <c r="M6103" s="4" t="s">
        <v>4968</v>
      </c>
      <c r="O6103" s="11">
        <v>100</v>
      </c>
      <c r="S6103" s="11">
        <v>142</v>
      </c>
      <c r="T6103" s="4" t="s">
        <v>5596</v>
      </c>
      <c r="V6103" s="4" t="s">
        <v>6717</v>
      </c>
      <c r="Y6103" s="69">
        <v>43302</v>
      </c>
    </row>
    <row r="6104" spans="1:25" ht="36">
      <c r="A6104" s="74">
        <v>6103</v>
      </c>
      <c r="B6104" s="4">
        <v>6103</v>
      </c>
      <c r="C6104" s="26" t="s">
        <v>3920</v>
      </c>
      <c r="D6104" s="38" t="s">
        <v>1107</v>
      </c>
      <c r="G6104" s="11" t="s">
        <v>3102</v>
      </c>
      <c r="H6104" s="4" t="s">
        <v>25</v>
      </c>
      <c r="L6104" s="4" t="s">
        <v>3962</v>
      </c>
      <c r="M6104" s="4" t="s">
        <v>4968</v>
      </c>
      <c r="O6104" s="11">
        <v>100</v>
      </c>
      <c r="S6104" s="11">
        <v>142</v>
      </c>
      <c r="T6104" s="4" t="s">
        <v>5596</v>
      </c>
      <c r="V6104" s="4" t="s">
        <v>6717</v>
      </c>
      <c r="Y6104" s="69">
        <v>43302</v>
      </c>
    </row>
    <row r="6105" spans="1:25" ht="36">
      <c r="A6105" s="74">
        <v>6104</v>
      </c>
      <c r="B6105" s="4">
        <v>6104</v>
      </c>
      <c r="C6105" s="26" t="s">
        <v>3920</v>
      </c>
      <c r="D6105" s="38" t="s">
        <v>1107</v>
      </c>
      <c r="G6105" s="11" t="s">
        <v>3102</v>
      </c>
      <c r="H6105" s="4" t="s">
        <v>25</v>
      </c>
      <c r="L6105" s="4" t="s">
        <v>3962</v>
      </c>
      <c r="M6105" s="4" t="s">
        <v>4968</v>
      </c>
      <c r="O6105" s="11">
        <v>100</v>
      </c>
      <c r="S6105" s="11">
        <v>142</v>
      </c>
      <c r="T6105" s="4" t="s">
        <v>5596</v>
      </c>
      <c r="V6105" s="4" t="s">
        <v>6717</v>
      </c>
      <c r="Y6105" s="69">
        <v>43302</v>
      </c>
    </row>
    <row r="6106" spans="1:25" ht="36">
      <c r="A6106" s="74">
        <v>6105</v>
      </c>
      <c r="B6106" s="4">
        <v>6105</v>
      </c>
      <c r="C6106" s="26" t="s">
        <v>3920</v>
      </c>
      <c r="D6106" s="38" t="s">
        <v>1107</v>
      </c>
      <c r="G6106" s="11" t="s">
        <v>3102</v>
      </c>
      <c r="H6106" s="4" t="s">
        <v>25</v>
      </c>
      <c r="L6106" s="4" t="s">
        <v>3962</v>
      </c>
      <c r="M6106" s="4" t="s">
        <v>4968</v>
      </c>
      <c r="O6106" s="11">
        <v>100</v>
      </c>
      <c r="S6106" s="11">
        <v>142</v>
      </c>
      <c r="T6106" s="4" t="s">
        <v>5596</v>
      </c>
      <c r="V6106" s="4" t="s">
        <v>6717</v>
      </c>
      <c r="Y6106" s="69">
        <v>43302</v>
      </c>
    </row>
    <row r="6107" spans="1:25" ht="36">
      <c r="A6107" s="74">
        <v>6106</v>
      </c>
      <c r="B6107" s="4">
        <v>6106</v>
      </c>
      <c r="C6107" s="26" t="s">
        <v>3920</v>
      </c>
      <c r="D6107" s="38" t="s">
        <v>1107</v>
      </c>
      <c r="G6107" s="11" t="s">
        <v>3102</v>
      </c>
      <c r="H6107" s="4" t="s">
        <v>25</v>
      </c>
      <c r="L6107" s="4" t="s">
        <v>3962</v>
      </c>
      <c r="M6107" s="4" t="s">
        <v>4968</v>
      </c>
      <c r="O6107" s="11">
        <v>100</v>
      </c>
      <c r="S6107" s="11">
        <v>142</v>
      </c>
      <c r="T6107" s="4" t="s">
        <v>5596</v>
      </c>
      <c r="V6107" s="4" t="s">
        <v>6717</v>
      </c>
      <c r="Y6107" s="69">
        <v>43302</v>
      </c>
    </row>
    <row r="6108" spans="1:25" ht="36">
      <c r="A6108" s="74">
        <v>6107</v>
      </c>
      <c r="B6108" s="4">
        <v>6107</v>
      </c>
      <c r="C6108" s="26" t="s">
        <v>3920</v>
      </c>
      <c r="D6108" s="38" t="s">
        <v>1107</v>
      </c>
      <c r="G6108" s="11" t="s">
        <v>3102</v>
      </c>
      <c r="H6108" s="4" t="s">
        <v>25</v>
      </c>
      <c r="L6108" s="4" t="s">
        <v>3962</v>
      </c>
      <c r="M6108" s="4" t="s">
        <v>4968</v>
      </c>
      <c r="O6108" s="11">
        <v>100</v>
      </c>
      <c r="S6108" s="11">
        <v>142</v>
      </c>
      <c r="T6108" s="4" t="s">
        <v>5596</v>
      </c>
      <c r="V6108" s="4" t="s">
        <v>6717</v>
      </c>
      <c r="Y6108" s="69">
        <v>43302</v>
      </c>
    </row>
    <row r="6109" spans="1:25" ht="36">
      <c r="A6109" s="74">
        <v>6108</v>
      </c>
      <c r="B6109" s="4">
        <v>6108</v>
      </c>
      <c r="C6109" s="26" t="s">
        <v>3920</v>
      </c>
      <c r="D6109" s="38" t="s">
        <v>1107</v>
      </c>
      <c r="G6109" s="11" t="s">
        <v>3102</v>
      </c>
      <c r="H6109" s="4" t="s">
        <v>25</v>
      </c>
      <c r="L6109" s="4" t="s">
        <v>3962</v>
      </c>
      <c r="M6109" s="4" t="s">
        <v>4968</v>
      </c>
      <c r="O6109" s="11">
        <v>100</v>
      </c>
      <c r="S6109" s="11">
        <v>142</v>
      </c>
      <c r="T6109" s="4" t="s">
        <v>5596</v>
      </c>
      <c r="V6109" s="4" t="s">
        <v>6717</v>
      </c>
      <c r="Y6109" s="69">
        <v>43302</v>
      </c>
    </row>
    <row r="6110" spans="1:25" ht="36">
      <c r="A6110" s="74">
        <v>6109</v>
      </c>
      <c r="B6110" s="4">
        <v>6109</v>
      </c>
      <c r="C6110" s="26" t="s">
        <v>3920</v>
      </c>
      <c r="D6110" s="38" t="s">
        <v>1107</v>
      </c>
      <c r="G6110" s="11" t="s">
        <v>3102</v>
      </c>
      <c r="H6110" s="4" t="s">
        <v>25</v>
      </c>
      <c r="L6110" s="4" t="s">
        <v>3962</v>
      </c>
      <c r="M6110" s="4" t="s">
        <v>4968</v>
      </c>
      <c r="O6110" s="11">
        <v>100</v>
      </c>
      <c r="S6110" s="11">
        <v>142</v>
      </c>
      <c r="T6110" s="4" t="s">
        <v>5596</v>
      </c>
      <c r="V6110" s="4" t="s">
        <v>6717</v>
      </c>
      <c r="Y6110" s="69">
        <v>43302</v>
      </c>
    </row>
    <row r="6111" spans="1:25" ht="36">
      <c r="A6111" s="74">
        <v>6110</v>
      </c>
      <c r="B6111" s="4">
        <v>6110</v>
      </c>
      <c r="C6111" s="26" t="s">
        <v>3920</v>
      </c>
      <c r="D6111" s="38" t="s">
        <v>1107</v>
      </c>
      <c r="G6111" s="11" t="s">
        <v>3102</v>
      </c>
      <c r="H6111" s="4" t="s">
        <v>25</v>
      </c>
      <c r="L6111" s="4" t="s">
        <v>3962</v>
      </c>
      <c r="M6111" s="4" t="s">
        <v>4968</v>
      </c>
      <c r="O6111" s="11">
        <v>100</v>
      </c>
      <c r="S6111" s="11">
        <v>142</v>
      </c>
      <c r="T6111" s="4" t="s">
        <v>5596</v>
      </c>
      <c r="V6111" s="4" t="s">
        <v>6717</v>
      </c>
      <c r="Y6111" s="69">
        <v>43302</v>
      </c>
    </row>
    <row r="6112" spans="1:25" ht="36">
      <c r="A6112" s="74">
        <v>6111</v>
      </c>
      <c r="B6112" s="4">
        <v>6111</v>
      </c>
      <c r="C6112" s="26" t="s">
        <v>3920</v>
      </c>
      <c r="D6112" s="38" t="s">
        <v>1108</v>
      </c>
      <c r="G6112" s="11" t="s">
        <v>3102</v>
      </c>
      <c r="H6112" s="4" t="s">
        <v>25</v>
      </c>
      <c r="L6112" s="4" t="s">
        <v>3962</v>
      </c>
      <c r="M6112" s="4" t="s">
        <v>4969</v>
      </c>
      <c r="O6112" s="11">
        <v>200</v>
      </c>
      <c r="S6112" s="11">
        <v>10.33</v>
      </c>
      <c r="T6112" s="4" t="s">
        <v>5596</v>
      </c>
      <c r="V6112" s="4" t="s">
        <v>6717</v>
      </c>
      <c r="Y6112" s="69">
        <v>43302</v>
      </c>
    </row>
    <row r="6113" spans="1:25" ht="36">
      <c r="A6113" s="74">
        <v>6112</v>
      </c>
      <c r="B6113" s="4">
        <v>6112</v>
      </c>
      <c r="C6113" s="26" t="s">
        <v>3920</v>
      </c>
      <c r="D6113" s="38" t="s">
        <v>1108</v>
      </c>
      <c r="G6113" s="11" t="s">
        <v>3102</v>
      </c>
      <c r="H6113" s="4" t="s">
        <v>25</v>
      </c>
      <c r="L6113" s="4" t="s">
        <v>3962</v>
      </c>
      <c r="M6113" s="4" t="s">
        <v>4969</v>
      </c>
      <c r="O6113" s="11">
        <v>200</v>
      </c>
      <c r="S6113" s="11">
        <v>10.33</v>
      </c>
      <c r="T6113" s="4" t="s">
        <v>5596</v>
      </c>
      <c r="V6113" s="4" t="s">
        <v>6717</v>
      </c>
      <c r="Y6113" s="69">
        <v>43302</v>
      </c>
    </row>
    <row r="6114" spans="1:25" ht="36">
      <c r="A6114" s="74">
        <v>6113</v>
      </c>
      <c r="B6114" s="4">
        <v>6113</v>
      </c>
      <c r="C6114" s="26" t="s">
        <v>3920</v>
      </c>
      <c r="D6114" s="38" t="s">
        <v>1108</v>
      </c>
      <c r="G6114" s="11" t="s">
        <v>3102</v>
      </c>
      <c r="H6114" s="4" t="s">
        <v>25</v>
      </c>
      <c r="L6114" s="4" t="s">
        <v>3962</v>
      </c>
      <c r="M6114" s="4" t="s">
        <v>4969</v>
      </c>
      <c r="O6114" s="11">
        <v>200</v>
      </c>
      <c r="S6114" s="11">
        <v>10.33</v>
      </c>
      <c r="T6114" s="4" t="s">
        <v>5596</v>
      </c>
      <c r="V6114" s="4" t="s">
        <v>6717</v>
      </c>
      <c r="Y6114" s="69">
        <v>43302</v>
      </c>
    </row>
    <row r="6115" spans="1:25" ht="36">
      <c r="A6115" s="74">
        <v>6114</v>
      </c>
      <c r="B6115" s="4">
        <v>6114</v>
      </c>
      <c r="C6115" s="26" t="s">
        <v>3920</v>
      </c>
      <c r="D6115" s="38" t="s">
        <v>1108</v>
      </c>
      <c r="G6115" s="11" t="s">
        <v>3102</v>
      </c>
      <c r="H6115" s="4" t="s">
        <v>25</v>
      </c>
      <c r="L6115" s="4" t="s">
        <v>3962</v>
      </c>
      <c r="M6115" s="4" t="s">
        <v>4969</v>
      </c>
      <c r="O6115" s="11">
        <v>200</v>
      </c>
      <c r="S6115" s="11">
        <v>10.33</v>
      </c>
      <c r="T6115" s="4" t="s">
        <v>5596</v>
      </c>
      <c r="V6115" s="4" t="s">
        <v>6717</v>
      </c>
      <c r="Y6115" s="69">
        <v>43302</v>
      </c>
    </row>
    <row r="6116" spans="1:25" ht="36">
      <c r="A6116" s="74">
        <v>6115</v>
      </c>
      <c r="B6116" s="4">
        <v>6115</v>
      </c>
      <c r="C6116" s="26" t="s">
        <v>3920</v>
      </c>
      <c r="D6116" s="38" t="s">
        <v>1108</v>
      </c>
      <c r="G6116" s="11" t="s">
        <v>3102</v>
      </c>
      <c r="H6116" s="4" t="s">
        <v>25</v>
      </c>
      <c r="L6116" s="4" t="s">
        <v>3962</v>
      </c>
      <c r="M6116" s="4" t="s">
        <v>4969</v>
      </c>
      <c r="O6116" s="11">
        <v>200</v>
      </c>
      <c r="S6116" s="11">
        <v>10.33</v>
      </c>
      <c r="T6116" s="4" t="s">
        <v>5596</v>
      </c>
      <c r="V6116" s="4" t="s">
        <v>6717</v>
      </c>
      <c r="Y6116" s="69">
        <v>43302</v>
      </c>
    </row>
    <row r="6117" spans="1:25" ht="36">
      <c r="A6117" s="74">
        <v>6116</v>
      </c>
      <c r="B6117" s="4">
        <v>6116</v>
      </c>
      <c r="C6117" s="26" t="s">
        <v>3920</v>
      </c>
      <c r="D6117" s="38" t="s">
        <v>1108</v>
      </c>
      <c r="G6117" s="11" t="s">
        <v>3102</v>
      </c>
      <c r="H6117" s="4" t="s">
        <v>25</v>
      </c>
      <c r="L6117" s="4" t="s">
        <v>3962</v>
      </c>
      <c r="M6117" s="4" t="s">
        <v>4969</v>
      </c>
      <c r="O6117" s="11">
        <v>200</v>
      </c>
      <c r="S6117" s="11">
        <v>10.33</v>
      </c>
      <c r="T6117" s="4" t="s">
        <v>5596</v>
      </c>
      <c r="V6117" s="4" t="s">
        <v>6717</v>
      </c>
      <c r="Y6117" s="69">
        <v>43302</v>
      </c>
    </row>
    <row r="6118" spans="1:25" ht="36">
      <c r="A6118" s="74">
        <v>6117</v>
      </c>
      <c r="B6118" s="4">
        <v>6117</v>
      </c>
      <c r="C6118" s="26" t="s">
        <v>3920</v>
      </c>
      <c r="D6118" s="38" t="s">
        <v>1108</v>
      </c>
      <c r="G6118" s="11" t="s">
        <v>3102</v>
      </c>
      <c r="H6118" s="4" t="s">
        <v>25</v>
      </c>
      <c r="L6118" s="4" t="s">
        <v>3962</v>
      </c>
      <c r="M6118" s="4" t="s">
        <v>4969</v>
      </c>
      <c r="O6118" s="11">
        <v>200</v>
      </c>
      <c r="S6118" s="11">
        <v>10.33</v>
      </c>
      <c r="T6118" s="4" t="s">
        <v>5596</v>
      </c>
      <c r="V6118" s="4" t="s">
        <v>6717</v>
      </c>
      <c r="Y6118" s="69">
        <v>43302</v>
      </c>
    </row>
    <row r="6119" spans="1:25" ht="36">
      <c r="A6119" s="74">
        <v>6118</v>
      </c>
      <c r="B6119" s="4">
        <v>6118</v>
      </c>
      <c r="C6119" s="26" t="s">
        <v>3920</v>
      </c>
      <c r="D6119" s="38" t="s">
        <v>1108</v>
      </c>
      <c r="G6119" s="11" t="s">
        <v>3102</v>
      </c>
      <c r="H6119" s="4" t="s">
        <v>25</v>
      </c>
      <c r="L6119" s="4" t="s">
        <v>3962</v>
      </c>
      <c r="M6119" s="4" t="s">
        <v>4969</v>
      </c>
      <c r="O6119" s="11">
        <v>200</v>
      </c>
      <c r="S6119" s="11">
        <v>10.33</v>
      </c>
      <c r="T6119" s="4" t="s">
        <v>5596</v>
      </c>
      <c r="V6119" s="4" t="s">
        <v>6717</v>
      </c>
      <c r="Y6119" s="69">
        <v>43302</v>
      </c>
    </row>
    <row r="6120" spans="1:25" ht="36">
      <c r="A6120" s="74">
        <v>6119</v>
      </c>
      <c r="B6120" s="4">
        <v>6119</v>
      </c>
      <c r="C6120" s="26" t="s">
        <v>3920</v>
      </c>
      <c r="D6120" s="38" t="s">
        <v>1108</v>
      </c>
      <c r="G6120" s="11" t="s">
        <v>3102</v>
      </c>
      <c r="H6120" s="4" t="s">
        <v>25</v>
      </c>
      <c r="L6120" s="4" t="s">
        <v>3962</v>
      </c>
      <c r="M6120" s="4" t="s">
        <v>4969</v>
      </c>
      <c r="O6120" s="11">
        <v>200</v>
      </c>
      <c r="S6120" s="11">
        <v>10.33</v>
      </c>
      <c r="T6120" s="4" t="s">
        <v>5596</v>
      </c>
      <c r="V6120" s="4" t="s">
        <v>6717</v>
      </c>
      <c r="Y6120" s="69">
        <v>43302</v>
      </c>
    </row>
    <row r="6121" spans="1:25" ht="36">
      <c r="A6121" s="74">
        <v>6120</v>
      </c>
      <c r="B6121" s="4">
        <v>6120</v>
      </c>
      <c r="C6121" s="26" t="s">
        <v>3920</v>
      </c>
      <c r="D6121" s="38" t="s">
        <v>1108</v>
      </c>
      <c r="G6121" s="11" t="s">
        <v>3102</v>
      </c>
      <c r="H6121" s="4" t="s">
        <v>25</v>
      </c>
      <c r="L6121" s="4" t="s">
        <v>3962</v>
      </c>
      <c r="M6121" s="4" t="s">
        <v>4969</v>
      </c>
      <c r="O6121" s="11">
        <v>200</v>
      </c>
      <c r="S6121" s="11">
        <v>10.33</v>
      </c>
      <c r="T6121" s="4" t="s">
        <v>5596</v>
      </c>
      <c r="V6121" s="4" t="s">
        <v>6717</v>
      </c>
      <c r="Y6121" s="69">
        <v>43302</v>
      </c>
    </row>
    <row r="6122" spans="1:25" ht="24">
      <c r="A6122" s="74">
        <v>6121</v>
      </c>
      <c r="B6122" s="4">
        <v>6121</v>
      </c>
      <c r="C6122" s="26" t="s">
        <v>3920</v>
      </c>
      <c r="D6122" s="38" t="s">
        <v>1109</v>
      </c>
      <c r="G6122" s="11" t="s">
        <v>3103</v>
      </c>
      <c r="H6122" s="4" t="s">
        <v>25</v>
      </c>
      <c r="L6122" s="4" t="s">
        <v>4141</v>
      </c>
      <c r="M6122" s="4" t="s">
        <v>4970</v>
      </c>
      <c r="O6122" s="11">
        <v>449</v>
      </c>
      <c r="S6122" s="11">
        <v>285</v>
      </c>
      <c r="T6122" s="4" t="s">
        <v>5602</v>
      </c>
      <c r="V6122" s="4" t="s">
        <v>6717</v>
      </c>
      <c r="Y6122" s="69">
        <v>43302</v>
      </c>
    </row>
    <row r="6123" spans="1:25" ht="24">
      <c r="A6123" s="74">
        <v>6122</v>
      </c>
      <c r="B6123" s="4">
        <v>6122</v>
      </c>
      <c r="C6123" s="26" t="s">
        <v>3920</v>
      </c>
      <c r="D6123" s="38" t="s">
        <v>1109</v>
      </c>
      <c r="G6123" s="11" t="s">
        <v>3103</v>
      </c>
      <c r="H6123" s="4" t="s">
        <v>25</v>
      </c>
      <c r="L6123" s="4" t="s">
        <v>4141</v>
      </c>
      <c r="M6123" s="4" t="s">
        <v>4970</v>
      </c>
      <c r="O6123" s="11">
        <v>449</v>
      </c>
      <c r="S6123" s="11">
        <v>285</v>
      </c>
      <c r="T6123" s="4" t="s">
        <v>5602</v>
      </c>
      <c r="V6123" s="4" t="s">
        <v>6717</v>
      </c>
      <c r="Y6123" s="69">
        <v>43302</v>
      </c>
    </row>
    <row r="6124" spans="1:25" ht="24">
      <c r="A6124" s="74">
        <v>6123</v>
      </c>
      <c r="B6124" s="4">
        <v>6123</v>
      </c>
      <c r="C6124" s="26" t="s">
        <v>3920</v>
      </c>
      <c r="D6124" s="38" t="s">
        <v>1109</v>
      </c>
      <c r="G6124" s="11" t="s">
        <v>3103</v>
      </c>
      <c r="H6124" s="4" t="s">
        <v>25</v>
      </c>
      <c r="L6124" s="4" t="s">
        <v>4141</v>
      </c>
      <c r="M6124" s="4" t="s">
        <v>4970</v>
      </c>
      <c r="O6124" s="11">
        <v>449</v>
      </c>
      <c r="S6124" s="11">
        <v>285</v>
      </c>
      <c r="T6124" s="4" t="s">
        <v>5602</v>
      </c>
      <c r="V6124" s="4" t="s">
        <v>6717</v>
      </c>
      <c r="Y6124" s="69">
        <v>43302</v>
      </c>
    </row>
    <row r="6125" spans="1:25" ht="24">
      <c r="A6125" s="74">
        <v>6124</v>
      </c>
      <c r="B6125" s="4">
        <v>6124</v>
      </c>
      <c r="C6125" s="26" t="s">
        <v>3920</v>
      </c>
      <c r="D6125" s="38" t="s">
        <v>1109</v>
      </c>
      <c r="G6125" s="11" t="s">
        <v>3103</v>
      </c>
      <c r="H6125" s="4" t="s">
        <v>25</v>
      </c>
      <c r="L6125" s="4" t="s">
        <v>4141</v>
      </c>
      <c r="M6125" s="4" t="s">
        <v>4970</v>
      </c>
      <c r="O6125" s="11">
        <v>449</v>
      </c>
      <c r="S6125" s="11">
        <v>285</v>
      </c>
      <c r="T6125" s="4" t="s">
        <v>5602</v>
      </c>
      <c r="V6125" s="4" t="s">
        <v>6717</v>
      </c>
      <c r="Y6125" s="69">
        <v>43302</v>
      </c>
    </row>
    <row r="6126" spans="1:25" ht="24">
      <c r="A6126" s="74">
        <v>6125</v>
      </c>
      <c r="B6126" s="4">
        <v>6125</v>
      </c>
      <c r="C6126" s="26" t="s">
        <v>3920</v>
      </c>
      <c r="D6126" s="38" t="s">
        <v>1109</v>
      </c>
      <c r="G6126" s="11" t="s">
        <v>3103</v>
      </c>
      <c r="H6126" s="4" t="s">
        <v>25</v>
      </c>
      <c r="L6126" s="4" t="s">
        <v>4141</v>
      </c>
      <c r="M6126" s="4" t="s">
        <v>4970</v>
      </c>
      <c r="O6126" s="11">
        <v>449</v>
      </c>
      <c r="S6126" s="11">
        <v>285</v>
      </c>
      <c r="T6126" s="4" t="s">
        <v>5602</v>
      </c>
      <c r="V6126" s="4" t="s">
        <v>6717</v>
      </c>
      <c r="Y6126" s="69">
        <v>43302</v>
      </c>
    </row>
    <row r="6127" spans="1:25" ht="24">
      <c r="A6127" s="74">
        <v>6126</v>
      </c>
      <c r="B6127" s="4">
        <v>6126</v>
      </c>
      <c r="C6127" s="26" t="s">
        <v>3920</v>
      </c>
      <c r="D6127" s="38" t="s">
        <v>1109</v>
      </c>
      <c r="G6127" s="11" t="s">
        <v>3103</v>
      </c>
      <c r="H6127" s="4" t="s">
        <v>25</v>
      </c>
      <c r="L6127" s="4" t="s">
        <v>4141</v>
      </c>
      <c r="M6127" s="4" t="s">
        <v>4970</v>
      </c>
      <c r="O6127" s="11">
        <v>449</v>
      </c>
      <c r="S6127" s="11">
        <v>285</v>
      </c>
      <c r="T6127" s="4" t="s">
        <v>5602</v>
      </c>
      <c r="V6127" s="4" t="s">
        <v>6717</v>
      </c>
      <c r="Y6127" s="69">
        <v>43302</v>
      </c>
    </row>
    <row r="6128" spans="1:25" ht="24">
      <c r="A6128" s="74">
        <v>6127</v>
      </c>
      <c r="B6128" s="4">
        <v>6127</v>
      </c>
      <c r="C6128" s="26" t="s">
        <v>3920</v>
      </c>
      <c r="D6128" s="38" t="s">
        <v>1109</v>
      </c>
      <c r="G6128" s="11" t="s">
        <v>3103</v>
      </c>
      <c r="H6128" s="4" t="s">
        <v>25</v>
      </c>
      <c r="L6128" s="4" t="s">
        <v>4141</v>
      </c>
      <c r="M6128" s="4" t="s">
        <v>4970</v>
      </c>
      <c r="O6128" s="11">
        <v>449</v>
      </c>
      <c r="S6128" s="11">
        <v>285</v>
      </c>
      <c r="T6128" s="4" t="s">
        <v>5602</v>
      </c>
      <c r="V6128" s="4" t="s">
        <v>6717</v>
      </c>
      <c r="Y6128" s="69">
        <v>43302</v>
      </c>
    </row>
    <row r="6129" spans="1:25" ht="24">
      <c r="A6129" s="74">
        <v>6128</v>
      </c>
      <c r="B6129" s="4">
        <v>6128</v>
      </c>
      <c r="C6129" s="26" t="s">
        <v>3920</v>
      </c>
      <c r="D6129" s="38" t="s">
        <v>1109</v>
      </c>
      <c r="G6129" s="11" t="s">
        <v>3103</v>
      </c>
      <c r="H6129" s="4" t="s">
        <v>25</v>
      </c>
      <c r="L6129" s="4" t="s">
        <v>4141</v>
      </c>
      <c r="M6129" s="4" t="s">
        <v>4970</v>
      </c>
      <c r="O6129" s="11">
        <v>449</v>
      </c>
      <c r="S6129" s="11">
        <v>285</v>
      </c>
      <c r="T6129" s="4" t="s">
        <v>5602</v>
      </c>
      <c r="V6129" s="4" t="s">
        <v>6717</v>
      </c>
      <c r="Y6129" s="69">
        <v>43302</v>
      </c>
    </row>
    <row r="6130" spans="1:25" ht="24">
      <c r="A6130" s="74">
        <v>6129</v>
      </c>
      <c r="B6130" s="4">
        <v>6129</v>
      </c>
      <c r="C6130" s="26" t="s">
        <v>3920</v>
      </c>
      <c r="D6130" s="38" t="s">
        <v>1109</v>
      </c>
      <c r="G6130" s="11" t="s">
        <v>3103</v>
      </c>
      <c r="H6130" s="4" t="s">
        <v>25</v>
      </c>
      <c r="L6130" s="4" t="s">
        <v>4141</v>
      </c>
      <c r="M6130" s="4" t="s">
        <v>4970</v>
      </c>
      <c r="O6130" s="11">
        <v>449</v>
      </c>
      <c r="S6130" s="11">
        <v>285</v>
      </c>
      <c r="T6130" s="4" t="s">
        <v>5602</v>
      </c>
      <c r="V6130" s="4" t="s">
        <v>6717</v>
      </c>
      <c r="Y6130" s="69">
        <v>43302</v>
      </c>
    </row>
    <row r="6131" spans="1:25" ht="24">
      <c r="A6131" s="74">
        <v>6130</v>
      </c>
      <c r="B6131" s="4">
        <v>6130</v>
      </c>
      <c r="C6131" s="26" t="s">
        <v>3920</v>
      </c>
      <c r="D6131" s="38" t="s">
        <v>1109</v>
      </c>
      <c r="G6131" s="11" t="s">
        <v>3103</v>
      </c>
      <c r="H6131" s="4" t="s">
        <v>25</v>
      </c>
      <c r="L6131" s="4" t="s">
        <v>4141</v>
      </c>
      <c r="M6131" s="4" t="s">
        <v>4970</v>
      </c>
      <c r="O6131" s="11">
        <v>449</v>
      </c>
      <c r="S6131" s="11">
        <v>285</v>
      </c>
      <c r="T6131" s="4" t="s">
        <v>5602</v>
      </c>
      <c r="V6131" s="4" t="s">
        <v>6717</v>
      </c>
      <c r="Y6131" s="69">
        <v>43302</v>
      </c>
    </row>
    <row r="6132" spans="1:25" ht="24">
      <c r="A6132" s="74">
        <v>6131</v>
      </c>
      <c r="B6132" s="4">
        <v>6131</v>
      </c>
      <c r="C6132" s="26" t="s">
        <v>3920</v>
      </c>
      <c r="D6132" s="38" t="s">
        <v>1110</v>
      </c>
      <c r="G6132" s="11" t="s">
        <v>3104</v>
      </c>
      <c r="H6132" s="4" t="s">
        <v>25</v>
      </c>
      <c r="L6132" s="4" t="s">
        <v>4141</v>
      </c>
      <c r="M6132" s="4" t="s">
        <v>4882</v>
      </c>
      <c r="O6132" s="11">
        <v>395</v>
      </c>
      <c r="S6132" s="11">
        <v>368</v>
      </c>
      <c r="T6132" s="4" t="s">
        <v>6067</v>
      </c>
      <c r="V6132" s="4" t="s">
        <v>6717</v>
      </c>
      <c r="Y6132" s="69">
        <v>43302</v>
      </c>
    </row>
    <row r="6133" spans="1:25" ht="24">
      <c r="A6133" s="74">
        <v>6132</v>
      </c>
      <c r="B6133" s="4">
        <v>6132</v>
      </c>
      <c r="C6133" s="26" t="s">
        <v>3920</v>
      </c>
      <c r="D6133" s="38" t="s">
        <v>1110</v>
      </c>
      <c r="G6133" s="11" t="s">
        <v>3104</v>
      </c>
      <c r="H6133" s="4" t="s">
        <v>25</v>
      </c>
      <c r="L6133" s="4" t="s">
        <v>4141</v>
      </c>
      <c r="M6133" s="4" t="s">
        <v>4882</v>
      </c>
      <c r="O6133" s="11">
        <v>395</v>
      </c>
      <c r="S6133" s="11">
        <v>368</v>
      </c>
      <c r="T6133" s="4" t="s">
        <v>6067</v>
      </c>
      <c r="V6133" s="4" t="s">
        <v>6717</v>
      </c>
      <c r="Y6133" s="69">
        <v>43302</v>
      </c>
    </row>
    <row r="6134" spans="1:25" ht="24">
      <c r="A6134" s="74">
        <v>6133</v>
      </c>
      <c r="B6134" s="4">
        <v>6133</v>
      </c>
      <c r="C6134" s="26" t="s">
        <v>3920</v>
      </c>
      <c r="D6134" s="38" t="s">
        <v>1110</v>
      </c>
      <c r="G6134" s="11" t="s">
        <v>3104</v>
      </c>
      <c r="H6134" s="4" t="s">
        <v>25</v>
      </c>
      <c r="L6134" s="4" t="s">
        <v>4141</v>
      </c>
      <c r="M6134" s="4" t="s">
        <v>4882</v>
      </c>
      <c r="O6134" s="11">
        <v>395</v>
      </c>
      <c r="S6134" s="11">
        <v>368</v>
      </c>
      <c r="T6134" s="4" t="s">
        <v>6067</v>
      </c>
      <c r="V6134" s="4" t="s">
        <v>6717</v>
      </c>
      <c r="Y6134" s="69">
        <v>43302</v>
      </c>
    </row>
    <row r="6135" spans="1:25" ht="24">
      <c r="A6135" s="74">
        <v>6134</v>
      </c>
      <c r="B6135" s="4">
        <v>6134</v>
      </c>
      <c r="C6135" s="26" t="s">
        <v>3920</v>
      </c>
      <c r="D6135" s="38" t="s">
        <v>1110</v>
      </c>
      <c r="G6135" s="11" t="s">
        <v>3104</v>
      </c>
      <c r="H6135" s="4" t="s">
        <v>25</v>
      </c>
      <c r="L6135" s="4" t="s">
        <v>4141</v>
      </c>
      <c r="M6135" s="4" t="s">
        <v>4882</v>
      </c>
      <c r="O6135" s="11">
        <v>395</v>
      </c>
      <c r="S6135" s="11">
        <v>368</v>
      </c>
      <c r="T6135" s="4" t="s">
        <v>6067</v>
      </c>
      <c r="V6135" s="4" t="s">
        <v>6717</v>
      </c>
      <c r="Y6135" s="69">
        <v>43302</v>
      </c>
    </row>
    <row r="6136" spans="1:25" ht="24">
      <c r="A6136" s="74">
        <v>6135</v>
      </c>
      <c r="B6136" s="4">
        <v>6135</v>
      </c>
      <c r="C6136" s="26" t="s">
        <v>3920</v>
      </c>
      <c r="D6136" s="38" t="s">
        <v>1110</v>
      </c>
      <c r="G6136" s="11" t="s">
        <v>3104</v>
      </c>
      <c r="H6136" s="4" t="s">
        <v>25</v>
      </c>
      <c r="L6136" s="4" t="s">
        <v>4141</v>
      </c>
      <c r="M6136" s="4" t="s">
        <v>4882</v>
      </c>
      <c r="O6136" s="11">
        <v>395</v>
      </c>
      <c r="S6136" s="11">
        <v>368</v>
      </c>
      <c r="T6136" s="4" t="s">
        <v>6067</v>
      </c>
      <c r="V6136" s="4" t="s">
        <v>6717</v>
      </c>
      <c r="Y6136" s="69">
        <v>43302</v>
      </c>
    </row>
    <row r="6137" spans="1:25" ht="24">
      <c r="A6137" s="74">
        <v>6136</v>
      </c>
      <c r="B6137" s="4">
        <v>6136</v>
      </c>
      <c r="C6137" s="26" t="s">
        <v>3920</v>
      </c>
      <c r="D6137" s="38" t="s">
        <v>1110</v>
      </c>
      <c r="G6137" s="11" t="s">
        <v>3104</v>
      </c>
      <c r="H6137" s="4" t="s">
        <v>25</v>
      </c>
      <c r="L6137" s="4" t="s">
        <v>4141</v>
      </c>
      <c r="M6137" s="4" t="s">
        <v>4882</v>
      </c>
      <c r="O6137" s="11">
        <v>395</v>
      </c>
      <c r="S6137" s="11">
        <v>368</v>
      </c>
      <c r="T6137" s="4" t="s">
        <v>6067</v>
      </c>
      <c r="V6137" s="4" t="s">
        <v>6717</v>
      </c>
      <c r="Y6137" s="69">
        <v>43302</v>
      </c>
    </row>
    <row r="6138" spans="1:25" ht="24">
      <c r="A6138" s="74">
        <v>6137</v>
      </c>
      <c r="B6138" s="4">
        <v>6137</v>
      </c>
      <c r="C6138" s="26" t="s">
        <v>3920</v>
      </c>
      <c r="D6138" s="38" t="s">
        <v>1110</v>
      </c>
      <c r="G6138" s="11" t="s">
        <v>3104</v>
      </c>
      <c r="H6138" s="4" t="s">
        <v>25</v>
      </c>
      <c r="L6138" s="4" t="s">
        <v>4141</v>
      </c>
      <c r="M6138" s="4" t="s">
        <v>4882</v>
      </c>
      <c r="O6138" s="11">
        <v>395</v>
      </c>
      <c r="S6138" s="11">
        <v>368</v>
      </c>
      <c r="T6138" s="4" t="s">
        <v>6067</v>
      </c>
      <c r="V6138" s="4" t="s">
        <v>6717</v>
      </c>
      <c r="Y6138" s="69">
        <v>43302</v>
      </c>
    </row>
    <row r="6139" spans="1:25" ht="24">
      <c r="A6139" s="74">
        <v>6138</v>
      </c>
      <c r="B6139" s="4">
        <v>6138</v>
      </c>
      <c r="C6139" s="26" t="s">
        <v>3920</v>
      </c>
      <c r="D6139" s="38" t="s">
        <v>1110</v>
      </c>
      <c r="G6139" s="11" t="s">
        <v>3104</v>
      </c>
      <c r="H6139" s="4" t="s">
        <v>25</v>
      </c>
      <c r="L6139" s="4" t="s">
        <v>4141</v>
      </c>
      <c r="M6139" s="4" t="s">
        <v>4882</v>
      </c>
      <c r="O6139" s="11">
        <v>395</v>
      </c>
      <c r="S6139" s="11">
        <v>368</v>
      </c>
      <c r="T6139" s="4" t="s">
        <v>6067</v>
      </c>
      <c r="V6139" s="4" t="s">
        <v>6717</v>
      </c>
      <c r="Y6139" s="69">
        <v>43302</v>
      </c>
    </row>
    <row r="6140" spans="1:25" ht="24">
      <c r="A6140" s="74">
        <v>6139</v>
      </c>
      <c r="B6140" s="4">
        <v>6139</v>
      </c>
      <c r="C6140" s="26" t="s">
        <v>3920</v>
      </c>
      <c r="D6140" s="38" t="s">
        <v>1110</v>
      </c>
      <c r="G6140" s="11" t="s">
        <v>3104</v>
      </c>
      <c r="H6140" s="4" t="s">
        <v>25</v>
      </c>
      <c r="L6140" s="4" t="s">
        <v>4141</v>
      </c>
      <c r="M6140" s="4" t="s">
        <v>4882</v>
      </c>
      <c r="O6140" s="11">
        <v>395</v>
      </c>
      <c r="S6140" s="11">
        <v>368</v>
      </c>
      <c r="T6140" s="4" t="s">
        <v>6067</v>
      </c>
      <c r="V6140" s="4" t="s">
        <v>6717</v>
      </c>
      <c r="Y6140" s="69">
        <v>43302</v>
      </c>
    </row>
    <row r="6141" spans="1:25" ht="24">
      <c r="A6141" s="74">
        <v>6140</v>
      </c>
      <c r="B6141" s="4">
        <v>6140</v>
      </c>
      <c r="C6141" s="26" t="s">
        <v>3920</v>
      </c>
      <c r="D6141" s="38" t="s">
        <v>1110</v>
      </c>
      <c r="G6141" s="11" t="s">
        <v>3104</v>
      </c>
      <c r="H6141" s="4" t="s">
        <v>25</v>
      </c>
      <c r="L6141" s="4" t="s">
        <v>4141</v>
      </c>
      <c r="M6141" s="4" t="s">
        <v>4882</v>
      </c>
      <c r="O6141" s="11">
        <v>395</v>
      </c>
      <c r="S6141" s="11">
        <v>368</v>
      </c>
      <c r="T6141" s="4" t="s">
        <v>6067</v>
      </c>
      <c r="V6141" s="4" t="s">
        <v>6717</v>
      </c>
      <c r="Y6141" s="69">
        <v>43302</v>
      </c>
    </row>
    <row r="6142" spans="1:25" ht="36">
      <c r="A6142" s="74">
        <v>6141</v>
      </c>
      <c r="B6142" s="4">
        <v>6141</v>
      </c>
      <c r="C6142" s="26" t="s">
        <v>3920</v>
      </c>
      <c r="D6142" s="38" t="s">
        <v>1111</v>
      </c>
      <c r="G6142" s="11" t="s">
        <v>3105</v>
      </c>
      <c r="H6142" s="4" t="s">
        <v>25</v>
      </c>
      <c r="L6142" s="4" t="s">
        <v>3962</v>
      </c>
      <c r="M6142" s="4" t="s">
        <v>4971</v>
      </c>
      <c r="O6142" s="11">
        <v>395</v>
      </c>
      <c r="S6142" s="11">
        <v>390</v>
      </c>
      <c r="T6142" s="4" t="s">
        <v>6068</v>
      </c>
      <c r="V6142" s="4" t="s">
        <v>6717</v>
      </c>
      <c r="Y6142" s="69">
        <v>43302</v>
      </c>
    </row>
    <row r="6143" spans="1:25" ht="36">
      <c r="A6143" s="74">
        <v>6142</v>
      </c>
      <c r="B6143" s="4">
        <v>6142</v>
      </c>
      <c r="C6143" s="26" t="s">
        <v>3920</v>
      </c>
      <c r="D6143" s="38" t="s">
        <v>1111</v>
      </c>
      <c r="G6143" s="11" t="s">
        <v>3105</v>
      </c>
      <c r="H6143" s="4" t="s">
        <v>25</v>
      </c>
      <c r="L6143" s="4" t="s">
        <v>3962</v>
      </c>
      <c r="M6143" s="4" t="s">
        <v>4971</v>
      </c>
      <c r="O6143" s="11">
        <v>395</v>
      </c>
      <c r="S6143" s="11">
        <v>390</v>
      </c>
      <c r="T6143" s="4" t="s">
        <v>6068</v>
      </c>
      <c r="V6143" s="4" t="s">
        <v>6717</v>
      </c>
      <c r="Y6143" s="69">
        <v>43302</v>
      </c>
    </row>
    <row r="6144" spans="1:25" ht="36">
      <c r="A6144" s="74">
        <v>6143</v>
      </c>
      <c r="B6144" s="4">
        <v>6143</v>
      </c>
      <c r="C6144" s="26" t="s">
        <v>3920</v>
      </c>
      <c r="D6144" s="38" t="s">
        <v>1111</v>
      </c>
      <c r="G6144" s="11" t="s">
        <v>3105</v>
      </c>
      <c r="H6144" s="4" t="s">
        <v>25</v>
      </c>
      <c r="L6144" s="4" t="s">
        <v>3962</v>
      </c>
      <c r="M6144" s="4" t="s">
        <v>4971</v>
      </c>
      <c r="O6144" s="11">
        <v>395</v>
      </c>
      <c r="S6144" s="11">
        <v>390</v>
      </c>
      <c r="T6144" s="4" t="s">
        <v>6068</v>
      </c>
      <c r="V6144" s="4" t="s">
        <v>6717</v>
      </c>
      <c r="Y6144" s="69">
        <v>43302</v>
      </c>
    </row>
    <row r="6145" spans="1:25" ht="36">
      <c r="A6145" s="74">
        <v>6144</v>
      </c>
      <c r="B6145" s="4">
        <v>6144</v>
      </c>
      <c r="C6145" s="26" t="s">
        <v>3920</v>
      </c>
      <c r="D6145" s="38" t="s">
        <v>1111</v>
      </c>
      <c r="G6145" s="11" t="s">
        <v>3105</v>
      </c>
      <c r="H6145" s="4" t="s">
        <v>25</v>
      </c>
      <c r="L6145" s="4" t="s">
        <v>3962</v>
      </c>
      <c r="M6145" s="4" t="s">
        <v>4971</v>
      </c>
      <c r="O6145" s="11">
        <v>395</v>
      </c>
      <c r="S6145" s="11">
        <v>390</v>
      </c>
      <c r="T6145" s="4" t="s">
        <v>6068</v>
      </c>
      <c r="V6145" s="4" t="s">
        <v>6717</v>
      </c>
      <c r="Y6145" s="69">
        <v>43302</v>
      </c>
    </row>
    <row r="6146" spans="1:25" ht="36">
      <c r="A6146" s="74">
        <v>6145</v>
      </c>
      <c r="B6146" s="4">
        <v>6145</v>
      </c>
      <c r="C6146" s="26" t="s">
        <v>3920</v>
      </c>
      <c r="D6146" s="38" t="s">
        <v>1111</v>
      </c>
      <c r="G6146" s="11" t="s">
        <v>3105</v>
      </c>
      <c r="H6146" s="4" t="s">
        <v>25</v>
      </c>
      <c r="L6146" s="4" t="s">
        <v>3962</v>
      </c>
      <c r="M6146" s="4" t="s">
        <v>4971</v>
      </c>
      <c r="O6146" s="11">
        <v>395</v>
      </c>
      <c r="S6146" s="11">
        <v>390</v>
      </c>
      <c r="T6146" s="4" t="s">
        <v>6068</v>
      </c>
      <c r="V6146" s="4" t="s">
        <v>6717</v>
      </c>
      <c r="Y6146" s="69">
        <v>43302</v>
      </c>
    </row>
    <row r="6147" spans="1:25" ht="36">
      <c r="A6147" s="74">
        <v>6146</v>
      </c>
      <c r="B6147" s="4">
        <v>6146</v>
      </c>
      <c r="C6147" s="26" t="s">
        <v>3920</v>
      </c>
      <c r="D6147" s="38" t="s">
        <v>1111</v>
      </c>
      <c r="G6147" s="11" t="s">
        <v>3105</v>
      </c>
      <c r="H6147" s="4" t="s">
        <v>25</v>
      </c>
      <c r="L6147" s="4" t="s">
        <v>3962</v>
      </c>
      <c r="M6147" s="4" t="s">
        <v>4971</v>
      </c>
      <c r="O6147" s="11">
        <v>395</v>
      </c>
      <c r="S6147" s="11">
        <v>390</v>
      </c>
      <c r="T6147" s="4" t="s">
        <v>6068</v>
      </c>
      <c r="V6147" s="4" t="s">
        <v>6717</v>
      </c>
      <c r="Y6147" s="69">
        <v>43302</v>
      </c>
    </row>
    <row r="6148" spans="1:25" ht="36">
      <c r="A6148" s="74">
        <v>6147</v>
      </c>
      <c r="B6148" s="4">
        <v>6147</v>
      </c>
      <c r="C6148" s="26" t="s">
        <v>3920</v>
      </c>
      <c r="D6148" s="38" t="s">
        <v>1111</v>
      </c>
      <c r="G6148" s="11" t="s">
        <v>3105</v>
      </c>
      <c r="H6148" s="4" t="s">
        <v>25</v>
      </c>
      <c r="L6148" s="4" t="s">
        <v>3962</v>
      </c>
      <c r="M6148" s="4" t="s">
        <v>4971</v>
      </c>
      <c r="O6148" s="11">
        <v>395</v>
      </c>
      <c r="S6148" s="11">
        <v>390</v>
      </c>
      <c r="T6148" s="4" t="s">
        <v>6068</v>
      </c>
      <c r="V6148" s="4" t="s">
        <v>6717</v>
      </c>
      <c r="Y6148" s="69">
        <v>43302</v>
      </c>
    </row>
    <row r="6149" spans="1:25" ht="36">
      <c r="A6149" s="74">
        <v>6148</v>
      </c>
      <c r="B6149" s="4">
        <v>6148</v>
      </c>
      <c r="C6149" s="26" t="s">
        <v>3920</v>
      </c>
      <c r="D6149" s="38" t="s">
        <v>1112</v>
      </c>
      <c r="G6149" s="11" t="s">
        <v>3106</v>
      </c>
      <c r="H6149" s="4" t="s">
        <v>25</v>
      </c>
      <c r="L6149" s="4" t="s">
        <v>3962</v>
      </c>
      <c r="M6149" s="4" t="s">
        <v>4972</v>
      </c>
      <c r="O6149" s="11">
        <v>150</v>
      </c>
      <c r="S6149" s="11">
        <v>1200</v>
      </c>
      <c r="T6149" s="4" t="s">
        <v>5620</v>
      </c>
      <c r="V6149" s="4" t="s">
        <v>6717</v>
      </c>
      <c r="Y6149" s="69">
        <v>43302</v>
      </c>
    </row>
    <row r="6150" spans="1:25" ht="36">
      <c r="A6150" s="74">
        <v>6149</v>
      </c>
      <c r="B6150" s="4">
        <v>6149</v>
      </c>
      <c r="C6150" s="26" t="s">
        <v>3920</v>
      </c>
      <c r="D6150" s="38" t="s">
        <v>1112</v>
      </c>
      <c r="G6150" s="11" t="s">
        <v>3106</v>
      </c>
      <c r="H6150" s="4" t="s">
        <v>25</v>
      </c>
      <c r="L6150" s="4" t="s">
        <v>3962</v>
      </c>
      <c r="M6150" s="4" t="s">
        <v>4972</v>
      </c>
      <c r="O6150" s="11">
        <v>150</v>
      </c>
      <c r="S6150" s="11">
        <v>1200</v>
      </c>
      <c r="T6150" s="4" t="s">
        <v>5620</v>
      </c>
      <c r="V6150" s="4" t="s">
        <v>6717</v>
      </c>
      <c r="Y6150" s="69">
        <v>43302</v>
      </c>
    </row>
    <row r="6151" spans="1:25" ht="36">
      <c r="A6151" s="74">
        <v>6150</v>
      </c>
      <c r="B6151" s="4">
        <v>6150</v>
      </c>
      <c r="C6151" s="26" t="s">
        <v>3920</v>
      </c>
      <c r="D6151" s="38" t="s">
        <v>1112</v>
      </c>
      <c r="G6151" s="11" t="s">
        <v>3106</v>
      </c>
      <c r="H6151" s="4" t="s">
        <v>25</v>
      </c>
      <c r="L6151" s="4" t="s">
        <v>3962</v>
      </c>
      <c r="M6151" s="4" t="s">
        <v>4972</v>
      </c>
      <c r="O6151" s="11">
        <v>150</v>
      </c>
      <c r="S6151" s="11">
        <v>1200</v>
      </c>
      <c r="T6151" s="4" t="s">
        <v>5620</v>
      </c>
      <c r="V6151" s="4" t="s">
        <v>6717</v>
      </c>
      <c r="Y6151" s="69">
        <v>43302</v>
      </c>
    </row>
    <row r="6152" spans="1:25" ht="36">
      <c r="A6152" s="74">
        <v>6151</v>
      </c>
      <c r="B6152" s="4">
        <v>6151</v>
      </c>
      <c r="C6152" s="26" t="s">
        <v>3920</v>
      </c>
      <c r="D6152" s="38" t="s">
        <v>1112</v>
      </c>
      <c r="G6152" s="11" t="s">
        <v>3106</v>
      </c>
      <c r="H6152" s="4" t="s">
        <v>25</v>
      </c>
      <c r="L6152" s="4" t="s">
        <v>3962</v>
      </c>
      <c r="M6152" s="4" t="s">
        <v>4972</v>
      </c>
      <c r="O6152" s="11">
        <v>150</v>
      </c>
      <c r="S6152" s="11">
        <v>1200</v>
      </c>
      <c r="T6152" s="4" t="s">
        <v>5620</v>
      </c>
      <c r="V6152" s="4" t="s">
        <v>6717</v>
      </c>
      <c r="Y6152" s="69">
        <v>43302</v>
      </c>
    </row>
    <row r="6153" spans="1:25" ht="36">
      <c r="A6153" s="74">
        <v>6152</v>
      </c>
      <c r="B6153" s="4">
        <v>6152</v>
      </c>
      <c r="C6153" s="26" t="s">
        <v>3920</v>
      </c>
      <c r="D6153" s="38" t="s">
        <v>1112</v>
      </c>
      <c r="G6153" s="11" t="s">
        <v>3106</v>
      </c>
      <c r="H6153" s="4" t="s">
        <v>25</v>
      </c>
      <c r="L6153" s="4" t="s">
        <v>3962</v>
      </c>
      <c r="M6153" s="4" t="s">
        <v>4972</v>
      </c>
      <c r="O6153" s="11">
        <v>150</v>
      </c>
      <c r="S6153" s="11">
        <v>1200</v>
      </c>
      <c r="T6153" s="4" t="s">
        <v>5620</v>
      </c>
      <c r="V6153" s="4" t="s">
        <v>6717</v>
      </c>
      <c r="Y6153" s="69">
        <v>43302</v>
      </c>
    </row>
    <row r="6154" spans="1:25" ht="36">
      <c r="A6154" s="74">
        <v>6153</v>
      </c>
      <c r="B6154" s="4">
        <v>6153</v>
      </c>
      <c r="C6154" s="26" t="s">
        <v>3920</v>
      </c>
      <c r="D6154" s="38" t="s">
        <v>1112</v>
      </c>
      <c r="G6154" s="11" t="s">
        <v>3106</v>
      </c>
      <c r="H6154" s="4" t="s">
        <v>25</v>
      </c>
      <c r="L6154" s="4" t="s">
        <v>3962</v>
      </c>
      <c r="M6154" s="4" t="s">
        <v>4972</v>
      </c>
      <c r="O6154" s="11">
        <v>150</v>
      </c>
      <c r="S6154" s="11">
        <v>1200</v>
      </c>
      <c r="T6154" s="4" t="s">
        <v>5620</v>
      </c>
      <c r="V6154" s="4" t="s">
        <v>6717</v>
      </c>
      <c r="Y6154" s="69">
        <v>43302</v>
      </c>
    </row>
    <row r="6155" spans="1:25" ht="36">
      <c r="A6155" s="74">
        <v>6154</v>
      </c>
      <c r="B6155" s="4">
        <v>6154</v>
      </c>
      <c r="C6155" s="26" t="s">
        <v>3920</v>
      </c>
      <c r="D6155" s="38" t="s">
        <v>1112</v>
      </c>
      <c r="G6155" s="11" t="s">
        <v>3106</v>
      </c>
      <c r="H6155" s="4" t="s">
        <v>25</v>
      </c>
      <c r="L6155" s="4" t="s">
        <v>3962</v>
      </c>
      <c r="M6155" s="4" t="s">
        <v>4972</v>
      </c>
      <c r="O6155" s="11">
        <v>150</v>
      </c>
      <c r="S6155" s="11">
        <v>1200</v>
      </c>
      <c r="T6155" s="4" t="s">
        <v>5620</v>
      </c>
      <c r="V6155" s="4" t="s">
        <v>6717</v>
      </c>
      <c r="Y6155" s="69">
        <v>43302</v>
      </c>
    </row>
    <row r="6156" spans="1:25" ht="36">
      <c r="A6156" s="74">
        <v>6155</v>
      </c>
      <c r="B6156" s="4">
        <v>6155</v>
      </c>
      <c r="C6156" s="26" t="s">
        <v>3920</v>
      </c>
      <c r="D6156" s="38" t="s">
        <v>1112</v>
      </c>
      <c r="G6156" s="11" t="s">
        <v>3106</v>
      </c>
      <c r="H6156" s="4" t="s">
        <v>25</v>
      </c>
      <c r="L6156" s="4" t="s">
        <v>3962</v>
      </c>
      <c r="M6156" s="4" t="s">
        <v>4972</v>
      </c>
      <c r="O6156" s="11">
        <v>150</v>
      </c>
      <c r="S6156" s="11">
        <v>1200</v>
      </c>
      <c r="T6156" s="4" t="s">
        <v>5620</v>
      </c>
      <c r="V6156" s="4" t="s">
        <v>6717</v>
      </c>
      <c r="Y6156" s="69">
        <v>43302</v>
      </c>
    </row>
    <row r="6157" spans="1:25" ht="36">
      <c r="A6157" s="74">
        <v>6156</v>
      </c>
      <c r="B6157" s="4">
        <v>6156</v>
      </c>
      <c r="C6157" s="26" t="s">
        <v>3920</v>
      </c>
      <c r="D6157" s="38" t="s">
        <v>1112</v>
      </c>
      <c r="G6157" s="11" t="s">
        <v>3106</v>
      </c>
      <c r="H6157" s="4" t="s">
        <v>25</v>
      </c>
      <c r="L6157" s="4" t="s">
        <v>3962</v>
      </c>
      <c r="M6157" s="4" t="s">
        <v>4973</v>
      </c>
      <c r="O6157" s="11">
        <v>150</v>
      </c>
      <c r="S6157" s="11">
        <v>1200</v>
      </c>
      <c r="T6157" s="4" t="s">
        <v>5620</v>
      </c>
      <c r="V6157" s="4" t="s">
        <v>6717</v>
      </c>
      <c r="Y6157" s="69">
        <v>43302</v>
      </c>
    </row>
    <row r="6158" spans="1:25" ht="36">
      <c r="A6158" s="74">
        <v>6157</v>
      </c>
      <c r="B6158" s="4">
        <v>6157</v>
      </c>
      <c r="C6158" s="26" t="s">
        <v>3920</v>
      </c>
      <c r="D6158" s="38" t="s">
        <v>1112</v>
      </c>
      <c r="G6158" s="11" t="s">
        <v>3106</v>
      </c>
      <c r="H6158" s="4" t="s">
        <v>25</v>
      </c>
      <c r="L6158" s="4" t="s">
        <v>3962</v>
      </c>
      <c r="M6158" s="4" t="s">
        <v>4973</v>
      </c>
      <c r="O6158" s="11">
        <v>150</v>
      </c>
      <c r="S6158" s="11">
        <v>1200</v>
      </c>
      <c r="T6158" s="4" t="s">
        <v>5620</v>
      </c>
      <c r="V6158" s="4" t="s">
        <v>6717</v>
      </c>
      <c r="Y6158" s="69">
        <v>43302</v>
      </c>
    </row>
    <row r="6159" spans="1:25" ht="36">
      <c r="A6159" s="74">
        <v>6158</v>
      </c>
      <c r="B6159" s="4">
        <v>6158</v>
      </c>
      <c r="C6159" s="26" t="s">
        <v>3920</v>
      </c>
      <c r="D6159" s="38" t="s">
        <v>1113</v>
      </c>
      <c r="G6159" s="11" t="s">
        <v>3106</v>
      </c>
      <c r="H6159" s="4" t="s">
        <v>25</v>
      </c>
      <c r="L6159" s="4" t="s">
        <v>3962</v>
      </c>
      <c r="M6159" s="4" t="s">
        <v>4669</v>
      </c>
      <c r="O6159" s="11">
        <v>320</v>
      </c>
      <c r="S6159" s="11">
        <v>417</v>
      </c>
      <c r="T6159" s="4" t="s">
        <v>5620</v>
      </c>
      <c r="V6159" s="4" t="s">
        <v>6717</v>
      </c>
      <c r="Y6159" s="69">
        <v>43302</v>
      </c>
    </row>
    <row r="6160" spans="1:25" ht="36">
      <c r="A6160" s="74">
        <v>6159</v>
      </c>
      <c r="B6160" s="4">
        <v>6159</v>
      </c>
      <c r="C6160" s="26" t="s">
        <v>3920</v>
      </c>
      <c r="D6160" s="38" t="s">
        <v>1113</v>
      </c>
      <c r="G6160" s="11" t="s">
        <v>3106</v>
      </c>
      <c r="H6160" s="4" t="s">
        <v>25</v>
      </c>
      <c r="L6160" s="4" t="s">
        <v>3962</v>
      </c>
      <c r="M6160" s="4" t="s">
        <v>4669</v>
      </c>
      <c r="O6160" s="11">
        <v>320</v>
      </c>
      <c r="S6160" s="11">
        <v>417</v>
      </c>
      <c r="T6160" s="4" t="s">
        <v>5620</v>
      </c>
      <c r="V6160" s="4" t="s">
        <v>6717</v>
      </c>
      <c r="Y6160" s="69">
        <v>43302</v>
      </c>
    </row>
    <row r="6161" spans="1:25" ht="36">
      <c r="A6161" s="74">
        <v>6160</v>
      </c>
      <c r="B6161" s="4">
        <v>6160</v>
      </c>
      <c r="C6161" s="26" t="s">
        <v>3920</v>
      </c>
      <c r="D6161" s="38" t="s">
        <v>1113</v>
      </c>
      <c r="G6161" s="11" t="s">
        <v>3106</v>
      </c>
      <c r="H6161" s="4" t="s">
        <v>25</v>
      </c>
      <c r="L6161" s="4" t="s">
        <v>3962</v>
      </c>
      <c r="M6161" s="4" t="s">
        <v>4669</v>
      </c>
      <c r="O6161" s="11">
        <v>320</v>
      </c>
      <c r="S6161" s="11">
        <v>417</v>
      </c>
      <c r="T6161" s="4" t="s">
        <v>5620</v>
      </c>
      <c r="V6161" s="4" t="s">
        <v>6717</v>
      </c>
      <c r="Y6161" s="69">
        <v>43302</v>
      </c>
    </row>
    <row r="6162" spans="1:25" ht="36">
      <c r="A6162" s="74">
        <v>6161</v>
      </c>
      <c r="B6162" s="4">
        <v>6161</v>
      </c>
      <c r="C6162" s="26" t="s">
        <v>3920</v>
      </c>
      <c r="D6162" s="38" t="s">
        <v>1113</v>
      </c>
      <c r="G6162" s="11" t="s">
        <v>3106</v>
      </c>
      <c r="H6162" s="4" t="s">
        <v>25</v>
      </c>
      <c r="L6162" s="4" t="s">
        <v>3962</v>
      </c>
      <c r="M6162" s="4" t="s">
        <v>4669</v>
      </c>
      <c r="O6162" s="11">
        <v>320</v>
      </c>
      <c r="S6162" s="11">
        <v>417</v>
      </c>
      <c r="T6162" s="4" t="s">
        <v>5620</v>
      </c>
      <c r="V6162" s="4" t="s">
        <v>6717</v>
      </c>
      <c r="Y6162" s="69">
        <v>43302</v>
      </c>
    </row>
    <row r="6163" spans="1:25" ht="36">
      <c r="A6163" s="74">
        <v>6162</v>
      </c>
      <c r="B6163" s="4">
        <v>6162</v>
      </c>
      <c r="C6163" s="26" t="s">
        <v>3920</v>
      </c>
      <c r="D6163" s="38" t="s">
        <v>1113</v>
      </c>
      <c r="G6163" s="11" t="s">
        <v>3106</v>
      </c>
      <c r="H6163" s="4" t="s">
        <v>25</v>
      </c>
      <c r="L6163" s="4" t="s">
        <v>3962</v>
      </c>
      <c r="M6163" s="4" t="s">
        <v>4669</v>
      </c>
      <c r="O6163" s="11">
        <v>320</v>
      </c>
      <c r="S6163" s="11">
        <v>417</v>
      </c>
      <c r="T6163" s="4" t="s">
        <v>5620</v>
      </c>
      <c r="V6163" s="4" t="s">
        <v>6717</v>
      </c>
      <c r="Y6163" s="69">
        <v>43302</v>
      </c>
    </row>
    <row r="6164" spans="1:25" ht="36">
      <c r="A6164" s="74">
        <v>6163</v>
      </c>
      <c r="B6164" s="4">
        <v>6163</v>
      </c>
      <c r="C6164" s="26" t="s">
        <v>3920</v>
      </c>
      <c r="D6164" s="38" t="s">
        <v>1113</v>
      </c>
      <c r="G6164" s="11" t="s">
        <v>3106</v>
      </c>
      <c r="H6164" s="4" t="s">
        <v>25</v>
      </c>
      <c r="L6164" s="4" t="s">
        <v>3962</v>
      </c>
      <c r="M6164" s="4" t="s">
        <v>4669</v>
      </c>
      <c r="O6164" s="11">
        <v>320</v>
      </c>
      <c r="S6164" s="11">
        <v>417</v>
      </c>
      <c r="T6164" s="4" t="s">
        <v>5620</v>
      </c>
      <c r="V6164" s="4" t="s">
        <v>6717</v>
      </c>
      <c r="Y6164" s="69">
        <v>43302</v>
      </c>
    </row>
    <row r="6165" spans="1:25" ht="36">
      <c r="A6165" s="74">
        <v>6164</v>
      </c>
      <c r="B6165" s="4">
        <v>6164</v>
      </c>
      <c r="C6165" s="26" t="s">
        <v>3920</v>
      </c>
      <c r="D6165" s="38" t="s">
        <v>1113</v>
      </c>
      <c r="G6165" s="11" t="s">
        <v>3106</v>
      </c>
      <c r="H6165" s="4" t="s">
        <v>25</v>
      </c>
      <c r="L6165" s="4" t="s">
        <v>3962</v>
      </c>
      <c r="M6165" s="4" t="s">
        <v>4669</v>
      </c>
      <c r="O6165" s="11">
        <v>320</v>
      </c>
      <c r="S6165" s="11">
        <v>417</v>
      </c>
      <c r="T6165" s="4" t="s">
        <v>5620</v>
      </c>
      <c r="V6165" s="4" t="s">
        <v>6717</v>
      </c>
      <c r="Y6165" s="69">
        <v>43302</v>
      </c>
    </row>
    <row r="6166" spans="1:25" ht="36">
      <c r="A6166" s="74">
        <v>6165</v>
      </c>
      <c r="B6166" s="4">
        <v>6165</v>
      </c>
      <c r="C6166" s="26" t="s">
        <v>3920</v>
      </c>
      <c r="D6166" s="38" t="s">
        <v>1113</v>
      </c>
      <c r="G6166" s="11" t="s">
        <v>3106</v>
      </c>
      <c r="H6166" s="4" t="s">
        <v>25</v>
      </c>
      <c r="L6166" s="4" t="s">
        <v>3962</v>
      </c>
      <c r="M6166" s="4" t="s">
        <v>4669</v>
      </c>
      <c r="O6166" s="11">
        <v>320</v>
      </c>
      <c r="S6166" s="11">
        <v>417</v>
      </c>
      <c r="T6166" s="4" t="s">
        <v>5620</v>
      </c>
      <c r="V6166" s="4" t="s">
        <v>6717</v>
      </c>
      <c r="Y6166" s="69">
        <v>43302</v>
      </c>
    </row>
    <row r="6167" spans="1:25" ht="36">
      <c r="A6167" s="74">
        <v>6166</v>
      </c>
      <c r="B6167" s="4">
        <v>6166</v>
      </c>
      <c r="C6167" s="26" t="s">
        <v>3920</v>
      </c>
      <c r="D6167" s="38" t="s">
        <v>1113</v>
      </c>
      <c r="G6167" s="11" t="s">
        <v>3106</v>
      </c>
      <c r="H6167" s="4" t="s">
        <v>25</v>
      </c>
      <c r="L6167" s="4" t="s">
        <v>3962</v>
      </c>
      <c r="M6167" s="4" t="s">
        <v>4669</v>
      </c>
      <c r="O6167" s="11">
        <v>320</v>
      </c>
      <c r="S6167" s="11">
        <v>417</v>
      </c>
      <c r="T6167" s="4" t="s">
        <v>5620</v>
      </c>
      <c r="V6167" s="4" t="s">
        <v>6717</v>
      </c>
      <c r="Y6167" s="69">
        <v>43302</v>
      </c>
    </row>
    <row r="6168" spans="1:25" ht="36">
      <c r="A6168" s="74">
        <v>6167</v>
      </c>
      <c r="B6168" s="4">
        <v>6167</v>
      </c>
      <c r="C6168" s="26" t="s">
        <v>3920</v>
      </c>
      <c r="D6168" s="38" t="s">
        <v>1113</v>
      </c>
      <c r="G6168" s="11" t="s">
        <v>3106</v>
      </c>
      <c r="H6168" s="4" t="s">
        <v>25</v>
      </c>
      <c r="L6168" s="4" t="s">
        <v>3962</v>
      </c>
      <c r="M6168" s="4" t="s">
        <v>4669</v>
      </c>
      <c r="O6168" s="11">
        <v>320</v>
      </c>
      <c r="S6168" s="11">
        <v>417</v>
      </c>
      <c r="T6168" s="4" t="s">
        <v>5620</v>
      </c>
      <c r="V6168" s="4" t="s">
        <v>6717</v>
      </c>
      <c r="Y6168" s="69">
        <v>43302</v>
      </c>
    </row>
    <row r="6169" spans="1:25" ht="36">
      <c r="A6169" s="74">
        <v>6168</v>
      </c>
      <c r="B6169" s="4">
        <v>6168</v>
      </c>
      <c r="C6169" s="26" t="s">
        <v>3920</v>
      </c>
      <c r="D6169" s="38" t="s">
        <v>1114</v>
      </c>
      <c r="G6169" s="4" t="s">
        <v>3107</v>
      </c>
      <c r="H6169" s="4" t="s">
        <v>25</v>
      </c>
      <c r="L6169" s="4" t="s">
        <v>3962</v>
      </c>
      <c r="M6169" s="4" t="s">
        <v>4974</v>
      </c>
      <c r="O6169" s="11">
        <v>350</v>
      </c>
      <c r="S6169" s="11">
        <v>172</v>
      </c>
      <c r="T6169" s="4" t="s">
        <v>6069</v>
      </c>
      <c r="V6169" s="4" t="s">
        <v>6717</v>
      </c>
      <c r="Y6169" s="69">
        <v>43304</v>
      </c>
    </row>
    <row r="6170" spans="1:25" ht="36">
      <c r="A6170" s="74">
        <v>6169</v>
      </c>
      <c r="B6170" s="4">
        <v>6169</v>
      </c>
      <c r="C6170" s="26" t="s">
        <v>3920</v>
      </c>
      <c r="D6170" s="38" t="s">
        <v>1114</v>
      </c>
      <c r="G6170" s="4" t="s">
        <v>3107</v>
      </c>
      <c r="H6170" s="4" t="s">
        <v>25</v>
      </c>
      <c r="L6170" s="4" t="s">
        <v>3962</v>
      </c>
      <c r="M6170" s="4" t="s">
        <v>4974</v>
      </c>
      <c r="O6170" s="11">
        <v>350</v>
      </c>
      <c r="S6170" s="11">
        <v>172</v>
      </c>
      <c r="T6170" s="4" t="s">
        <v>6069</v>
      </c>
      <c r="V6170" s="4" t="s">
        <v>6717</v>
      </c>
      <c r="Y6170" s="69">
        <v>43304</v>
      </c>
    </row>
    <row r="6171" spans="1:25" ht="36">
      <c r="A6171" s="74">
        <v>6170</v>
      </c>
      <c r="B6171" s="4">
        <v>6170</v>
      </c>
      <c r="C6171" s="26" t="s">
        <v>3920</v>
      </c>
      <c r="D6171" s="38" t="s">
        <v>1114</v>
      </c>
      <c r="G6171" s="4" t="s">
        <v>3107</v>
      </c>
      <c r="H6171" s="4" t="s">
        <v>25</v>
      </c>
      <c r="L6171" s="4" t="s">
        <v>3962</v>
      </c>
      <c r="M6171" s="4" t="s">
        <v>4974</v>
      </c>
      <c r="O6171" s="11">
        <v>350</v>
      </c>
      <c r="S6171" s="11">
        <v>172</v>
      </c>
      <c r="T6171" s="4" t="s">
        <v>6069</v>
      </c>
      <c r="V6171" s="4" t="s">
        <v>6717</v>
      </c>
      <c r="Y6171" s="69">
        <v>43304</v>
      </c>
    </row>
    <row r="6172" spans="1:25" ht="36">
      <c r="A6172" s="74">
        <v>6171</v>
      </c>
      <c r="B6172" s="4">
        <v>6171</v>
      </c>
      <c r="C6172" s="26" t="s">
        <v>3920</v>
      </c>
      <c r="D6172" s="38" t="s">
        <v>1114</v>
      </c>
      <c r="G6172" s="4" t="s">
        <v>3107</v>
      </c>
      <c r="H6172" s="4" t="s">
        <v>25</v>
      </c>
      <c r="L6172" s="4" t="s">
        <v>3962</v>
      </c>
      <c r="M6172" s="4" t="s">
        <v>4974</v>
      </c>
      <c r="O6172" s="11">
        <v>350</v>
      </c>
      <c r="S6172" s="11">
        <v>172</v>
      </c>
      <c r="T6172" s="4" t="s">
        <v>6069</v>
      </c>
      <c r="V6172" s="4" t="s">
        <v>6717</v>
      </c>
      <c r="Y6172" s="69">
        <v>43304</v>
      </c>
    </row>
    <row r="6173" spans="1:25" ht="36">
      <c r="A6173" s="74">
        <v>6172</v>
      </c>
      <c r="B6173" s="4">
        <v>6172</v>
      </c>
      <c r="C6173" s="26" t="s">
        <v>3920</v>
      </c>
      <c r="D6173" s="38" t="s">
        <v>1114</v>
      </c>
      <c r="G6173" s="4" t="s">
        <v>3107</v>
      </c>
      <c r="H6173" s="4" t="s">
        <v>25</v>
      </c>
      <c r="L6173" s="4" t="s">
        <v>3962</v>
      </c>
      <c r="M6173" s="4" t="s">
        <v>4974</v>
      </c>
      <c r="O6173" s="11">
        <v>350</v>
      </c>
      <c r="S6173" s="11">
        <v>172</v>
      </c>
      <c r="T6173" s="4" t="s">
        <v>6069</v>
      </c>
      <c r="V6173" s="4" t="s">
        <v>6717</v>
      </c>
      <c r="Y6173" s="69">
        <v>43304</v>
      </c>
    </row>
    <row r="6174" spans="1:25" ht="36">
      <c r="A6174" s="74">
        <v>6173</v>
      </c>
      <c r="B6174" s="4">
        <v>6173</v>
      </c>
      <c r="C6174" s="26" t="s">
        <v>3920</v>
      </c>
      <c r="D6174" s="38" t="s">
        <v>1114</v>
      </c>
      <c r="G6174" s="4" t="s">
        <v>3107</v>
      </c>
      <c r="H6174" s="4" t="s">
        <v>25</v>
      </c>
      <c r="L6174" s="4" t="s">
        <v>3962</v>
      </c>
      <c r="M6174" s="4" t="s">
        <v>4974</v>
      </c>
      <c r="O6174" s="11">
        <v>350</v>
      </c>
      <c r="S6174" s="11">
        <v>172</v>
      </c>
      <c r="T6174" s="4" t="s">
        <v>6069</v>
      </c>
      <c r="V6174" s="4" t="s">
        <v>6717</v>
      </c>
      <c r="Y6174" s="69">
        <v>43304</v>
      </c>
    </row>
    <row r="6175" spans="1:25" ht="36">
      <c r="A6175" s="74">
        <v>6174</v>
      </c>
      <c r="B6175" s="4">
        <v>6174</v>
      </c>
      <c r="C6175" s="26" t="s">
        <v>3920</v>
      </c>
      <c r="D6175" s="38" t="s">
        <v>1114</v>
      </c>
      <c r="G6175" s="4" t="s">
        <v>3107</v>
      </c>
      <c r="H6175" s="4" t="s">
        <v>25</v>
      </c>
      <c r="L6175" s="4" t="s">
        <v>3962</v>
      </c>
      <c r="M6175" s="4" t="s">
        <v>4974</v>
      </c>
      <c r="O6175" s="11">
        <v>350</v>
      </c>
      <c r="S6175" s="11">
        <v>172</v>
      </c>
      <c r="T6175" s="4" t="s">
        <v>6069</v>
      </c>
      <c r="V6175" s="4" t="s">
        <v>6717</v>
      </c>
      <c r="Y6175" s="69">
        <v>43304</v>
      </c>
    </row>
    <row r="6176" spans="1:25" ht="36">
      <c r="A6176" s="74">
        <v>6175</v>
      </c>
      <c r="B6176" s="4">
        <v>6175</v>
      </c>
      <c r="C6176" s="26" t="s">
        <v>3920</v>
      </c>
      <c r="D6176" s="38" t="s">
        <v>1114</v>
      </c>
      <c r="G6176" s="4" t="s">
        <v>3107</v>
      </c>
      <c r="H6176" s="4" t="s">
        <v>25</v>
      </c>
      <c r="L6176" s="4" t="s">
        <v>3962</v>
      </c>
      <c r="M6176" s="4" t="s">
        <v>4974</v>
      </c>
      <c r="O6176" s="11">
        <v>350</v>
      </c>
      <c r="S6176" s="11">
        <v>172</v>
      </c>
      <c r="T6176" s="4" t="s">
        <v>6069</v>
      </c>
      <c r="V6176" s="4" t="s">
        <v>6717</v>
      </c>
      <c r="Y6176" s="69">
        <v>43304</v>
      </c>
    </row>
    <row r="6177" spans="1:25" ht="36">
      <c r="A6177" s="74">
        <v>6176</v>
      </c>
      <c r="B6177" s="4">
        <v>6176</v>
      </c>
      <c r="C6177" s="26" t="s">
        <v>3920</v>
      </c>
      <c r="D6177" s="38" t="s">
        <v>1114</v>
      </c>
      <c r="G6177" s="4" t="s">
        <v>3107</v>
      </c>
      <c r="H6177" s="4" t="s">
        <v>25</v>
      </c>
      <c r="L6177" s="4" t="s">
        <v>3962</v>
      </c>
      <c r="M6177" s="4" t="s">
        <v>4974</v>
      </c>
      <c r="O6177" s="11">
        <v>350</v>
      </c>
      <c r="S6177" s="11">
        <v>172</v>
      </c>
      <c r="T6177" s="4" t="s">
        <v>6069</v>
      </c>
      <c r="V6177" s="4" t="s">
        <v>6717</v>
      </c>
      <c r="Y6177" s="69">
        <v>43304</v>
      </c>
    </row>
    <row r="6178" spans="1:25" ht="36">
      <c r="A6178" s="74">
        <v>6177</v>
      </c>
      <c r="B6178" s="4">
        <v>6177</v>
      </c>
      <c r="C6178" s="26" t="s">
        <v>3920</v>
      </c>
      <c r="D6178" s="38" t="s">
        <v>1114</v>
      </c>
      <c r="G6178" s="4" t="s">
        <v>3107</v>
      </c>
      <c r="H6178" s="4" t="s">
        <v>25</v>
      </c>
      <c r="L6178" s="4" t="s">
        <v>3962</v>
      </c>
      <c r="M6178" s="4" t="s">
        <v>4974</v>
      </c>
      <c r="O6178" s="11">
        <v>350</v>
      </c>
      <c r="S6178" s="11">
        <v>172</v>
      </c>
      <c r="T6178" s="4" t="s">
        <v>6069</v>
      </c>
      <c r="V6178" s="4" t="s">
        <v>6717</v>
      </c>
      <c r="Y6178" s="69">
        <v>43304</v>
      </c>
    </row>
    <row r="6179" spans="1:25" ht="36">
      <c r="A6179" s="74">
        <v>6178</v>
      </c>
      <c r="B6179" s="4">
        <v>6178</v>
      </c>
      <c r="C6179" s="26" t="s">
        <v>3920</v>
      </c>
      <c r="D6179" s="38" t="s">
        <v>1114</v>
      </c>
      <c r="G6179" s="4" t="s">
        <v>3107</v>
      </c>
      <c r="H6179" s="4" t="s">
        <v>25</v>
      </c>
      <c r="L6179" s="4" t="s">
        <v>3962</v>
      </c>
      <c r="M6179" s="4" t="s">
        <v>4975</v>
      </c>
      <c r="O6179" s="11">
        <v>350</v>
      </c>
      <c r="S6179" s="11">
        <v>172</v>
      </c>
      <c r="T6179" s="4" t="s">
        <v>6069</v>
      </c>
      <c r="V6179" s="4" t="s">
        <v>6717</v>
      </c>
      <c r="Y6179" s="69">
        <v>43304</v>
      </c>
    </row>
    <row r="6180" spans="1:25" ht="36">
      <c r="A6180" s="74">
        <v>6179</v>
      </c>
      <c r="B6180" s="4">
        <v>6179</v>
      </c>
      <c r="C6180" s="26" t="s">
        <v>3920</v>
      </c>
      <c r="D6180" s="38" t="s">
        <v>1114</v>
      </c>
      <c r="G6180" s="4" t="s">
        <v>3107</v>
      </c>
      <c r="H6180" s="4" t="s">
        <v>25</v>
      </c>
      <c r="L6180" s="4" t="s">
        <v>3962</v>
      </c>
      <c r="M6180" s="4" t="s">
        <v>4975</v>
      </c>
      <c r="O6180" s="11">
        <v>350</v>
      </c>
      <c r="S6180" s="11">
        <v>172</v>
      </c>
      <c r="T6180" s="4" t="s">
        <v>6069</v>
      </c>
      <c r="V6180" s="4" t="s">
        <v>6717</v>
      </c>
      <c r="Y6180" s="69">
        <v>43304</v>
      </c>
    </row>
    <row r="6181" spans="1:25" ht="36">
      <c r="A6181" s="74">
        <v>6180</v>
      </c>
      <c r="B6181" s="4">
        <v>6180</v>
      </c>
      <c r="C6181" s="26" t="s">
        <v>3920</v>
      </c>
      <c r="D6181" s="38" t="s">
        <v>1114</v>
      </c>
      <c r="G6181" s="11" t="s">
        <v>3075</v>
      </c>
      <c r="H6181" s="4" t="s">
        <v>25</v>
      </c>
      <c r="L6181" s="4" t="s">
        <v>3960</v>
      </c>
      <c r="M6181" s="4" t="s">
        <v>4924</v>
      </c>
      <c r="O6181" s="11">
        <v>995</v>
      </c>
      <c r="S6181" s="11">
        <v>598</v>
      </c>
      <c r="T6181" s="4" t="s">
        <v>6070</v>
      </c>
      <c r="V6181" s="4" t="s">
        <v>6717</v>
      </c>
      <c r="Y6181" s="69">
        <v>43304</v>
      </c>
    </row>
    <row r="6182" spans="1:25" ht="36">
      <c r="A6182" s="74">
        <v>6181</v>
      </c>
      <c r="B6182" s="4">
        <v>6181</v>
      </c>
      <c r="C6182" s="26" t="s">
        <v>3920</v>
      </c>
      <c r="D6182" s="38" t="s">
        <v>1114</v>
      </c>
      <c r="G6182" s="11" t="s">
        <v>3075</v>
      </c>
      <c r="H6182" s="4" t="s">
        <v>25</v>
      </c>
      <c r="L6182" s="4" t="s">
        <v>3960</v>
      </c>
      <c r="M6182" s="4" t="s">
        <v>4924</v>
      </c>
      <c r="O6182" s="11">
        <v>995</v>
      </c>
      <c r="S6182" s="11">
        <v>598</v>
      </c>
      <c r="T6182" s="4" t="s">
        <v>6070</v>
      </c>
      <c r="V6182" s="4" t="s">
        <v>6717</v>
      </c>
      <c r="Y6182" s="69">
        <v>43304</v>
      </c>
    </row>
    <row r="6183" spans="1:25" ht="36">
      <c r="A6183" s="74">
        <v>6182</v>
      </c>
      <c r="B6183" s="4">
        <v>6182</v>
      </c>
      <c r="C6183" s="26" t="s">
        <v>3920</v>
      </c>
      <c r="D6183" s="38" t="s">
        <v>1114</v>
      </c>
      <c r="G6183" s="11" t="s">
        <v>3075</v>
      </c>
      <c r="H6183" s="4" t="s">
        <v>25</v>
      </c>
      <c r="L6183" s="4" t="s">
        <v>3960</v>
      </c>
      <c r="M6183" s="4" t="s">
        <v>4924</v>
      </c>
      <c r="O6183" s="11">
        <v>995</v>
      </c>
      <c r="S6183" s="11">
        <v>598</v>
      </c>
      <c r="T6183" s="4" t="s">
        <v>6070</v>
      </c>
      <c r="V6183" s="4" t="s">
        <v>6717</v>
      </c>
      <c r="Y6183" s="69">
        <v>43304</v>
      </c>
    </row>
    <row r="6184" spans="1:25" ht="36">
      <c r="A6184" s="74">
        <v>6183</v>
      </c>
      <c r="B6184" s="4">
        <v>6183</v>
      </c>
      <c r="C6184" s="26" t="s">
        <v>3920</v>
      </c>
      <c r="D6184" s="38" t="s">
        <v>1114</v>
      </c>
      <c r="G6184" s="11" t="s">
        <v>3075</v>
      </c>
      <c r="H6184" s="4" t="s">
        <v>25</v>
      </c>
      <c r="L6184" s="4" t="s">
        <v>3960</v>
      </c>
      <c r="M6184" s="4" t="s">
        <v>4924</v>
      </c>
      <c r="O6184" s="11">
        <v>995</v>
      </c>
      <c r="S6184" s="11">
        <v>598</v>
      </c>
      <c r="T6184" s="4" t="s">
        <v>6070</v>
      </c>
      <c r="V6184" s="4" t="s">
        <v>6717</v>
      </c>
      <c r="Y6184" s="69">
        <v>43304</v>
      </c>
    </row>
    <row r="6185" spans="1:25" ht="36">
      <c r="A6185" s="74">
        <v>6184</v>
      </c>
      <c r="B6185" s="4">
        <v>6184</v>
      </c>
      <c r="C6185" s="26" t="s">
        <v>3920</v>
      </c>
      <c r="D6185" s="38" t="s">
        <v>1114</v>
      </c>
      <c r="G6185" s="11" t="s">
        <v>3075</v>
      </c>
      <c r="H6185" s="4" t="s">
        <v>25</v>
      </c>
      <c r="L6185" s="4" t="s">
        <v>3960</v>
      </c>
      <c r="M6185" s="4" t="s">
        <v>4924</v>
      </c>
      <c r="O6185" s="11">
        <v>995</v>
      </c>
      <c r="S6185" s="11">
        <v>598</v>
      </c>
      <c r="T6185" s="4" t="s">
        <v>6070</v>
      </c>
      <c r="V6185" s="4" t="s">
        <v>6717</v>
      </c>
      <c r="Y6185" s="69">
        <v>43304</v>
      </c>
    </row>
    <row r="6186" spans="1:25" ht="24">
      <c r="A6186" s="74">
        <v>6185</v>
      </c>
      <c r="B6186" s="4">
        <v>6185</v>
      </c>
      <c r="C6186" s="26" t="s">
        <v>3920</v>
      </c>
      <c r="D6186" s="38" t="s">
        <v>1115</v>
      </c>
      <c r="G6186" s="11" t="s">
        <v>3108</v>
      </c>
      <c r="H6186" s="4" t="s">
        <v>25</v>
      </c>
      <c r="L6186" s="4" t="s">
        <v>3992</v>
      </c>
      <c r="M6186" s="4">
        <v>2018</v>
      </c>
      <c r="O6186" s="11">
        <v>2025</v>
      </c>
      <c r="S6186" s="11">
        <v>935</v>
      </c>
      <c r="T6186" s="4" t="s">
        <v>5622</v>
      </c>
      <c r="V6186" s="4" t="s">
        <v>6717</v>
      </c>
      <c r="Y6186" s="69">
        <v>43304</v>
      </c>
    </row>
    <row r="6187" spans="1:25" ht="24">
      <c r="A6187" s="74">
        <v>6186</v>
      </c>
      <c r="B6187" s="4">
        <v>6186</v>
      </c>
      <c r="C6187" s="26" t="s">
        <v>3920</v>
      </c>
      <c r="D6187" s="38" t="s">
        <v>1115</v>
      </c>
      <c r="G6187" s="11" t="s">
        <v>3108</v>
      </c>
      <c r="H6187" s="4" t="s">
        <v>25</v>
      </c>
      <c r="L6187" s="4" t="s">
        <v>3992</v>
      </c>
      <c r="M6187" s="4">
        <v>2018</v>
      </c>
      <c r="O6187" s="11">
        <v>2025</v>
      </c>
      <c r="S6187" s="11">
        <v>935</v>
      </c>
      <c r="T6187" s="4" t="s">
        <v>5622</v>
      </c>
      <c r="V6187" s="4" t="s">
        <v>6717</v>
      </c>
      <c r="Y6187" s="69">
        <v>43304</v>
      </c>
    </row>
    <row r="6188" spans="1:25" ht="36">
      <c r="A6188" s="74">
        <v>6187</v>
      </c>
      <c r="B6188" s="4">
        <v>6187</v>
      </c>
      <c r="C6188" s="26" t="s">
        <v>3920</v>
      </c>
      <c r="D6188" s="38" t="s">
        <v>1116</v>
      </c>
      <c r="G6188" s="4" t="s">
        <v>2628</v>
      </c>
      <c r="H6188" s="4" t="s">
        <v>25</v>
      </c>
      <c r="L6188" s="63" t="s">
        <v>3992</v>
      </c>
      <c r="M6188" s="4">
        <v>2015</v>
      </c>
      <c r="O6188" s="11">
        <v>2595</v>
      </c>
      <c r="S6188" s="11">
        <v>1391</v>
      </c>
      <c r="T6188" s="4" t="s">
        <v>5622</v>
      </c>
      <c r="V6188" s="4" t="s">
        <v>6717</v>
      </c>
      <c r="Y6188" s="69">
        <v>43304</v>
      </c>
    </row>
    <row r="6189" spans="1:25" ht="36">
      <c r="A6189" s="74">
        <v>6188</v>
      </c>
      <c r="B6189" s="4">
        <v>6188</v>
      </c>
      <c r="C6189" s="26" t="s">
        <v>3920</v>
      </c>
      <c r="D6189" s="38" t="s">
        <v>1116</v>
      </c>
      <c r="G6189" s="4" t="s">
        <v>2628</v>
      </c>
      <c r="H6189" s="4" t="s">
        <v>25</v>
      </c>
      <c r="L6189" s="63" t="s">
        <v>3992</v>
      </c>
      <c r="M6189" s="4">
        <v>2015</v>
      </c>
      <c r="O6189" s="11">
        <v>2595</v>
      </c>
      <c r="S6189" s="11">
        <v>1391</v>
      </c>
      <c r="T6189" s="4" t="s">
        <v>5622</v>
      </c>
      <c r="V6189" s="4" t="s">
        <v>6717</v>
      </c>
      <c r="Y6189" s="69">
        <v>43304</v>
      </c>
    </row>
    <row r="6190" spans="1:25" ht="36">
      <c r="A6190" s="74">
        <v>6189</v>
      </c>
      <c r="B6190" s="4">
        <v>6189</v>
      </c>
      <c r="C6190" s="26" t="s">
        <v>3920</v>
      </c>
      <c r="D6190" s="38" t="s">
        <v>1116</v>
      </c>
      <c r="G6190" s="4" t="s">
        <v>2628</v>
      </c>
      <c r="H6190" s="4" t="s">
        <v>25</v>
      </c>
      <c r="L6190" s="63" t="s">
        <v>3992</v>
      </c>
      <c r="M6190" s="4">
        <v>2015</v>
      </c>
      <c r="O6190" s="11">
        <v>2595</v>
      </c>
      <c r="S6190" s="11">
        <v>1391</v>
      </c>
      <c r="T6190" s="4" t="s">
        <v>5622</v>
      </c>
      <c r="V6190" s="4" t="s">
        <v>6717</v>
      </c>
      <c r="Y6190" s="69">
        <v>43304</v>
      </c>
    </row>
    <row r="6191" spans="1:25" ht="36">
      <c r="A6191" s="74">
        <v>6190</v>
      </c>
      <c r="B6191" s="4">
        <v>6190</v>
      </c>
      <c r="C6191" s="26" t="s">
        <v>3920</v>
      </c>
      <c r="D6191" s="38" t="s">
        <v>1116</v>
      </c>
      <c r="G6191" s="4" t="s">
        <v>2628</v>
      </c>
      <c r="H6191" s="4" t="s">
        <v>25</v>
      </c>
      <c r="L6191" s="63" t="s">
        <v>3992</v>
      </c>
      <c r="M6191" s="4">
        <v>2015</v>
      </c>
      <c r="O6191" s="11">
        <v>2595</v>
      </c>
      <c r="S6191" s="11">
        <v>1391</v>
      </c>
      <c r="T6191" s="4" t="s">
        <v>5622</v>
      </c>
      <c r="V6191" s="4" t="s">
        <v>6717</v>
      </c>
      <c r="Y6191" s="69">
        <v>43304</v>
      </c>
    </row>
    <row r="6192" spans="1:25" ht="36">
      <c r="A6192" s="74">
        <v>6191</v>
      </c>
      <c r="B6192" s="4">
        <v>6191</v>
      </c>
      <c r="C6192" s="26" t="s">
        <v>3920</v>
      </c>
      <c r="D6192" s="38" t="s">
        <v>1116</v>
      </c>
      <c r="G6192" s="4" t="s">
        <v>2628</v>
      </c>
      <c r="H6192" s="4" t="s">
        <v>25</v>
      </c>
      <c r="L6192" s="63" t="s">
        <v>3992</v>
      </c>
      <c r="M6192" s="4">
        <v>2015</v>
      </c>
      <c r="O6192" s="11">
        <v>2595</v>
      </c>
      <c r="S6192" s="11">
        <v>1391</v>
      </c>
      <c r="T6192" s="4" t="s">
        <v>5622</v>
      </c>
      <c r="V6192" s="4" t="s">
        <v>6717</v>
      </c>
      <c r="Y6192" s="69">
        <v>43304</v>
      </c>
    </row>
    <row r="6193" spans="1:25" ht="36">
      <c r="A6193" s="74">
        <v>6192</v>
      </c>
      <c r="B6193" s="4">
        <v>6192</v>
      </c>
      <c r="C6193" s="26" t="s">
        <v>3920</v>
      </c>
      <c r="D6193" s="38" t="s">
        <v>1116</v>
      </c>
      <c r="G6193" s="4" t="s">
        <v>2628</v>
      </c>
      <c r="H6193" s="4" t="s">
        <v>25</v>
      </c>
      <c r="L6193" s="63" t="s">
        <v>3992</v>
      </c>
      <c r="M6193" s="4">
        <v>2015</v>
      </c>
      <c r="O6193" s="11">
        <v>2595</v>
      </c>
      <c r="S6193" s="11">
        <v>1391</v>
      </c>
      <c r="T6193" s="4" t="s">
        <v>5622</v>
      </c>
      <c r="V6193" s="4" t="s">
        <v>6717</v>
      </c>
      <c r="Y6193" s="69">
        <v>43304</v>
      </c>
    </row>
    <row r="6194" spans="1:25" ht="36">
      <c r="A6194" s="74">
        <v>6193</v>
      </c>
      <c r="B6194" s="4">
        <v>6193</v>
      </c>
      <c r="C6194" s="26" t="s">
        <v>3920</v>
      </c>
      <c r="D6194" s="38" t="s">
        <v>1116</v>
      </c>
      <c r="G6194" s="4" t="s">
        <v>2628</v>
      </c>
      <c r="H6194" s="4" t="s">
        <v>25</v>
      </c>
      <c r="L6194" s="63" t="s">
        <v>3992</v>
      </c>
      <c r="M6194" s="4">
        <v>2015</v>
      </c>
      <c r="O6194" s="11">
        <v>2595</v>
      </c>
      <c r="S6194" s="11">
        <v>1391</v>
      </c>
      <c r="T6194" s="4" t="s">
        <v>5622</v>
      </c>
      <c r="V6194" s="4" t="s">
        <v>6717</v>
      </c>
      <c r="Y6194" s="69">
        <v>43304</v>
      </c>
    </row>
    <row r="6195" spans="1:25" ht="36">
      <c r="A6195" s="74">
        <v>6194</v>
      </c>
      <c r="B6195" s="4">
        <v>6194</v>
      </c>
      <c r="C6195" s="26" t="s">
        <v>3920</v>
      </c>
      <c r="D6195" s="38" t="s">
        <v>1116</v>
      </c>
      <c r="G6195" s="4" t="s">
        <v>2628</v>
      </c>
      <c r="H6195" s="4" t="s">
        <v>25</v>
      </c>
      <c r="L6195" s="63" t="s">
        <v>3992</v>
      </c>
      <c r="M6195" s="4">
        <v>2015</v>
      </c>
      <c r="O6195" s="11">
        <v>2595</v>
      </c>
      <c r="S6195" s="11">
        <v>1391</v>
      </c>
      <c r="T6195" s="4" t="s">
        <v>5622</v>
      </c>
      <c r="V6195" s="4" t="s">
        <v>6717</v>
      </c>
      <c r="Y6195" s="69">
        <v>43304</v>
      </c>
    </row>
    <row r="6196" spans="1:25" ht="36">
      <c r="A6196" s="74">
        <v>6195</v>
      </c>
      <c r="B6196" s="4">
        <v>6195</v>
      </c>
      <c r="C6196" s="26" t="s">
        <v>3920</v>
      </c>
      <c r="D6196" s="38" t="s">
        <v>1116</v>
      </c>
      <c r="G6196" s="4" t="s">
        <v>2628</v>
      </c>
      <c r="H6196" s="4" t="s">
        <v>25</v>
      </c>
      <c r="L6196" s="63" t="s">
        <v>3992</v>
      </c>
      <c r="M6196" s="4">
        <v>2015</v>
      </c>
      <c r="O6196" s="11">
        <v>2595</v>
      </c>
      <c r="S6196" s="11">
        <v>1391</v>
      </c>
      <c r="T6196" s="4" t="s">
        <v>5622</v>
      </c>
      <c r="V6196" s="4" t="s">
        <v>6717</v>
      </c>
      <c r="Y6196" s="69">
        <v>43304</v>
      </c>
    </row>
    <row r="6197" spans="1:25" ht="36">
      <c r="A6197" s="74">
        <v>6196</v>
      </c>
      <c r="B6197" s="4">
        <v>6196</v>
      </c>
      <c r="C6197" s="26" t="s">
        <v>3920</v>
      </c>
      <c r="D6197" s="38" t="s">
        <v>1116</v>
      </c>
      <c r="G6197" s="4" t="s">
        <v>2628</v>
      </c>
      <c r="H6197" s="4" t="s">
        <v>25</v>
      </c>
      <c r="L6197" s="63" t="s">
        <v>3992</v>
      </c>
      <c r="M6197" s="4">
        <v>2015</v>
      </c>
      <c r="O6197" s="11">
        <v>2595</v>
      </c>
      <c r="S6197" s="11">
        <v>1391</v>
      </c>
      <c r="T6197" s="4" t="s">
        <v>5622</v>
      </c>
      <c r="V6197" s="4" t="s">
        <v>6717</v>
      </c>
      <c r="Y6197" s="69">
        <v>43304</v>
      </c>
    </row>
    <row r="6198" spans="1:25" ht="36">
      <c r="A6198" s="74">
        <v>6197</v>
      </c>
      <c r="B6198" s="4">
        <v>6197</v>
      </c>
      <c r="C6198" s="26" t="s">
        <v>3920</v>
      </c>
      <c r="D6198" s="38" t="s">
        <v>1116</v>
      </c>
      <c r="G6198" s="4" t="s">
        <v>2628</v>
      </c>
      <c r="H6198" s="4" t="s">
        <v>25</v>
      </c>
      <c r="L6198" s="63" t="s">
        <v>3992</v>
      </c>
      <c r="M6198" s="4">
        <v>2015</v>
      </c>
      <c r="O6198" s="11">
        <v>2595</v>
      </c>
      <c r="S6198" s="11">
        <v>1391</v>
      </c>
      <c r="T6198" s="4" t="s">
        <v>5622</v>
      </c>
      <c r="V6198" s="4" t="s">
        <v>6717</v>
      </c>
      <c r="Y6198" s="69">
        <v>43304</v>
      </c>
    </row>
    <row r="6199" spans="1:25" ht="36">
      <c r="A6199" s="74">
        <v>6198</v>
      </c>
      <c r="B6199" s="4">
        <v>6198</v>
      </c>
      <c r="C6199" s="26" t="s">
        <v>3920</v>
      </c>
      <c r="D6199" s="38" t="s">
        <v>1116</v>
      </c>
      <c r="G6199" s="4" t="s">
        <v>2628</v>
      </c>
      <c r="H6199" s="4" t="s">
        <v>25</v>
      </c>
      <c r="L6199" s="63" t="s">
        <v>3992</v>
      </c>
      <c r="M6199" s="4">
        <v>2015</v>
      </c>
      <c r="O6199" s="11">
        <v>2595</v>
      </c>
      <c r="S6199" s="11">
        <v>1391</v>
      </c>
      <c r="T6199" s="4" t="s">
        <v>5622</v>
      </c>
      <c r="V6199" s="4" t="s">
        <v>6717</v>
      </c>
      <c r="Y6199" s="69">
        <v>43304</v>
      </c>
    </row>
    <row r="6200" spans="1:25" ht="36">
      <c r="A6200" s="74">
        <v>6199</v>
      </c>
      <c r="B6200" s="4">
        <v>6199</v>
      </c>
      <c r="C6200" s="26" t="s">
        <v>3920</v>
      </c>
      <c r="D6200" s="38" t="s">
        <v>1116</v>
      </c>
      <c r="G6200" s="4" t="s">
        <v>2628</v>
      </c>
      <c r="H6200" s="4" t="s">
        <v>25</v>
      </c>
      <c r="L6200" s="63" t="s">
        <v>3992</v>
      </c>
      <c r="M6200" s="4">
        <v>2015</v>
      </c>
      <c r="O6200" s="11">
        <v>2595</v>
      </c>
      <c r="S6200" s="11">
        <v>1391</v>
      </c>
      <c r="T6200" s="4" t="s">
        <v>5622</v>
      </c>
      <c r="V6200" s="4" t="s">
        <v>6717</v>
      </c>
      <c r="Y6200" s="69">
        <v>43304</v>
      </c>
    </row>
    <row r="6201" spans="1:25" ht="36">
      <c r="A6201" s="74">
        <v>6200</v>
      </c>
      <c r="B6201" s="4">
        <v>6200</v>
      </c>
      <c r="C6201" s="26" t="s">
        <v>3920</v>
      </c>
      <c r="D6201" s="38" t="s">
        <v>1116</v>
      </c>
      <c r="G6201" s="4" t="s">
        <v>2628</v>
      </c>
      <c r="H6201" s="4" t="s">
        <v>25</v>
      </c>
      <c r="L6201" s="63" t="s">
        <v>3992</v>
      </c>
      <c r="M6201" s="4">
        <v>2015</v>
      </c>
      <c r="O6201" s="11">
        <v>2595</v>
      </c>
      <c r="S6201" s="11">
        <v>1391</v>
      </c>
      <c r="T6201" s="4" t="s">
        <v>5622</v>
      </c>
      <c r="V6201" s="4" t="s">
        <v>6717</v>
      </c>
      <c r="Y6201" s="69">
        <v>43304</v>
      </c>
    </row>
    <row r="6202" spans="1:25" ht="36">
      <c r="A6202" s="74">
        <v>6201</v>
      </c>
      <c r="B6202" s="4">
        <v>6201</v>
      </c>
      <c r="C6202" s="26" t="s">
        <v>3920</v>
      </c>
      <c r="D6202" s="38" t="s">
        <v>1116</v>
      </c>
      <c r="G6202" s="4" t="s">
        <v>2628</v>
      </c>
      <c r="H6202" s="4" t="s">
        <v>25</v>
      </c>
      <c r="L6202" s="63" t="s">
        <v>3992</v>
      </c>
      <c r="M6202" s="4">
        <v>2015</v>
      </c>
      <c r="O6202" s="11">
        <v>2595</v>
      </c>
      <c r="S6202" s="11">
        <v>1391</v>
      </c>
      <c r="T6202" s="4" t="s">
        <v>5622</v>
      </c>
      <c r="V6202" s="4" t="s">
        <v>6717</v>
      </c>
      <c r="Y6202" s="69">
        <v>43304</v>
      </c>
    </row>
    <row r="6203" spans="1:25" ht="36">
      <c r="A6203" s="74">
        <v>6202</v>
      </c>
      <c r="B6203" s="4">
        <v>6202</v>
      </c>
      <c r="C6203" s="26" t="s">
        <v>3920</v>
      </c>
      <c r="D6203" s="38" t="s">
        <v>1116</v>
      </c>
      <c r="G6203" s="4" t="s">
        <v>2628</v>
      </c>
      <c r="H6203" s="4" t="s">
        <v>25</v>
      </c>
      <c r="L6203" s="63" t="s">
        <v>3992</v>
      </c>
      <c r="M6203" s="4">
        <v>2015</v>
      </c>
      <c r="O6203" s="11">
        <v>2595</v>
      </c>
      <c r="S6203" s="11">
        <v>1391</v>
      </c>
      <c r="T6203" s="4" t="s">
        <v>5622</v>
      </c>
      <c r="V6203" s="4" t="s">
        <v>6717</v>
      </c>
      <c r="Y6203" s="69">
        <v>43304</v>
      </c>
    </row>
    <row r="6204" spans="1:25" ht="36">
      <c r="A6204" s="74">
        <v>6203</v>
      </c>
      <c r="B6204" s="4">
        <v>6203</v>
      </c>
      <c r="C6204" s="26" t="s">
        <v>3920</v>
      </c>
      <c r="D6204" s="38" t="s">
        <v>1116</v>
      </c>
      <c r="G6204" s="4" t="s">
        <v>2628</v>
      </c>
      <c r="H6204" s="4" t="s">
        <v>25</v>
      </c>
      <c r="L6204" s="63" t="s">
        <v>3992</v>
      </c>
      <c r="M6204" s="4">
        <v>2015</v>
      </c>
      <c r="O6204" s="11">
        <v>2595</v>
      </c>
      <c r="S6204" s="11">
        <v>1391</v>
      </c>
      <c r="T6204" s="4" t="s">
        <v>5622</v>
      </c>
      <c r="V6204" s="4" t="s">
        <v>6717</v>
      </c>
      <c r="Y6204" s="69">
        <v>43304</v>
      </c>
    </row>
    <row r="6205" spans="1:25" ht="36">
      <c r="A6205" s="74">
        <v>6204</v>
      </c>
      <c r="B6205" s="4">
        <v>6204</v>
      </c>
      <c r="C6205" s="26" t="s">
        <v>3920</v>
      </c>
      <c r="D6205" s="38" t="s">
        <v>1116</v>
      </c>
      <c r="G6205" s="4" t="s">
        <v>2628</v>
      </c>
      <c r="H6205" s="4" t="s">
        <v>25</v>
      </c>
      <c r="L6205" s="63" t="s">
        <v>3992</v>
      </c>
      <c r="M6205" s="4">
        <v>2015</v>
      </c>
      <c r="O6205" s="11">
        <v>2595</v>
      </c>
      <c r="S6205" s="11">
        <v>1391</v>
      </c>
      <c r="T6205" s="4" t="s">
        <v>5622</v>
      </c>
      <c r="V6205" s="4" t="s">
        <v>6717</v>
      </c>
      <c r="Y6205" s="69">
        <v>43304</v>
      </c>
    </row>
    <row r="6206" spans="1:25" ht="36">
      <c r="A6206" s="74">
        <v>6205</v>
      </c>
      <c r="B6206" s="4">
        <v>6205</v>
      </c>
      <c r="C6206" s="26" t="s">
        <v>3920</v>
      </c>
      <c r="D6206" s="38" t="s">
        <v>1116</v>
      </c>
      <c r="G6206" s="4" t="s">
        <v>2628</v>
      </c>
      <c r="H6206" s="4" t="s">
        <v>25</v>
      </c>
      <c r="L6206" s="63" t="s">
        <v>3992</v>
      </c>
      <c r="M6206" s="4">
        <v>2015</v>
      </c>
      <c r="O6206" s="11">
        <v>2595</v>
      </c>
      <c r="S6206" s="11">
        <v>1391</v>
      </c>
      <c r="T6206" s="4" t="s">
        <v>5622</v>
      </c>
      <c r="V6206" s="4" t="s">
        <v>6717</v>
      </c>
      <c r="Y6206" s="69">
        <v>43304</v>
      </c>
    </row>
    <row r="6207" spans="1:25" ht="36">
      <c r="A6207" s="74">
        <v>6206</v>
      </c>
      <c r="B6207" s="4">
        <v>6206</v>
      </c>
      <c r="C6207" s="26" t="s">
        <v>3920</v>
      </c>
      <c r="D6207" s="38" t="s">
        <v>1116</v>
      </c>
      <c r="G6207" s="4" t="s">
        <v>2628</v>
      </c>
      <c r="H6207" s="4" t="s">
        <v>25</v>
      </c>
      <c r="L6207" s="63" t="s">
        <v>3992</v>
      </c>
      <c r="M6207" s="4">
        <v>2015</v>
      </c>
      <c r="O6207" s="11">
        <v>2595</v>
      </c>
      <c r="S6207" s="11">
        <v>1391</v>
      </c>
      <c r="T6207" s="4" t="s">
        <v>5622</v>
      </c>
      <c r="V6207" s="4" t="s">
        <v>6717</v>
      </c>
      <c r="Y6207" s="69">
        <v>43304</v>
      </c>
    </row>
    <row r="6208" spans="1:25" ht="36">
      <c r="A6208" s="74">
        <v>6207</v>
      </c>
      <c r="B6208" s="4">
        <v>6207</v>
      </c>
      <c r="C6208" s="26" t="s">
        <v>3920</v>
      </c>
      <c r="D6208" s="38" t="s">
        <v>1116</v>
      </c>
      <c r="G6208" s="4" t="s">
        <v>2628</v>
      </c>
      <c r="H6208" s="4" t="s">
        <v>25</v>
      </c>
      <c r="L6208" s="63" t="s">
        <v>3992</v>
      </c>
      <c r="M6208" s="4">
        <v>2015</v>
      </c>
      <c r="O6208" s="11"/>
      <c r="S6208" s="11"/>
      <c r="T6208" s="4" t="s">
        <v>5622</v>
      </c>
      <c r="V6208" s="4" t="s">
        <v>6717</v>
      </c>
      <c r="Y6208" s="69">
        <v>43304</v>
      </c>
    </row>
    <row r="6209" spans="1:25" ht="36">
      <c r="A6209" s="74">
        <v>6208</v>
      </c>
      <c r="B6209" s="4">
        <v>6208</v>
      </c>
      <c r="C6209" s="26" t="s">
        <v>3920</v>
      </c>
      <c r="D6209" s="38" t="s">
        <v>1116</v>
      </c>
      <c r="G6209" s="4" t="s">
        <v>2628</v>
      </c>
      <c r="H6209" s="4" t="s">
        <v>25</v>
      </c>
      <c r="L6209" s="63" t="s">
        <v>3992</v>
      </c>
      <c r="M6209" s="4">
        <v>2015</v>
      </c>
      <c r="O6209" s="11"/>
      <c r="S6209" s="11"/>
      <c r="T6209" s="4" t="s">
        <v>5622</v>
      </c>
      <c r="V6209" s="4" t="s">
        <v>6717</v>
      </c>
      <c r="Y6209" s="69">
        <v>43304</v>
      </c>
    </row>
    <row r="6210" spans="1:25" ht="36">
      <c r="A6210" s="74">
        <v>6209</v>
      </c>
      <c r="B6210" s="4">
        <v>6209</v>
      </c>
      <c r="C6210" s="26" t="s">
        <v>3920</v>
      </c>
      <c r="D6210" s="38" t="s">
        <v>1116</v>
      </c>
      <c r="G6210" s="4" t="s">
        <v>2628</v>
      </c>
      <c r="H6210" s="4" t="s">
        <v>25</v>
      </c>
      <c r="L6210" s="63" t="s">
        <v>3992</v>
      </c>
      <c r="M6210" s="4">
        <v>2015</v>
      </c>
      <c r="O6210" s="11"/>
      <c r="S6210" s="11"/>
      <c r="T6210" s="4" t="s">
        <v>5622</v>
      </c>
      <c r="V6210" s="4" t="s">
        <v>6717</v>
      </c>
      <c r="Y6210" s="69">
        <v>43304</v>
      </c>
    </row>
    <row r="6211" spans="1:25" ht="36">
      <c r="A6211" s="74">
        <v>6210</v>
      </c>
      <c r="B6211" s="4">
        <v>6210</v>
      </c>
      <c r="C6211" s="26" t="s">
        <v>3920</v>
      </c>
      <c r="D6211" s="38" t="s">
        <v>1116</v>
      </c>
      <c r="G6211" s="4" t="s">
        <v>2628</v>
      </c>
      <c r="H6211" s="4" t="s">
        <v>25</v>
      </c>
      <c r="L6211" s="63" t="s">
        <v>3992</v>
      </c>
      <c r="M6211" s="4">
        <v>2015</v>
      </c>
      <c r="O6211" s="11"/>
      <c r="S6211" s="11"/>
      <c r="T6211" s="4" t="s">
        <v>5622</v>
      </c>
      <c r="V6211" s="4" t="s">
        <v>6717</v>
      </c>
      <c r="Y6211" s="69">
        <v>43304</v>
      </c>
    </row>
    <row r="6212" spans="1:25" ht="36">
      <c r="A6212" s="74">
        <v>6211</v>
      </c>
      <c r="B6212" s="4">
        <v>6211</v>
      </c>
      <c r="C6212" s="26" t="s">
        <v>3920</v>
      </c>
      <c r="D6212" s="38" t="s">
        <v>1116</v>
      </c>
      <c r="G6212" s="4" t="s">
        <v>2628</v>
      </c>
      <c r="H6212" s="4" t="s">
        <v>25</v>
      </c>
      <c r="L6212" s="63" t="s">
        <v>3992</v>
      </c>
      <c r="M6212" s="4">
        <v>2015</v>
      </c>
      <c r="O6212" s="11"/>
      <c r="S6212" s="11"/>
      <c r="T6212" s="4" t="s">
        <v>5622</v>
      </c>
      <c r="V6212" s="4" t="s">
        <v>6717</v>
      </c>
      <c r="Y6212" s="69">
        <v>43304</v>
      </c>
    </row>
    <row r="6213" spans="1:25" ht="36">
      <c r="A6213" s="74">
        <v>6212</v>
      </c>
      <c r="B6213" s="4">
        <v>6212</v>
      </c>
      <c r="C6213" s="26" t="s">
        <v>3920</v>
      </c>
      <c r="D6213" s="38" t="s">
        <v>1116</v>
      </c>
      <c r="G6213" s="4" t="s">
        <v>2628</v>
      </c>
      <c r="H6213" s="4" t="s">
        <v>25</v>
      </c>
      <c r="L6213" s="63" t="s">
        <v>3992</v>
      </c>
      <c r="M6213" s="4">
        <v>2015</v>
      </c>
      <c r="O6213" s="11"/>
      <c r="S6213" s="11"/>
      <c r="T6213" s="4" t="s">
        <v>5622</v>
      </c>
      <c r="V6213" s="4" t="s">
        <v>6717</v>
      </c>
      <c r="Y6213" s="69">
        <v>43304</v>
      </c>
    </row>
    <row r="6214" spans="1:25" ht="36">
      <c r="A6214" s="74">
        <v>6213</v>
      </c>
      <c r="B6214" s="4">
        <v>6213</v>
      </c>
      <c r="C6214" s="26" t="s">
        <v>3920</v>
      </c>
      <c r="D6214" s="38" t="s">
        <v>1116</v>
      </c>
      <c r="G6214" s="4" t="s">
        <v>2628</v>
      </c>
      <c r="H6214" s="4" t="s">
        <v>25</v>
      </c>
      <c r="L6214" s="63" t="s">
        <v>3992</v>
      </c>
      <c r="M6214" s="4">
        <v>2015</v>
      </c>
      <c r="O6214" s="11"/>
      <c r="S6214" s="11"/>
      <c r="T6214" s="4" t="s">
        <v>5622</v>
      </c>
      <c r="V6214" s="4" t="s">
        <v>6717</v>
      </c>
      <c r="Y6214" s="69">
        <v>43304</v>
      </c>
    </row>
    <row r="6215" spans="1:25" ht="36">
      <c r="A6215" s="74">
        <v>6214</v>
      </c>
      <c r="B6215" s="4">
        <v>6214</v>
      </c>
      <c r="C6215" s="26" t="s">
        <v>3920</v>
      </c>
      <c r="D6215" s="38" t="s">
        <v>1116</v>
      </c>
      <c r="G6215" s="4" t="s">
        <v>2628</v>
      </c>
      <c r="H6215" s="4" t="s">
        <v>25</v>
      </c>
      <c r="L6215" s="63" t="s">
        <v>3992</v>
      </c>
      <c r="M6215" s="4">
        <v>2015</v>
      </c>
      <c r="O6215" s="11"/>
      <c r="S6215" s="11"/>
      <c r="T6215" s="4" t="s">
        <v>5622</v>
      </c>
      <c r="V6215" s="4" t="s">
        <v>6717</v>
      </c>
      <c r="Y6215" s="69">
        <v>43304</v>
      </c>
    </row>
    <row r="6216" spans="1:25" ht="36">
      <c r="A6216" s="74">
        <v>6215</v>
      </c>
      <c r="B6216" s="4">
        <v>6215</v>
      </c>
      <c r="C6216" s="26" t="s">
        <v>3920</v>
      </c>
      <c r="D6216" s="38" t="s">
        <v>1116</v>
      </c>
      <c r="G6216" s="4" t="s">
        <v>2628</v>
      </c>
      <c r="H6216" s="4" t="s">
        <v>25</v>
      </c>
      <c r="L6216" s="63" t="s">
        <v>3992</v>
      </c>
      <c r="M6216" s="4">
        <v>2015</v>
      </c>
      <c r="O6216" s="11"/>
      <c r="S6216" s="11"/>
      <c r="T6216" s="4" t="s">
        <v>5622</v>
      </c>
      <c r="V6216" s="4" t="s">
        <v>6717</v>
      </c>
      <c r="Y6216" s="69">
        <v>43304</v>
      </c>
    </row>
    <row r="6217" spans="1:25" ht="36">
      <c r="A6217" s="74">
        <v>6216</v>
      </c>
      <c r="B6217" s="4">
        <v>6216</v>
      </c>
      <c r="C6217" s="26" t="s">
        <v>3920</v>
      </c>
      <c r="D6217" s="38" t="s">
        <v>1116</v>
      </c>
      <c r="G6217" s="4" t="s">
        <v>2628</v>
      </c>
      <c r="H6217" s="4" t="s">
        <v>25</v>
      </c>
      <c r="L6217" s="63" t="s">
        <v>3992</v>
      </c>
      <c r="M6217" s="4">
        <v>2015</v>
      </c>
      <c r="O6217" s="11"/>
      <c r="S6217" s="11"/>
      <c r="T6217" s="4" t="s">
        <v>5622</v>
      </c>
      <c r="V6217" s="4" t="s">
        <v>6717</v>
      </c>
      <c r="Y6217" s="69">
        <v>43304</v>
      </c>
    </row>
    <row r="6218" spans="1:25" ht="36">
      <c r="A6218" s="74">
        <v>6217</v>
      </c>
      <c r="B6218" s="4">
        <v>6217</v>
      </c>
      <c r="C6218" s="26" t="s">
        <v>3920</v>
      </c>
      <c r="D6218" s="38" t="s">
        <v>1116</v>
      </c>
      <c r="G6218" s="4" t="s">
        <v>2628</v>
      </c>
      <c r="H6218" s="4" t="s">
        <v>25</v>
      </c>
      <c r="L6218" s="63" t="s">
        <v>3992</v>
      </c>
      <c r="M6218" s="4">
        <v>2015</v>
      </c>
      <c r="O6218" s="11"/>
      <c r="S6218" s="11"/>
      <c r="T6218" s="4" t="s">
        <v>5622</v>
      </c>
      <c r="V6218" s="4" t="s">
        <v>6717</v>
      </c>
      <c r="Y6218" s="69">
        <v>43304</v>
      </c>
    </row>
    <row r="6219" spans="1:25" ht="36">
      <c r="A6219" s="74">
        <v>6218</v>
      </c>
      <c r="B6219" s="4">
        <v>6218</v>
      </c>
      <c r="C6219" s="26" t="s">
        <v>3920</v>
      </c>
      <c r="D6219" s="38" t="s">
        <v>1116</v>
      </c>
      <c r="G6219" s="4" t="s">
        <v>2628</v>
      </c>
      <c r="H6219" s="4" t="s">
        <v>25</v>
      </c>
      <c r="L6219" s="63" t="s">
        <v>3992</v>
      </c>
      <c r="M6219" s="4">
        <v>2015</v>
      </c>
      <c r="O6219" s="11"/>
      <c r="S6219" s="11"/>
      <c r="T6219" s="4" t="s">
        <v>5622</v>
      </c>
      <c r="V6219" s="4" t="s">
        <v>6717</v>
      </c>
      <c r="Y6219" s="69">
        <v>43304</v>
      </c>
    </row>
    <row r="6220" spans="1:25" ht="36">
      <c r="A6220" s="74">
        <v>6219</v>
      </c>
      <c r="B6220" s="4">
        <v>6219</v>
      </c>
      <c r="C6220" s="26" t="s">
        <v>3920</v>
      </c>
      <c r="D6220" s="38" t="s">
        <v>1116</v>
      </c>
      <c r="G6220" s="4" t="s">
        <v>2628</v>
      </c>
      <c r="H6220" s="4" t="s">
        <v>25</v>
      </c>
      <c r="L6220" s="63" t="s">
        <v>3992</v>
      </c>
      <c r="M6220" s="4">
        <v>2015</v>
      </c>
      <c r="O6220" s="11"/>
      <c r="S6220" s="11"/>
      <c r="T6220" s="4" t="s">
        <v>5622</v>
      </c>
      <c r="V6220" s="4" t="s">
        <v>6717</v>
      </c>
      <c r="Y6220" s="69">
        <v>43304</v>
      </c>
    </row>
    <row r="6221" spans="1:25" ht="36">
      <c r="A6221" s="74">
        <v>6220</v>
      </c>
      <c r="B6221" s="4">
        <v>6220</v>
      </c>
      <c r="C6221" s="26" t="s">
        <v>3920</v>
      </c>
      <c r="D6221" s="38" t="s">
        <v>1116</v>
      </c>
      <c r="G6221" s="4" t="s">
        <v>2628</v>
      </c>
      <c r="H6221" s="4" t="s">
        <v>25</v>
      </c>
      <c r="L6221" s="63" t="s">
        <v>3992</v>
      </c>
      <c r="M6221" s="4">
        <v>2015</v>
      </c>
      <c r="O6221" s="11"/>
      <c r="S6221" s="11"/>
      <c r="T6221" s="4" t="s">
        <v>5622</v>
      </c>
      <c r="V6221" s="4" t="s">
        <v>6717</v>
      </c>
      <c r="Y6221" s="69">
        <v>43304</v>
      </c>
    </row>
    <row r="6222" spans="1:25" ht="36">
      <c r="A6222" s="74">
        <v>6221</v>
      </c>
      <c r="B6222" s="4">
        <v>6221</v>
      </c>
      <c r="C6222" s="26" t="s">
        <v>3920</v>
      </c>
      <c r="D6222" s="38" t="s">
        <v>1116</v>
      </c>
      <c r="G6222" s="4" t="s">
        <v>2628</v>
      </c>
      <c r="H6222" s="4" t="s">
        <v>25</v>
      </c>
      <c r="L6222" s="63" t="s">
        <v>3992</v>
      </c>
      <c r="M6222" s="4">
        <v>2015</v>
      </c>
      <c r="O6222" s="11"/>
      <c r="S6222" s="11"/>
      <c r="T6222" s="4" t="s">
        <v>5622</v>
      </c>
      <c r="V6222" s="4" t="s">
        <v>6717</v>
      </c>
      <c r="Y6222" s="69">
        <v>43304</v>
      </c>
    </row>
    <row r="6223" spans="1:25" ht="36">
      <c r="A6223" s="74">
        <v>6222</v>
      </c>
      <c r="B6223" s="4">
        <v>6222</v>
      </c>
      <c r="C6223" s="26" t="s">
        <v>3920</v>
      </c>
      <c r="D6223" s="38" t="s">
        <v>1116</v>
      </c>
      <c r="G6223" s="4" t="s">
        <v>2628</v>
      </c>
      <c r="H6223" s="4" t="s">
        <v>25</v>
      </c>
      <c r="L6223" s="63" t="s">
        <v>3992</v>
      </c>
      <c r="M6223" s="4">
        <v>2015</v>
      </c>
      <c r="O6223" s="11"/>
      <c r="S6223" s="11"/>
      <c r="T6223" s="4" t="s">
        <v>5622</v>
      </c>
      <c r="V6223" s="4" t="s">
        <v>6717</v>
      </c>
      <c r="Y6223" s="69">
        <v>43304</v>
      </c>
    </row>
    <row r="6224" spans="1:25" ht="36">
      <c r="A6224" s="74">
        <v>6223</v>
      </c>
      <c r="B6224" s="4">
        <v>6223</v>
      </c>
      <c r="C6224" s="26" t="s">
        <v>3920</v>
      </c>
      <c r="D6224" s="38" t="s">
        <v>1116</v>
      </c>
      <c r="G6224" s="4" t="s">
        <v>2628</v>
      </c>
      <c r="H6224" s="4" t="s">
        <v>25</v>
      </c>
      <c r="L6224" s="63" t="s">
        <v>3992</v>
      </c>
      <c r="M6224" s="4">
        <v>2015</v>
      </c>
      <c r="O6224" s="11"/>
      <c r="S6224" s="11"/>
      <c r="T6224" s="4" t="s">
        <v>5622</v>
      </c>
      <c r="V6224" s="4" t="s">
        <v>6717</v>
      </c>
      <c r="Y6224" s="69">
        <v>43304</v>
      </c>
    </row>
    <row r="6225" spans="1:25" ht="36">
      <c r="A6225" s="74">
        <v>6224</v>
      </c>
      <c r="B6225" s="4">
        <v>6224</v>
      </c>
      <c r="C6225" s="26" t="s">
        <v>3920</v>
      </c>
      <c r="D6225" s="38" t="s">
        <v>1116</v>
      </c>
      <c r="G6225" s="4" t="s">
        <v>2628</v>
      </c>
      <c r="H6225" s="4" t="s">
        <v>25</v>
      </c>
      <c r="L6225" s="63" t="s">
        <v>3992</v>
      </c>
      <c r="M6225" s="4">
        <v>2015</v>
      </c>
      <c r="O6225" s="11"/>
      <c r="S6225" s="11"/>
      <c r="T6225" s="4" t="s">
        <v>5622</v>
      </c>
      <c r="V6225" s="4" t="s">
        <v>6717</v>
      </c>
      <c r="Y6225" s="69">
        <v>43304</v>
      </c>
    </row>
    <row r="6226" spans="1:25" ht="36">
      <c r="A6226" s="74">
        <v>6225</v>
      </c>
      <c r="B6226" s="4">
        <v>6225</v>
      </c>
      <c r="C6226" s="26" t="s">
        <v>3920</v>
      </c>
      <c r="D6226" s="38" t="s">
        <v>1116</v>
      </c>
      <c r="G6226" s="4" t="s">
        <v>2628</v>
      </c>
      <c r="H6226" s="4" t="s">
        <v>25</v>
      </c>
      <c r="L6226" s="63" t="s">
        <v>3992</v>
      </c>
      <c r="M6226" s="4">
        <v>2015</v>
      </c>
      <c r="O6226" s="11"/>
      <c r="S6226" s="11"/>
      <c r="T6226" s="4" t="s">
        <v>5622</v>
      </c>
      <c r="V6226" s="4" t="s">
        <v>6717</v>
      </c>
      <c r="Y6226" s="69">
        <v>43304</v>
      </c>
    </row>
    <row r="6227" spans="1:25" ht="36">
      <c r="A6227" s="74">
        <v>6226</v>
      </c>
      <c r="B6227" s="4">
        <v>6226</v>
      </c>
      <c r="C6227" s="26" t="s">
        <v>3920</v>
      </c>
      <c r="D6227" s="38" t="s">
        <v>1116</v>
      </c>
      <c r="G6227" s="4" t="s">
        <v>2628</v>
      </c>
      <c r="H6227" s="4" t="s">
        <v>25</v>
      </c>
      <c r="L6227" s="63" t="s">
        <v>3992</v>
      </c>
      <c r="M6227" s="4">
        <v>2015</v>
      </c>
      <c r="O6227" s="11"/>
      <c r="S6227" s="11"/>
      <c r="T6227" s="4" t="s">
        <v>5622</v>
      </c>
      <c r="V6227" s="4" t="s">
        <v>6717</v>
      </c>
      <c r="Y6227" s="69">
        <v>43304</v>
      </c>
    </row>
    <row r="6228" spans="1:25" ht="36">
      <c r="A6228" s="74">
        <v>6227</v>
      </c>
      <c r="B6228" s="4">
        <v>6227</v>
      </c>
      <c r="C6228" s="26" t="s">
        <v>3920</v>
      </c>
      <c r="D6228" s="38" t="s">
        <v>1117</v>
      </c>
      <c r="G6228" s="4" t="s">
        <v>3109</v>
      </c>
      <c r="H6228" s="4" t="s">
        <v>25</v>
      </c>
      <c r="L6228" s="4" t="s">
        <v>3960</v>
      </c>
      <c r="M6228" s="4" t="s">
        <v>4976</v>
      </c>
      <c r="O6228" s="11">
        <v>395</v>
      </c>
      <c r="S6228" s="11">
        <v>608</v>
      </c>
      <c r="T6228" s="4" t="s">
        <v>6071</v>
      </c>
      <c r="V6228" s="4" t="s">
        <v>6717</v>
      </c>
      <c r="Y6228" s="69">
        <v>43304</v>
      </c>
    </row>
    <row r="6229" spans="1:25" ht="36">
      <c r="A6229" s="74">
        <v>6228</v>
      </c>
      <c r="B6229" s="4">
        <v>6228</v>
      </c>
      <c r="C6229" s="26" t="s">
        <v>3920</v>
      </c>
      <c r="D6229" s="38" t="s">
        <v>1117</v>
      </c>
      <c r="G6229" s="4" t="s">
        <v>3109</v>
      </c>
      <c r="H6229" s="4" t="s">
        <v>25</v>
      </c>
      <c r="L6229" s="4" t="s">
        <v>3960</v>
      </c>
      <c r="M6229" s="4" t="s">
        <v>4976</v>
      </c>
      <c r="O6229" s="11">
        <v>395</v>
      </c>
      <c r="S6229" s="11">
        <v>608</v>
      </c>
      <c r="T6229" s="4" t="s">
        <v>6071</v>
      </c>
      <c r="V6229" s="4" t="s">
        <v>6717</v>
      </c>
      <c r="Y6229" s="69">
        <v>43304</v>
      </c>
    </row>
    <row r="6230" spans="1:25" ht="36">
      <c r="A6230" s="74">
        <v>6229</v>
      </c>
      <c r="B6230" s="4">
        <v>6229</v>
      </c>
      <c r="C6230" s="26" t="s">
        <v>3920</v>
      </c>
      <c r="D6230" s="38" t="s">
        <v>1117</v>
      </c>
      <c r="G6230" s="4" t="s">
        <v>3109</v>
      </c>
      <c r="H6230" s="4" t="s">
        <v>25</v>
      </c>
      <c r="L6230" s="4" t="s">
        <v>3960</v>
      </c>
      <c r="M6230" s="4" t="s">
        <v>4976</v>
      </c>
      <c r="O6230" s="11">
        <v>395</v>
      </c>
      <c r="S6230" s="11">
        <v>608</v>
      </c>
      <c r="T6230" s="4" t="s">
        <v>6071</v>
      </c>
      <c r="V6230" s="4" t="s">
        <v>6717</v>
      </c>
      <c r="Y6230" s="69">
        <v>43304</v>
      </c>
    </row>
    <row r="6231" spans="1:25" ht="36">
      <c r="A6231" s="74">
        <v>6230</v>
      </c>
      <c r="B6231" s="4">
        <v>6230</v>
      </c>
      <c r="C6231" s="26" t="s">
        <v>3920</v>
      </c>
      <c r="D6231" s="38" t="s">
        <v>1117</v>
      </c>
      <c r="G6231" s="4" t="s">
        <v>3109</v>
      </c>
      <c r="H6231" s="4" t="s">
        <v>25</v>
      </c>
      <c r="L6231" s="4" t="s">
        <v>3960</v>
      </c>
      <c r="M6231" s="4" t="s">
        <v>4976</v>
      </c>
      <c r="O6231" s="11">
        <v>395</v>
      </c>
      <c r="S6231" s="11">
        <v>608</v>
      </c>
      <c r="T6231" s="4" t="s">
        <v>6071</v>
      </c>
      <c r="V6231" s="4" t="s">
        <v>6717</v>
      </c>
      <c r="Y6231" s="69">
        <v>43304</v>
      </c>
    </row>
    <row r="6232" spans="1:25" ht="36">
      <c r="A6232" s="74">
        <v>6231</v>
      </c>
      <c r="B6232" s="4">
        <v>6231</v>
      </c>
      <c r="C6232" s="26" t="s">
        <v>3920</v>
      </c>
      <c r="D6232" s="38" t="s">
        <v>1117</v>
      </c>
      <c r="G6232" s="4" t="s">
        <v>3109</v>
      </c>
      <c r="H6232" s="4" t="s">
        <v>25</v>
      </c>
      <c r="L6232" s="4" t="s">
        <v>3960</v>
      </c>
      <c r="M6232" s="4" t="s">
        <v>4976</v>
      </c>
      <c r="O6232" s="11">
        <v>395</v>
      </c>
      <c r="S6232" s="11">
        <v>608</v>
      </c>
      <c r="T6232" s="4" t="s">
        <v>6071</v>
      </c>
      <c r="V6232" s="4" t="s">
        <v>6717</v>
      </c>
      <c r="Y6232" s="69">
        <v>43304</v>
      </c>
    </row>
    <row r="6233" spans="1:25" ht="36">
      <c r="A6233" s="74">
        <v>6232</v>
      </c>
      <c r="B6233" s="4">
        <v>6232</v>
      </c>
      <c r="C6233" s="26" t="s">
        <v>3920</v>
      </c>
      <c r="D6233" s="38" t="s">
        <v>1117</v>
      </c>
      <c r="G6233" s="4" t="s">
        <v>3109</v>
      </c>
      <c r="H6233" s="4" t="s">
        <v>25</v>
      </c>
      <c r="L6233" s="4" t="s">
        <v>3960</v>
      </c>
      <c r="M6233" s="4" t="s">
        <v>4976</v>
      </c>
      <c r="O6233" s="11">
        <v>395</v>
      </c>
      <c r="S6233" s="11">
        <v>608</v>
      </c>
      <c r="T6233" s="4" t="s">
        <v>6071</v>
      </c>
      <c r="V6233" s="4" t="s">
        <v>6717</v>
      </c>
      <c r="Y6233" s="69">
        <v>43304</v>
      </c>
    </row>
    <row r="6234" spans="1:25" ht="36">
      <c r="A6234" s="74">
        <v>6233</v>
      </c>
      <c r="B6234" s="4">
        <v>6233</v>
      </c>
      <c r="C6234" s="26" t="s">
        <v>3920</v>
      </c>
      <c r="D6234" s="38" t="s">
        <v>1117</v>
      </c>
      <c r="G6234" s="4" t="s">
        <v>3109</v>
      </c>
      <c r="H6234" s="4" t="s">
        <v>25</v>
      </c>
      <c r="L6234" s="4" t="s">
        <v>3960</v>
      </c>
      <c r="M6234" s="4" t="s">
        <v>4976</v>
      </c>
      <c r="O6234" s="11">
        <v>395</v>
      </c>
      <c r="S6234" s="11">
        <v>608</v>
      </c>
      <c r="T6234" s="4" t="s">
        <v>6071</v>
      </c>
      <c r="V6234" s="4" t="s">
        <v>6717</v>
      </c>
      <c r="Y6234" s="69">
        <v>43304</v>
      </c>
    </row>
    <row r="6235" spans="1:25" ht="36">
      <c r="A6235" s="74">
        <v>6234</v>
      </c>
      <c r="B6235" s="4">
        <v>6234</v>
      </c>
      <c r="C6235" s="26" t="s">
        <v>3920</v>
      </c>
      <c r="D6235" s="38" t="s">
        <v>579</v>
      </c>
      <c r="G6235" s="11" t="s">
        <v>2371</v>
      </c>
      <c r="H6235" s="4" t="s">
        <v>25</v>
      </c>
      <c r="L6235" s="4" t="s">
        <v>3960</v>
      </c>
      <c r="M6235" s="4" t="s">
        <v>4641</v>
      </c>
      <c r="O6235" s="11">
        <v>1950</v>
      </c>
      <c r="S6235" s="11">
        <v>954</v>
      </c>
      <c r="T6235" s="4" t="s">
        <v>5620</v>
      </c>
      <c r="V6235" s="4" t="s">
        <v>6717</v>
      </c>
      <c r="Y6235" s="69">
        <v>43304</v>
      </c>
    </row>
    <row r="6236" spans="1:25" ht="36">
      <c r="A6236" s="74">
        <v>6235</v>
      </c>
      <c r="B6236" s="4">
        <v>6235</v>
      </c>
      <c r="C6236" s="26" t="s">
        <v>3920</v>
      </c>
      <c r="D6236" s="38" t="s">
        <v>579</v>
      </c>
      <c r="G6236" s="11" t="s">
        <v>2371</v>
      </c>
      <c r="H6236" s="4" t="s">
        <v>25</v>
      </c>
      <c r="L6236" s="4" t="s">
        <v>3960</v>
      </c>
      <c r="M6236" s="4" t="s">
        <v>4641</v>
      </c>
      <c r="O6236" s="11">
        <v>1950</v>
      </c>
      <c r="S6236" s="11">
        <v>954</v>
      </c>
      <c r="T6236" s="4" t="s">
        <v>5620</v>
      </c>
      <c r="V6236" s="4" t="s">
        <v>6717</v>
      </c>
      <c r="Y6236" s="69">
        <v>43304</v>
      </c>
    </row>
    <row r="6237" spans="1:25" ht="36">
      <c r="A6237" s="74">
        <v>6236</v>
      </c>
      <c r="B6237" s="4">
        <v>6236</v>
      </c>
      <c r="C6237" s="26" t="s">
        <v>3920</v>
      </c>
      <c r="D6237" s="38" t="s">
        <v>579</v>
      </c>
      <c r="G6237" s="11" t="s">
        <v>2371</v>
      </c>
      <c r="H6237" s="4" t="s">
        <v>25</v>
      </c>
      <c r="L6237" s="4" t="s">
        <v>3960</v>
      </c>
      <c r="M6237" s="4" t="s">
        <v>4641</v>
      </c>
      <c r="O6237" s="11">
        <v>1950</v>
      </c>
      <c r="S6237" s="11">
        <v>954</v>
      </c>
      <c r="T6237" s="4" t="s">
        <v>5620</v>
      </c>
      <c r="V6237" s="4" t="s">
        <v>6717</v>
      </c>
      <c r="Y6237" s="69">
        <v>43304</v>
      </c>
    </row>
    <row r="6238" spans="1:25" ht="36">
      <c r="A6238" s="74">
        <v>6237</v>
      </c>
      <c r="B6238" s="4">
        <v>6237</v>
      </c>
      <c r="C6238" s="26" t="s">
        <v>3920</v>
      </c>
      <c r="D6238" s="38" t="s">
        <v>579</v>
      </c>
      <c r="G6238" s="11" t="s">
        <v>2371</v>
      </c>
      <c r="H6238" s="4" t="s">
        <v>25</v>
      </c>
      <c r="L6238" s="4" t="s">
        <v>3960</v>
      </c>
      <c r="M6238" s="4" t="s">
        <v>4641</v>
      </c>
      <c r="O6238" s="11">
        <v>1950</v>
      </c>
      <c r="S6238" s="11">
        <v>954</v>
      </c>
      <c r="T6238" s="4" t="s">
        <v>5620</v>
      </c>
      <c r="V6238" s="4" t="s">
        <v>6717</v>
      </c>
      <c r="Y6238" s="69">
        <v>43304</v>
      </c>
    </row>
    <row r="6239" spans="1:25" ht="36">
      <c r="A6239" s="74">
        <v>6238</v>
      </c>
      <c r="B6239" s="4">
        <v>6238</v>
      </c>
      <c r="C6239" s="26" t="s">
        <v>3920</v>
      </c>
      <c r="D6239" s="38" t="s">
        <v>579</v>
      </c>
      <c r="G6239" s="11" t="s">
        <v>2371</v>
      </c>
      <c r="H6239" s="4" t="s">
        <v>25</v>
      </c>
      <c r="L6239" s="4" t="s">
        <v>3960</v>
      </c>
      <c r="M6239" s="4" t="s">
        <v>4641</v>
      </c>
      <c r="O6239" s="11">
        <v>1950</v>
      </c>
      <c r="S6239" s="11">
        <v>954</v>
      </c>
      <c r="T6239" s="4" t="s">
        <v>5620</v>
      </c>
      <c r="V6239" s="4" t="s">
        <v>6717</v>
      </c>
      <c r="Y6239" s="69">
        <v>43304</v>
      </c>
    </row>
    <row r="6240" spans="1:25" ht="36">
      <c r="A6240" s="74">
        <v>6239</v>
      </c>
      <c r="B6240" s="4">
        <v>6239</v>
      </c>
      <c r="C6240" s="26" t="s">
        <v>3920</v>
      </c>
      <c r="D6240" s="38" t="s">
        <v>579</v>
      </c>
      <c r="G6240" s="11" t="s">
        <v>2371</v>
      </c>
      <c r="H6240" s="4" t="s">
        <v>25</v>
      </c>
      <c r="L6240" s="4" t="s">
        <v>3960</v>
      </c>
      <c r="M6240" s="4" t="s">
        <v>4641</v>
      </c>
      <c r="O6240" s="11">
        <v>1950</v>
      </c>
      <c r="S6240" s="11">
        <v>954</v>
      </c>
      <c r="T6240" s="4" t="s">
        <v>5620</v>
      </c>
      <c r="V6240" s="4" t="s">
        <v>6717</v>
      </c>
      <c r="Y6240" s="69">
        <v>43304</v>
      </c>
    </row>
    <row r="6241" spans="1:25" ht="36">
      <c r="A6241" s="74">
        <v>6240</v>
      </c>
      <c r="B6241" s="4">
        <v>6240</v>
      </c>
      <c r="C6241" s="26" t="s">
        <v>3920</v>
      </c>
      <c r="D6241" s="38" t="s">
        <v>579</v>
      </c>
      <c r="G6241" s="11" t="s">
        <v>2371</v>
      </c>
      <c r="H6241" s="4" t="s">
        <v>25</v>
      </c>
      <c r="L6241" s="4" t="s">
        <v>3960</v>
      </c>
      <c r="M6241" s="4" t="s">
        <v>4641</v>
      </c>
      <c r="O6241" s="11">
        <v>1950</v>
      </c>
      <c r="S6241" s="11">
        <v>954</v>
      </c>
      <c r="T6241" s="4" t="s">
        <v>5620</v>
      </c>
      <c r="V6241" s="4" t="s">
        <v>6717</v>
      </c>
      <c r="Y6241" s="69">
        <v>43304</v>
      </c>
    </row>
    <row r="6242" spans="1:25" ht="36">
      <c r="A6242" s="74">
        <v>6241</v>
      </c>
      <c r="B6242" s="4">
        <v>6241</v>
      </c>
      <c r="C6242" s="26" t="s">
        <v>3920</v>
      </c>
      <c r="D6242" s="38" t="s">
        <v>579</v>
      </c>
      <c r="G6242" s="11" t="s">
        <v>2371</v>
      </c>
      <c r="H6242" s="4" t="s">
        <v>25</v>
      </c>
      <c r="L6242" s="4" t="s">
        <v>3960</v>
      </c>
      <c r="M6242" s="4" t="s">
        <v>4641</v>
      </c>
      <c r="O6242" s="11">
        <v>1950</v>
      </c>
      <c r="S6242" s="11">
        <v>954</v>
      </c>
      <c r="T6242" s="4" t="s">
        <v>5620</v>
      </c>
      <c r="V6242" s="4" t="s">
        <v>6717</v>
      </c>
      <c r="Y6242" s="69">
        <v>43304</v>
      </c>
    </row>
    <row r="6243" spans="1:25" ht="36">
      <c r="A6243" s="74">
        <v>6242</v>
      </c>
      <c r="B6243" s="4">
        <v>6242</v>
      </c>
      <c r="C6243" s="26" t="s">
        <v>3920</v>
      </c>
      <c r="D6243" s="38" t="s">
        <v>579</v>
      </c>
      <c r="G6243" s="11" t="s">
        <v>2371</v>
      </c>
      <c r="H6243" s="4" t="s">
        <v>25</v>
      </c>
      <c r="L6243" s="4" t="s">
        <v>3960</v>
      </c>
      <c r="M6243" s="4" t="s">
        <v>4641</v>
      </c>
      <c r="O6243" s="11">
        <v>1950</v>
      </c>
      <c r="S6243" s="11">
        <v>954</v>
      </c>
      <c r="T6243" s="4" t="s">
        <v>5620</v>
      </c>
      <c r="V6243" s="4" t="s">
        <v>6717</v>
      </c>
      <c r="Y6243" s="69">
        <v>43304</v>
      </c>
    </row>
    <row r="6244" spans="1:25" ht="36">
      <c r="A6244" s="74">
        <v>6243</v>
      </c>
      <c r="B6244" s="4">
        <v>6243</v>
      </c>
      <c r="C6244" s="26" t="s">
        <v>3920</v>
      </c>
      <c r="D6244" s="38" t="s">
        <v>579</v>
      </c>
      <c r="G6244" s="11" t="s">
        <v>2371</v>
      </c>
      <c r="H6244" s="4" t="s">
        <v>25</v>
      </c>
      <c r="L6244" s="4" t="s">
        <v>3960</v>
      </c>
      <c r="M6244" s="4" t="s">
        <v>4641</v>
      </c>
      <c r="O6244" s="11">
        <v>1950</v>
      </c>
      <c r="S6244" s="11">
        <v>954</v>
      </c>
      <c r="T6244" s="4" t="s">
        <v>5620</v>
      </c>
      <c r="V6244" s="4" t="s">
        <v>6717</v>
      </c>
      <c r="Y6244" s="69">
        <v>43304</v>
      </c>
    </row>
    <row r="6245" spans="1:25" ht="36">
      <c r="A6245" s="74">
        <v>6244</v>
      </c>
      <c r="B6245" s="4">
        <v>6244</v>
      </c>
      <c r="C6245" s="26" t="s">
        <v>3920</v>
      </c>
      <c r="D6245" s="38" t="s">
        <v>693</v>
      </c>
      <c r="G6245" s="11" t="s">
        <v>2371</v>
      </c>
      <c r="H6245" s="4" t="s">
        <v>25</v>
      </c>
      <c r="L6245" s="4" t="s">
        <v>3960</v>
      </c>
      <c r="M6245" s="4" t="s">
        <v>4631</v>
      </c>
      <c r="O6245" s="11"/>
      <c r="S6245" s="11">
        <v>667</v>
      </c>
      <c r="T6245" s="4" t="s">
        <v>5620</v>
      </c>
      <c r="V6245" s="4" t="s">
        <v>6717</v>
      </c>
      <c r="Y6245" s="69">
        <v>43304</v>
      </c>
    </row>
    <row r="6246" spans="1:25" ht="36">
      <c r="A6246" s="74">
        <v>6245</v>
      </c>
      <c r="B6246" s="4">
        <v>6245</v>
      </c>
      <c r="C6246" s="26" t="s">
        <v>3920</v>
      </c>
      <c r="D6246" s="38" t="s">
        <v>693</v>
      </c>
      <c r="G6246" s="11" t="s">
        <v>2371</v>
      </c>
      <c r="H6246" s="4" t="s">
        <v>25</v>
      </c>
      <c r="L6246" s="4" t="s">
        <v>3960</v>
      </c>
      <c r="M6246" s="4" t="s">
        <v>4631</v>
      </c>
      <c r="O6246" s="11"/>
      <c r="S6246" s="11">
        <v>667</v>
      </c>
      <c r="T6246" s="4" t="s">
        <v>5620</v>
      </c>
      <c r="V6246" s="4" t="s">
        <v>6717</v>
      </c>
      <c r="Y6246" s="69">
        <v>43304</v>
      </c>
    </row>
    <row r="6247" spans="1:25" ht="36">
      <c r="A6247" s="74">
        <v>6246</v>
      </c>
      <c r="B6247" s="4">
        <v>6246</v>
      </c>
      <c r="C6247" s="26" t="s">
        <v>3920</v>
      </c>
      <c r="D6247" s="38" t="s">
        <v>693</v>
      </c>
      <c r="G6247" s="11" t="s">
        <v>2371</v>
      </c>
      <c r="H6247" s="4" t="s">
        <v>25</v>
      </c>
      <c r="L6247" s="4" t="s">
        <v>3960</v>
      </c>
      <c r="M6247" s="4" t="s">
        <v>4631</v>
      </c>
      <c r="O6247" s="11"/>
      <c r="S6247" s="11">
        <v>667</v>
      </c>
      <c r="T6247" s="4" t="s">
        <v>5620</v>
      </c>
      <c r="V6247" s="4" t="s">
        <v>6717</v>
      </c>
      <c r="Y6247" s="69">
        <v>43304</v>
      </c>
    </row>
    <row r="6248" spans="1:25" ht="36">
      <c r="A6248" s="74">
        <v>6247</v>
      </c>
      <c r="B6248" s="4">
        <v>6247</v>
      </c>
      <c r="C6248" s="26" t="s">
        <v>3920</v>
      </c>
      <c r="D6248" s="38" t="s">
        <v>693</v>
      </c>
      <c r="G6248" s="11" t="s">
        <v>2371</v>
      </c>
      <c r="H6248" s="4" t="s">
        <v>25</v>
      </c>
      <c r="L6248" s="4" t="s">
        <v>3960</v>
      </c>
      <c r="M6248" s="4" t="s">
        <v>4631</v>
      </c>
      <c r="O6248" s="11"/>
      <c r="S6248" s="11">
        <v>667</v>
      </c>
      <c r="T6248" s="4" t="s">
        <v>5620</v>
      </c>
      <c r="V6248" s="4" t="s">
        <v>6717</v>
      </c>
      <c r="Y6248" s="69">
        <v>43304</v>
      </c>
    </row>
    <row r="6249" spans="1:25" ht="36">
      <c r="A6249" s="74">
        <v>6248</v>
      </c>
      <c r="B6249" s="4">
        <v>6248</v>
      </c>
      <c r="C6249" s="26" t="s">
        <v>3920</v>
      </c>
      <c r="D6249" s="38" t="s">
        <v>693</v>
      </c>
      <c r="G6249" s="11" t="s">
        <v>2371</v>
      </c>
      <c r="H6249" s="4" t="s">
        <v>25</v>
      </c>
      <c r="L6249" s="4" t="s">
        <v>3960</v>
      </c>
      <c r="M6249" s="4" t="s">
        <v>4631</v>
      </c>
      <c r="O6249" s="11"/>
      <c r="S6249" s="11">
        <v>667</v>
      </c>
      <c r="T6249" s="4" t="s">
        <v>5620</v>
      </c>
      <c r="V6249" s="4" t="s">
        <v>6717</v>
      </c>
      <c r="Y6249" s="69">
        <v>43304</v>
      </c>
    </row>
    <row r="6250" spans="1:25" ht="36">
      <c r="A6250" s="74">
        <v>6249</v>
      </c>
      <c r="B6250" s="4">
        <v>6249</v>
      </c>
      <c r="C6250" s="26" t="s">
        <v>3920</v>
      </c>
      <c r="D6250" s="38" t="s">
        <v>693</v>
      </c>
      <c r="G6250" s="11" t="s">
        <v>2371</v>
      </c>
      <c r="H6250" s="4" t="s">
        <v>25</v>
      </c>
      <c r="L6250" s="4" t="s">
        <v>3960</v>
      </c>
      <c r="M6250" s="4" t="s">
        <v>4631</v>
      </c>
      <c r="O6250" s="11"/>
      <c r="S6250" s="11">
        <v>667</v>
      </c>
      <c r="T6250" s="4" t="s">
        <v>5620</v>
      </c>
      <c r="V6250" s="4" t="s">
        <v>6717</v>
      </c>
      <c r="Y6250" s="69">
        <v>43304</v>
      </c>
    </row>
    <row r="6251" spans="1:25" ht="36">
      <c r="A6251" s="74">
        <v>6250</v>
      </c>
      <c r="B6251" s="4">
        <v>6250</v>
      </c>
      <c r="C6251" s="26" t="s">
        <v>3920</v>
      </c>
      <c r="D6251" s="38" t="s">
        <v>693</v>
      </c>
      <c r="G6251" s="11" t="s">
        <v>2371</v>
      </c>
      <c r="H6251" s="4" t="s">
        <v>25</v>
      </c>
      <c r="L6251" s="4" t="s">
        <v>3960</v>
      </c>
      <c r="M6251" s="4" t="s">
        <v>4631</v>
      </c>
      <c r="O6251" s="11"/>
      <c r="S6251" s="11">
        <v>667</v>
      </c>
      <c r="T6251" s="4" t="s">
        <v>5620</v>
      </c>
      <c r="V6251" s="4" t="s">
        <v>6717</v>
      </c>
      <c r="Y6251" s="69">
        <v>43304</v>
      </c>
    </row>
    <row r="6252" spans="1:25" ht="36">
      <c r="A6252" s="74">
        <v>6251</v>
      </c>
      <c r="B6252" s="4">
        <v>6251</v>
      </c>
      <c r="C6252" s="26" t="s">
        <v>3920</v>
      </c>
      <c r="D6252" s="38" t="s">
        <v>693</v>
      </c>
      <c r="G6252" s="11" t="s">
        <v>2371</v>
      </c>
      <c r="H6252" s="4" t="s">
        <v>25</v>
      </c>
      <c r="L6252" s="4" t="s">
        <v>3960</v>
      </c>
      <c r="M6252" s="4" t="s">
        <v>4631</v>
      </c>
      <c r="O6252" s="11"/>
      <c r="S6252" s="11">
        <v>667</v>
      </c>
      <c r="T6252" s="4" t="s">
        <v>5620</v>
      </c>
      <c r="V6252" s="4" t="s">
        <v>6717</v>
      </c>
      <c r="Y6252" s="69">
        <v>43304</v>
      </c>
    </row>
    <row r="6253" spans="1:25" ht="36">
      <c r="A6253" s="74">
        <v>6252</v>
      </c>
      <c r="B6253" s="4">
        <v>6252</v>
      </c>
      <c r="C6253" s="26" t="s">
        <v>3920</v>
      </c>
      <c r="D6253" s="38" t="s">
        <v>693</v>
      </c>
      <c r="G6253" s="11" t="s">
        <v>2371</v>
      </c>
      <c r="H6253" s="4" t="s">
        <v>25</v>
      </c>
      <c r="L6253" s="4" t="s">
        <v>3960</v>
      </c>
      <c r="M6253" s="4" t="s">
        <v>4631</v>
      </c>
      <c r="O6253" s="11"/>
      <c r="S6253" s="11">
        <v>667</v>
      </c>
      <c r="T6253" s="4" t="s">
        <v>5620</v>
      </c>
      <c r="V6253" s="4" t="s">
        <v>6717</v>
      </c>
      <c r="Y6253" s="69">
        <v>43304</v>
      </c>
    </row>
    <row r="6254" spans="1:25" ht="36">
      <c r="A6254" s="74">
        <v>6253</v>
      </c>
      <c r="B6254" s="4">
        <v>6253</v>
      </c>
      <c r="C6254" s="26" t="s">
        <v>3920</v>
      </c>
      <c r="D6254" s="38" t="s">
        <v>693</v>
      </c>
      <c r="G6254" s="11" t="s">
        <v>2371</v>
      </c>
      <c r="H6254" s="4" t="s">
        <v>25</v>
      </c>
      <c r="L6254" s="4" t="s">
        <v>3960</v>
      </c>
      <c r="M6254" s="4" t="s">
        <v>4631</v>
      </c>
      <c r="O6254" s="11"/>
      <c r="S6254" s="11">
        <v>667</v>
      </c>
      <c r="T6254" s="4" t="s">
        <v>5620</v>
      </c>
      <c r="V6254" s="4" t="s">
        <v>6717</v>
      </c>
      <c r="Y6254" s="69">
        <v>43304</v>
      </c>
    </row>
    <row r="6255" spans="1:25" ht="36">
      <c r="A6255" s="74">
        <v>6254</v>
      </c>
      <c r="B6255" s="4">
        <v>6254</v>
      </c>
      <c r="C6255" s="26" t="s">
        <v>3920</v>
      </c>
      <c r="D6255" s="38" t="s">
        <v>1118</v>
      </c>
      <c r="G6255" s="11" t="s">
        <v>3110</v>
      </c>
      <c r="H6255" s="4" t="s">
        <v>25</v>
      </c>
      <c r="L6255" s="4" t="s">
        <v>3962</v>
      </c>
      <c r="M6255" s="4" t="s">
        <v>4977</v>
      </c>
      <c r="O6255" s="11">
        <v>75</v>
      </c>
      <c r="S6255" s="11">
        <v>258</v>
      </c>
      <c r="T6255" s="4" t="s">
        <v>6072</v>
      </c>
      <c r="V6255" s="4" t="s">
        <v>6717</v>
      </c>
      <c r="Y6255" s="69">
        <v>43304</v>
      </c>
    </row>
    <row r="6256" spans="1:25" ht="36">
      <c r="A6256" s="74">
        <v>6255</v>
      </c>
      <c r="B6256" s="4">
        <v>6255</v>
      </c>
      <c r="C6256" s="26" t="s">
        <v>3920</v>
      </c>
      <c r="D6256" s="38" t="s">
        <v>1118</v>
      </c>
      <c r="G6256" s="11" t="s">
        <v>3110</v>
      </c>
      <c r="H6256" s="4" t="s">
        <v>25</v>
      </c>
      <c r="L6256" s="4" t="s">
        <v>3962</v>
      </c>
      <c r="M6256" s="4" t="s">
        <v>4977</v>
      </c>
      <c r="O6256" s="11">
        <v>75</v>
      </c>
      <c r="S6256" s="11">
        <v>258</v>
      </c>
      <c r="T6256" s="4" t="s">
        <v>6072</v>
      </c>
      <c r="V6256" s="4" t="s">
        <v>6717</v>
      </c>
      <c r="Y6256" s="69">
        <v>43304</v>
      </c>
    </row>
    <row r="6257" spans="1:25" ht="36">
      <c r="A6257" s="74">
        <v>6256</v>
      </c>
      <c r="B6257" s="4">
        <v>6256</v>
      </c>
      <c r="C6257" s="26" t="s">
        <v>3920</v>
      </c>
      <c r="D6257" s="38" t="s">
        <v>1118</v>
      </c>
      <c r="G6257" s="11" t="s">
        <v>3110</v>
      </c>
      <c r="H6257" s="4" t="s">
        <v>25</v>
      </c>
      <c r="L6257" s="4" t="s">
        <v>3962</v>
      </c>
      <c r="M6257" s="4" t="s">
        <v>4977</v>
      </c>
      <c r="O6257" s="11">
        <v>75</v>
      </c>
      <c r="S6257" s="11">
        <v>258</v>
      </c>
      <c r="T6257" s="4" t="s">
        <v>6072</v>
      </c>
      <c r="V6257" s="4" t="s">
        <v>6717</v>
      </c>
      <c r="Y6257" s="69">
        <v>43304</v>
      </c>
    </row>
    <row r="6258" spans="1:25" ht="36">
      <c r="A6258" s="74">
        <v>6257</v>
      </c>
      <c r="B6258" s="4">
        <v>6257</v>
      </c>
      <c r="C6258" s="26" t="s">
        <v>3920</v>
      </c>
      <c r="D6258" s="38" t="s">
        <v>1118</v>
      </c>
      <c r="G6258" s="11" t="s">
        <v>3110</v>
      </c>
      <c r="H6258" s="4" t="s">
        <v>25</v>
      </c>
      <c r="L6258" s="4" t="s">
        <v>3962</v>
      </c>
      <c r="M6258" s="4" t="s">
        <v>4977</v>
      </c>
      <c r="O6258" s="11">
        <v>75</v>
      </c>
      <c r="S6258" s="11">
        <v>258</v>
      </c>
      <c r="T6258" s="4" t="s">
        <v>6072</v>
      </c>
      <c r="V6258" s="4" t="s">
        <v>6717</v>
      </c>
      <c r="Y6258" s="69">
        <v>43304</v>
      </c>
    </row>
    <row r="6259" spans="1:25" ht="36">
      <c r="A6259" s="74">
        <v>6258</v>
      </c>
      <c r="B6259" s="4">
        <v>6258</v>
      </c>
      <c r="C6259" s="26" t="s">
        <v>3920</v>
      </c>
      <c r="D6259" s="38" t="s">
        <v>1118</v>
      </c>
      <c r="G6259" s="11" t="s">
        <v>3110</v>
      </c>
      <c r="H6259" s="4" t="s">
        <v>25</v>
      </c>
      <c r="L6259" s="4" t="s">
        <v>3962</v>
      </c>
      <c r="M6259" s="4" t="s">
        <v>4977</v>
      </c>
      <c r="O6259" s="11">
        <v>75</v>
      </c>
      <c r="S6259" s="11">
        <v>258</v>
      </c>
      <c r="T6259" s="4" t="s">
        <v>6072</v>
      </c>
      <c r="V6259" s="4" t="s">
        <v>6717</v>
      </c>
      <c r="Y6259" s="69">
        <v>43304</v>
      </c>
    </row>
    <row r="6260" spans="1:25" ht="36">
      <c r="A6260" s="74">
        <v>6259</v>
      </c>
      <c r="B6260" s="4">
        <v>6259</v>
      </c>
      <c r="C6260" s="26" t="s">
        <v>3920</v>
      </c>
      <c r="D6260" s="38" t="s">
        <v>1118</v>
      </c>
      <c r="G6260" s="11" t="s">
        <v>3110</v>
      </c>
      <c r="H6260" s="4" t="s">
        <v>25</v>
      </c>
      <c r="L6260" s="4" t="s">
        <v>3962</v>
      </c>
      <c r="M6260" s="4" t="s">
        <v>4977</v>
      </c>
      <c r="O6260" s="11">
        <v>75</v>
      </c>
      <c r="S6260" s="11">
        <v>258</v>
      </c>
      <c r="T6260" s="4" t="s">
        <v>6072</v>
      </c>
      <c r="V6260" s="4" t="s">
        <v>6717</v>
      </c>
      <c r="Y6260" s="69">
        <v>43304</v>
      </c>
    </row>
    <row r="6261" spans="1:25" ht="36">
      <c r="A6261" s="74">
        <v>6260</v>
      </c>
      <c r="B6261" s="4">
        <v>6260</v>
      </c>
      <c r="C6261" s="26" t="s">
        <v>3920</v>
      </c>
      <c r="D6261" s="38" t="s">
        <v>1118</v>
      </c>
      <c r="G6261" s="11" t="s">
        <v>3110</v>
      </c>
      <c r="H6261" s="4" t="s">
        <v>25</v>
      </c>
      <c r="L6261" s="4" t="s">
        <v>3962</v>
      </c>
      <c r="M6261" s="4" t="s">
        <v>4977</v>
      </c>
      <c r="O6261" s="11">
        <v>75</v>
      </c>
      <c r="S6261" s="11">
        <v>258</v>
      </c>
      <c r="T6261" s="4" t="s">
        <v>6072</v>
      </c>
      <c r="V6261" s="4" t="s">
        <v>6717</v>
      </c>
      <c r="Y6261" s="69">
        <v>43304</v>
      </c>
    </row>
    <row r="6262" spans="1:25" ht="36">
      <c r="A6262" s="74">
        <v>6261</v>
      </c>
      <c r="B6262" s="4">
        <v>6261</v>
      </c>
      <c r="C6262" s="26" t="s">
        <v>3920</v>
      </c>
      <c r="D6262" s="38" t="s">
        <v>1118</v>
      </c>
      <c r="G6262" s="11" t="s">
        <v>3110</v>
      </c>
      <c r="H6262" s="4" t="s">
        <v>25</v>
      </c>
      <c r="L6262" s="4" t="s">
        <v>3962</v>
      </c>
      <c r="M6262" s="4" t="s">
        <v>4977</v>
      </c>
      <c r="O6262" s="11">
        <v>75</v>
      </c>
      <c r="S6262" s="11">
        <v>258</v>
      </c>
      <c r="T6262" s="4" t="s">
        <v>6072</v>
      </c>
      <c r="V6262" s="4" t="s">
        <v>6717</v>
      </c>
      <c r="Y6262" s="69">
        <v>43304</v>
      </c>
    </row>
    <row r="6263" spans="1:25" ht="36">
      <c r="A6263" s="74">
        <v>6262</v>
      </c>
      <c r="B6263" s="4">
        <v>6262</v>
      </c>
      <c r="C6263" s="26" t="s">
        <v>3920</v>
      </c>
      <c r="D6263" s="38" t="s">
        <v>1119</v>
      </c>
      <c r="G6263" s="4" t="s">
        <v>3111</v>
      </c>
      <c r="H6263" s="4" t="s">
        <v>25</v>
      </c>
      <c r="L6263" s="4" t="s">
        <v>3962</v>
      </c>
      <c r="M6263" s="4" t="s">
        <v>4882</v>
      </c>
      <c r="O6263" s="11">
        <v>395</v>
      </c>
      <c r="S6263" s="11">
        <v>292</v>
      </c>
      <c r="T6263" s="4" t="s">
        <v>6073</v>
      </c>
      <c r="V6263" s="4" t="s">
        <v>6717</v>
      </c>
      <c r="Y6263" s="69">
        <v>43304</v>
      </c>
    </row>
    <row r="6264" spans="1:25" ht="36">
      <c r="A6264" s="74">
        <v>6263</v>
      </c>
      <c r="B6264" s="4">
        <v>6263</v>
      </c>
      <c r="C6264" s="26" t="s">
        <v>3920</v>
      </c>
      <c r="D6264" s="38" t="s">
        <v>1119</v>
      </c>
      <c r="G6264" s="4" t="s">
        <v>3111</v>
      </c>
      <c r="H6264" s="4" t="s">
        <v>25</v>
      </c>
      <c r="L6264" s="4" t="s">
        <v>3962</v>
      </c>
      <c r="M6264" s="4" t="s">
        <v>4882</v>
      </c>
      <c r="O6264" s="11">
        <v>395</v>
      </c>
      <c r="S6264" s="11">
        <v>292</v>
      </c>
      <c r="T6264" s="4" t="s">
        <v>6073</v>
      </c>
      <c r="V6264" s="4" t="s">
        <v>6717</v>
      </c>
      <c r="Y6264" s="69">
        <v>43304</v>
      </c>
    </row>
    <row r="6265" spans="1:25" ht="36">
      <c r="A6265" s="74">
        <v>6264</v>
      </c>
      <c r="B6265" s="4">
        <v>6264</v>
      </c>
      <c r="C6265" s="26" t="s">
        <v>3920</v>
      </c>
      <c r="D6265" s="38" t="s">
        <v>1119</v>
      </c>
      <c r="G6265" s="4" t="s">
        <v>3111</v>
      </c>
      <c r="H6265" s="4" t="s">
        <v>25</v>
      </c>
      <c r="L6265" s="4" t="s">
        <v>3962</v>
      </c>
      <c r="M6265" s="4" t="s">
        <v>4882</v>
      </c>
      <c r="O6265" s="11">
        <v>395</v>
      </c>
      <c r="S6265" s="11">
        <v>292</v>
      </c>
      <c r="T6265" s="4" t="s">
        <v>6073</v>
      </c>
      <c r="V6265" s="4" t="s">
        <v>6717</v>
      </c>
      <c r="Y6265" s="69">
        <v>43304</v>
      </c>
    </row>
    <row r="6266" spans="1:25" ht="36">
      <c r="A6266" s="74">
        <v>6265</v>
      </c>
      <c r="B6266" s="4">
        <v>6265</v>
      </c>
      <c r="C6266" s="26" t="s">
        <v>3920</v>
      </c>
      <c r="D6266" s="38" t="s">
        <v>1119</v>
      </c>
      <c r="G6266" s="4" t="s">
        <v>3111</v>
      </c>
      <c r="H6266" s="4" t="s">
        <v>25</v>
      </c>
      <c r="L6266" s="4" t="s">
        <v>3962</v>
      </c>
      <c r="M6266" s="4" t="s">
        <v>4882</v>
      </c>
      <c r="O6266" s="11">
        <v>395</v>
      </c>
      <c r="S6266" s="11">
        <v>292</v>
      </c>
      <c r="T6266" s="4" t="s">
        <v>6073</v>
      </c>
      <c r="V6266" s="4" t="s">
        <v>6717</v>
      </c>
      <c r="Y6266" s="69">
        <v>43304</v>
      </c>
    </row>
    <row r="6267" spans="1:25" ht="36">
      <c r="A6267" s="74">
        <v>6266</v>
      </c>
      <c r="B6267" s="4">
        <v>6266</v>
      </c>
      <c r="C6267" s="26" t="s">
        <v>3920</v>
      </c>
      <c r="D6267" s="38" t="s">
        <v>1119</v>
      </c>
      <c r="G6267" s="4" t="s">
        <v>3111</v>
      </c>
      <c r="H6267" s="4" t="s">
        <v>25</v>
      </c>
      <c r="L6267" s="4" t="s">
        <v>3962</v>
      </c>
      <c r="M6267" s="4" t="s">
        <v>4882</v>
      </c>
      <c r="O6267" s="11">
        <v>395</v>
      </c>
      <c r="S6267" s="11">
        <v>292</v>
      </c>
      <c r="T6267" s="4" t="s">
        <v>6073</v>
      </c>
      <c r="V6267" s="4" t="s">
        <v>6717</v>
      </c>
      <c r="Y6267" s="69">
        <v>43304</v>
      </c>
    </row>
    <row r="6268" spans="1:25" ht="36">
      <c r="A6268" s="74">
        <v>6267</v>
      </c>
      <c r="B6268" s="4">
        <v>6267</v>
      </c>
      <c r="C6268" s="26" t="s">
        <v>3920</v>
      </c>
      <c r="D6268" s="38" t="s">
        <v>1119</v>
      </c>
      <c r="G6268" s="4" t="s">
        <v>3111</v>
      </c>
      <c r="H6268" s="4" t="s">
        <v>25</v>
      </c>
      <c r="L6268" s="4" t="s">
        <v>3962</v>
      </c>
      <c r="M6268" s="4" t="s">
        <v>4882</v>
      </c>
      <c r="O6268" s="11">
        <v>395</v>
      </c>
      <c r="S6268" s="11">
        <v>292</v>
      </c>
      <c r="T6268" s="4" t="s">
        <v>6073</v>
      </c>
      <c r="V6268" s="4" t="s">
        <v>6717</v>
      </c>
      <c r="Y6268" s="69">
        <v>43304</v>
      </c>
    </row>
    <row r="6269" spans="1:25" ht="36">
      <c r="A6269" s="74">
        <v>6268</v>
      </c>
      <c r="B6269" s="4">
        <v>6268</v>
      </c>
      <c r="C6269" s="26" t="s">
        <v>3920</v>
      </c>
      <c r="D6269" s="38" t="s">
        <v>1119</v>
      </c>
      <c r="G6269" s="4" t="s">
        <v>3111</v>
      </c>
      <c r="H6269" s="4" t="s">
        <v>25</v>
      </c>
      <c r="L6269" s="4" t="s">
        <v>3962</v>
      </c>
      <c r="M6269" s="4" t="s">
        <v>4882</v>
      </c>
      <c r="O6269" s="11">
        <v>395</v>
      </c>
      <c r="S6269" s="11">
        <v>292</v>
      </c>
      <c r="T6269" s="4" t="s">
        <v>6073</v>
      </c>
      <c r="V6269" s="4" t="s">
        <v>6717</v>
      </c>
      <c r="Y6269" s="69">
        <v>43304</v>
      </c>
    </row>
    <row r="6270" spans="1:25" ht="36">
      <c r="A6270" s="74">
        <v>6269</v>
      </c>
      <c r="B6270" s="4">
        <v>6269</v>
      </c>
      <c r="C6270" s="26" t="s">
        <v>3920</v>
      </c>
      <c r="D6270" s="38" t="s">
        <v>1119</v>
      </c>
      <c r="G6270" s="4" t="s">
        <v>3111</v>
      </c>
      <c r="H6270" s="4" t="s">
        <v>25</v>
      </c>
      <c r="L6270" s="4" t="s">
        <v>3962</v>
      </c>
      <c r="M6270" s="4" t="s">
        <v>4882</v>
      </c>
      <c r="O6270" s="11">
        <v>395</v>
      </c>
      <c r="S6270" s="11">
        <v>292</v>
      </c>
      <c r="T6270" s="4" t="s">
        <v>6073</v>
      </c>
      <c r="V6270" s="4" t="s">
        <v>6717</v>
      </c>
      <c r="Y6270" s="69">
        <v>43304</v>
      </c>
    </row>
    <row r="6271" spans="1:25" ht="36">
      <c r="A6271" s="74">
        <v>6270</v>
      </c>
      <c r="B6271" s="4">
        <v>6270</v>
      </c>
      <c r="C6271" s="26" t="s">
        <v>3920</v>
      </c>
      <c r="D6271" s="38" t="s">
        <v>1119</v>
      </c>
      <c r="G6271" s="4" t="s">
        <v>3111</v>
      </c>
      <c r="H6271" s="4" t="s">
        <v>25</v>
      </c>
      <c r="L6271" s="4" t="s">
        <v>3962</v>
      </c>
      <c r="M6271" s="4" t="s">
        <v>4882</v>
      </c>
      <c r="O6271" s="11">
        <v>395</v>
      </c>
      <c r="S6271" s="11">
        <v>292</v>
      </c>
      <c r="T6271" s="4" t="s">
        <v>6073</v>
      </c>
      <c r="V6271" s="4" t="s">
        <v>6717</v>
      </c>
      <c r="Y6271" s="69">
        <v>43304</v>
      </c>
    </row>
    <row r="6272" spans="1:25" ht="36">
      <c r="A6272" s="74">
        <v>6271</v>
      </c>
      <c r="B6272" s="4">
        <v>6271</v>
      </c>
      <c r="C6272" s="26" t="s">
        <v>3920</v>
      </c>
      <c r="D6272" s="38" t="s">
        <v>1119</v>
      </c>
      <c r="G6272" s="4" t="s">
        <v>3111</v>
      </c>
      <c r="H6272" s="4" t="s">
        <v>25</v>
      </c>
      <c r="L6272" s="4" t="s">
        <v>3962</v>
      </c>
      <c r="M6272" s="4" t="s">
        <v>4882</v>
      </c>
      <c r="O6272" s="11">
        <v>395</v>
      </c>
      <c r="S6272" s="11">
        <v>292</v>
      </c>
      <c r="T6272" s="4" t="s">
        <v>6073</v>
      </c>
      <c r="V6272" s="4" t="s">
        <v>6717</v>
      </c>
      <c r="Y6272" s="69">
        <v>43304</v>
      </c>
    </row>
    <row r="6273" spans="1:25" ht="24">
      <c r="A6273" s="74">
        <v>6272</v>
      </c>
      <c r="B6273" s="4">
        <v>6272</v>
      </c>
      <c r="C6273" s="11" t="s">
        <v>3939</v>
      </c>
      <c r="D6273" s="38" t="s">
        <v>247</v>
      </c>
      <c r="G6273" s="4" t="s">
        <v>2339</v>
      </c>
      <c r="H6273" s="4" t="s">
        <v>25</v>
      </c>
      <c r="L6273" s="4" t="s">
        <v>3999</v>
      </c>
      <c r="M6273" s="4" t="s">
        <v>4735</v>
      </c>
      <c r="O6273" s="11">
        <v>495</v>
      </c>
      <c r="S6273" s="11">
        <v>639</v>
      </c>
      <c r="T6273" s="4" t="s">
        <v>5662</v>
      </c>
      <c r="V6273" s="4" t="s">
        <v>6717</v>
      </c>
      <c r="Y6273" s="69">
        <v>43304</v>
      </c>
    </row>
    <row r="6274" spans="1:25" ht="24">
      <c r="A6274" s="74">
        <v>6273</v>
      </c>
      <c r="B6274" s="4">
        <v>6273</v>
      </c>
      <c r="C6274" s="11" t="s">
        <v>3939</v>
      </c>
      <c r="D6274" s="38" t="s">
        <v>247</v>
      </c>
      <c r="G6274" s="4" t="s">
        <v>2339</v>
      </c>
      <c r="H6274" s="4" t="s">
        <v>25</v>
      </c>
      <c r="L6274" s="4" t="s">
        <v>3999</v>
      </c>
      <c r="M6274" s="4" t="s">
        <v>4735</v>
      </c>
      <c r="O6274" s="11">
        <v>495</v>
      </c>
      <c r="S6274" s="11">
        <v>639</v>
      </c>
      <c r="T6274" s="4" t="s">
        <v>5662</v>
      </c>
      <c r="V6274" s="4" t="s">
        <v>6717</v>
      </c>
      <c r="Y6274" s="69">
        <v>43304</v>
      </c>
    </row>
    <row r="6275" spans="1:25" ht="24">
      <c r="A6275" s="74">
        <v>6274</v>
      </c>
      <c r="B6275" s="4">
        <v>6274</v>
      </c>
      <c r="C6275" s="11" t="s">
        <v>3939</v>
      </c>
      <c r="D6275" s="38" t="s">
        <v>247</v>
      </c>
      <c r="G6275" s="4" t="s">
        <v>2339</v>
      </c>
      <c r="H6275" s="4" t="s">
        <v>25</v>
      </c>
      <c r="L6275" s="4" t="s">
        <v>3999</v>
      </c>
      <c r="M6275" s="4" t="s">
        <v>4735</v>
      </c>
      <c r="O6275" s="11">
        <v>495</v>
      </c>
      <c r="S6275" s="11">
        <v>639</v>
      </c>
      <c r="T6275" s="4" t="s">
        <v>5662</v>
      </c>
      <c r="V6275" s="4" t="s">
        <v>6717</v>
      </c>
      <c r="Y6275" s="69">
        <v>43304</v>
      </c>
    </row>
    <row r="6276" spans="1:25" ht="24">
      <c r="A6276" s="74">
        <v>6275</v>
      </c>
      <c r="B6276" s="4">
        <v>6275</v>
      </c>
      <c r="C6276" s="11" t="s">
        <v>3939</v>
      </c>
      <c r="D6276" s="38" t="s">
        <v>247</v>
      </c>
      <c r="G6276" s="4" t="s">
        <v>2339</v>
      </c>
      <c r="H6276" s="4" t="s">
        <v>25</v>
      </c>
      <c r="L6276" s="4" t="s">
        <v>3999</v>
      </c>
      <c r="M6276" s="4" t="s">
        <v>4735</v>
      </c>
      <c r="O6276" s="11">
        <v>495</v>
      </c>
      <c r="S6276" s="11">
        <v>639</v>
      </c>
      <c r="T6276" s="4" t="s">
        <v>5662</v>
      </c>
      <c r="V6276" s="4" t="s">
        <v>6717</v>
      </c>
      <c r="Y6276" s="69">
        <v>43304</v>
      </c>
    </row>
    <row r="6277" spans="1:25" ht="24">
      <c r="A6277" s="74">
        <v>6276</v>
      </c>
      <c r="B6277" s="4">
        <v>6276</v>
      </c>
      <c r="C6277" s="11" t="s">
        <v>3939</v>
      </c>
      <c r="D6277" s="38" t="s">
        <v>247</v>
      </c>
      <c r="G6277" s="4" t="s">
        <v>2339</v>
      </c>
      <c r="H6277" s="4" t="s">
        <v>25</v>
      </c>
      <c r="L6277" s="4" t="s">
        <v>3999</v>
      </c>
      <c r="M6277" s="4" t="s">
        <v>4735</v>
      </c>
      <c r="O6277" s="11">
        <v>495</v>
      </c>
      <c r="S6277" s="11">
        <v>639</v>
      </c>
      <c r="T6277" s="4" t="s">
        <v>5662</v>
      </c>
      <c r="V6277" s="4" t="s">
        <v>6717</v>
      </c>
      <c r="Y6277" s="69">
        <v>43304</v>
      </c>
    </row>
    <row r="6278" spans="1:25" ht="24">
      <c r="A6278" s="74">
        <v>6277</v>
      </c>
      <c r="B6278" s="4">
        <v>6277</v>
      </c>
      <c r="C6278" s="11" t="s">
        <v>3939</v>
      </c>
      <c r="D6278" s="38" t="s">
        <v>247</v>
      </c>
      <c r="G6278" s="4" t="s">
        <v>2339</v>
      </c>
      <c r="H6278" s="4" t="s">
        <v>25</v>
      </c>
      <c r="L6278" s="4" t="s">
        <v>3999</v>
      </c>
      <c r="M6278" s="4" t="s">
        <v>4735</v>
      </c>
      <c r="O6278" s="11">
        <v>495</v>
      </c>
      <c r="S6278" s="11">
        <v>639</v>
      </c>
      <c r="T6278" s="4" t="s">
        <v>5662</v>
      </c>
      <c r="V6278" s="4" t="s">
        <v>6717</v>
      </c>
      <c r="Y6278" s="69">
        <v>43304</v>
      </c>
    </row>
    <row r="6279" spans="1:25" ht="24">
      <c r="A6279" s="74">
        <v>6278</v>
      </c>
      <c r="B6279" s="4">
        <v>6278</v>
      </c>
      <c r="C6279" s="11" t="s">
        <v>3939</v>
      </c>
      <c r="D6279" s="38" t="s">
        <v>247</v>
      </c>
      <c r="G6279" s="4" t="s">
        <v>2339</v>
      </c>
      <c r="H6279" s="4" t="s">
        <v>25</v>
      </c>
      <c r="L6279" s="4" t="s">
        <v>3999</v>
      </c>
      <c r="M6279" s="4" t="s">
        <v>4735</v>
      </c>
      <c r="O6279" s="11">
        <v>495</v>
      </c>
      <c r="S6279" s="11">
        <v>639</v>
      </c>
      <c r="T6279" s="4" t="s">
        <v>5662</v>
      </c>
      <c r="V6279" s="4" t="s">
        <v>6717</v>
      </c>
      <c r="Y6279" s="69">
        <v>43304</v>
      </c>
    </row>
    <row r="6280" spans="1:25" ht="24">
      <c r="A6280" s="74">
        <v>6279</v>
      </c>
      <c r="B6280" s="4">
        <v>6279</v>
      </c>
      <c r="C6280" s="11" t="s">
        <v>3939</v>
      </c>
      <c r="D6280" s="38" t="s">
        <v>247</v>
      </c>
      <c r="G6280" s="4" t="s">
        <v>2339</v>
      </c>
      <c r="H6280" s="4" t="s">
        <v>25</v>
      </c>
      <c r="L6280" s="4" t="s">
        <v>3999</v>
      </c>
      <c r="M6280" s="4" t="s">
        <v>4735</v>
      </c>
      <c r="O6280" s="11">
        <v>495</v>
      </c>
      <c r="S6280" s="11">
        <v>639</v>
      </c>
      <c r="T6280" s="4" t="s">
        <v>5662</v>
      </c>
      <c r="V6280" s="4" t="s">
        <v>6717</v>
      </c>
      <c r="Y6280" s="69">
        <v>43304</v>
      </c>
    </row>
    <row r="6281" spans="1:25" ht="24">
      <c r="A6281" s="74">
        <v>6280</v>
      </c>
      <c r="B6281" s="4">
        <v>6280</v>
      </c>
      <c r="C6281" s="11" t="s">
        <v>3939</v>
      </c>
      <c r="D6281" s="38" t="s">
        <v>247</v>
      </c>
      <c r="G6281" s="4" t="s">
        <v>2339</v>
      </c>
      <c r="H6281" s="4" t="s">
        <v>25</v>
      </c>
      <c r="L6281" s="4" t="s">
        <v>3999</v>
      </c>
      <c r="M6281" s="4" t="s">
        <v>4735</v>
      </c>
      <c r="O6281" s="11">
        <v>495</v>
      </c>
      <c r="S6281" s="11">
        <v>639</v>
      </c>
      <c r="T6281" s="4" t="s">
        <v>5662</v>
      </c>
      <c r="V6281" s="4" t="s">
        <v>6717</v>
      </c>
      <c r="Y6281" s="69">
        <v>43304</v>
      </c>
    </row>
    <row r="6282" spans="1:25" ht="24">
      <c r="A6282" s="74">
        <v>6281</v>
      </c>
      <c r="B6282" s="4">
        <v>6281</v>
      </c>
      <c r="C6282" s="11" t="s">
        <v>3939</v>
      </c>
      <c r="D6282" s="38" t="s">
        <v>247</v>
      </c>
      <c r="G6282" s="4" t="s">
        <v>2339</v>
      </c>
      <c r="H6282" s="4" t="s">
        <v>25</v>
      </c>
      <c r="L6282" s="4" t="s">
        <v>3999</v>
      </c>
      <c r="M6282" s="4" t="s">
        <v>4735</v>
      </c>
      <c r="O6282" s="11">
        <v>495</v>
      </c>
      <c r="S6282" s="11">
        <v>639</v>
      </c>
      <c r="T6282" s="4" t="s">
        <v>5662</v>
      </c>
      <c r="V6282" s="4" t="s">
        <v>6717</v>
      </c>
      <c r="Y6282" s="69">
        <v>43304</v>
      </c>
    </row>
    <row r="6283" spans="1:25" ht="24">
      <c r="A6283" s="74">
        <v>6282</v>
      </c>
      <c r="B6283" s="4">
        <v>6282</v>
      </c>
      <c r="C6283" s="11" t="s">
        <v>3939</v>
      </c>
      <c r="D6283" s="38" t="s">
        <v>717</v>
      </c>
      <c r="G6283" s="4" t="s">
        <v>2339</v>
      </c>
      <c r="H6283" s="4" t="s">
        <v>25</v>
      </c>
      <c r="L6283" s="4" t="s">
        <v>3999</v>
      </c>
      <c r="M6283" s="4" t="s">
        <v>4711</v>
      </c>
      <c r="O6283" s="11">
        <v>395</v>
      </c>
      <c r="S6283" s="11">
        <v>380</v>
      </c>
      <c r="T6283" s="4" t="s">
        <v>5662</v>
      </c>
      <c r="V6283" s="4" t="s">
        <v>6717</v>
      </c>
      <c r="Y6283" s="69">
        <v>43304</v>
      </c>
    </row>
    <row r="6284" spans="1:25" ht="24">
      <c r="A6284" s="74">
        <v>6283</v>
      </c>
      <c r="B6284" s="4">
        <v>6283</v>
      </c>
      <c r="C6284" s="11" t="s">
        <v>3939</v>
      </c>
      <c r="D6284" s="38" t="s">
        <v>717</v>
      </c>
      <c r="G6284" s="4" t="s">
        <v>2339</v>
      </c>
      <c r="H6284" s="4" t="s">
        <v>25</v>
      </c>
      <c r="L6284" s="4" t="s">
        <v>3999</v>
      </c>
      <c r="M6284" s="4" t="s">
        <v>4711</v>
      </c>
      <c r="O6284" s="11">
        <v>395</v>
      </c>
      <c r="S6284" s="11">
        <v>380</v>
      </c>
      <c r="T6284" s="4" t="s">
        <v>5662</v>
      </c>
      <c r="V6284" s="4" t="s">
        <v>6717</v>
      </c>
      <c r="Y6284" s="69">
        <v>43304</v>
      </c>
    </row>
    <row r="6285" spans="1:25" ht="24">
      <c r="A6285" s="74">
        <v>6284</v>
      </c>
      <c r="B6285" s="4">
        <v>6284</v>
      </c>
      <c r="C6285" s="11" t="s">
        <v>3939</v>
      </c>
      <c r="D6285" s="38" t="s">
        <v>717</v>
      </c>
      <c r="G6285" s="4" t="s">
        <v>2339</v>
      </c>
      <c r="H6285" s="4" t="s">
        <v>25</v>
      </c>
      <c r="L6285" s="4" t="s">
        <v>3999</v>
      </c>
      <c r="M6285" s="4" t="s">
        <v>4711</v>
      </c>
      <c r="O6285" s="11">
        <v>395</v>
      </c>
      <c r="S6285" s="11">
        <v>380</v>
      </c>
      <c r="T6285" s="4" t="s">
        <v>5662</v>
      </c>
      <c r="V6285" s="4" t="s">
        <v>6717</v>
      </c>
      <c r="Y6285" s="69">
        <v>43304</v>
      </c>
    </row>
    <row r="6286" spans="1:25" ht="24">
      <c r="A6286" s="74">
        <v>6285</v>
      </c>
      <c r="B6286" s="4">
        <v>6285</v>
      </c>
      <c r="C6286" s="11" t="s">
        <v>3939</v>
      </c>
      <c r="D6286" s="38" t="s">
        <v>717</v>
      </c>
      <c r="G6286" s="4" t="s">
        <v>2339</v>
      </c>
      <c r="H6286" s="4" t="s">
        <v>25</v>
      </c>
      <c r="L6286" s="4" t="s">
        <v>3999</v>
      </c>
      <c r="M6286" s="4" t="s">
        <v>4711</v>
      </c>
      <c r="O6286" s="11">
        <v>395</v>
      </c>
      <c r="S6286" s="11">
        <v>380</v>
      </c>
      <c r="T6286" s="4" t="s">
        <v>5662</v>
      </c>
      <c r="V6286" s="4" t="s">
        <v>6717</v>
      </c>
      <c r="Y6286" s="69">
        <v>43304</v>
      </c>
    </row>
    <row r="6287" spans="1:25" ht="24">
      <c r="A6287" s="74">
        <v>6286</v>
      </c>
      <c r="B6287" s="4">
        <v>6286</v>
      </c>
      <c r="C6287" s="11" t="s">
        <v>3939</v>
      </c>
      <c r="D6287" s="38" t="s">
        <v>717</v>
      </c>
      <c r="G6287" s="4" t="s">
        <v>2339</v>
      </c>
      <c r="H6287" s="4" t="s">
        <v>25</v>
      </c>
      <c r="L6287" s="4" t="s">
        <v>3999</v>
      </c>
      <c r="M6287" s="4" t="s">
        <v>4711</v>
      </c>
      <c r="O6287" s="11">
        <v>395</v>
      </c>
      <c r="S6287" s="11">
        <v>380</v>
      </c>
      <c r="T6287" s="4" t="s">
        <v>5662</v>
      </c>
      <c r="V6287" s="4" t="s">
        <v>6717</v>
      </c>
      <c r="Y6287" s="69">
        <v>43304</v>
      </c>
    </row>
    <row r="6288" spans="1:25" ht="24">
      <c r="A6288" s="74">
        <v>6287</v>
      </c>
      <c r="B6288" s="4">
        <v>6287</v>
      </c>
      <c r="C6288" s="11" t="s">
        <v>3939</v>
      </c>
      <c r="D6288" s="38" t="s">
        <v>717</v>
      </c>
      <c r="G6288" s="4" t="s">
        <v>2339</v>
      </c>
      <c r="H6288" s="4" t="s">
        <v>25</v>
      </c>
      <c r="L6288" s="4" t="s">
        <v>3999</v>
      </c>
      <c r="M6288" s="4" t="s">
        <v>4711</v>
      </c>
      <c r="O6288" s="11">
        <v>395</v>
      </c>
      <c r="S6288" s="11">
        <v>380</v>
      </c>
      <c r="T6288" s="4" t="s">
        <v>5662</v>
      </c>
      <c r="V6288" s="4" t="s">
        <v>6717</v>
      </c>
      <c r="Y6288" s="69">
        <v>43304</v>
      </c>
    </row>
    <row r="6289" spans="1:25" ht="24">
      <c r="A6289" s="74">
        <v>6288</v>
      </c>
      <c r="B6289" s="4">
        <v>6288</v>
      </c>
      <c r="C6289" s="11" t="s">
        <v>3939</v>
      </c>
      <c r="D6289" s="38" t="s">
        <v>717</v>
      </c>
      <c r="G6289" s="4" t="s">
        <v>2339</v>
      </c>
      <c r="H6289" s="4" t="s">
        <v>25</v>
      </c>
      <c r="L6289" s="4" t="s">
        <v>3999</v>
      </c>
      <c r="M6289" s="4" t="s">
        <v>4711</v>
      </c>
      <c r="O6289" s="11">
        <v>395</v>
      </c>
      <c r="S6289" s="11">
        <v>380</v>
      </c>
      <c r="T6289" s="4" t="s">
        <v>5662</v>
      </c>
      <c r="V6289" s="4" t="s">
        <v>6717</v>
      </c>
      <c r="Y6289" s="69">
        <v>43304</v>
      </c>
    </row>
    <row r="6290" spans="1:25" ht="24">
      <c r="A6290" s="74">
        <v>6289</v>
      </c>
      <c r="B6290" s="4">
        <v>6289</v>
      </c>
      <c r="C6290" s="11" t="s">
        <v>3939</v>
      </c>
      <c r="D6290" s="38" t="s">
        <v>717</v>
      </c>
      <c r="G6290" s="4" t="s">
        <v>2339</v>
      </c>
      <c r="H6290" s="4" t="s">
        <v>25</v>
      </c>
      <c r="L6290" s="4" t="s">
        <v>3999</v>
      </c>
      <c r="M6290" s="4" t="s">
        <v>4711</v>
      </c>
      <c r="O6290" s="11">
        <v>395</v>
      </c>
      <c r="S6290" s="11">
        <v>380</v>
      </c>
      <c r="T6290" s="4" t="s">
        <v>5662</v>
      </c>
      <c r="V6290" s="4" t="s">
        <v>6717</v>
      </c>
      <c r="Y6290" s="69">
        <v>43304</v>
      </c>
    </row>
    <row r="6291" spans="1:25" ht="24">
      <c r="A6291" s="74">
        <v>6290</v>
      </c>
      <c r="B6291" s="4">
        <v>6290</v>
      </c>
      <c r="C6291" s="11" t="s">
        <v>3939</v>
      </c>
      <c r="D6291" s="38" t="s">
        <v>717</v>
      </c>
      <c r="G6291" s="4" t="s">
        <v>2339</v>
      </c>
      <c r="H6291" s="4" t="s">
        <v>25</v>
      </c>
      <c r="L6291" s="4" t="s">
        <v>3999</v>
      </c>
      <c r="M6291" s="4" t="s">
        <v>4711</v>
      </c>
      <c r="O6291" s="11">
        <v>395</v>
      </c>
      <c r="S6291" s="11">
        <v>380</v>
      </c>
      <c r="T6291" s="4" t="s">
        <v>5662</v>
      </c>
      <c r="V6291" s="4" t="s">
        <v>6717</v>
      </c>
      <c r="Y6291" s="69">
        <v>43304</v>
      </c>
    </row>
    <row r="6292" spans="1:25" ht="24">
      <c r="A6292" s="74">
        <v>6291</v>
      </c>
      <c r="B6292" s="4">
        <v>6291</v>
      </c>
      <c r="C6292" s="11" t="s">
        <v>3939</v>
      </c>
      <c r="D6292" s="38" t="s">
        <v>717</v>
      </c>
      <c r="G6292" s="4" t="s">
        <v>2339</v>
      </c>
      <c r="H6292" s="4" t="s">
        <v>25</v>
      </c>
      <c r="L6292" s="4" t="s">
        <v>3999</v>
      </c>
      <c r="M6292" s="4" t="s">
        <v>4711</v>
      </c>
      <c r="O6292" s="11">
        <v>395</v>
      </c>
      <c r="S6292" s="11">
        <v>380</v>
      </c>
      <c r="T6292" s="4" t="s">
        <v>5662</v>
      </c>
      <c r="V6292" s="4" t="s">
        <v>6717</v>
      </c>
      <c r="Y6292" s="69">
        <v>43304</v>
      </c>
    </row>
    <row r="6293" spans="1:25" ht="24">
      <c r="A6293" s="74">
        <v>6292</v>
      </c>
      <c r="B6293" s="4">
        <v>6292</v>
      </c>
      <c r="C6293" s="11" t="s">
        <v>3927</v>
      </c>
      <c r="D6293" s="38" t="s">
        <v>1120</v>
      </c>
      <c r="G6293" s="11" t="s">
        <v>3112</v>
      </c>
      <c r="H6293" s="4" t="s">
        <v>25</v>
      </c>
      <c r="L6293" s="4" t="s">
        <v>3999</v>
      </c>
      <c r="M6293" s="4" t="s">
        <v>4882</v>
      </c>
      <c r="O6293" s="11">
        <v>795</v>
      </c>
      <c r="S6293" s="11">
        <v>491</v>
      </c>
      <c r="T6293" s="4" t="s">
        <v>6074</v>
      </c>
      <c r="V6293" s="4" t="s">
        <v>6717</v>
      </c>
      <c r="Y6293" s="69">
        <v>43304</v>
      </c>
    </row>
    <row r="6294" spans="1:25" ht="24">
      <c r="A6294" s="74">
        <v>6293</v>
      </c>
      <c r="B6294" s="4">
        <v>6293</v>
      </c>
      <c r="C6294" s="11" t="s">
        <v>3927</v>
      </c>
      <c r="D6294" s="38" t="s">
        <v>1120</v>
      </c>
      <c r="G6294" s="11" t="s">
        <v>3112</v>
      </c>
      <c r="H6294" s="4" t="s">
        <v>25</v>
      </c>
      <c r="L6294" s="4" t="s">
        <v>3999</v>
      </c>
      <c r="M6294" s="4" t="s">
        <v>4882</v>
      </c>
      <c r="O6294" s="11">
        <v>795</v>
      </c>
      <c r="S6294" s="11">
        <v>491</v>
      </c>
      <c r="T6294" s="4" t="s">
        <v>6074</v>
      </c>
      <c r="V6294" s="4" t="s">
        <v>6717</v>
      </c>
      <c r="Y6294" s="69">
        <v>43304</v>
      </c>
    </row>
    <row r="6295" spans="1:25" ht="24">
      <c r="A6295" s="74">
        <v>6294</v>
      </c>
      <c r="B6295" s="4">
        <v>6294</v>
      </c>
      <c r="C6295" s="11" t="s">
        <v>3927</v>
      </c>
      <c r="D6295" s="38" t="s">
        <v>1120</v>
      </c>
      <c r="G6295" s="11" t="s">
        <v>3112</v>
      </c>
      <c r="H6295" s="4" t="s">
        <v>25</v>
      </c>
      <c r="L6295" s="4" t="s">
        <v>3999</v>
      </c>
      <c r="M6295" s="4" t="s">
        <v>4882</v>
      </c>
      <c r="O6295" s="11">
        <v>795</v>
      </c>
      <c r="S6295" s="11">
        <v>491</v>
      </c>
      <c r="T6295" s="4" t="s">
        <v>6074</v>
      </c>
      <c r="V6295" s="4" t="s">
        <v>6717</v>
      </c>
      <c r="Y6295" s="69">
        <v>43304</v>
      </c>
    </row>
    <row r="6296" spans="1:25" ht="24">
      <c r="A6296" s="74">
        <v>6295</v>
      </c>
      <c r="B6296" s="4">
        <v>6295</v>
      </c>
      <c r="C6296" s="11" t="s">
        <v>3927</v>
      </c>
      <c r="D6296" s="38" t="s">
        <v>1120</v>
      </c>
      <c r="G6296" s="11" t="s">
        <v>3112</v>
      </c>
      <c r="H6296" s="4" t="s">
        <v>25</v>
      </c>
      <c r="L6296" s="4" t="s">
        <v>3999</v>
      </c>
      <c r="M6296" s="4" t="s">
        <v>4882</v>
      </c>
      <c r="O6296" s="11">
        <v>795</v>
      </c>
      <c r="S6296" s="11">
        <v>491</v>
      </c>
      <c r="T6296" s="4" t="s">
        <v>6074</v>
      </c>
      <c r="V6296" s="4" t="s">
        <v>6717</v>
      </c>
      <c r="Y6296" s="69">
        <v>43304</v>
      </c>
    </row>
    <row r="6297" spans="1:25" ht="24">
      <c r="A6297" s="74">
        <v>6296</v>
      </c>
      <c r="B6297" s="4">
        <v>6296</v>
      </c>
      <c r="C6297" s="11" t="s">
        <v>3927</v>
      </c>
      <c r="D6297" s="38" t="s">
        <v>1121</v>
      </c>
      <c r="G6297" s="11" t="s">
        <v>3113</v>
      </c>
      <c r="H6297" s="4" t="s">
        <v>25</v>
      </c>
      <c r="L6297" s="4" t="s">
        <v>3999</v>
      </c>
      <c r="M6297" s="4" t="s">
        <v>4895</v>
      </c>
      <c r="O6297" s="11">
        <v>895</v>
      </c>
      <c r="S6297" s="11">
        <v>100</v>
      </c>
      <c r="T6297" s="4" t="s">
        <v>6075</v>
      </c>
      <c r="V6297" s="4" t="s">
        <v>6717</v>
      </c>
      <c r="Y6297" s="69">
        <v>43304</v>
      </c>
    </row>
    <row r="6298" spans="1:25" ht="24">
      <c r="A6298" s="74">
        <v>6297</v>
      </c>
      <c r="B6298" s="4">
        <v>6297</v>
      </c>
      <c r="C6298" s="11" t="s">
        <v>3927</v>
      </c>
      <c r="D6298" s="38" t="s">
        <v>1121</v>
      </c>
      <c r="G6298" s="11" t="s">
        <v>3113</v>
      </c>
      <c r="H6298" s="4" t="s">
        <v>25</v>
      </c>
      <c r="L6298" s="4" t="s">
        <v>3999</v>
      </c>
      <c r="M6298" s="4" t="s">
        <v>4895</v>
      </c>
      <c r="O6298" s="11">
        <v>895</v>
      </c>
      <c r="S6298" s="11">
        <v>100</v>
      </c>
      <c r="T6298" s="4" t="s">
        <v>6075</v>
      </c>
      <c r="V6298" s="4" t="s">
        <v>6717</v>
      </c>
      <c r="Y6298" s="69">
        <v>43304</v>
      </c>
    </row>
    <row r="6299" spans="1:25" ht="24">
      <c r="A6299" s="74">
        <v>6298</v>
      </c>
      <c r="B6299" s="4">
        <v>6298</v>
      </c>
      <c r="C6299" s="11" t="s">
        <v>3927</v>
      </c>
      <c r="D6299" s="38" t="s">
        <v>1121</v>
      </c>
      <c r="G6299" s="11" t="s">
        <v>3113</v>
      </c>
      <c r="H6299" s="4" t="s">
        <v>25</v>
      </c>
      <c r="L6299" s="4" t="s">
        <v>3999</v>
      </c>
      <c r="M6299" s="4" t="s">
        <v>4895</v>
      </c>
      <c r="O6299" s="11">
        <v>895</v>
      </c>
      <c r="S6299" s="11">
        <v>100</v>
      </c>
      <c r="T6299" s="4" t="s">
        <v>6075</v>
      </c>
      <c r="V6299" s="4" t="s">
        <v>6717</v>
      </c>
      <c r="Y6299" s="69">
        <v>43304</v>
      </c>
    </row>
    <row r="6300" spans="1:25" ht="36">
      <c r="A6300" s="74">
        <v>6299</v>
      </c>
      <c r="B6300" s="4">
        <v>6299</v>
      </c>
      <c r="C6300" s="11" t="s">
        <v>3927</v>
      </c>
      <c r="D6300" s="38" t="s">
        <v>1122</v>
      </c>
      <c r="G6300" s="11" t="s">
        <v>3114</v>
      </c>
      <c r="H6300" s="4" t="s">
        <v>6666</v>
      </c>
      <c r="L6300" s="4" t="s">
        <v>4133</v>
      </c>
      <c r="M6300" s="4" t="s">
        <v>4978</v>
      </c>
      <c r="O6300" s="11">
        <v>2702</v>
      </c>
      <c r="S6300" s="11">
        <v>386</v>
      </c>
      <c r="T6300" s="4" t="s">
        <v>6076</v>
      </c>
      <c r="V6300" s="4" t="s">
        <v>6717</v>
      </c>
      <c r="Y6300" s="69">
        <v>43304</v>
      </c>
    </row>
    <row r="6301" spans="1:25" ht="36">
      <c r="A6301" s="74">
        <v>6300</v>
      </c>
      <c r="B6301" s="4">
        <v>6300</v>
      </c>
      <c r="C6301" s="11" t="s">
        <v>3927</v>
      </c>
      <c r="D6301" s="38" t="s">
        <v>1122</v>
      </c>
      <c r="G6301" s="11" t="s">
        <v>3114</v>
      </c>
      <c r="H6301" s="4" t="s">
        <v>6666</v>
      </c>
      <c r="L6301" s="4" t="s">
        <v>4133</v>
      </c>
      <c r="M6301" s="4" t="s">
        <v>4978</v>
      </c>
      <c r="O6301" s="11">
        <v>2702</v>
      </c>
      <c r="S6301" s="11">
        <v>386</v>
      </c>
      <c r="T6301" s="4" t="s">
        <v>6076</v>
      </c>
      <c r="V6301" s="4" t="s">
        <v>6717</v>
      </c>
      <c r="Y6301" s="69">
        <v>43304</v>
      </c>
    </row>
    <row r="6302" spans="1:25" ht="36">
      <c r="A6302" s="74">
        <v>6301</v>
      </c>
      <c r="B6302" s="4">
        <v>6301</v>
      </c>
      <c r="C6302" s="11" t="s">
        <v>3927</v>
      </c>
      <c r="D6302" s="38" t="s">
        <v>1122</v>
      </c>
      <c r="G6302" s="11" t="s">
        <v>3114</v>
      </c>
      <c r="H6302" s="4" t="s">
        <v>6666</v>
      </c>
      <c r="L6302" s="4" t="s">
        <v>4133</v>
      </c>
      <c r="M6302" s="4" t="s">
        <v>4978</v>
      </c>
      <c r="O6302" s="11">
        <v>2702</v>
      </c>
      <c r="S6302" s="11">
        <v>386</v>
      </c>
      <c r="T6302" s="4" t="s">
        <v>6076</v>
      </c>
      <c r="V6302" s="4" t="s">
        <v>6717</v>
      </c>
      <c r="Y6302" s="69">
        <v>43304</v>
      </c>
    </row>
    <row r="6303" spans="1:25" ht="36">
      <c r="A6303" s="74">
        <v>6302</v>
      </c>
      <c r="B6303" s="4">
        <v>6302</v>
      </c>
      <c r="C6303" s="11" t="s">
        <v>3927</v>
      </c>
      <c r="D6303" s="38" t="s">
        <v>1122</v>
      </c>
      <c r="G6303" s="11" t="s">
        <v>3114</v>
      </c>
      <c r="H6303" s="4" t="s">
        <v>6666</v>
      </c>
      <c r="L6303" s="4" t="s">
        <v>4133</v>
      </c>
      <c r="M6303" s="4" t="s">
        <v>4978</v>
      </c>
      <c r="O6303" s="11">
        <v>2702</v>
      </c>
      <c r="S6303" s="11">
        <v>386</v>
      </c>
      <c r="T6303" s="4" t="s">
        <v>6076</v>
      </c>
      <c r="V6303" s="4" t="s">
        <v>6717</v>
      </c>
      <c r="Y6303" s="69">
        <v>43304</v>
      </c>
    </row>
    <row r="6304" spans="1:25" ht="36">
      <c r="A6304" s="74">
        <v>6303</v>
      </c>
      <c r="B6304" s="4">
        <v>6303</v>
      </c>
      <c r="C6304" s="11" t="s">
        <v>3927</v>
      </c>
      <c r="D6304" s="38" t="s">
        <v>1123</v>
      </c>
      <c r="G6304" s="11" t="s">
        <v>3115</v>
      </c>
      <c r="H6304" s="4" t="s">
        <v>25</v>
      </c>
      <c r="L6304" s="4" t="s">
        <v>4142</v>
      </c>
      <c r="M6304" s="4" t="s">
        <v>4979</v>
      </c>
      <c r="O6304" s="11">
        <v>990</v>
      </c>
      <c r="S6304" s="11">
        <v>799</v>
      </c>
      <c r="T6304" s="4" t="s">
        <v>6077</v>
      </c>
      <c r="V6304" s="4" t="s">
        <v>6717</v>
      </c>
      <c r="Y6304" s="69">
        <v>43304</v>
      </c>
    </row>
    <row r="6305" spans="1:25" ht="36">
      <c r="A6305" s="74">
        <v>6304</v>
      </c>
      <c r="B6305" s="4">
        <v>6304</v>
      </c>
      <c r="C6305" s="11" t="s">
        <v>3927</v>
      </c>
      <c r="D6305" s="38" t="s">
        <v>1123</v>
      </c>
      <c r="G6305" s="11" t="s">
        <v>3115</v>
      </c>
      <c r="H6305" s="4" t="s">
        <v>25</v>
      </c>
      <c r="L6305" s="4" t="s">
        <v>4142</v>
      </c>
      <c r="M6305" s="4" t="s">
        <v>4979</v>
      </c>
      <c r="O6305" s="11">
        <v>990</v>
      </c>
      <c r="S6305" s="11">
        <v>799</v>
      </c>
      <c r="T6305" s="4" t="s">
        <v>6077</v>
      </c>
      <c r="V6305" s="4" t="s">
        <v>6717</v>
      </c>
      <c r="Y6305" s="69">
        <v>43304</v>
      </c>
    </row>
    <row r="6306" spans="1:25" ht="24">
      <c r="A6306" s="74">
        <v>6305</v>
      </c>
      <c r="B6306" s="4">
        <v>6305</v>
      </c>
      <c r="C6306" s="11" t="s">
        <v>3930</v>
      </c>
      <c r="D6306" s="38" t="s">
        <v>1124</v>
      </c>
      <c r="G6306" s="4" t="s">
        <v>3116</v>
      </c>
      <c r="H6306" s="4" t="s">
        <v>25</v>
      </c>
      <c r="L6306" s="4" t="s">
        <v>3965</v>
      </c>
      <c r="M6306" s="4">
        <v>2010</v>
      </c>
      <c r="O6306" s="11">
        <v>372.82</v>
      </c>
      <c r="S6306" s="11">
        <v>197</v>
      </c>
      <c r="T6306" s="4" t="s">
        <v>6078</v>
      </c>
      <c r="V6306" s="4" t="s">
        <v>6717</v>
      </c>
      <c r="Y6306" s="69">
        <v>43304</v>
      </c>
    </row>
    <row r="6307" spans="1:25" ht="24">
      <c r="A6307" s="74">
        <v>6306</v>
      </c>
      <c r="B6307" s="4">
        <v>6306</v>
      </c>
      <c r="C6307" s="11" t="s">
        <v>3930</v>
      </c>
      <c r="D6307" s="38" t="s">
        <v>1124</v>
      </c>
      <c r="G6307" s="4" t="s">
        <v>3116</v>
      </c>
      <c r="H6307" s="4" t="s">
        <v>25</v>
      </c>
      <c r="L6307" s="4" t="s">
        <v>3965</v>
      </c>
      <c r="M6307" s="4">
        <v>2010</v>
      </c>
      <c r="O6307" s="11">
        <v>372.82</v>
      </c>
      <c r="S6307" s="11">
        <v>197</v>
      </c>
      <c r="T6307" s="4" t="s">
        <v>6078</v>
      </c>
      <c r="V6307" s="4" t="s">
        <v>6717</v>
      </c>
      <c r="Y6307" s="69">
        <v>43304</v>
      </c>
    </row>
    <row r="6308" spans="1:25" ht="24">
      <c r="A6308" s="74">
        <v>6307</v>
      </c>
      <c r="B6308" s="4">
        <v>6307</v>
      </c>
      <c r="C6308" s="11" t="s">
        <v>3930</v>
      </c>
      <c r="D6308" s="38" t="s">
        <v>1124</v>
      </c>
      <c r="G6308" s="4" t="s">
        <v>3116</v>
      </c>
      <c r="H6308" s="4" t="s">
        <v>25</v>
      </c>
      <c r="L6308" s="4" t="s">
        <v>3965</v>
      </c>
      <c r="M6308" s="4">
        <v>2010</v>
      </c>
      <c r="O6308" s="11">
        <v>372.82</v>
      </c>
      <c r="S6308" s="11">
        <v>197</v>
      </c>
      <c r="T6308" s="4" t="s">
        <v>6078</v>
      </c>
      <c r="V6308" s="4" t="s">
        <v>6717</v>
      </c>
      <c r="Y6308" s="69">
        <v>43304</v>
      </c>
    </row>
    <row r="6309" spans="1:25" ht="24">
      <c r="A6309" s="74">
        <v>6308</v>
      </c>
      <c r="B6309" s="4">
        <v>6308</v>
      </c>
      <c r="C6309" s="11" t="s">
        <v>3930</v>
      </c>
      <c r="D6309" s="38" t="s">
        <v>1124</v>
      </c>
      <c r="G6309" s="4" t="s">
        <v>3116</v>
      </c>
      <c r="H6309" s="4" t="s">
        <v>25</v>
      </c>
      <c r="L6309" s="4" t="s">
        <v>3965</v>
      </c>
      <c r="M6309" s="4">
        <v>2010</v>
      </c>
      <c r="O6309" s="11">
        <v>372.82</v>
      </c>
      <c r="S6309" s="11">
        <v>197</v>
      </c>
      <c r="T6309" s="4" t="s">
        <v>6078</v>
      </c>
      <c r="V6309" s="4" t="s">
        <v>6717</v>
      </c>
      <c r="Y6309" s="69">
        <v>43304</v>
      </c>
    </row>
    <row r="6310" spans="1:25" ht="24">
      <c r="A6310" s="74">
        <v>6309</v>
      </c>
      <c r="B6310" s="4">
        <v>6309</v>
      </c>
      <c r="C6310" s="11" t="s">
        <v>3930</v>
      </c>
      <c r="D6310" s="38" t="s">
        <v>1124</v>
      </c>
      <c r="G6310" s="4" t="s">
        <v>3116</v>
      </c>
      <c r="H6310" s="4" t="s">
        <v>25</v>
      </c>
      <c r="L6310" s="4" t="s">
        <v>3965</v>
      </c>
      <c r="M6310" s="4">
        <v>2010</v>
      </c>
      <c r="O6310" s="11">
        <v>372.82</v>
      </c>
      <c r="S6310" s="11">
        <v>197</v>
      </c>
      <c r="T6310" s="4" t="s">
        <v>6078</v>
      </c>
      <c r="V6310" s="4" t="s">
        <v>6717</v>
      </c>
      <c r="Y6310" s="69">
        <v>43304</v>
      </c>
    </row>
    <row r="6311" spans="1:25" ht="24">
      <c r="A6311" s="74">
        <v>6310</v>
      </c>
      <c r="B6311" s="4">
        <v>6310</v>
      </c>
      <c r="C6311" s="11" t="s">
        <v>3930</v>
      </c>
      <c r="D6311" s="38" t="s">
        <v>1124</v>
      </c>
      <c r="G6311" s="4" t="s">
        <v>3116</v>
      </c>
      <c r="H6311" s="4" t="s">
        <v>25</v>
      </c>
      <c r="L6311" s="4" t="s">
        <v>3965</v>
      </c>
      <c r="M6311" s="4">
        <v>2010</v>
      </c>
      <c r="O6311" s="11">
        <v>372.82</v>
      </c>
      <c r="S6311" s="11">
        <v>197</v>
      </c>
      <c r="T6311" s="4" t="s">
        <v>6078</v>
      </c>
      <c r="V6311" s="4" t="s">
        <v>6717</v>
      </c>
      <c r="Y6311" s="69">
        <v>43304</v>
      </c>
    </row>
    <row r="6312" spans="1:25" ht="24">
      <c r="A6312" s="74">
        <v>6311</v>
      </c>
      <c r="B6312" s="4">
        <v>6311</v>
      </c>
      <c r="C6312" s="11" t="s">
        <v>3930</v>
      </c>
      <c r="D6312" s="38" t="s">
        <v>1124</v>
      </c>
      <c r="G6312" s="4" t="s">
        <v>3116</v>
      </c>
      <c r="H6312" s="4" t="s">
        <v>25</v>
      </c>
      <c r="L6312" s="4" t="s">
        <v>3965</v>
      </c>
      <c r="M6312" s="4">
        <v>2010</v>
      </c>
      <c r="O6312" s="11">
        <v>372.82</v>
      </c>
      <c r="S6312" s="11">
        <v>197</v>
      </c>
      <c r="T6312" s="4" t="s">
        <v>6078</v>
      </c>
      <c r="V6312" s="4" t="s">
        <v>6717</v>
      </c>
      <c r="Y6312" s="69">
        <v>43304</v>
      </c>
    </row>
    <row r="6313" spans="1:25" ht="24">
      <c r="A6313" s="74">
        <v>6312</v>
      </c>
      <c r="B6313" s="4">
        <v>6312</v>
      </c>
      <c r="C6313" s="11" t="s">
        <v>3927</v>
      </c>
      <c r="D6313" s="38" t="s">
        <v>1125</v>
      </c>
      <c r="G6313" s="11" t="s">
        <v>3117</v>
      </c>
      <c r="H6313" s="4" t="s">
        <v>25</v>
      </c>
      <c r="L6313" s="4" t="s">
        <v>4143</v>
      </c>
      <c r="M6313" s="4" t="s">
        <v>4980</v>
      </c>
      <c r="O6313" s="11">
        <v>350</v>
      </c>
      <c r="S6313" s="11">
        <v>219</v>
      </c>
      <c r="T6313" s="4" t="s">
        <v>6079</v>
      </c>
      <c r="V6313" s="4" t="s">
        <v>6717</v>
      </c>
      <c r="Y6313" s="69">
        <v>43304</v>
      </c>
    </row>
    <row r="6314" spans="1:25" ht="24">
      <c r="A6314" s="74">
        <v>6313</v>
      </c>
      <c r="B6314" s="4">
        <v>6313</v>
      </c>
      <c r="C6314" s="11" t="s">
        <v>3927</v>
      </c>
      <c r="D6314" s="38" t="s">
        <v>1125</v>
      </c>
      <c r="G6314" s="11" t="s">
        <v>3117</v>
      </c>
      <c r="H6314" s="4" t="s">
        <v>25</v>
      </c>
      <c r="L6314" s="4" t="s">
        <v>4143</v>
      </c>
      <c r="M6314" s="4" t="s">
        <v>4980</v>
      </c>
      <c r="O6314" s="11">
        <v>350</v>
      </c>
      <c r="S6314" s="11">
        <v>219</v>
      </c>
      <c r="T6314" s="4" t="s">
        <v>6079</v>
      </c>
      <c r="V6314" s="4" t="s">
        <v>6717</v>
      </c>
      <c r="Y6314" s="69">
        <v>43304</v>
      </c>
    </row>
    <row r="6315" spans="1:25" ht="24">
      <c r="A6315" s="74">
        <v>6314</v>
      </c>
      <c r="B6315" s="4">
        <v>6314</v>
      </c>
      <c r="C6315" s="11" t="s">
        <v>3927</v>
      </c>
      <c r="D6315" s="38" t="s">
        <v>1125</v>
      </c>
      <c r="G6315" s="11" t="s">
        <v>3117</v>
      </c>
      <c r="H6315" s="4" t="s">
        <v>25</v>
      </c>
      <c r="L6315" s="4" t="s">
        <v>4143</v>
      </c>
      <c r="M6315" s="4" t="s">
        <v>4980</v>
      </c>
      <c r="O6315" s="11">
        <v>350</v>
      </c>
      <c r="S6315" s="11">
        <v>219</v>
      </c>
      <c r="T6315" s="4" t="s">
        <v>6079</v>
      </c>
      <c r="V6315" s="4" t="s">
        <v>6717</v>
      </c>
      <c r="Y6315" s="69">
        <v>43304</v>
      </c>
    </row>
    <row r="6316" spans="1:25" ht="24">
      <c r="A6316" s="74">
        <v>6315</v>
      </c>
      <c r="B6316" s="4">
        <v>6315</v>
      </c>
      <c r="C6316" s="11" t="s">
        <v>3927</v>
      </c>
      <c r="D6316" s="38" t="s">
        <v>1125</v>
      </c>
      <c r="G6316" s="11" t="s">
        <v>3117</v>
      </c>
      <c r="H6316" s="4" t="s">
        <v>25</v>
      </c>
      <c r="L6316" s="4" t="s">
        <v>4143</v>
      </c>
      <c r="M6316" s="4" t="s">
        <v>4980</v>
      </c>
      <c r="O6316" s="11">
        <v>350</v>
      </c>
      <c r="S6316" s="11">
        <v>219</v>
      </c>
      <c r="T6316" s="4" t="s">
        <v>6079</v>
      </c>
      <c r="V6316" s="4" t="s">
        <v>6717</v>
      </c>
      <c r="Y6316" s="69">
        <v>43304</v>
      </c>
    </row>
    <row r="6317" spans="1:25" ht="24">
      <c r="A6317" s="74">
        <v>6316</v>
      </c>
      <c r="B6317" s="4">
        <v>6316</v>
      </c>
      <c r="C6317" s="11" t="s">
        <v>3927</v>
      </c>
      <c r="D6317" s="38" t="s">
        <v>1125</v>
      </c>
      <c r="G6317" s="11" t="s">
        <v>3117</v>
      </c>
      <c r="H6317" s="4" t="s">
        <v>25</v>
      </c>
      <c r="L6317" s="4" t="s">
        <v>4143</v>
      </c>
      <c r="M6317" s="4" t="s">
        <v>4980</v>
      </c>
      <c r="O6317" s="11">
        <v>350</v>
      </c>
      <c r="S6317" s="11">
        <v>219</v>
      </c>
      <c r="T6317" s="4" t="s">
        <v>6079</v>
      </c>
      <c r="V6317" s="4" t="s">
        <v>6717</v>
      </c>
      <c r="Y6317" s="69">
        <v>43304</v>
      </c>
    </row>
    <row r="6318" spans="1:25" ht="24">
      <c r="A6318" s="74">
        <v>6317</v>
      </c>
      <c r="B6318" s="4">
        <v>6317</v>
      </c>
      <c r="C6318" s="11" t="s">
        <v>3927</v>
      </c>
      <c r="D6318" s="38" t="s">
        <v>1125</v>
      </c>
      <c r="G6318" s="11" t="s">
        <v>3117</v>
      </c>
      <c r="H6318" s="4" t="s">
        <v>25</v>
      </c>
      <c r="L6318" s="4" t="s">
        <v>4143</v>
      </c>
      <c r="M6318" s="4" t="s">
        <v>4980</v>
      </c>
      <c r="O6318" s="11">
        <v>350</v>
      </c>
      <c r="S6318" s="11">
        <v>219</v>
      </c>
      <c r="T6318" s="4" t="s">
        <v>6079</v>
      </c>
      <c r="V6318" s="4" t="s">
        <v>6717</v>
      </c>
      <c r="Y6318" s="69">
        <v>43304</v>
      </c>
    </row>
    <row r="6319" spans="1:25" ht="24">
      <c r="A6319" s="74">
        <v>6318</v>
      </c>
      <c r="B6319" s="4">
        <v>6318</v>
      </c>
      <c r="C6319" s="11" t="s">
        <v>3927</v>
      </c>
      <c r="D6319" s="38" t="s">
        <v>1125</v>
      </c>
      <c r="G6319" s="11" t="s">
        <v>3117</v>
      </c>
      <c r="H6319" s="4" t="s">
        <v>25</v>
      </c>
      <c r="L6319" s="4" t="s">
        <v>4143</v>
      </c>
      <c r="M6319" s="4" t="s">
        <v>4980</v>
      </c>
      <c r="O6319" s="11">
        <v>350</v>
      </c>
      <c r="S6319" s="11">
        <v>219</v>
      </c>
      <c r="T6319" s="4" t="s">
        <v>6079</v>
      </c>
      <c r="V6319" s="4" t="s">
        <v>6717</v>
      </c>
      <c r="Y6319" s="69">
        <v>43304</v>
      </c>
    </row>
    <row r="6320" spans="1:25" ht="36">
      <c r="A6320" s="74">
        <v>6319</v>
      </c>
      <c r="B6320" s="4">
        <v>6319</v>
      </c>
      <c r="C6320" s="11" t="s">
        <v>3927</v>
      </c>
      <c r="D6320" s="38" t="s">
        <v>1126</v>
      </c>
      <c r="G6320" s="11" t="s">
        <v>3118</v>
      </c>
      <c r="H6320" s="4" t="s">
        <v>25</v>
      </c>
      <c r="L6320" s="4" t="s">
        <v>3962</v>
      </c>
      <c r="M6320" s="4" t="s">
        <v>4895</v>
      </c>
      <c r="O6320" s="11">
        <v>595</v>
      </c>
      <c r="S6320" s="11">
        <v>203</v>
      </c>
      <c r="T6320" s="4" t="s">
        <v>6080</v>
      </c>
      <c r="V6320" s="4" t="s">
        <v>6717</v>
      </c>
      <c r="Y6320" s="69">
        <v>43304</v>
      </c>
    </row>
    <row r="6321" spans="1:25" ht="36">
      <c r="A6321" s="74">
        <v>6320</v>
      </c>
      <c r="B6321" s="4">
        <v>6320</v>
      </c>
      <c r="C6321" s="11" t="s">
        <v>3927</v>
      </c>
      <c r="D6321" s="38" t="s">
        <v>1126</v>
      </c>
      <c r="G6321" s="11" t="s">
        <v>3118</v>
      </c>
      <c r="H6321" s="4" t="s">
        <v>25</v>
      </c>
      <c r="L6321" s="4" t="s">
        <v>3962</v>
      </c>
      <c r="M6321" s="4" t="s">
        <v>4895</v>
      </c>
      <c r="O6321" s="11">
        <v>595</v>
      </c>
      <c r="S6321" s="11">
        <v>203</v>
      </c>
      <c r="T6321" s="4" t="s">
        <v>6080</v>
      </c>
      <c r="V6321" s="4" t="s">
        <v>6717</v>
      </c>
      <c r="Y6321" s="69">
        <v>43304</v>
      </c>
    </row>
    <row r="6322" spans="1:25" ht="36">
      <c r="A6322" s="74">
        <v>6321</v>
      </c>
      <c r="B6322" s="4">
        <v>6321</v>
      </c>
      <c r="C6322" s="11" t="s">
        <v>3927</v>
      </c>
      <c r="D6322" s="38" t="s">
        <v>1126</v>
      </c>
      <c r="G6322" s="11" t="s">
        <v>3118</v>
      </c>
      <c r="H6322" s="4" t="s">
        <v>25</v>
      </c>
      <c r="L6322" s="4" t="s">
        <v>3962</v>
      </c>
      <c r="M6322" s="4" t="s">
        <v>4895</v>
      </c>
      <c r="O6322" s="11">
        <v>595</v>
      </c>
      <c r="S6322" s="11">
        <v>203</v>
      </c>
      <c r="T6322" s="4" t="s">
        <v>6080</v>
      </c>
      <c r="V6322" s="4" t="s">
        <v>6717</v>
      </c>
      <c r="Y6322" s="69">
        <v>43304</v>
      </c>
    </row>
    <row r="6323" spans="1:25" ht="36">
      <c r="A6323" s="74">
        <v>6322</v>
      </c>
      <c r="B6323" s="4">
        <v>6322</v>
      </c>
      <c r="C6323" s="11" t="s">
        <v>3927</v>
      </c>
      <c r="D6323" s="38" t="s">
        <v>1126</v>
      </c>
      <c r="G6323" s="11" t="s">
        <v>3118</v>
      </c>
      <c r="H6323" s="4" t="s">
        <v>25</v>
      </c>
      <c r="L6323" s="4" t="s">
        <v>3962</v>
      </c>
      <c r="M6323" s="4" t="s">
        <v>4895</v>
      </c>
      <c r="O6323" s="11">
        <v>595</v>
      </c>
      <c r="S6323" s="11">
        <v>203</v>
      </c>
      <c r="T6323" s="4" t="s">
        <v>6080</v>
      </c>
      <c r="V6323" s="4" t="s">
        <v>6717</v>
      </c>
      <c r="Y6323" s="69">
        <v>43304</v>
      </c>
    </row>
    <row r="6324" spans="1:25" ht="36">
      <c r="A6324" s="74">
        <v>6323</v>
      </c>
      <c r="B6324" s="4">
        <v>6323</v>
      </c>
      <c r="C6324" s="11" t="s">
        <v>3927</v>
      </c>
      <c r="D6324" s="38" t="s">
        <v>1126</v>
      </c>
      <c r="G6324" s="11" t="s">
        <v>3118</v>
      </c>
      <c r="H6324" s="4" t="s">
        <v>25</v>
      </c>
      <c r="L6324" s="4" t="s">
        <v>3962</v>
      </c>
      <c r="M6324" s="4" t="s">
        <v>4895</v>
      </c>
      <c r="O6324" s="11">
        <v>595</v>
      </c>
      <c r="S6324" s="11">
        <v>203</v>
      </c>
      <c r="T6324" s="4" t="s">
        <v>6080</v>
      </c>
      <c r="V6324" s="4" t="s">
        <v>6717</v>
      </c>
      <c r="Y6324" s="69">
        <v>43304</v>
      </c>
    </row>
    <row r="6325" spans="1:25" ht="24">
      <c r="A6325" s="74">
        <v>6324</v>
      </c>
      <c r="B6325" s="4">
        <v>6324</v>
      </c>
      <c r="C6325" s="11" t="s">
        <v>3927</v>
      </c>
      <c r="D6325" s="38" t="s">
        <v>1127</v>
      </c>
      <c r="G6325" s="11" t="s">
        <v>3119</v>
      </c>
      <c r="H6325" s="4" t="s">
        <v>25</v>
      </c>
      <c r="L6325" s="4" t="s">
        <v>3999</v>
      </c>
      <c r="M6325" s="4" t="s">
        <v>4882</v>
      </c>
      <c r="O6325" s="11">
        <v>795</v>
      </c>
      <c r="S6325" s="11">
        <v>762</v>
      </c>
      <c r="T6325" s="4" t="s">
        <v>6081</v>
      </c>
      <c r="V6325" s="4" t="s">
        <v>6717</v>
      </c>
      <c r="Y6325" s="69">
        <v>43304</v>
      </c>
    </row>
    <row r="6326" spans="1:25" ht="24">
      <c r="A6326" s="74">
        <v>6325</v>
      </c>
      <c r="B6326" s="4">
        <v>6325</v>
      </c>
      <c r="C6326" s="11" t="s">
        <v>3927</v>
      </c>
      <c r="D6326" s="38" t="s">
        <v>1127</v>
      </c>
      <c r="G6326" s="11" t="s">
        <v>3119</v>
      </c>
      <c r="H6326" s="4" t="s">
        <v>25</v>
      </c>
      <c r="L6326" s="4" t="s">
        <v>3999</v>
      </c>
      <c r="M6326" s="4" t="s">
        <v>4882</v>
      </c>
      <c r="O6326" s="11">
        <v>795</v>
      </c>
      <c r="S6326" s="11">
        <v>762</v>
      </c>
      <c r="T6326" s="4" t="s">
        <v>6081</v>
      </c>
      <c r="V6326" s="4" t="s">
        <v>6717</v>
      </c>
      <c r="Y6326" s="69">
        <v>43304</v>
      </c>
    </row>
    <row r="6327" spans="1:25" ht="24">
      <c r="A6327" s="74">
        <v>6326</v>
      </c>
      <c r="B6327" s="4">
        <v>6326</v>
      </c>
      <c r="C6327" s="11" t="s">
        <v>3927</v>
      </c>
      <c r="D6327" s="38" t="s">
        <v>1127</v>
      </c>
      <c r="G6327" s="11" t="s">
        <v>3119</v>
      </c>
      <c r="H6327" s="4" t="s">
        <v>25</v>
      </c>
      <c r="L6327" s="4" t="s">
        <v>3999</v>
      </c>
      <c r="M6327" s="4" t="s">
        <v>4882</v>
      </c>
      <c r="O6327" s="11">
        <v>795</v>
      </c>
      <c r="S6327" s="11">
        <v>762</v>
      </c>
      <c r="T6327" s="4" t="s">
        <v>6081</v>
      </c>
      <c r="V6327" s="4" t="s">
        <v>6717</v>
      </c>
      <c r="Y6327" s="69">
        <v>43304</v>
      </c>
    </row>
    <row r="6328" spans="1:25" ht="24">
      <c r="A6328" s="74">
        <v>6327</v>
      </c>
      <c r="B6328" s="4">
        <v>6327</v>
      </c>
      <c r="C6328" s="11" t="s">
        <v>3927</v>
      </c>
      <c r="D6328" s="38" t="s">
        <v>1127</v>
      </c>
      <c r="G6328" s="11" t="s">
        <v>3119</v>
      </c>
      <c r="H6328" s="4" t="s">
        <v>25</v>
      </c>
      <c r="L6328" s="4" t="s">
        <v>3999</v>
      </c>
      <c r="M6328" s="4" t="s">
        <v>4882</v>
      </c>
      <c r="O6328" s="11">
        <v>795</v>
      </c>
      <c r="S6328" s="11">
        <v>762</v>
      </c>
      <c r="T6328" s="4" t="s">
        <v>6081</v>
      </c>
      <c r="V6328" s="4" t="s">
        <v>6717</v>
      </c>
      <c r="Y6328" s="69">
        <v>43304</v>
      </c>
    </row>
    <row r="6329" spans="1:25">
      <c r="A6329" s="74">
        <v>6328</v>
      </c>
      <c r="B6329" s="4">
        <v>6328</v>
      </c>
      <c r="C6329" s="11" t="s">
        <v>3927</v>
      </c>
      <c r="D6329" s="38" t="s">
        <v>1128</v>
      </c>
      <c r="G6329" s="11" t="s">
        <v>3120</v>
      </c>
      <c r="H6329" s="4" t="s">
        <v>25</v>
      </c>
      <c r="L6329" s="4" t="s">
        <v>4144</v>
      </c>
      <c r="M6329" s="4" t="s">
        <v>4915</v>
      </c>
      <c r="O6329" s="11">
        <v>550</v>
      </c>
      <c r="S6329" s="11">
        <v>462</v>
      </c>
      <c r="T6329" s="4" t="s">
        <v>6082</v>
      </c>
      <c r="V6329" s="4" t="s">
        <v>6717</v>
      </c>
      <c r="Y6329" s="69">
        <v>43304</v>
      </c>
    </row>
    <row r="6330" spans="1:25">
      <c r="A6330" s="74">
        <v>6329</v>
      </c>
      <c r="B6330" s="4">
        <v>6329</v>
      </c>
      <c r="C6330" s="11" t="s">
        <v>3927</v>
      </c>
      <c r="D6330" s="38" t="s">
        <v>1128</v>
      </c>
      <c r="G6330" s="11" t="s">
        <v>3120</v>
      </c>
      <c r="H6330" s="4" t="s">
        <v>25</v>
      </c>
      <c r="L6330" s="4" t="s">
        <v>4144</v>
      </c>
      <c r="M6330" s="4" t="s">
        <v>4915</v>
      </c>
      <c r="O6330" s="11">
        <v>550</v>
      </c>
      <c r="S6330" s="11">
        <v>462</v>
      </c>
      <c r="T6330" s="4" t="s">
        <v>6082</v>
      </c>
      <c r="V6330" s="4" t="s">
        <v>6717</v>
      </c>
      <c r="Y6330" s="69">
        <v>43304</v>
      </c>
    </row>
    <row r="6331" spans="1:25">
      <c r="A6331" s="74">
        <v>6330</v>
      </c>
      <c r="B6331" s="4">
        <v>6330</v>
      </c>
      <c r="C6331" s="11" t="s">
        <v>3927</v>
      </c>
      <c r="D6331" s="38" t="s">
        <v>1128</v>
      </c>
      <c r="G6331" s="11" t="s">
        <v>3120</v>
      </c>
      <c r="H6331" s="4" t="s">
        <v>25</v>
      </c>
      <c r="L6331" s="4" t="s">
        <v>4144</v>
      </c>
      <c r="M6331" s="4" t="s">
        <v>4915</v>
      </c>
      <c r="O6331" s="11">
        <v>550</v>
      </c>
      <c r="S6331" s="11">
        <v>462</v>
      </c>
      <c r="T6331" s="4" t="s">
        <v>6082</v>
      </c>
      <c r="V6331" s="4" t="s">
        <v>6717</v>
      </c>
      <c r="Y6331" s="69">
        <v>43304</v>
      </c>
    </row>
    <row r="6332" spans="1:25">
      <c r="A6332" s="74">
        <v>6331</v>
      </c>
      <c r="B6332" s="4">
        <v>6331</v>
      </c>
      <c r="C6332" s="11" t="s">
        <v>3927</v>
      </c>
      <c r="D6332" s="38" t="s">
        <v>1128</v>
      </c>
      <c r="G6332" s="11" t="s">
        <v>3120</v>
      </c>
      <c r="H6332" s="4" t="s">
        <v>25</v>
      </c>
      <c r="L6332" s="4" t="s">
        <v>4144</v>
      </c>
      <c r="M6332" s="4" t="s">
        <v>4915</v>
      </c>
      <c r="O6332" s="11">
        <v>550</v>
      </c>
      <c r="S6332" s="11">
        <v>462</v>
      </c>
      <c r="T6332" s="4" t="s">
        <v>6082</v>
      </c>
      <c r="V6332" s="4" t="s">
        <v>6717</v>
      </c>
      <c r="Y6332" s="69">
        <v>43304</v>
      </c>
    </row>
    <row r="6333" spans="1:25">
      <c r="A6333" s="74">
        <v>6332</v>
      </c>
      <c r="B6333" s="4">
        <v>6332</v>
      </c>
      <c r="C6333" s="11" t="s">
        <v>3927</v>
      </c>
      <c r="D6333" s="38" t="s">
        <v>1128</v>
      </c>
      <c r="G6333" s="11" t="s">
        <v>3120</v>
      </c>
      <c r="H6333" s="4" t="s">
        <v>25</v>
      </c>
      <c r="L6333" s="4" t="s">
        <v>4144</v>
      </c>
      <c r="M6333" s="4" t="s">
        <v>4915</v>
      </c>
      <c r="O6333" s="11">
        <v>550</v>
      </c>
      <c r="S6333" s="11">
        <v>462</v>
      </c>
      <c r="T6333" s="4" t="s">
        <v>6082</v>
      </c>
      <c r="V6333" s="4" t="s">
        <v>6717</v>
      </c>
      <c r="Y6333" s="69">
        <v>43304</v>
      </c>
    </row>
    <row r="6334" spans="1:25" ht="24">
      <c r="A6334" s="74">
        <v>6333</v>
      </c>
      <c r="B6334" s="4">
        <v>6333</v>
      </c>
      <c r="C6334" s="11" t="s">
        <v>3927</v>
      </c>
      <c r="D6334" s="38" t="s">
        <v>1129</v>
      </c>
      <c r="G6334" s="11" t="s">
        <v>3121</v>
      </c>
      <c r="H6334" s="4" t="s">
        <v>25</v>
      </c>
      <c r="L6334" s="4" t="s">
        <v>3999</v>
      </c>
      <c r="M6334" s="4" t="s">
        <v>4981</v>
      </c>
      <c r="O6334" s="11">
        <v>695</v>
      </c>
      <c r="S6334" s="11">
        <v>308</v>
      </c>
      <c r="T6334" s="4" t="s">
        <v>6083</v>
      </c>
      <c r="V6334" s="4" t="s">
        <v>6717</v>
      </c>
      <c r="Y6334" s="69">
        <v>43304</v>
      </c>
    </row>
    <row r="6335" spans="1:25" ht="24">
      <c r="A6335" s="74">
        <v>6334</v>
      </c>
      <c r="B6335" s="4">
        <v>6334</v>
      </c>
      <c r="C6335" s="11" t="s">
        <v>3927</v>
      </c>
      <c r="D6335" s="38" t="s">
        <v>1129</v>
      </c>
      <c r="G6335" s="11" t="s">
        <v>3121</v>
      </c>
      <c r="H6335" s="4" t="s">
        <v>25</v>
      </c>
      <c r="L6335" s="4" t="s">
        <v>3999</v>
      </c>
      <c r="M6335" s="4" t="s">
        <v>4981</v>
      </c>
      <c r="O6335" s="11">
        <v>695</v>
      </c>
      <c r="S6335" s="11">
        <v>308</v>
      </c>
      <c r="T6335" s="4" t="s">
        <v>6083</v>
      </c>
      <c r="V6335" s="4" t="s">
        <v>6717</v>
      </c>
      <c r="Y6335" s="69">
        <v>43304</v>
      </c>
    </row>
    <row r="6336" spans="1:25" ht="24">
      <c r="A6336" s="74">
        <v>6335</v>
      </c>
      <c r="B6336" s="4">
        <v>6335</v>
      </c>
      <c r="C6336" s="11" t="s">
        <v>3927</v>
      </c>
      <c r="D6336" s="38" t="s">
        <v>1129</v>
      </c>
      <c r="G6336" s="11" t="s">
        <v>3121</v>
      </c>
      <c r="H6336" s="4" t="s">
        <v>25</v>
      </c>
      <c r="L6336" s="4" t="s">
        <v>3999</v>
      </c>
      <c r="M6336" s="4" t="s">
        <v>4981</v>
      </c>
      <c r="O6336" s="11">
        <v>695</v>
      </c>
      <c r="S6336" s="11">
        <v>308</v>
      </c>
      <c r="T6336" s="4" t="s">
        <v>6083</v>
      </c>
      <c r="V6336" s="4" t="s">
        <v>6717</v>
      </c>
      <c r="Y6336" s="69">
        <v>43304</v>
      </c>
    </row>
    <row r="6337" spans="1:25" ht="24">
      <c r="A6337" s="74">
        <v>6336</v>
      </c>
      <c r="B6337" s="4">
        <v>6336</v>
      </c>
      <c r="C6337" s="11" t="s">
        <v>3927</v>
      </c>
      <c r="D6337" s="38" t="s">
        <v>1129</v>
      </c>
      <c r="G6337" s="11" t="s">
        <v>3121</v>
      </c>
      <c r="H6337" s="4" t="s">
        <v>25</v>
      </c>
      <c r="L6337" s="4" t="s">
        <v>3999</v>
      </c>
      <c r="M6337" s="4" t="s">
        <v>4981</v>
      </c>
      <c r="O6337" s="11">
        <v>695</v>
      </c>
      <c r="S6337" s="11">
        <v>308</v>
      </c>
      <c r="T6337" s="4" t="s">
        <v>6083</v>
      </c>
      <c r="V6337" s="4" t="s">
        <v>6717</v>
      </c>
      <c r="Y6337" s="69">
        <v>43304</v>
      </c>
    </row>
    <row r="6338" spans="1:25" ht="24">
      <c r="A6338" s="74">
        <v>6337</v>
      </c>
      <c r="B6338" s="4">
        <v>6337</v>
      </c>
      <c r="C6338" s="11" t="s">
        <v>3927</v>
      </c>
      <c r="D6338" s="38" t="s">
        <v>1129</v>
      </c>
      <c r="G6338" s="11" t="s">
        <v>3121</v>
      </c>
      <c r="H6338" s="4" t="s">
        <v>25</v>
      </c>
      <c r="L6338" s="4" t="s">
        <v>3999</v>
      </c>
      <c r="M6338" s="4" t="s">
        <v>4981</v>
      </c>
      <c r="O6338" s="11">
        <v>695</v>
      </c>
      <c r="S6338" s="11">
        <v>308</v>
      </c>
      <c r="T6338" s="4" t="s">
        <v>6083</v>
      </c>
      <c r="V6338" s="4" t="s">
        <v>6717</v>
      </c>
      <c r="Y6338" s="69">
        <v>43304</v>
      </c>
    </row>
    <row r="6339" spans="1:25" ht="24">
      <c r="A6339" s="74">
        <v>6338</v>
      </c>
      <c r="B6339" s="4">
        <v>6338</v>
      </c>
      <c r="C6339" s="11" t="s">
        <v>3927</v>
      </c>
      <c r="D6339" s="38" t="s">
        <v>1130</v>
      </c>
      <c r="G6339" s="11" t="s">
        <v>3122</v>
      </c>
      <c r="H6339" s="4" t="s">
        <v>25</v>
      </c>
      <c r="L6339" s="4" t="s">
        <v>4145</v>
      </c>
      <c r="M6339" s="4" t="s">
        <v>4982</v>
      </c>
      <c r="O6339" s="11">
        <v>975</v>
      </c>
      <c r="S6339" s="11">
        <v>440</v>
      </c>
      <c r="T6339" s="4" t="s">
        <v>6084</v>
      </c>
      <c r="V6339" s="4" t="s">
        <v>6717</v>
      </c>
      <c r="Y6339" s="69">
        <v>43304</v>
      </c>
    </row>
    <row r="6340" spans="1:25" ht="24">
      <c r="A6340" s="74">
        <v>6339</v>
      </c>
      <c r="B6340" s="4">
        <v>6339</v>
      </c>
      <c r="C6340" s="11" t="s">
        <v>3927</v>
      </c>
      <c r="D6340" s="38" t="s">
        <v>1130</v>
      </c>
      <c r="G6340" s="11" t="s">
        <v>3122</v>
      </c>
      <c r="H6340" s="4" t="s">
        <v>25</v>
      </c>
      <c r="L6340" s="4" t="s">
        <v>4145</v>
      </c>
      <c r="M6340" s="4" t="s">
        <v>4982</v>
      </c>
      <c r="O6340" s="11">
        <v>975</v>
      </c>
      <c r="S6340" s="11">
        <v>440</v>
      </c>
      <c r="T6340" s="4" t="s">
        <v>6084</v>
      </c>
      <c r="V6340" s="4" t="s">
        <v>6717</v>
      </c>
      <c r="Y6340" s="69">
        <v>43304</v>
      </c>
    </row>
    <row r="6341" spans="1:25" ht="24">
      <c r="A6341" s="74">
        <v>6340</v>
      </c>
      <c r="B6341" s="4">
        <v>6340</v>
      </c>
      <c r="C6341" s="11" t="s">
        <v>3927</v>
      </c>
      <c r="D6341" s="38" t="s">
        <v>1130</v>
      </c>
      <c r="G6341" s="11" t="s">
        <v>3122</v>
      </c>
      <c r="H6341" s="4" t="s">
        <v>25</v>
      </c>
      <c r="L6341" s="4" t="s">
        <v>4145</v>
      </c>
      <c r="M6341" s="4" t="s">
        <v>4982</v>
      </c>
      <c r="O6341" s="11">
        <v>975</v>
      </c>
      <c r="S6341" s="11">
        <v>440</v>
      </c>
      <c r="T6341" s="4" t="s">
        <v>6084</v>
      </c>
      <c r="V6341" s="4" t="s">
        <v>6717</v>
      </c>
      <c r="Y6341" s="69">
        <v>43304</v>
      </c>
    </row>
    <row r="6342" spans="1:25" ht="24">
      <c r="A6342" s="74">
        <v>6341</v>
      </c>
      <c r="B6342" s="4">
        <v>6341</v>
      </c>
      <c r="C6342" s="11" t="s">
        <v>3927</v>
      </c>
      <c r="D6342" s="38" t="s">
        <v>1130</v>
      </c>
      <c r="G6342" s="11" t="s">
        <v>3122</v>
      </c>
      <c r="H6342" s="4" t="s">
        <v>25</v>
      </c>
      <c r="L6342" s="4" t="s">
        <v>4145</v>
      </c>
      <c r="M6342" s="4" t="s">
        <v>4983</v>
      </c>
      <c r="O6342" s="11">
        <v>975</v>
      </c>
      <c r="S6342" s="11">
        <v>408</v>
      </c>
      <c r="T6342" s="4" t="s">
        <v>6084</v>
      </c>
      <c r="V6342" s="4" t="s">
        <v>6717</v>
      </c>
      <c r="Y6342" s="69">
        <v>43304</v>
      </c>
    </row>
    <row r="6343" spans="1:25" ht="24">
      <c r="A6343" s="74">
        <v>6342</v>
      </c>
      <c r="B6343" s="4">
        <v>6342</v>
      </c>
      <c r="C6343" s="11" t="s">
        <v>3927</v>
      </c>
      <c r="D6343" s="38" t="s">
        <v>1130</v>
      </c>
      <c r="G6343" s="11" t="s">
        <v>3122</v>
      </c>
      <c r="H6343" s="4" t="s">
        <v>25</v>
      </c>
      <c r="L6343" s="4" t="s">
        <v>4145</v>
      </c>
      <c r="M6343" s="4" t="s">
        <v>4983</v>
      </c>
      <c r="O6343" s="11">
        <v>975</v>
      </c>
      <c r="S6343" s="11">
        <v>408</v>
      </c>
      <c r="T6343" s="4" t="s">
        <v>6084</v>
      </c>
      <c r="V6343" s="4" t="s">
        <v>6717</v>
      </c>
      <c r="Y6343" s="69">
        <v>43304</v>
      </c>
    </row>
    <row r="6344" spans="1:25" ht="24">
      <c r="A6344" s="74">
        <v>6343</v>
      </c>
      <c r="B6344" s="4">
        <v>6343</v>
      </c>
      <c r="C6344" s="11" t="s">
        <v>3927</v>
      </c>
      <c r="D6344" s="38" t="s">
        <v>1130</v>
      </c>
      <c r="G6344" s="11" t="s">
        <v>3122</v>
      </c>
      <c r="H6344" s="4" t="s">
        <v>25</v>
      </c>
      <c r="L6344" s="4" t="s">
        <v>4145</v>
      </c>
      <c r="M6344" s="4" t="s">
        <v>4983</v>
      </c>
      <c r="O6344" s="11">
        <v>975</v>
      </c>
      <c r="S6344" s="11">
        <v>408</v>
      </c>
      <c r="T6344" s="4" t="s">
        <v>6084</v>
      </c>
      <c r="V6344" s="4" t="s">
        <v>6717</v>
      </c>
      <c r="Y6344" s="69">
        <v>43304</v>
      </c>
    </row>
    <row r="6345" spans="1:25" ht="24">
      <c r="A6345" s="74">
        <v>6344</v>
      </c>
      <c r="B6345" s="4">
        <v>6344</v>
      </c>
      <c r="C6345" s="11" t="s">
        <v>3927</v>
      </c>
      <c r="D6345" s="38" t="s">
        <v>1130</v>
      </c>
      <c r="G6345" s="11" t="s">
        <v>3122</v>
      </c>
      <c r="H6345" s="4" t="s">
        <v>25</v>
      </c>
      <c r="L6345" s="4" t="s">
        <v>4145</v>
      </c>
      <c r="M6345" s="4">
        <v>2015</v>
      </c>
      <c r="O6345" s="11">
        <v>975</v>
      </c>
      <c r="S6345" s="11">
        <v>434</v>
      </c>
      <c r="T6345" s="4" t="s">
        <v>6084</v>
      </c>
      <c r="V6345" s="4" t="s">
        <v>6717</v>
      </c>
      <c r="Y6345" s="69">
        <v>43304</v>
      </c>
    </row>
    <row r="6346" spans="1:25" ht="24">
      <c r="A6346" s="74">
        <v>6345</v>
      </c>
      <c r="B6346" s="4">
        <v>6345</v>
      </c>
      <c r="C6346" s="11" t="s">
        <v>3927</v>
      </c>
      <c r="D6346" s="38" t="s">
        <v>1130</v>
      </c>
      <c r="G6346" s="11" t="s">
        <v>3122</v>
      </c>
      <c r="H6346" s="4" t="s">
        <v>25</v>
      </c>
      <c r="L6346" s="4" t="s">
        <v>4145</v>
      </c>
      <c r="M6346" s="4">
        <v>2015</v>
      </c>
      <c r="O6346" s="11">
        <v>975</v>
      </c>
      <c r="S6346" s="11">
        <v>434</v>
      </c>
      <c r="T6346" s="4" t="s">
        <v>6084</v>
      </c>
      <c r="V6346" s="4" t="s">
        <v>6717</v>
      </c>
      <c r="Y6346" s="69">
        <v>43304</v>
      </c>
    </row>
    <row r="6347" spans="1:25" ht="24">
      <c r="A6347" s="74">
        <v>6346</v>
      </c>
      <c r="B6347" s="4">
        <v>6346</v>
      </c>
      <c r="C6347" s="11" t="s">
        <v>3927</v>
      </c>
      <c r="D6347" s="38" t="s">
        <v>1130</v>
      </c>
      <c r="G6347" s="11" t="s">
        <v>3122</v>
      </c>
      <c r="H6347" s="4" t="s">
        <v>25</v>
      </c>
      <c r="L6347" s="4" t="s">
        <v>4145</v>
      </c>
      <c r="M6347" s="4">
        <v>2015</v>
      </c>
      <c r="O6347" s="11">
        <v>975</v>
      </c>
      <c r="S6347" s="11">
        <v>434</v>
      </c>
      <c r="T6347" s="4" t="s">
        <v>6084</v>
      </c>
      <c r="V6347" s="4" t="s">
        <v>6717</v>
      </c>
      <c r="Y6347" s="69">
        <v>43304</v>
      </c>
    </row>
    <row r="6348" spans="1:25" ht="24">
      <c r="A6348" s="74">
        <v>6347</v>
      </c>
      <c r="B6348" s="4">
        <v>6347</v>
      </c>
      <c r="C6348" s="11" t="s">
        <v>3927</v>
      </c>
      <c r="D6348" s="38" t="s">
        <v>1130</v>
      </c>
      <c r="G6348" s="11" t="s">
        <v>3122</v>
      </c>
      <c r="H6348" s="4" t="s">
        <v>25</v>
      </c>
      <c r="L6348" s="4" t="s">
        <v>4145</v>
      </c>
      <c r="M6348" s="4">
        <v>2017</v>
      </c>
      <c r="O6348" s="11">
        <v>975</v>
      </c>
      <c r="S6348" s="11">
        <v>419</v>
      </c>
      <c r="T6348" s="4" t="s">
        <v>6084</v>
      </c>
      <c r="V6348" s="4" t="s">
        <v>6717</v>
      </c>
      <c r="Y6348" s="69">
        <v>43304</v>
      </c>
    </row>
    <row r="6349" spans="1:25" ht="24">
      <c r="A6349" s="74">
        <v>6348</v>
      </c>
      <c r="B6349" s="4">
        <v>6348</v>
      </c>
      <c r="C6349" s="11" t="s">
        <v>3927</v>
      </c>
      <c r="D6349" s="38" t="s">
        <v>1130</v>
      </c>
      <c r="G6349" s="11" t="s">
        <v>3122</v>
      </c>
      <c r="H6349" s="4" t="s">
        <v>25</v>
      </c>
      <c r="L6349" s="4" t="s">
        <v>4145</v>
      </c>
      <c r="M6349" s="4">
        <v>2017</v>
      </c>
      <c r="O6349" s="11">
        <v>975</v>
      </c>
      <c r="S6349" s="11">
        <v>419</v>
      </c>
      <c r="T6349" s="4" t="s">
        <v>6084</v>
      </c>
      <c r="V6349" s="4" t="s">
        <v>6717</v>
      </c>
      <c r="Y6349" s="69">
        <v>43304</v>
      </c>
    </row>
    <row r="6350" spans="1:25" ht="24">
      <c r="A6350" s="74">
        <v>6349</v>
      </c>
      <c r="B6350" s="4">
        <v>6349</v>
      </c>
      <c r="C6350" s="11" t="s">
        <v>3927</v>
      </c>
      <c r="D6350" s="38" t="s">
        <v>1130</v>
      </c>
      <c r="G6350" s="11" t="s">
        <v>3122</v>
      </c>
      <c r="H6350" s="4" t="s">
        <v>25</v>
      </c>
      <c r="L6350" s="4" t="s">
        <v>4145</v>
      </c>
      <c r="M6350" s="4">
        <v>2017</v>
      </c>
      <c r="O6350" s="11">
        <v>975</v>
      </c>
      <c r="S6350" s="11">
        <v>419</v>
      </c>
      <c r="T6350" s="4" t="s">
        <v>6084</v>
      </c>
      <c r="V6350" s="4" t="s">
        <v>6717</v>
      </c>
      <c r="Y6350" s="69">
        <v>43304</v>
      </c>
    </row>
    <row r="6351" spans="1:25" ht="24">
      <c r="A6351" s="74">
        <v>6350</v>
      </c>
      <c r="B6351" s="4">
        <v>6350</v>
      </c>
      <c r="C6351" s="11" t="s">
        <v>3927</v>
      </c>
      <c r="D6351" s="38" t="s">
        <v>1131</v>
      </c>
      <c r="G6351" s="11" t="s">
        <v>3123</v>
      </c>
      <c r="H6351" s="4" t="s">
        <v>25</v>
      </c>
      <c r="L6351" s="4" t="s">
        <v>3999</v>
      </c>
      <c r="M6351" s="4" t="s">
        <v>4984</v>
      </c>
      <c r="O6351" s="11">
        <v>1095</v>
      </c>
      <c r="S6351" s="11">
        <v>659</v>
      </c>
      <c r="T6351" s="4" t="s">
        <v>5780</v>
      </c>
      <c r="V6351" s="4" t="s">
        <v>6717</v>
      </c>
      <c r="Y6351" s="69">
        <v>43304</v>
      </c>
    </row>
    <row r="6352" spans="1:25" ht="24">
      <c r="A6352" s="74">
        <v>6351</v>
      </c>
      <c r="B6352" s="4">
        <v>6351</v>
      </c>
      <c r="C6352" s="11" t="s">
        <v>3927</v>
      </c>
      <c r="D6352" s="38" t="s">
        <v>1131</v>
      </c>
      <c r="G6352" s="11" t="s">
        <v>3123</v>
      </c>
      <c r="H6352" s="4" t="s">
        <v>25</v>
      </c>
      <c r="L6352" s="4" t="s">
        <v>3999</v>
      </c>
      <c r="M6352" s="4" t="s">
        <v>4984</v>
      </c>
      <c r="O6352" s="11">
        <v>1095</v>
      </c>
      <c r="S6352" s="11">
        <v>659</v>
      </c>
      <c r="T6352" s="4" t="s">
        <v>5780</v>
      </c>
      <c r="V6352" s="4" t="s">
        <v>6717</v>
      </c>
      <c r="Y6352" s="69">
        <v>43304</v>
      </c>
    </row>
    <row r="6353" spans="1:25" ht="24">
      <c r="A6353" s="74">
        <v>6352</v>
      </c>
      <c r="B6353" s="4">
        <v>6352</v>
      </c>
      <c r="C6353" s="11" t="s">
        <v>3927</v>
      </c>
      <c r="D6353" s="38" t="s">
        <v>1131</v>
      </c>
      <c r="G6353" s="11" t="s">
        <v>3123</v>
      </c>
      <c r="H6353" s="4" t="s">
        <v>25</v>
      </c>
      <c r="L6353" s="4" t="s">
        <v>3999</v>
      </c>
      <c r="M6353" s="4" t="s">
        <v>4984</v>
      </c>
      <c r="O6353" s="11">
        <v>1095</v>
      </c>
      <c r="S6353" s="11">
        <v>659</v>
      </c>
      <c r="T6353" s="4" t="s">
        <v>5780</v>
      </c>
      <c r="V6353" s="4" t="s">
        <v>6717</v>
      </c>
      <c r="Y6353" s="69">
        <v>43304</v>
      </c>
    </row>
    <row r="6354" spans="1:25" ht="24">
      <c r="A6354" s="74">
        <v>6353</v>
      </c>
      <c r="B6354" s="4">
        <v>6353</v>
      </c>
      <c r="C6354" s="11" t="s">
        <v>3927</v>
      </c>
      <c r="D6354" s="38" t="s">
        <v>1131</v>
      </c>
      <c r="G6354" s="11" t="s">
        <v>3123</v>
      </c>
      <c r="H6354" s="4" t="s">
        <v>25</v>
      </c>
      <c r="L6354" s="4" t="s">
        <v>3999</v>
      </c>
      <c r="M6354" s="4" t="s">
        <v>4984</v>
      </c>
      <c r="O6354" s="11">
        <v>1095</v>
      </c>
      <c r="S6354" s="11">
        <v>659</v>
      </c>
      <c r="T6354" s="4" t="s">
        <v>5780</v>
      </c>
      <c r="V6354" s="4" t="s">
        <v>6717</v>
      </c>
      <c r="Y6354" s="69">
        <v>43304</v>
      </c>
    </row>
    <row r="6355" spans="1:25" ht="24">
      <c r="A6355" s="74">
        <v>6354</v>
      </c>
      <c r="B6355" s="4">
        <v>6354</v>
      </c>
      <c r="C6355" s="11" t="s">
        <v>3927</v>
      </c>
      <c r="D6355" s="38" t="s">
        <v>1131</v>
      </c>
      <c r="G6355" s="11" t="s">
        <v>3123</v>
      </c>
      <c r="H6355" s="4" t="s">
        <v>25</v>
      </c>
      <c r="L6355" s="4" t="s">
        <v>3999</v>
      </c>
      <c r="M6355" s="4" t="s">
        <v>4984</v>
      </c>
      <c r="O6355" s="11">
        <v>1095</v>
      </c>
      <c r="S6355" s="11">
        <v>659</v>
      </c>
      <c r="T6355" s="4" t="s">
        <v>5780</v>
      </c>
      <c r="V6355" s="4" t="s">
        <v>6717</v>
      </c>
      <c r="Y6355" s="69">
        <v>43304</v>
      </c>
    </row>
    <row r="6356" spans="1:25" ht="24">
      <c r="A6356" s="74">
        <v>6355</v>
      </c>
      <c r="B6356" s="4">
        <v>6355</v>
      </c>
      <c r="C6356" s="11" t="s">
        <v>3927</v>
      </c>
      <c r="D6356" s="38" t="s">
        <v>1131</v>
      </c>
      <c r="G6356" s="11" t="s">
        <v>3123</v>
      </c>
      <c r="H6356" s="4" t="s">
        <v>25</v>
      </c>
      <c r="L6356" s="4" t="s">
        <v>3999</v>
      </c>
      <c r="M6356" s="4" t="s">
        <v>4984</v>
      </c>
      <c r="O6356" s="11">
        <v>1095</v>
      </c>
      <c r="S6356" s="11">
        <v>659</v>
      </c>
      <c r="T6356" s="4" t="s">
        <v>5780</v>
      </c>
      <c r="V6356" s="4" t="s">
        <v>6717</v>
      </c>
      <c r="Y6356" s="69">
        <v>43304</v>
      </c>
    </row>
    <row r="6357" spans="1:25" ht="24">
      <c r="A6357" s="74">
        <v>6356</v>
      </c>
      <c r="B6357" s="4">
        <v>6356</v>
      </c>
      <c r="C6357" s="11" t="s">
        <v>3927</v>
      </c>
      <c r="D6357" s="38" t="s">
        <v>1131</v>
      </c>
      <c r="G6357" s="11" t="s">
        <v>3123</v>
      </c>
      <c r="H6357" s="4" t="s">
        <v>25</v>
      </c>
      <c r="L6357" s="4" t="s">
        <v>3999</v>
      </c>
      <c r="M6357" s="4" t="s">
        <v>4984</v>
      </c>
      <c r="O6357" s="11">
        <v>1095</v>
      </c>
      <c r="S6357" s="11">
        <v>659</v>
      </c>
      <c r="T6357" s="4" t="s">
        <v>5780</v>
      </c>
      <c r="V6357" s="4" t="s">
        <v>6717</v>
      </c>
      <c r="Y6357" s="69">
        <v>43304</v>
      </c>
    </row>
    <row r="6358" spans="1:25" ht="24">
      <c r="A6358" s="74">
        <v>6357</v>
      </c>
      <c r="B6358" s="4">
        <v>6357</v>
      </c>
      <c r="C6358" s="11" t="s">
        <v>3927</v>
      </c>
      <c r="D6358" s="38" t="s">
        <v>1132</v>
      </c>
      <c r="G6358" s="11" t="s">
        <v>3124</v>
      </c>
      <c r="H6358" s="4" t="s">
        <v>25</v>
      </c>
      <c r="L6358" s="4" t="s">
        <v>3999</v>
      </c>
      <c r="M6358" s="4" t="s">
        <v>4970</v>
      </c>
      <c r="O6358" s="11">
        <v>595</v>
      </c>
      <c r="S6358" s="11">
        <v>201</v>
      </c>
      <c r="T6358" s="4" t="s">
        <v>6085</v>
      </c>
      <c r="V6358" s="4" t="s">
        <v>6717</v>
      </c>
      <c r="Y6358" s="69">
        <v>43304</v>
      </c>
    </row>
    <row r="6359" spans="1:25" ht="24">
      <c r="A6359" s="74">
        <v>6358</v>
      </c>
      <c r="B6359" s="4">
        <v>6358</v>
      </c>
      <c r="C6359" s="11" t="s">
        <v>3927</v>
      </c>
      <c r="D6359" s="38" t="s">
        <v>1132</v>
      </c>
      <c r="G6359" s="11" t="s">
        <v>3124</v>
      </c>
      <c r="H6359" s="4" t="s">
        <v>25</v>
      </c>
      <c r="L6359" s="4" t="s">
        <v>3999</v>
      </c>
      <c r="M6359" s="4" t="s">
        <v>4970</v>
      </c>
      <c r="O6359" s="11">
        <v>595</v>
      </c>
      <c r="S6359" s="11">
        <v>201</v>
      </c>
      <c r="T6359" s="4" t="s">
        <v>6085</v>
      </c>
      <c r="V6359" s="4" t="s">
        <v>6717</v>
      </c>
      <c r="Y6359" s="69">
        <v>43304</v>
      </c>
    </row>
    <row r="6360" spans="1:25" ht="24">
      <c r="A6360" s="74">
        <v>6359</v>
      </c>
      <c r="B6360" s="4">
        <v>6359</v>
      </c>
      <c r="C6360" s="11" t="s">
        <v>3927</v>
      </c>
      <c r="D6360" s="38" t="s">
        <v>1132</v>
      </c>
      <c r="G6360" s="11" t="s">
        <v>3124</v>
      </c>
      <c r="H6360" s="4" t="s">
        <v>25</v>
      </c>
      <c r="L6360" s="4" t="s">
        <v>3999</v>
      </c>
      <c r="M6360" s="4" t="s">
        <v>4970</v>
      </c>
      <c r="O6360" s="11">
        <v>595</v>
      </c>
      <c r="S6360" s="11">
        <v>201</v>
      </c>
      <c r="T6360" s="4" t="s">
        <v>6085</v>
      </c>
      <c r="V6360" s="4" t="s">
        <v>6717</v>
      </c>
      <c r="Y6360" s="69">
        <v>43304</v>
      </c>
    </row>
    <row r="6361" spans="1:25" ht="24">
      <c r="A6361" s="74">
        <v>6360</v>
      </c>
      <c r="B6361" s="4">
        <v>6360</v>
      </c>
      <c r="C6361" s="11" t="s">
        <v>3927</v>
      </c>
      <c r="D6361" s="38" t="s">
        <v>1132</v>
      </c>
      <c r="G6361" s="11" t="s">
        <v>3124</v>
      </c>
      <c r="H6361" s="4" t="s">
        <v>25</v>
      </c>
      <c r="L6361" s="4" t="s">
        <v>3999</v>
      </c>
      <c r="M6361" s="4" t="s">
        <v>4970</v>
      </c>
      <c r="O6361" s="11">
        <v>595</v>
      </c>
      <c r="S6361" s="11">
        <v>201</v>
      </c>
      <c r="T6361" s="4" t="s">
        <v>6085</v>
      </c>
      <c r="V6361" s="4" t="s">
        <v>6717</v>
      </c>
      <c r="Y6361" s="69">
        <v>43304</v>
      </c>
    </row>
    <row r="6362" spans="1:25" ht="24">
      <c r="A6362" s="74">
        <v>6361</v>
      </c>
      <c r="B6362" s="4">
        <v>6361</v>
      </c>
      <c r="C6362" s="11" t="s">
        <v>3927</v>
      </c>
      <c r="D6362" s="38" t="s">
        <v>1132</v>
      </c>
      <c r="G6362" s="11" t="s">
        <v>3124</v>
      </c>
      <c r="H6362" s="4" t="s">
        <v>25</v>
      </c>
      <c r="L6362" s="4" t="s">
        <v>3999</v>
      </c>
      <c r="M6362" s="4" t="s">
        <v>4970</v>
      </c>
      <c r="O6362" s="11">
        <v>595</v>
      </c>
      <c r="S6362" s="11">
        <v>201</v>
      </c>
      <c r="T6362" s="4" t="s">
        <v>6085</v>
      </c>
      <c r="V6362" s="4" t="s">
        <v>6717</v>
      </c>
      <c r="Y6362" s="69">
        <v>43304</v>
      </c>
    </row>
    <row r="6363" spans="1:25" ht="36">
      <c r="A6363" s="74">
        <v>6362</v>
      </c>
      <c r="B6363" s="4">
        <v>6362</v>
      </c>
      <c r="C6363" s="11" t="s">
        <v>3927</v>
      </c>
      <c r="D6363" s="38" t="s">
        <v>1133</v>
      </c>
      <c r="G6363" s="11" t="s">
        <v>3125</v>
      </c>
      <c r="H6363" s="4" t="s">
        <v>25</v>
      </c>
      <c r="L6363" s="4" t="s">
        <v>3962</v>
      </c>
      <c r="M6363" s="4" t="s">
        <v>4882</v>
      </c>
      <c r="O6363" s="11">
        <v>395</v>
      </c>
      <c r="S6363" s="11">
        <v>398</v>
      </c>
      <c r="T6363" s="4" t="s">
        <v>6086</v>
      </c>
      <c r="V6363" s="4" t="s">
        <v>6717</v>
      </c>
      <c r="Y6363" s="69">
        <v>43304</v>
      </c>
    </row>
    <row r="6364" spans="1:25" ht="36">
      <c r="A6364" s="74">
        <v>6363</v>
      </c>
      <c r="B6364" s="4">
        <v>6363</v>
      </c>
      <c r="C6364" s="11" t="s">
        <v>3927</v>
      </c>
      <c r="D6364" s="38" t="s">
        <v>1133</v>
      </c>
      <c r="G6364" s="11" t="s">
        <v>3125</v>
      </c>
      <c r="H6364" s="4" t="s">
        <v>25</v>
      </c>
      <c r="L6364" s="4" t="s">
        <v>3962</v>
      </c>
      <c r="M6364" s="4" t="s">
        <v>4882</v>
      </c>
      <c r="O6364" s="11">
        <v>395</v>
      </c>
      <c r="S6364" s="11">
        <v>398</v>
      </c>
      <c r="T6364" s="4" t="s">
        <v>6086</v>
      </c>
      <c r="V6364" s="4" t="s">
        <v>6717</v>
      </c>
      <c r="Y6364" s="69">
        <v>43304</v>
      </c>
    </row>
    <row r="6365" spans="1:25" ht="36">
      <c r="A6365" s="74">
        <v>6364</v>
      </c>
      <c r="B6365" s="4">
        <v>6364</v>
      </c>
      <c r="C6365" s="11" t="s">
        <v>3927</v>
      </c>
      <c r="D6365" s="38" t="s">
        <v>1133</v>
      </c>
      <c r="G6365" s="11" t="s">
        <v>3125</v>
      </c>
      <c r="H6365" s="4" t="s">
        <v>25</v>
      </c>
      <c r="L6365" s="4" t="s">
        <v>3962</v>
      </c>
      <c r="M6365" s="4" t="s">
        <v>4882</v>
      </c>
      <c r="O6365" s="11">
        <v>395</v>
      </c>
      <c r="S6365" s="11">
        <v>398</v>
      </c>
      <c r="T6365" s="4" t="s">
        <v>6086</v>
      </c>
      <c r="V6365" s="4" t="s">
        <v>6717</v>
      </c>
      <c r="Y6365" s="69">
        <v>43304</v>
      </c>
    </row>
    <row r="6366" spans="1:25" ht="36">
      <c r="A6366" s="74">
        <v>6365</v>
      </c>
      <c r="B6366" s="4">
        <v>6365</v>
      </c>
      <c r="C6366" s="11" t="s">
        <v>3927</v>
      </c>
      <c r="D6366" s="38" t="s">
        <v>1133</v>
      </c>
      <c r="G6366" s="11" t="s">
        <v>3125</v>
      </c>
      <c r="H6366" s="4" t="s">
        <v>25</v>
      </c>
      <c r="L6366" s="4" t="s">
        <v>3962</v>
      </c>
      <c r="M6366" s="4" t="s">
        <v>4882</v>
      </c>
      <c r="O6366" s="11">
        <v>395</v>
      </c>
      <c r="S6366" s="11">
        <v>398</v>
      </c>
      <c r="T6366" s="4" t="s">
        <v>6086</v>
      </c>
      <c r="V6366" s="4" t="s">
        <v>6717</v>
      </c>
      <c r="Y6366" s="69">
        <v>43304</v>
      </c>
    </row>
    <row r="6367" spans="1:25" ht="36">
      <c r="A6367" s="74">
        <v>6366</v>
      </c>
      <c r="B6367" s="4">
        <v>6366</v>
      </c>
      <c r="C6367" s="11" t="s">
        <v>3927</v>
      </c>
      <c r="D6367" s="38" t="s">
        <v>1133</v>
      </c>
      <c r="G6367" s="11" t="s">
        <v>3125</v>
      </c>
      <c r="H6367" s="4" t="s">
        <v>25</v>
      </c>
      <c r="L6367" s="4" t="s">
        <v>3962</v>
      </c>
      <c r="M6367" s="4" t="s">
        <v>4882</v>
      </c>
      <c r="O6367" s="11">
        <v>395</v>
      </c>
      <c r="S6367" s="11">
        <v>398</v>
      </c>
      <c r="T6367" s="4" t="s">
        <v>6086</v>
      </c>
      <c r="V6367" s="4" t="s">
        <v>6717</v>
      </c>
      <c r="Y6367" s="69">
        <v>43304</v>
      </c>
    </row>
    <row r="6368" spans="1:25" ht="36">
      <c r="A6368" s="74">
        <v>6367</v>
      </c>
      <c r="B6368" s="4">
        <v>6367</v>
      </c>
      <c r="C6368" s="11" t="s">
        <v>3927</v>
      </c>
      <c r="D6368" s="38" t="s">
        <v>1133</v>
      </c>
      <c r="G6368" s="11" t="s">
        <v>3125</v>
      </c>
      <c r="H6368" s="4" t="s">
        <v>25</v>
      </c>
      <c r="L6368" s="4" t="s">
        <v>3962</v>
      </c>
      <c r="M6368" s="4" t="s">
        <v>4882</v>
      </c>
      <c r="O6368" s="11">
        <v>395</v>
      </c>
      <c r="S6368" s="11">
        <v>398</v>
      </c>
      <c r="T6368" s="4" t="s">
        <v>6086</v>
      </c>
      <c r="V6368" s="4" t="s">
        <v>6717</v>
      </c>
      <c r="Y6368" s="69">
        <v>43304</v>
      </c>
    </row>
    <row r="6369" spans="1:25" ht="36">
      <c r="A6369" s="74">
        <v>6368</v>
      </c>
      <c r="B6369" s="4">
        <v>6368</v>
      </c>
      <c r="C6369" s="11" t="s">
        <v>3927</v>
      </c>
      <c r="D6369" s="38" t="s">
        <v>1133</v>
      </c>
      <c r="G6369" s="11" t="s">
        <v>3125</v>
      </c>
      <c r="H6369" s="4" t="s">
        <v>25</v>
      </c>
      <c r="L6369" s="4" t="s">
        <v>3962</v>
      </c>
      <c r="M6369" s="4" t="s">
        <v>4882</v>
      </c>
      <c r="O6369" s="11">
        <v>395</v>
      </c>
      <c r="S6369" s="11">
        <v>398</v>
      </c>
      <c r="T6369" s="4" t="s">
        <v>6086</v>
      </c>
      <c r="V6369" s="4" t="s">
        <v>6717</v>
      </c>
      <c r="Y6369" s="69">
        <v>43304</v>
      </c>
    </row>
    <row r="6370" spans="1:25">
      <c r="A6370" s="74">
        <v>6369</v>
      </c>
      <c r="B6370" s="4">
        <v>6369</v>
      </c>
      <c r="C6370" s="11" t="s">
        <v>3927</v>
      </c>
      <c r="D6370" s="38" t="s">
        <v>993</v>
      </c>
      <c r="G6370" s="11" t="s">
        <v>3126</v>
      </c>
      <c r="H6370" s="4" t="s">
        <v>25</v>
      </c>
      <c r="L6370" s="4" t="s">
        <v>4144</v>
      </c>
      <c r="M6370" s="4" t="s">
        <v>4915</v>
      </c>
      <c r="O6370" s="11">
        <v>875</v>
      </c>
      <c r="S6370" s="11">
        <v>575</v>
      </c>
      <c r="T6370" s="4" t="s">
        <v>5984</v>
      </c>
      <c r="V6370" s="4" t="s">
        <v>6717</v>
      </c>
      <c r="Y6370" s="69">
        <v>43304</v>
      </c>
    </row>
    <row r="6371" spans="1:25">
      <c r="A6371" s="74">
        <v>6370</v>
      </c>
      <c r="B6371" s="4">
        <v>6370</v>
      </c>
      <c r="C6371" s="11" t="s">
        <v>3927</v>
      </c>
      <c r="D6371" s="38" t="s">
        <v>993</v>
      </c>
      <c r="G6371" s="11" t="s">
        <v>3126</v>
      </c>
      <c r="H6371" s="4" t="s">
        <v>25</v>
      </c>
      <c r="L6371" s="4" t="s">
        <v>4144</v>
      </c>
      <c r="M6371" s="4" t="s">
        <v>4915</v>
      </c>
      <c r="O6371" s="11">
        <v>875</v>
      </c>
      <c r="S6371" s="11">
        <v>575</v>
      </c>
      <c r="T6371" s="4" t="s">
        <v>5984</v>
      </c>
      <c r="V6371" s="4" t="s">
        <v>6717</v>
      </c>
      <c r="Y6371" s="69">
        <v>43304</v>
      </c>
    </row>
    <row r="6372" spans="1:25">
      <c r="A6372" s="74">
        <v>6371</v>
      </c>
      <c r="B6372" s="4">
        <v>6371</v>
      </c>
      <c r="C6372" s="11" t="s">
        <v>3927</v>
      </c>
      <c r="D6372" s="38" t="s">
        <v>993</v>
      </c>
      <c r="G6372" s="11" t="s">
        <v>3126</v>
      </c>
      <c r="H6372" s="4" t="s">
        <v>25</v>
      </c>
      <c r="L6372" s="4" t="s">
        <v>4144</v>
      </c>
      <c r="M6372" s="4" t="s">
        <v>4915</v>
      </c>
      <c r="O6372" s="11">
        <v>875</v>
      </c>
      <c r="S6372" s="11">
        <v>575</v>
      </c>
      <c r="T6372" s="4" t="s">
        <v>5984</v>
      </c>
      <c r="V6372" s="4" t="s">
        <v>6717</v>
      </c>
      <c r="Y6372" s="69">
        <v>43304</v>
      </c>
    </row>
    <row r="6373" spans="1:25" ht="24">
      <c r="A6373" s="74">
        <v>6372</v>
      </c>
      <c r="B6373" s="4">
        <v>6372</v>
      </c>
      <c r="C6373" s="11" t="s">
        <v>3927</v>
      </c>
      <c r="D6373" s="38" t="s">
        <v>1134</v>
      </c>
      <c r="G6373" s="11" t="s">
        <v>3127</v>
      </c>
      <c r="H6373" s="4" t="s">
        <v>25</v>
      </c>
      <c r="L6373" s="4" t="s">
        <v>4146</v>
      </c>
      <c r="M6373" s="4" t="s">
        <v>4985</v>
      </c>
      <c r="O6373" s="11">
        <v>1025</v>
      </c>
      <c r="S6373" s="11">
        <v>254</v>
      </c>
      <c r="T6373" s="4" t="s">
        <v>6087</v>
      </c>
      <c r="V6373" s="4" t="s">
        <v>6717</v>
      </c>
      <c r="Y6373" s="69">
        <v>43304</v>
      </c>
    </row>
    <row r="6374" spans="1:25" ht="24">
      <c r="A6374" s="74">
        <v>6373</v>
      </c>
      <c r="B6374" s="4">
        <v>6373</v>
      </c>
      <c r="C6374" s="11" t="s">
        <v>3927</v>
      </c>
      <c r="D6374" s="38" t="s">
        <v>1134</v>
      </c>
      <c r="G6374" s="11" t="s">
        <v>3127</v>
      </c>
      <c r="H6374" s="4" t="s">
        <v>25</v>
      </c>
      <c r="L6374" s="4" t="s">
        <v>4146</v>
      </c>
      <c r="M6374" s="4" t="s">
        <v>4985</v>
      </c>
      <c r="O6374" s="11">
        <v>1025</v>
      </c>
      <c r="S6374" s="11">
        <v>254</v>
      </c>
      <c r="T6374" s="4" t="s">
        <v>6087</v>
      </c>
      <c r="V6374" s="4" t="s">
        <v>6717</v>
      </c>
      <c r="Y6374" s="69">
        <v>43304</v>
      </c>
    </row>
    <row r="6375" spans="1:25" ht="24">
      <c r="A6375" s="74">
        <v>6374</v>
      </c>
      <c r="B6375" s="4">
        <v>6374</v>
      </c>
      <c r="C6375" s="11" t="s">
        <v>3927</v>
      </c>
      <c r="D6375" s="38" t="s">
        <v>1134</v>
      </c>
      <c r="G6375" s="11" t="s">
        <v>3127</v>
      </c>
      <c r="H6375" s="4" t="s">
        <v>25</v>
      </c>
      <c r="L6375" s="4" t="s">
        <v>4146</v>
      </c>
      <c r="M6375" s="4" t="s">
        <v>4985</v>
      </c>
      <c r="O6375" s="11">
        <v>1025</v>
      </c>
      <c r="S6375" s="11">
        <v>254</v>
      </c>
      <c r="T6375" s="4" t="s">
        <v>6087</v>
      </c>
      <c r="V6375" s="4" t="s">
        <v>6717</v>
      </c>
      <c r="Y6375" s="69">
        <v>43304</v>
      </c>
    </row>
    <row r="6376" spans="1:25" ht="24">
      <c r="A6376" s="74">
        <v>6375</v>
      </c>
      <c r="B6376" s="4">
        <v>6375</v>
      </c>
      <c r="C6376" s="11" t="s">
        <v>3927</v>
      </c>
      <c r="D6376" s="38" t="s">
        <v>1134</v>
      </c>
      <c r="G6376" s="11" t="s">
        <v>3127</v>
      </c>
      <c r="H6376" s="4" t="s">
        <v>25</v>
      </c>
      <c r="L6376" s="4" t="s">
        <v>4146</v>
      </c>
      <c r="M6376" s="4" t="s">
        <v>4985</v>
      </c>
      <c r="O6376" s="11">
        <v>1025</v>
      </c>
      <c r="S6376" s="11">
        <v>254</v>
      </c>
      <c r="T6376" s="4" t="s">
        <v>6087</v>
      </c>
      <c r="V6376" s="4" t="s">
        <v>6717</v>
      </c>
      <c r="Y6376" s="69">
        <v>43304</v>
      </c>
    </row>
    <row r="6377" spans="1:25" ht="24">
      <c r="A6377" s="74">
        <v>6376</v>
      </c>
      <c r="B6377" s="4">
        <v>6376</v>
      </c>
      <c r="C6377" s="11" t="s">
        <v>3927</v>
      </c>
      <c r="D6377" s="38" t="s">
        <v>1134</v>
      </c>
      <c r="G6377" s="11" t="s">
        <v>3127</v>
      </c>
      <c r="H6377" s="4" t="s">
        <v>25</v>
      </c>
      <c r="L6377" s="4" t="s">
        <v>4146</v>
      </c>
      <c r="M6377" s="4" t="s">
        <v>4985</v>
      </c>
      <c r="O6377" s="11">
        <v>1025</v>
      </c>
      <c r="S6377" s="11">
        <v>254</v>
      </c>
      <c r="T6377" s="4" t="s">
        <v>6087</v>
      </c>
      <c r="V6377" s="4" t="s">
        <v>6717</v>
      </c>
      <c r="Y6377" s="69">
        <v>43304</v>
      </c>
    </row>
    <row r="6378" spans="1:25" ht="36">
      <c r="A6378" s="74">
        <v>6377</v>
      </c>
      <c r="B6378" s="4">
        <v>6377</v>
      </c>
      <c r="C6378" s="11" t="s">
        <v>3927</v>
      </c>
      <c r="D6378" s="38" t="s">
        <v>1135</v>
      </c>
      <c r="G6378" s="11" t="s">
        <v>3128</v>
      </c>
      <c r="H6378" s="4" t="s">
        <v>6666</v>
      </c>
      <c r="L6378" s="4" t="s">
        <v>4133</v>
      </c>
      <c r="M6378" s="4" t="s">
        <v>4986</v>
      </c>
      <c r="O6378" s="11">
        <v>1956.26</v>
      </c>
      <c r="S6378" s="11">
        <v>414</v>
      </c>
      <c r="T6378" s="4" t="s">
        <v>6088</v>
      </c>
      <c r="V6378" s="4" t="s">
        <v>6717</v>
      </c>
      <c r="Y6378" s="69">
        <v>43304</v>
      </c>
    </row>
    <row r="6379" spans="1:25" ht="24">
      <c r="A6379" s="74">
        <v>6378</v>
      </c>
      <c r="B6379" s="4">
        <v>6378</v>
      </c>
      <c r="C6379" s="11" t="s">
        <v>3927</v>
      </c>
      <c r="D6379" s="38" t="s">
        <v>1136</v>
      </c>
      <c r="G6379" s="11" t="s">
        <v>3129</v>
      </c>
      <c r="H6379" s="4" t="s">
        <v>25</v>
      </c>
      <c r="L6379" s="4" t="s">
        <v>3999</v>
      </c>
      <c r="M6379" s="4" t="s">
        <v>4987</v>
      </c>
      <c r="O6379" s="11">
        <v>595</v>
      </c>
      <c r="S6379" s="11">
        <v>171</v>
      </c>
      <c r="T6379" s="4" t="s">
        <v>6089</v>
      </c>
      <c r="V6379" s="4" t="s">
        <v>6717</v>
      </c>
      <c r="Y6379" s="69">
        <v>43304</v>
      </c>
    </row>
    <row r="6380" spans="1:25" ht="24">
      <c r="A6380" s="74">
        <v>6379</v>
      </c>
      <c r="B6380" s="4">
        <v>6379</v>
      </c>
      <c r="C6380" s="11" t="s">
        <v>3927</v>
      </c>
      <c r="D6380" s="38" t="s">
        <v>1136</v>
      </c>
      <c r="G6380" s="11" t="s">
        <v>3129</v>
      </c>
      <c r="H6380" s="4" t="s">
        <v>25</v>
      </c>
      <c r="L6380" s="4" t="s">
        <v>3999</v>
      </c>
      <c r="M6380" s="4" t="s">
        <v>4987</v>
      </c>
      <c r="O6380" s="11">
        <v>595</v>
      </c>
      <c r="S6380" s="11">
        <v>171</v>
      </c>
      <c r="T6380" s="4" t="s">
        <v>6089</v>
      </c>
      <c r="V6380" s="4" t="s">
        <v>6717</v>
      </c>
      <c r="Y6380" s="69">
        <v>43304</v>
      </c>
    </row>
    <row r="6381" spans="1:25" ht="24">
      <c r="A6381" s="74">
        <v>6380</v>
      </c>
      <c r="B6381" s="4">
        <v>6380</v>
      </c>
      <c r="C6381" s="11" t="s">
        <v>3927</v>
      </c>
      <c r="D6381" s="38" t="s">
        <v>1136</v>
      </c>
      <c r="G6381" s="11" t="s">
        <v>3129</v>
      </c>
      <c r="H6381" s="4" t="s">
        <v>25</v>
      </c>
      <c r="L6381" s="4" t="s">
        <v>3999</v>
      </c>
      <c r="M6381" s="4" t="s">
        <v>4987</v>
      </c>
      <c r="O6381" s="11">
        <v>595</v>
      </c>
      <c r="S6381" s="11">
        <v>171</v>
      </c>
      <c r="T6381" s="4" t="s">
        <v>6089</v>
      </c>
      <c r="V6381" s="4" t="s">
        <v>6717</v>
      </c>
      <c r="Y6381" s="69">
        <v>43304</v>
      </c>
    </row>
    <row r="6382" spans="1:25" ht="24">
      <c r="A6382" s="74">
        <v>6381</v>
      </c>
      <c r="B6382" s="4">
        <v>6381</v>
      </c>
      <c r="C6382" s="11" t="s">
        <v>3927</v>
      </c>
      <c r="D6382" s="38" t="s">
        <v>1136</v>
      </c>
      <c r="G6382" s="11" t="s">
        <v>3129</v>
      </c>
      <c r="H6382" s="4" t="s">
        <v>25</v>
      </c>
      <c r="L6382" s="4" t="s">
        <v>3999</v>
      </c>
      <c r="M6382" s="4" t="s">
        <v>4987</v>
      </c>
      <c r="O6382" s="11">
        <v>595</v>
      </c>
      <c r="S6382" s="11">
        <v>171</v>
      </c>
      <c r="T6382" s="4" t="s">
        <v>6089</v>
      </c>
      <c r="V6382" s="4" t="s">
        <v>6717</v>
      </c>
      <c r="Y6382" s="69">
        <v>43304</v>
      </c>
    </row>
    <row r="6383" spans="1:25" ht="24">
      <c r="A6383" s="74">
        <v>6382</v>
      </c>
      <c r="B6383" s="4">
        <v>6382</v>
      </c>
      <c r="C6383" s="11" t="s">
        <v>3927</v>
      </c>
      <c r="D6383" s="44" t="s">
        <v>1136</v>
      </c>
      <c r="G6383" s="13" t="s">
        <v>3129</v>
      </c>
      <c r="H6383" s="4" t="s">
        <v>25</v>
      </c>
      <c r="L6383" s="9" t="s">
        <v>3999</v>
      </c>
      <c r="M6383" s="9" t="s">
        <v>4987</v>
      </c>
      <c r="O6383" s="13">
        <v>595</v>
      </c>
      <c r="S6383" s="13">
        <v>171</v>
      </c>
      <c r="T6383" s="9" t="s">
        <v>6089</v>
      </c>
      <c r="V6383" s="9" t="s">
        <v>6717</v>
      </c>
      <c r="Y6383" s="69">
        <v>43304</v>
      </c>
    </row>
    <row r="6384" spans="1:25" ht="36">
      <c r="A6384" s="74">
        <v>6383</v>
      </c>
      <c r="B6384" s="4">
        <v>6383</v>
      </c>
      <c r="C6384" s="11" t="s">
        <v>3927</v>
      </c>
      <c r="D6384" s="38" t="s">
        <v>1137</v>
      </c>
      <c r="G6384" s="11" t="s">
        <v>3130</v>
      </c>
      <c r="H6384" s="4" t="s">
        <v>25</v>
      </c>
      <c r="L6384" s="4" t="s">
        <v>3962</v>
      </c>
      <c r="M6384" s="4" t="s">
        <v>4988</v>
      </c>
      <c r="O6384" s="11">
        <v>415</v>
      </c>
      <c r="S6384" s="11">
        <v>400</v>
      </c>
      <c r="T6384" s="4" t="s">
        <v>6090</v>
      </c>
      <c r="V6384" s="4" t="s">
        <v>6717</v>
      </c>
      <c r="Y6384" s="69">
        <v>43304</v>
      </c>
    </row>
    <row r="6385" spans="1:25" ht="36">
      <c r="A6385" s="74">
        <v>6384</v>
      </c>
      <c r="B6385" s="4">
        <v>6384</v>
      </c>
      <c r="C6385" s="11" t="s">
        <v>3927</v>
      </c>
      <c r="D6385" s="38" t="s">
        <v>1137</v>
      </c>
      <c r="G6385" s="11" t="s">
        <v>3130</v>
      </c>
      <c r="H6385" s="4" t="s">
        <v>25</v>
      </c>
      <c r="L6385" s="4" t="s">
        <v>3962</v>
      </c>
      <c r="M6385" s="4" t="s">
        <v>4988</v>
      </c>
      <c r="O6385" s="11">
        <v>415</v>
      </c>
      <c r="S6385" s="11">
        <v>400</v>
      </c>
      <c r="T6385" s="4" t="s">
        <v>6090</v>
      </c>
      <c r="V6385" s="4" t="s">
        <v>6717</v>
      </c>
      <c r="Y6385" s="69">
        <v>43304</v>
      </c>
    </row>
    <row r="6386" spans="1:25" ht="36">
      <c r="A6386" s="74">
        <v>6385</v>
      </c>
      <c r="B6386" s="4">
        <v>6385</v>
      </c>
      <c r="C6386" s="11" t="s">
        <v>3927</v>
      </c>
      <c r="D6386" s="38" t="s">
        <v>1137</v>
      </c>
      <c r="G6386" s="11" t="s">
        <v>3130</v>
      </c>
      <c r="H6386" s="4" t="s">
        <v>25</v>
      </c>
      <c r="L6386" s="4" t="s">
        <v>3962</v>
      </c>
      <c r="M6386" s="4" t="s">
        <v>4988</v>
      </c>
      <c r="O6386" s="11">
        <v>415</v>
      </c>
      <c r="S6386" s="11">
        <v>400</v>
      </c>
      <c r="T6386" s="4" t="s">
        <v>6090</v>
      </c>
      <c r="V6386" s="4" t="s">
        <v>6717</v>
      </c>
      <c r="Y6386" s="69">
        <v>43304</v>
      </c>
    </row>
    <row r="6387" spans="1:25" ht="36">
      <c r="A6387" s="74">
        <v>6386</v>
      </c>
      <c r="B6387" s="4">
        <v>6386</v>
      </c>
      <c r="C6387" s="11" t="s">
        <v>3927</v>
      </c>
      <c r="D6387" s="38" t="s">
        <v>1137</v>
      </c>
      <c r="G6387" s="11" t="s">
        <v>3130</v>
      </c>
      <c r="H6387" s="4" t="s">
        <v>25</v>
      </c>
      <c r="L6387" s="4" t="s">
        <v>3962</v>
      </c>
      <c r="M6387" s="4" t="s">
        <v>4988</v>
      </c>
      <c r="O6387" s="11">
        <v>415</v>
      </c>
      <c r="S6387" s="11">
        <v>400</v>
      </c>
      <c r="T6387" s="4" t="s">
        <v>6090</v>
      </c>
      <c r="V6387" s="4" t="s">
        <v>6717</v>
      </c>
      <c r="Y6387" s="69">
        <v>43304</v>
      </c>
    </row>
    <row r="6388" spans="1:25" ht="36">
      <c r="A6388" s="74">
        <v>6387</v>
      </c>
      <c r="B6388" s="4">
        <v>6387</v>
      </c>
      <c r="C6388" s="11" t="s">
        <v>3927</v>
      </c>
      <c r="D6388" s="38" t="s">
        <v>1137</v>
      </c>
      <c r="G6388" s="11" t="s">
        <v>3130</v>
      </c>
      <c r="H6388" s="4" t="s">
        <v>25</v>
      </c>
      <c r="L6388" s="4" t="s">
        <v>3962</v>
      </c>
      <c r="M6388" s="4" t="s">
        <v>4988</v>
      </c>
      <c r="O6388" s="11">
        <v>415</v>
      </c>
      <c r="S6388" s="11">
        <v>400</v>
      </c>
      <c r="T6388" s="4" t="s">
        <v>6090</v>
      </c>
      <c r="V6388" s="4" t="s">
        <v>6717</v>
      </c>
      <c r="Y6388" s="69">
        <v>43304</v>
      </c>
    </row>
    <row r="6389" spans="1:25" ht="36">
      <c r="A6389" s="74">
        <v>6388</v>
      </c>
      <c r="B6389" s="4">
        <v>6388</v>
      </c>
      <c r="C6389" s="11" t="s">
        <v>3927</v>
      </c>
      <c r="D6389" s="38" t="s">
        <v>1137</v>
      </c>
      <c r="G6389" s="11" t="s">
        <v>3130</v>
      </c>
      <c r="H6389" s="4" t="s">
        <v>25</v>
      </c>
      <c r="L6389" s="4" t="s">
        <v>3962</v>
      </c>
      <c r="M6389" s="4" t="s">
        <v>4988</v>
      </c>
      <c r="O6389" s="11">
        <v>415</v>
      </c>
      <c r="S6389" s="11">
        <v>400</v>
      </c>
      <c r="T6389" s="4" t="s">
        <v>6090</v>
      </c>
      <c r="V6389" s="4" t="s">
        <v>6717</v>
      </c>
      <c r="Y6389" s="69">
        <v>43304</v>
      </c>
    </row>
    <row r="6390" spans="1:25" ht="36">
      <c r="A6390" s="74">
        <v>6389</v>
      </c>
      <c r="B6390" s="4">
        <v>6389</v>
      </c>
      <c r="C6390" s="11" t="s">
        <v>3927</v>
      </c>
      <c r="D6390" s="38" t="s">
        <v>1137</v>
      </c>
      <c r="G6390" s="11" t="s">
        <v>3130</v>
      </c>
      <c r="H6390" s="4" t="s">
        <v>25</v>
      </c>
      <c r="L6390" s="4" t="s">
        <v>3962</v>
      </c>
      <c r="M6390" s="4" t="s">
        <v>4988</v>
      </c>
      <c r="O6390" s="11">
        <v>415</v>
      </c>
      <c r="S6390" s="11">
        <v>400</v>
      </c>
      <c r="T6390" s="4" t="s">
        <v>6090</v>
      </c>
      <c r="V6390" s="4" t="s">
        <v>6717</v>
      </c>
      <c r="Y6390" s="69">
        <v>43304</v>
      </c>
    </row>
    <row r="6391" spans="1:25" ht="24">
      <c r="A6391" s="74">
        <v>6390</v>
      </c>
      <c r="B6391" s="4">
        <v>6390</v>
      </c>
      <c r="C6391" s="11" t="s">
        <v>3927</v>
      </c>
      <c r="D6391" s="38" t="s">
        <v>1138</v>
      </c>
      <c r="G6391" s="11" t="s">
        <v>3131</v>
      </c>
      <c r="H6391" s="4" t="s">
        <v>25</v>
      </c>
      <c r="L6391" s="4" t="s">
        <v>4146</v>
      </c>
      <c r="M6391" s="4" t="s">
        <v>4985</v>
      </c>
      <c r="O6391" s="11">
        <v>1025.2</v>
      </c>
      <c r="S6391" s="11">
        <v>341</v>
      </c>
      <c r="T6391" s="4" t="s">
        <v>6091</v>
      </c>
      <c r="V6391" s="4" t="s">
        <v>6717</v>
      </c>
      <c r="Y6391" s="69">
        <v>43304</v>
      </c>
    </row>
    <row r="6392" spans="1:25" ht="24">
      <c r="A6392" s="74">
        <v>6391</v>
      </c>
      <c r="B6392" s="4">
        <v>6391</v>
      </c>
      <c r="C6392" s="11" t="s">
        <v>3927</v>
      </c>
      <c r="D6392" s="38" t="s">
        <v>1138</v>
      </c>
      <c r="G6392" s="11" t="s">
        <v>3131</v>
      </c>
      <c r="H6392" s="4" t="s">
        <v>25</v>
      </c>
      <c r="L6392" s="4" t="s">
        <v>4146</v>
      </c>
      <c r="M6392" s="4" t="s">
        <v>4985</v>
      </c>
      <c r="O6392" s="11">
        <v>1025.2</v>
      </c>
      <c r="S6392" s="11">
        <v>341</v>
      </c>
      <c r="T6392" s="4" t="s">
        <v>6091</v>
      </c>
      <c r="V6392" s="4" t="s">
        <v>6717</v>
      </c>
      <c r="Y6392" s="69">
        <v>43304</v>
      </c>
    </row>
    <row r="6393" spans="1:25" ht="24">
      <c r="A6393" s="74">
        <v>6392</v>
      </c>
      <c r="B6393" s="4">
        <v>6392</v>
      </c>
      <c r="C6393" s="11" t="s">
        <v>3927</v>
      </c>
      <c r="D6393" s="38" t="s">
        <v>1138</v>
      </c>
      <c r="G6393" s="11" t="s">
        <v>3131</v>
      </c>
      <c r="H6393" s="4" t="s">
        <v>25</v>
      </c>
      <c r="L6393" s="4" t="s">
        <v>4146</v>
      </c>
      <c r="M6393" s="4" t="s">
        <v>4985</v>
      </c>
      <c r="O6393" s="11">
        <v>1025.2</v>
      </c>
      <c r="S6393" s="11">
        <v>341</v>
      </c>
      <c r="T6393" s="4" t="s">
        <v>6091</v>
      </c>
      <c r="V6393" s="4" t="s">
        <v>6717</v>
      </c>
      <c r="Y6393" s="69">
        <v>43304</v>
      </c>
    </row>
    <row r="6394" spans="1:25" ht="24">
      <c r="A6394" s="74">
        <v>6393</v>
      </c>
      <c r="B6394" s="4">
        <v>6393</v>
      </c>
      <c r="C6394" s="11" t="s">
        <v>3927</v>
      </c>
      <c r="D6394" s="38" t="s">
        <v>1138</v>
      </c>
      <c r="G6394" s="11" t="s">
        <v>3131</v>
      </c>
      <c r="H6394" s="4" t="s">
        <v>25</v>
      </c>
      <c r="L6394" s="4" t="s">
        <v>4146</v>
      </c>
      <c r="M6394" s="4" t="s">
        <v>4985</v>
      </c>
      <c r="O6394" s="11">
        <v>1025.2</v>
      </c>
      <c r="S6394" s="11">
        <v>341</v>
      </c>
      <c r="T6394" s="4" t="s">
        <v>6091</v>
      </c>
      <c r="V6394" s="4" t="s">
        <v>6717</v>
      </c>
      <c r="Y6394" s="69">
        <v>43304</v>
      </c>
    </row>
    <row r="6395" spans="1:25" ht="24">
      <c r="A6395" s="74">
        <v>6394</v>
      </c>
      <c r="B6395" s="4">
        <v>6394</v>
      </c>
      <c r="C6395" s="11" t="s">
        <v>3927</v>
      </c>
      <c r="D6395" s="38" t="s">
        <v>1138</v>
      </c>
      <c r="G6395" s="11" t="s">
        <v>3131</v>
      </c>
      <c r="H6395" s="4" t="s">
        <v>25</v>
      </c>
      <c r="L6395" s="4" t="s">
        <v>4146</v>
      </c>
      <c r="M6395" s="4" t="s">
        <v>4985</v>
      </c>
      <c r="O6395" s="11">
        <v>1025.2</v>
      </c>
      <c r="S6395" s="11">
        <v>341</v>
      </c>
      <c r="T6395" s="4" t="s">
        <v>6091</v>
      </c>
      <c r="V6395" s="4" t="s">
        <v>6717</v>
      </c>
      <c r="Y6395" s="69">
        <v>43304</v>
      </c>
    </row>
    <row r="6396" spans="1:25" ht="24">
      <c r="A6396" s="74">
        <v>6395</v>
      </c>
      <c r="B6396" s="4">
        <v>6395</v>
      </c>
      <c r="C6396" s="11" t="s">
        <v>3927</v>
      </c>
      <c r="D6396" s="38" t="s">
        <v>1139</v>
      </c>
      <c r="G6396" s="11" t="s">
        <v>3132</v>
      </c>
      <c r="H6396" s="4" t="s">
        <v>25</v>
      </c>
      <c r="L6396" s="4" t="s">
        <v>3999</v>
      </c>
      <c r="M6396" s="4" t="s">
        <v>4908</v>
      </c>
      <c r="O6396" s="11">
        <v>895</v>
      </c>
      <c r="S6396" s="11">
        <v>608</v>
      </c>
      <c r="T6396" s="4" t="s">
        <v>6092</v>
      </c>
      <c r="V6396" s="4" t="s">
        <v>6717</v>
      </c>
      <c r="Y6396" s="69">
        <v>43304</v>
      </c>
    </row>
    <row r="6397" spans="1:25" ht="24">
      <c r="A6397" s="74">
        <v>6396</v>
      </c>
      <c r="B6397" s="4">
        <v>6396</v>
      </c>
      <c r="C6397" s="11" t="s">
        <v>3927</v>
      </c>
      <c r="D6397" s="38" t="s">
        <v>1139</v>
      </c>
      <c r="G6397" s="11" t="s">
        <v>3132</v>
      </c>
      <c r="H6397" s="4" t="s">
        <v>25</v>
      </c>
      <c r="L6397" s="4" t="s">
        <v>3999</v>
      </c>
      <c r="M6397" s="4" t="s">
        <v>4908</v>
      </c>
      <c r="O6397" s="11">
        <v>895</v>
      </c>
      <c r="S6397" s="11">
        <v>608</v>
      </c>
      <c r="T6397" s="4" t="s">
        <v>6092</v>
      </c>
      <c r="V6397" s="4" t="s">
        <v>6717</v>
      </c>
      <c r="Y6397" s="69">
        <v>43304</v>
      </c>
    </row>
    <row r="6398" spans="1:25" ht="24">
      <c r="A6398" s="74">
        <v>6397</v>
      </c>
      <c r="B6398" s="4">
        <v>6397</v>
      </c>
      <c r="C6398" s="11" t="s">
        <v>3927</v>
      </c>
      <c r="D6398" s="38" t="s">
        <v>1139</v>
      </c>
      <c r="G6398" s="11" t="s">
        <v>3132</v>
      </c>
      <c r="H6398" s="4" t="s">
        <v>25</v>
      </c>
      <c r="L6398" s="4" t="s">
        <v>3999</v>
      </c>
      <c r="M6398" s="4" t="s">
        <v>4908</v>
      </c>
      <c r="O6398" s="11">
        <v>895</v>
      </c>
      <c r="S6398" s="11">
        <v>608</v>
      </c>
      <c r="T6398" s="4" t="s">
        <v>6092</v>
      </c>
      <c r="V6398" s="4" t="s">
        <v>6717</v>
      </c>
      <c r="Y6398" s="69">
        <v>43304</v>
      </c>
    </row>
    <row r="6399" spans="1:25" ht="24">
      <c r="A6399" s="74">
        <v>6398</v>
      </c>
      <c r="B6399" s="4">
        <v>6398</v>
      </c>
      <c r="C6399" s="11" t="s">
        <v>3927</v>
      </c>
      <c r="D6399" s="38" t="s">
        <v>1139</v>
      </c>
      <c r="G6399" s="11" t="s">
        <v>3132</v>
      </c>
      <c r="H6399" s="4" t="s">
        <v>25</v>
      </c>
      <c r="L6399" s="4" t="s">
        <v>3999</v>
      </c>
      <c r="M6399" s="4" t="s">
        <v>4908</v>
      </c>
      <c r="O6399" s="11">
        <v>895</v>
      </c>
      <c r="S6399" s="11">
        <v>608</v>
      </c>
      <c r="T6399" s="4" t="s">
        <v>6092</v>
      </c>
      <c r="V6399" s="4" t="s">
        <v>6717</v>
      </c>
      <c r="Y6399" s="69">
        <v>43304</v>
      </c>
    </row>
    <row r="6400" spans="1:25" ht="24">
      <c r="A6400" s="74">
        <v>6399</v>
      </c>
      <c r="B6400" s="4">
        <v>6399</v>
      </c>
      <c r="C6400" s="11" t="s">
        <v>3927</v>
      </c>
      <c r="D6400" s="38" t="s">
        <v>1139</v>
      </c>
      <c r="G6400" s="11" t="s">
        <v>3132</v>
      </c>
      <c r="H6400" s="4" t="s">
        <v>25</v>
      </c>
      <c r="L6400" s="4" t="s">
        <v>3999</v>
      </c>
      <c r="M6400" s="4" t="s">
        <v>4908</v>
      </c>
      <c r="O6400" s="11">
        <v>895</v>
      </c>
      <c r="S6400" s="11">
        <v>608</v>
      </c>
      <c r="T6400" s="4" t="s">
        <v>6092</v>
      </c>
      <c r="V6400" s="4" t="s">
        <v>6717</v>
      </c>
      <c r="Y6400" s="69">
        <v>43304</v>
      </c>
    </row>
    <row r="6401" spans="1:25" ht="24">
      <c r="A6401" s="74">
        <v>6400</v>
      </c>
      <c r="B6401" s="4">
        <v>6400</v>
      </c>
      <c r="C6401" s="11" t="s">
        <v>3927</v>
      </c>
      <c r="D6401" s="38" t="s">
        <v>1139</v>
      </c>
      <c r="G6401" s="11" t="s">
        <v>3132</v>
      </c>
      <c r="H6401" s="4" t="s">
        <v>25</v>
      </c>
      <c r="L6401" s="4" t="s">
        <v>3999</v>
      </c>
      <c r="M6401" s="4" t="s">
        <v>4908</v>
      </c>
      <c r="O6401" s="11">
        <v>895</v>
      </c>
      <c r="S6401" s="11">
        <v>608</v>
      </c>
      <c r="T6401" s="4" t="s">
        <v>6092</v>
      </c>
      <c r="V6401" s="4" t="s">
        <v>6717</v>
      </c>
      <c r="Y6401" s="69">
        <v>43304</v>
      </c>
    </row>
    <row r="6402" spans="1:25" ht="24">
      <c r="A6402" s="74">
        <v>6401</v>
      </c>
      <c r="B6402" s="4">
        <v>6401</v>
      </c>
      <c r="C6402" s="11" t="s">
        <v>3927</v>
      </c>
      <c r="D6402" s="38" t="s">
        <v>1139</v>
      </c>
      <c r="G6402" s="11" t="s">
        <v>3132</v>
      </c>
      <c r="H6402" s="4" t="s">
        <v>25</v>
      </c>
      <c r="L6402" s="4" t="s">
        <v>3999</v>
      </c>
      <c r="M6402" s="4" t="s">
        <v>4908</v>
      </c>
      <c r="O6402" s="11">
        <v>895</v>
      </c>
      <c r="S6402" s="11">
        <v>608</v>
      </c>
      <c r="T6402" s="4" t="s">
        <v>6092</v>
      </c>
      <c r="V6402" s="4" t="s">
        <v>6717</v>
      </c>
      <c r="Y6402" s="69">
        <v>43304</v>
      </c>
    </row>
    <row r="6403" spans="1:25" ht="24">
      <c r="A6403" s="74">
        <v>6402</v>
      </c>
      <c r="B6403" s="4">
        <v>6402</v>
      </c>
      <c r="C6403" s="11" t="s">
        <v>3927</v>
      </c>
      <c r="D6403" s="38" t="s">
        <v>1139</v>
      </c>
      <c r="G6403" s="11" t="s">
        <v>3132</v>
      </c>
      <c r="H6403" s="4" t="s">
        <v>25</v>
      </c>
      <c r="L6403" s="4" t="s">
        <v>3999</v>
      </c>
      <c r="M6403" s="4" t="s">
        <v>4908</v>
      </c>
      <c r="O6403" s="11">
        <v>895</v>
      </c>
      <c r="S6403" s="11">
        <v>608</v>
      </c>
      <c r="T6403" s="4" t="s">
        <v>6092</v>
      </c>
      <c r="V6403" s="4" t="s">
        <v>6717</v>
      </c>
      <c r="Y6403" s="69">
        <v>43304</v>
      </c>
    </row>
    <row r="6404" spans="1:25" ht="24">
      <c r="A6404" s="74">
        <v>6403</v>
      </c>
      <c r="B6404" s="4">
        <v>6403</v>
      </c>
      <c r="C6404" s="11" t="s">
        <v>3927</v>
      </c>
      <c r="D6404" s="38" t="s">
        <v>1139</v>
      </c>
      <c r="G6404" s="11" t="s">
        <v>3132</v>
      </c>
      <c r="H6404" s="4" t="s">
        <v>25</v>
      </c>
      <c r="L6404" s="4" t="s">
        <v>3999</v>
      </c>
      <c r="M6404" s="4" t="s">
        <v>4908</v>
      </c>
      <c r="O6404" s="11">
        <v>895</v>
      </c>
      <c r="S6404" s="11">
        <v>608</v>
      </c>
      <c r="T6404" s="4" t="s">
        <v>6092</v>
      </c>
      <c r="V6404" s="4" t="s">
        <v>6717</v>
      </c>
      <c r="Y6404" s="69">
        <v>43304</v>
      </c>
    </row>
    <row r="6405" spans="1:25" ht="24">
      <c r="A6405" s="74">
        <v>6404</v>
      </c>
      <c r="B6405" s="4">
        <v>6404</v>
      </c>
      <c r="C6405" s="11" t="s">
        <v>3927</v>
      </c>
      <c r="D6405" s="38" t="s">
        <v>1140</v>
      </c>
      <c r="G6405" s="11" t="s">
        <v>3133</v>
      </c>
      <c r="H6405" s="4" t="s">
        <v>6666</v>
      </c>
      <c r="L6405" s="4" t="s">
        <v>3999</v>
      </c>
      <c r="M6405" s="4" t="s">
        <v>4989</v>
      </c>
      <c r="O6405" s="11">
        <v>4395</v>
      </c>
      <c r="S6405" s="11">
        <v>959</v>
      </c>
      <c r="T6405" s="4" t="s">
        <v>5777</v>
      </c>
      <c r="V6405" s="4" t="s">
        <v>6717</v>
      </c>
      <c r="Y6405" s="69">
        <v>43304</v>
      </c>
    </row>
    <row r="6406" spans="1:25" ht="24">
      <c r="A6406" s="74">
        <v>6405</v>
      </c>
      <c r="B6406" s="4">
        <v>6405</v>
      </c>
      <c r="C6406" s="11" t="s">
        <v>3927</v>
      </c>
      <c r="D6406" s="38" t="s">
        <v>1140</v>
      </c>
      <c r="G6406" s="11" t="s">
        <v>3133</v>
      </c>
      <c r="H6406" s="4" t="s">
        <v>6666</v>
      </c>
      <c r="L6406" s="4" t="s">
        <v>3999</v>
      </c>
      <c r="M6406" s="4" t="s">
        <v>4989</v>
      </c>
      <c r="O6406" s="11">
        <v>4395</v>
      </c>
      <c r="S6406" s="11">
        <v>959</v>
      </c>
      <c r="T6406" s="4" t="s">
        <v>5777</v>
      </c>
      <c r="V6406" s="4" t="s">
        <v>6717</v>
      </c>
      <c r="Y6406" s="69">
        <v>43304</v>
      </c>
    </row>
    <row r="6407" spans="1:25" ht="24">
      <c r="A6407" s="74">
        <v>6406</v>
      </c>
      <c r="B6407" s="4">
        <v>6406</v>
      </c>
      <c r="C6407" s="11" t="s">
        <v>3927</v>
      </c>
      <c r="D6407" s="38" t="s">
        <v>1140</v>
      </c>
      <c r="G6407" s="11" t="s">
        <v>3133</v>
      </c>
      <c r="H6407" s="4" t="s">
        <v>6666</v>
      </c>
      <c r="L6407" s="4" t="s">
        <v>3999</v>
      </c>
      <c r="M6407" s="4" t="s">
        <v>4989</v>
      </c>
      <c r="O6407" s="11">
        <v>4395</v>
      </c>
      <c r="S6407" s="11">
        <v>959</v>
      </c>
      <c r="T6407" s="4" t="s">
        <v>5777</v>
      </c>
      <c r="V6407" s="4" t="s">
        <v>6717</v>
      </c>
      <c r="Y6407" s="69">
        <v>43304</v>
      </c>
    </row>
    <row r="6408" spans="1:25" ht="24">
      <c r="A6408" s="74">
        <v>6407</v>
      </c>
      <c r="B6408" s="4">
        <v>6407</v>
      </c>
      <c r="C6408" s="11" t="s">
        <v>3927</v>
      </c>
      <c r="D6408" s="38" t="s">
        <v>1141</v>
      </c>
      <c r="G6408" s="11" t="s">
        <v>3134</v>
      </c>
      <c r="H6408" s="4" t="s">
        <v>25</v>
      </c>
      <c r="L6408" s="4" t="s">
        <v>4147</v>
      </c>
      <c r="M6408" s="4" t="s">
        <v>4990</v>
      </c>
      <c r="O6408" s="11">
        <v>580</v>
      </c>
      <c r="S6408" s="11">
        <v>589</v>
      </c>
      <c r="T6408" s="4" t="s">
        <v>6093</v>
      </c>
      <c r="V6408" s="4" t="s">
        <v>6717</v>
      </c>
      <c r="Y6408" s="69">
        <v>43304</v>
      </c>
    </row>
    <row r="6409" spans="1:25" ht="24">
      <c r="A6409" s="74">
        <v>6408</v>
      </c>
      <c r="B6409" s="4">
        <v>6408</v>
      </c>
      <c r="C6409" s="11" t="s">
        <v>3927</v>
      </c>
      <c r="D6409" s="38" t="s">
        <v>1141</v>
      </c>
      <c r="G6409" s="11" t="s">
        <v>3134</v>
      </c>
      <c r="H6409" s="4" t="s">
        <v>25</v>
      </c>
      <c r="L6409" s="4" t="s">
        <v>4147</v>
      </c>
      <c r="M6409" s="4" t="s">
        <v>4990</v>
      </c>
      <c r="O6409" s="11">
        <v>580</v>
      </c>
      <c r="S6409" s="11">
        <v>589</v>
      </c>
      <c r="T6409" s="4" t="s">
        <v>6093</v>
      </c>
      <c r="V6409" s="4" t="s">
        <v>6717</v>
      </c>
      <c r="Y6409" s="69">
        <v>43304</v>
      </c>
    </row>
    <row r="6410" spans="1:25" ht="24">
      <c r="A6410" s="74">
        <v>6409</v>
      </c>
      <c r="B6410" s="4">
        <v>6409</v>
      </c>
      <c r="C6410" s="11" t="s">
        <v>3927</v>
      </c>
      <c r="D6410" s="38" t="s">
        <v>1141</v>
      </c>
      <c r="G6410" s="11" t="s">
        <v>3134</v>
      </c>
      <c r="H6410" s="4" t="s">
        <v>25</v>
      </c>
      <c r="L6410" s="4" t="s">
        <v>4147</v>
      </c>
      <c r="M6410" s="4" t="s">
        <v>4990</v>
      </c>
      <c r="O6410" s="11">
        <v>580</v>
      </c>
      <c r="S6410" s="11">
        <v>589</v>
      </c>
      <c r="T6410" s="4" t="s">
        <v>6093</v>
      </c>
      <c r="V6410" s="4" t="s">
        <v>6717</v>
      </c>
      <c r="Y6410" s="69">
        <v>43304</v>
      </c>
    </row>
    <row r="6411" spans="1:25" ht="24">
      <c r="A6411" s="74">
        <v>6410</v>
      </c>
      <c r="B6411" s="4">
        <v>6410</v>
      </c>
      <c r="C6411" s="11" t="s">
        <v>3927</v>
      </c>
      <c r="D6411" s="38" t="s">
        <v>1141</v>
      </c>
      <c r="G6411" s="11" t="s">
        <v>3134</v>
      </c>
      <c r="H6411" s="4" t="s">
        <v>25</v>
      </c>
      <c r="L6411" s="4" t="s">
        <v>4147</v>
      </c>
      <c r="M6411" s="4" t="s">
        <v>4990</v>
      </c>
      <c r="O6411" s="11">
        <v>580</v>
      </c>
      <c r="S6411" s="11">
        <v>589</v>
      </c>
      <c r="T6411" s="4" t="s">
        <v>6093</v>
      </c>
      <c r="V6411" s="4" t="s">
        <v>6717</v>
      </c>
      <c r="Y6411" s="69">
        <v>43304</v>
      </c>
    </row>
    <row r="6412" spans="1:25" ht="24">
      <c r="A6412" s="74">
        <v>6411</v>
      </c>
      <c r="B6412" s="4">
        <v>6411</v>
      </c>
      <c r="C6412" s="11" t="s">
        <v>3927</v>
      </c>
      <c r="D6412" s="38" t="s">
        <v>1141</v>
      </c>
      <c r="G6412" s="11" t="s">
        <v>3134</v>
      </c>
      <c r="H6412" s="4" t="s">
        <v>25</v>
      </c>
      <c r="L6412" s="4" t="s">
        <v>4147</v>
      </c>
      <c r="M6412" s="4" t="s">
        <v>4990</v>
      </c>
      <c r="O6412" s="11">
        <v>580</v>
      </c>
      <c r="S6412" s="11">
        <v>589</v>
      </c>
      <c r="T6412" s="4" t="s">
        <v>6093</v>
      </c>
      <c r="V6412" s="4" t="s">
        <v>6717</v>
      </c>
      <c r="Y6412" s="69">
        <v>43304</v>
      </c>
    </row>
    <row r="6413" spans="1:25" ht="24">
      <c r="A6413" s="74">
        <v>6412</v>
      </c>
      <c r="B6413" s="4">
        <v>6412</v>
      </c>
      <c r="C6413" s="11" t="s">
        <v>3927</v>
      </c>
      <c r="D6413" s="38" t="s">
        <v>1142</v>
      </c>
      <c r="G6413" s="11" t="s">
        <v>3135</v>
      </c>
      <c r="H6413" s="4" t="s">
        <v>25</v>
      </c>
      <c r="L6413" s="4" t="s">
        <v>4148</v>
      </c>
      <c r="M6413" s="4">
        <v>2015</v>
      </c>
      <c r="O6413" s="11">
        <v>995</v>
      </c>
      <c r="S6413" s="11">
        <v>152</v>
      </c>
      <c r="T6413" s="4" t="s">
        <v>6094</v>
      </c>
      <c r="V6413" s="4" t="s">
        <v>6717</v>
      </c>
      <c r="Y6413" s="69">
        <v>43304</v>
      </c>
    </row>
    <row r="6414" spans="1:25" ht="24">
      <c r="A6414" s="74">
        <v>6413</v>
      </c>
      <c r="B6414" s="4">
        <v>6413</v>
      </c>
      <c r="C6414" s="11" t="s">
        <v>3927</v>
      </c>
      <c r="D6414" s="38" t="s">
        <v>1142</v>
      </c>
      <c r="G6414" s="11" t="s">
        <v>3135</v>
      </c>
      <c r="H6414" s="4" t="s">
        <v>25</v>
      </c>
      <c r="L6414" s="4" t="s">
        <v>4148</v>
      </c>
      <c r="M6414" s="4">
        <v>2015</v>
      </c>
      <c r="O6414" s="11">
        <v>995</v>
      </c>
      <c r="S6414" s="11">
        <v>152</v>
      </c>
      <c r="T6414" s="4" t="s">
        <v>6094</v>
      </c>
      <c r="V6414" s="4" t="s">
        <v>6717</v>
      </c>
      <c r="Y6414" s="69">
        <v>43304</v>
      </c>
    </row>
    <row r="6415" spans="1:25" ht="24">
      <c r="A6415" s="74">
        <v>6414</v>
      </c>
      <c r="B6415" s="4">
        <v>6414</v>
      </c>
      <c r="C6415" s="11" t="s">
        <v>3927</v>
      </c>
      <c r="D6415" s="38" t="s">
        <v>1143</v>
      </c>
      <c r="G6415" s="11" t="s">
        <v>2788</v>
      </c>
      <c r="H6415" s="4" t="s">
        <v>25</v>
      </c>
      <c r="L6415" s="4" t="s">
        <v>3999</v>
      </c>
      <c r="M6415" s="4" t="s">
        <v>4991</v>
      </c>
      <c r="O6415" s="11">
        <v>795</v>
      </c>
      <c r="S6415" s="11">
        <v>525</v>
      </c>
      <c r="T6415" s="4" t="s">
        <v>5784</v>
      </c>
      <c r="V6415" s="4" t="s">
        <v>6717</v>
      </c>
      <c r="Y6415" s="69">
        <v>43304</v>
      </c>
    </row>
    <row r="6416" spans="1:25" ht="24">
      <c r="A6416" s="74">
        <v>6415</v>
      </c>
      <c r="B6416" s="4">
        <v>6415</v>
      </c>
      <c r="C6416" s="11" t="s">
        <v>3927</v>
      </c>
      <c r="D6416" s="38" t="s">
        <v>1143</v>
      </c>
      <c r="G6416" s="11" t="s">
        <v>2788</v>
      </c>
      <c r="H6416" s="4" t="s">
        <v>25</v>
      </c>
      <c r="L6416" s="4" t="s">
        <v>3999</v>
      </c>
      <c r="M6416" s="4" t="s">
        <v>4991</v>
      </c>
      <c r="O6416" s="11">
        <v>795</v>
      </c>
      <c r="S6416" s="11">
        <v>525</v>
      </c>
      <c r="T6416" s="4" t="s">
        <v>5784</v>
      </c>
      <c r="V6416" s="4" t="s">
        <v>6717</v>
      </c>
      <c r="Y6416" s="69">
        <v>43304</v>
      </c>
    </row>
    <row r="6417" spans="1:25" ht="24">
      <c r="A6417" s="74">
        <v>6416</v>
      </c>
      <c r="B6417" s="4">
        <v>6416</v>
      </c>
      <c r="C6417" s="11" t="s">
        <v>3927</v>
      </c>
      <c r="D6417" s="38" t="s">
        <v>1143</v>
      </c>
      <c r="G6417" s="11" t="s">
        <v>2788</v>
      </c>
      <c r="H6417" s="4" t="s">
        <v>25</v>
      </c>
      <c r="L6417" s="4" t="s">
        <v>3999</v>
      </c>
      <c r="M6417" s="4" t="s">
        <v>4991</v>
      </c>
      <c r="O6417" s="11">
        <v>795</v>
      </c>
      <c r="S6417" s="11">
        <v>525</v>
      </c>
      <c r="T6417" s="4" t="s">
        <v>5784</v>
      </c>
      <c r="V6417" s="4" t="s">
        <v>6717</v>
      </c>
      <c r="Y6417" s="69">
        <v>43304</v>
      </c>
    </row>
    <row r="6418" spans="1:25" ht="24">
      <c r="A6418" s="74">
        <v>6417</v>
      </c>
      <c r="B6418" s="4">
        <v>6417</v>
      </c>
      <c r="C6418" s="11" t="s">
        <v>3927</v>
      </c>
      <c r="D6418" s="38" t="s">
        <v>1143</v>
      </c>
      <c r="G6418" s="11" t="s">
        <v>2788</v>
      </c>
      <c r="H6418" s="4" t="s">
        <v>25</v>
      </c>
      <c r="L6418" s="4" t="s">
        <v>3999</v>
      </c>
      <c r="M6418" s="4" t="s">
        <v>4991</v>
      </c>
      <c r="O6418" s="11">
        <v>795</v>
      </c>
      <c r="S6418" s="11">
        <v>525</v>
      </c>
      <c r="T6418" s="4" t="s">
        <v>5784</v>
      </c>
      <c r="V6418" s="4" t="s">
        <v>6717</v>
      </c>
      <c r="Y6418" s="69">
        <v>43304</v>
      </c>
    </row>
    <row r="6419" spans="1:25" ht="24">
      <c r="A6419" s="74">
        <v>6418</v>
      </c>
      <c r="B6419" s="4">
        <v>6418</v>
      </c>
      <c r="C6419" s="11" t="s">
        <v>3927</v>
      </c>
      <c r="D6419" s="38" t="s">
        <v>1143</v>
      </c>
      <c r="G6419" s="11" t="s">
        <v>2788</v>
      </c>
      <c r="H6419" s="4" t="s">
        <v>25</v>
      </c>
      <c r="L6419" s="4" t="s">
        <v>3999</v>
      </c>
      <c r="M6419" s="4" t="s">
        <v>4991</v>
      </c>
      <c r="O6419" s="11">
        <v>795</v>
      </c>
      <c r="S6419" s="11">
        <v>525</v>
      </c>
      <c r="T6419" s="4" t="s">
        <v>5784</v>
      </c>
      <c r="V6419" s="4" t="s">
        <v>6717</v>
      </c>
      <c r="Y6419" s="69">
        <v>43304</v>
      </c>
    </row>
    <row r="6420" spans="1:25" ht="24">
      <c r="A6420" s="74">
        <v>6419</v>
      </c>
      <c r="B6420" s="4">
        <v>6419</v>
      </c>
      <c r="C6420" s="11" t="s">
        <v>3927</v>
      </c>
      <c r="D6420" s="38" t="s">
        <v>1143</v>
      </c>
      <c r="G6420" s="11" t="s">
        <v>2788</v>
      </c>
      <c r="H6420" s="4" t="s">
        <v>25</v>
      </c>
      <c r="L6420" s="4" t="s">
        <v>3999</v>
      </c>
      <c r="M6420" s="4" t="s">
        <v>4991</v>
      </c>
      <c r="O6420" s="11">
        <v>795</v>
      </c>
      <c r="S6420" s="11">
        <v>525</v>
      </c>
      <c r="T6420" s="4" t="s">
        <v>5784</v>
      </c>
      <c r="V6420" s="4" t="s">
        <v>6717</v>
      </c>
      <c r="Y6420" s="69">
        <v>43304</v>
      </c>
    </row>
    <row r="6421" spans="1:25" ht="24">
      <c r="A6421" s="74">
        <v>6420</v>
      </c>
      <c r="B6421" s="4">
        <v>6420</v>
      </c>
      <c r="C6421" s="11" t="s">
        <v>3927</v>
      </c>
      <c r="D6421" s="38" t="s">
        <v>1143</v>
      </c>
      <c r="G6421" s="11" t="s">
        <v>2788</v>
      </c>
      <c r="H6421" s="4" t="s">
        <v>25</v>
      </c>
      <c r="L6421" s="4" t="s">
        <v>3999</v>
      </c>
      <c r="M6421" s="4" t="s">
        <v>4991</v>
      </c>
      <c r="O6421" s="11">
        <v>795</v>
      </c>
      <c r="S6421" s="11">
        <v>525</v>
      </c>
      <c r="T6421" s="4" t="s">
        <v>5784</v>
      </c>
      <c r="V6421" s="4" t="s">
        <v>6717</v>
      </c>
      <c r="Y6421" s="69">
        <v>43304</v>
      </c>
    </row>
    <row r="6422" spans="1:25" ht="24">
      <c r="A6422" s="74">
        <v>6421</v>
      </c>
      <c r="B6422" s="4">
        <v>6421</v>
      </c>
      <c r="C6422" s="11" t="s">
        <v>3927</v>
      </c>
      <c r="D6422" s="38" t="s">
        <v>1143</v>
      </c>
      <c r="G6422" s="11" t="s">
        <v>2788</v>
      </c>
      <c r="H6422" s="4" t="s">
        <v>25</v>
      </c>
      <c r="L6422" s="4" t="s">
        <v>3999</v>
      </c>
      <c r="M6422" s="4" t="s">
        <v>4991</v>
      </c>
      <c r="O6422" s="11">
        <v>795</v>
      </c>
      <c r="S6422" s="11">
        <v>525</v>
      </c>
      <c r="T6422" s="4" t="s">
        <v>5784</v>
      </c>
      <c r="V6422" s="4" t="s">
        <v>6717</v>
      </c>
      <c r="Y6422" s="69">
        <v>43304</v>
      </c>
    </row>
    <row r="6423" spans="1:25" ht="36">
      <c r="A6423" s="74">
        <v>6422</v>
      </c>
      <c r="B6423" s="4">
        <v>6422</v>
      </c>
      <c r="C6423" s="11" t="s">
        <v>3927</v>
      </c>
      <c r="D6423" s="38" t="s">
        <v>1144</v>
      </c>
      <c r="G6423" s="11" t="s">
        <v>3136</v>
      </c>
      <c r="H6423" s="4" t="s">
        <v>25</v>
      </c>
      <c r="L6423" s="4" t="s">
        <v>3962</v>
      </c>
      <c r="M6423" s="4" t="s">
        <v>4992</v>
      </c>
      <c r="O6423" s="11">
        <v>315</v>
      </c>
      <c r="S6423" s="11">
        <v>370</v>
      </c>
      <c r="T6423" s="4" t="s">
        <v>5786</v>
      </c>
      <c r="V6423" s="4" t="s">
        <v>6717</v>
      </c>
      <c r="Y6423" s="69"/>
    </row>
    <row r="6424" spans="1:25" ht="36">
      <c r="A6424" s="74">
        <v>6423</v>
      </c>
      <c r="B6424" s="4">
        <v>6423</v>
      </c>
      <c r="C6424" s="11" t="s">
        <v>3927</v>
      </c>
      <c r="D6424" s="38" t="s">
        <v>1144</v>
      </c>
      <c r="G6424" s="11" t="s">
        <v>3136</v>
      </c>
      <c r="H6424" s="4" t="s">
        <v>25</v>
      </c>
      <c r="L6424" s="4" t="s">
        <v>3962</v>
      </c>
      <c r="M6424" s="4" t="s">
        <v>4992</v>
      </c>
      <c r="O6424" s="11">
        <v>315</v>
      </c>
      <c r="S6424" s="11">
        <v>370</v>
      </c>
      <c r="T6424" s="4" t="s">
        <v>5786</v>
      </c>
      <c r="V6424" s="4" t="s">
        <v>6717</v>
      </c>
      <c r="Y6424" s="69"/>
    </row>
    <row r="6425" spans="1:25" ht="36">
      <c r="A6425" s="74">
        <v>6424</v>
      </c>
      <c r="B6425" s="4">
        <v>6424</v>
      </c>
      <c r="C6425" s="11" t="s">
        <v>3927</v>
      </c>
      <c r="D6425" s="38" t="s">
        <v>1144</v>
      </c>
      <c r="G6425" s="11" t="s">
        <v>3136</v>
      </c>
      <c r="H6425" s="4" t="s">
        <v>25</v>
      </c>
      <c r="L6425" s="4" t="s">
        <v>3962</v>
      </c>
      <c r="M6425" s="4" t="s">
        <v>4992</v>
      </c>
      <c r="O6425" s="11">
        <v>315</v>
      </c>
      <c r="S6425" s="11">
        <v>370</v>
      </c>
      <c r="T6425" s="4" t="s">
        <v>5786</v>
      </c>
      <c r="V6425" s="4" t="s">
        <v>6717</v>
      </c>
      <c r="Y6425" s="69"/>
    </row>
    <row r="6426" spans="1:25" ht="36">
      <c r="A6426" s="74">
        <v>6425</v>
      </c>
      <c r="B6426" s="4">
        <v>6425</v>
      </c>
      <c r="C6426" s="11" t="s">
        <v>3927</v>
      </c>
      <c r="D6426" s="38" t="s">
        <v>1144</v>
      </c>
      <c r="G6426" s="11" t="s">
        <v>3136</v>
      </c>
      <c r="H6426" s="4" t="s">
        <v>25</v>
      </c>
      <c r="L6426" s="4" t="s">
        <v>3962</v>
      </c>
      <c r="M6426" s="4" t="s">
        <v>4992</v>
      </c>
      <c r="O6426" s="11">
        <v>315</v>
      </c>
      <c r="S6426" s="11">
        <v>370</v>
      </c>
      <c r="T6426" s="4" t="s">
        <v>5786</v>
      </c>
      <c r="V6426" s="4" t="s">
        <v>6717</v>
      </c>
      <c r="Y6426" s="69"/>
    </row>
    <row r="6427" spans="1:25" ht="36">
      <c r="A6427" s="74">
        <v>6426</v>
      </c>
      <c r="B6427" s="4">
        <v>6426</v>
      </c>
      <c r="C6427" s="11" t="s">
        <v>3927</v>
      </c>
      <c r="D6427" s="38" t="s">
        <v>1144</v>
      </c>
      <c r="G6427" s="11" t="s">
        <v>3136</v>
      </c>
      <c r="H6427" s="4" t="s">
        <v>25</v>
      </c>
      <c r="L6427" s="4" t="s">
        <v>3962</v>
      </c>
      <c r="M6427" s="4" t="s">
        <v>4992</v>
      </c>
      <c r="O6427" s="11">
        <v>315</v>
      </c>
      <c r="S6427" s="11">
        <v>370</v>
      </c>
      <c r="T6427" s="4" t="s">
        <v>5786</v>
      </c>
      <c r="V6427" s="4" t="s">
        <v>6717</v>
      </c>
      <c r="Y6427" s="69"/>
    </row>
    <row r="6428" spans="1:25" ht="36">
      <c r="A6428" s="74">
        <v>6427</v>
      </c>
      <c r="B6428" s="4">
        <v>6427</v>
      </c>
      <c r="C6428" s="11" t="s">
        <v>3927</v>
      </c>
      <c r="D6428" s="38" t="s">
        <v>1144</v>
      </c>
      <c r="G6428" s="11" t="s">
        <v>3136</v>
      </c>
      <c r="H6428" s="4" t="s">
        <v>25</v>
      </c>
      <c r="L6428" s="4" t="s">
        <v>3962</v>
      </c>
      <c r="M6428" s="4" t="s">
        <v>4992</v>
      </c>
      <c r="O6428" s="11">
        <v>315</v>
      </c>
      <c r="S6428" s="11">
        <v>370</v>
      </c>
      <c r="T6428" s="4" t="s">
        <v>5786</v>
      </c>
      <c r="V6428" s="4" t="s">
        <v>6717</v>
      </c>
      <c r="Y6428" s="69"/>
    </row>
    <row r="6429" spans="1:25" ht="36">
      <c r="A6429" s="74">
        <v>6428</v>
      </c>
      <c r="B6429" s="4">
        <v>6428</v>
      </c>
      <c r="C6429" s="11" t="s">
        <v>3927</v>
      </c>
      <c r="D6429" s="38" t="s">
        <v>1144</v>
      </c>
      <c r="G6429" s="11" t="s">
        <v>3136</v>
      </c>
      <c r="H6429" s="4" t="s">
        <v>25</v>
      </c>
      <c r="L6429" s="4" t="s">
        <v>3962</v>
      </c>
      <c r="M6429" s="4" t="s">
        <v>4992</v>
      </c>
      <c r="O6429" s="11">
        <v>315</v>
      </c>
      <c r="S6429" s="11">
        <v>370</v>
      </c>
      <c r="T6429" s="4" t="s">
        <v>5786</v>
      </c>
      <c r="V6429" s="4" t="s">
        <v>6717</v>
      </c>
      <c r="Y6429" s="69"/>
    </row>
    <row r="6430" spans="1:25" ht="36">
      <c r="A6430" s="74">
        <v>6429</v>
      </c>
      <c r="B6430" s="4">
        <v>6429</v>
      </c>
      <c r="C6430" s="11" t="s">
        <v>3927</v>
      </c>
      <c r="D6430" s="38" t="s">
        <v>1145</v>
      </c>
      <c r="G6430" s="11" t="s">
        <v>3137</v>
      </c>
      <c r="H6430" s="4" t="s">
        <v>6666</v>
      </c>
      <c r="L6430" s="4" t="s">
        <v>4002</v>
      </c>
      <c r="M6430" s="4">
        <v>2013</v>
      </c>
      <c r="O6430" s="11">
        <v>10191</v>
      </c>
      <c r="S6430" s="11">
        <v>190</v>
      </c>
      <c r="T6430" s="4" t="s">
        <v>6095</v>
      </c>
      <c r="V6430" s="4" t="s">
        <v>6717</v>
      </c>
      <c r="Y6430" s="69"/>
    </row>
    <row r="6431" spans="1:25" ht="24">
      <c r="A6431" s="74">
        <v>6430</v>
      </c>
      <c r="B6431" s="4">
        <v>6430</v>
      </c>
      <c r="C6431" s="11" t="s">
        <v>3927</v>
      </c>
      <c r="D6431" s="38" t="s">
        <v>707</v>
      </c>
      <c r="G6431" s="11" t="s">
        <v>3138</v>
      </c>
      <c r="H6431" s="4" t="s">
        <v>25</v>
      </c>
      <c r="L6431" s="4" t="s">
        <v>4149</v>
      </c>
      <c r="M6431" s="4" t="s">
        <v>4993</v>
      </c>
      <c r="O6431" s="11">
        <v>395</v>
      </c>
      <c r="S6431" s="11">
        <v>371</v>
      </c>
      <c r="T6431" s="4" t="s">
        <v>6096</v>
      </c>
      <c r="V6431" s="4" t="s">
        <v>6717</v>
      </c>
      <c r="Y6431" s="69"/>
    </row>
    <row r="6432" spans="1:25" ht="24">
      <c r="A6432" s="74">
        <v>6431</v>
      </c>
      <c r="B6432" s="4">
        <v>6431</v>
      </c>
      <c r="C6432" s="11" t="s">
        <v>3927</v>
      </c>
      <c r="D6432" s="38" t="s">
        <v>707</v>
      </c>
      <c r="G6432" s="11" t="s">
        <v>3138</v>
      </c>
      <c r="H6432" s="4" t="s">
        <v>25</v>
      </c>
      <c r="L6432" s="4" t="s">
        <v>4149</v>
      </c>
      <c r="M6432" s="4" t="s">
        <v>4993</v>
      </c>
      <c r="O6432" s="11">
        <v>395</v>
      </c>
      <c r="S6432" s="11">
        <v>371</v>
      </c>
      <c r="T6432" s="4" t="s">
        <v>6096</v>
      </c>
      <c r="V6432" s="4" t="s">
        <v>6717</v>
      </c>
      <c r="Y6432" s="69"/>
    </row>
    <row r="6433" spans="1:25" ht="24">
      <c r="A6433" s="74">
        <v>6432</v>
      </c>
      <c r="B6433" s="4">
        <v>6432</v>
      </c>
      <c r="C6433" s="11" t="s">
        <v>3927</v>
      </c>
      <c r="D6433" s="38" t="s">
        <v>707</v>
      </c>
      <c r="G6433" s="11" t="s">
        <v>3138</v>
      </c>
      <c r="H6433" s="4" t="s">
        <v>25</v>
      </c>
      <c r="L6433" s="4" t="s">
        <v>4149</v>
      </c>
      <c r="M6433" s="4" t="s">
        <v>4993</v>
      </c>
      <c r="O6433" s="11">
        <v>395</v>
      </c>
      <c r="S6433" s="11">
        <v>371</v>
      </c>
      <c r="T6433" s="4" t="s">
        <v>6096</v>
      </c>
      <c r="V6433" s="4" t="s">
        <v>6717</v>
      </c>
      <c r="Y6433" s="69"/>
    </row>
    <row r="6434" spans="1:25" ht="24">
      <c r="A6434" s="74">
        <v>6433</v>
      </c>
      <c r="B6434" s="4">
        <v>6433</v>
      </c>
      <c r="C6434" s="11" t="s">
        <v>3927</v>
      </c>
      <c r="D6434" s="38" t="s">
        <v>707</v>
      </c>
      <c r="G6434" s="11" t="s">
        <v>3138</v>
      </c>
      <c r="H6434" s="4" t="s">
        <v>25</v>
      </c>
      <c r="L6434" s="4" t="s">
        <v>4149</v>
      </c>
      <c r="M6434" s="4" t="s">
        <v>4993</v>
      </c>
      <c r="O6434" s="11">
        <v>395</v>
      </c>
      <c r="S6434" s="11">
        <v>371</v>
      </c>
      <c r="T6434" s="4" t="s">
        <v>6096</v>
      </c>
      <c r="V6434" s="4" t="s">
        <v>6717</v>
      </c>
      <c r="Y6434" s="69"/>
    </row>
    <row r="6435" spans="1:25" ht="24">
      <c r="A6435" s="74">
        <v>6434</v>
      </c>
      <c r="B6435" s="4">
        <v>6434</v>
      </c>
      <c r="C6435" s="11" t="s">
        <v>3927</v>
      </c>
      <c r="D6435" s="38" t="s">
        <v>707</v>
      </c>
      <c r="G6435" s="11" t="s">
        <v>3138</v>
      </c>
      <c r="H6435" s="4" t="s">
        <v>25</v>
      </c>
      <c r="L6435" s="4" t="s">
        <v>4149</v>
      </c>
      <c r="M6435" s="4" t="s">
        <v>4993</v>
      </c>
      <c r="O6435" s="11">
        <v>395</v>
      </c>
      <c r="S6435" s="11">
        <v>371</v>
      </c>
      <c r="T6435" s="4" t="s">
        <v>6096</v>
      </c>
      <c r="V6435" s="4" t="s">
        <v>6717</v>
      </c>
      <c r="Y6435" s="69"/>
    </row>
    <row r="6436" spans="1:25" ht="24">
      <c r="A6436" s="74">
        <v>6435</v>
      </c>
      <c r="B6436" s="4">
        <v>6435</v>
      </c>
      <c r="C6436" s="11" t="s">
        <v>3927</v>
      </c>
      <c r="D6436" s="38" t="s">
        <v>707</v>
      </c>
      <c r="G6436" s="11" t="s">
        <v>3138</v>
      </c>
      <c r="H6436" s="4" t="s">
        <v>25</v>
      </c>
      <c r="L6436" s="4" t="s">
        <v>4149</v>
      </c>
      <c r="M6436" s="4" t="s">
        <v>4993</v>
      </c>
      <c r="O6436" s="11">
        <v>395</v>
      </c>
      <c r="S6436" s="11">
        <v>371</v>
      </c>
      <c r="T6436" s="4" t="s">
        <v>6096</v>
      </c>
      <c r="V6436" s="4" t="s">
        <v>6717</v>
      </c>
      <c r="Y6436" s="69"/>
    </row>
    <row r="6437" spans="1:25" ht="24">
      <c r="A6437" s="74">
        <v>6436</v>
      </c>
      <c r="B6437" s="4">
        <v>6436</v>
      </c>
      <c r="C6437" s="11" t="s">
        <v>3927</v>
      </c>
      <c r="D6437" s="38" t="s">
        <v>707</v>
      </c>
      <c r="G6437" s="11" t="s">
        <v>3138</v>
      </c>
      <c r="H6437" s="4" t="s">
        <v>25</v>
      </c>
      <c r="L6437" s="4" t="s">
        <v>4149</v>
      </c>
      <c r="M6437" s="4" t="s">
        <v>4993</v>
      </c>
      <c r="O6437" s="11">
        <v>395</v>
      </c>
      <c r="S6437" s="11">
        <v>371</v>
      </c>
      <c r="T6437" s="4" t="s">
        <v>6096</v>
      </c>
      <c r="V6437" s="4" t="s">
        <v>6717</v>
      </c>
      <c r="Y6437" s="69"/>
    </row>
    <row r="6438" spans="1:25" ht="24">
      <c r="A6438" s="74">
        <v>6437</v>
      </c>
      <c r="B6438" s="4">
        <v>6437</v>
      </c>
      <c r="C6438" s="11" t="s">
        <v>3927</v>
      </c>
      <c r="D6438" s="38" t="s">
        <v>707</v>
      </c>
      <c r="G6438" s="11" t="s">
        <v>3139</v>
      </c>
      <c r="H6438" s="4" t="s">
        <v>25</v>
      </c>
      <c r="L6438" s="4" t="s">
        <v>3999</v>
      </c>
      <c r="M6438" s="4" t="s">
        <v>4951</v>
      </c>
      <c r="O6438" s="11">
        <v>995</v>
      </c>
      <c r="S6438" s="11">
        <v>674</v>
      </c>
      <c r="T6438" s="4" t="s">
        <v>6097</v>
      </c>
      <c r="V6438" s="4" t="s">
        <v>6717</v>
      </c>
      <c r="Y6438" s="69"/>
    </row>
    <row r="6439" spans="1:25" ht="24">
      <c r="A6439" s="74">
        <v>6438</v>
      </c>
      <c r="B6439" s="4">
        <v>6438</v>
      </c>
      <c r="C6439" s="11" t="s">
        <v>3927</v>
      </c>
      <c r="D6439" s="38" t="s">
        <v>707</v>
      </c>
      <c r="G6439" s="11" t="s">
        <v>3139</v>
      </c>
      <c r="H6439" s="4" t="s">
        <v>25</v>
      </c>
      <c r="L6439" s="4" t="s">
        <v>3999</v>
      </c>
      <c r="M6439" s="4" t="s">
        <v>4951</v>
      </c>
      <c r="O6439" s="11">
        <v>995</v>
      </c>
      <c r="S6439" s="11">
        <v>674</v>
      </c>
      <c r="T6439" s="4" t="s">
        <v>6097</v>
      </c>
      <c r="V6439" s="4" t="s">
        <v>6717</v>
      </c>
      <c r="Y6439" s="69"/>
    </row>
    <row r="6440" spans="1:25" ht="24">
      <c r="A6440" s="74">
        <v>6439</v>
      </c>
      <c r="B6440" s="4">
        <v>6439</v>
      </c>
      <c r="C6440" s="11" t="s">
        <v>3927</v>
      </c>
      <c r="D6440" s="38" t="s">
        <v>707</v>
      </c>
      <c r="G6440" s="11" t="s">
        <v>3139</v>
      </c>
      <c r="H6440" s="4" t="s">
        <v>25</v>
      </c>
      <c r="L6440" s="4" t="s">
        <v>3999</v>
      </c>
      <c r="M6440" s="4" t="s">
        <v>4951</v>
      </c>
      <c r="O6440" s="11">
        <v>995</v>
      </c>
      <c r="S6440" s="11">
        <v>674</v>
      </c>
      <c r="T6440" s="4" t="s">
        <v>6097</v>
      </c>
      <c r="V6440" s="4" t="s">
        <v>6717</v>
      </c>
      <c r="Y6440" s="69"/>
    </row>
    <row r="6441" spans="1:25" ht="24">
      <c r="A6441" s="74">
        <v>6440</v>
      </c>
      <c r="B6441" s="4">
        <v>6440</v>
      </c>
      <c r="C6441" s="11" t="s">
        <v>3927</v>
      </c>
      <c r="D6441" s="38" t="s">
        <v>707</v>
      </c>
      <c r="G6441" s="11" t="s">
        <v>3139</v>
      </c>
      <c r="H6441" s="4" t="s">
        <v>25</v>
      </c>
      <c r="L6441" s="4" t="s">
        <v>3999</v>
      </c>
      <c r="M6441" s="4" t="s">
        <v>4951</v>
      </c>
      <c r="O6441" s="11">
        <v>995</v>
      </c>
      <c r="S6441" s="11">
        <v>674</v>
      </c>
      <c r="T6441" s="4" t="s">
        <v>6097</v>
      </c>
      <c r="V6441" s="4" t="s">
        <v>6717</v>
      </c>
      <c r="Y6441" s="69"/>
    </row>
    <row r="6442" spans="1:25" ht="24">
      <c r="A6442" s="74">
        <v>6441</v>
      </c>
      <c r="B6442" s="4">
        <v>6441</v>
      </c>
      <c r="C6442" s="11" t="s">
        <v>3927</v>
      </c>
      <c r="D6442" s="38" t="s">
        <v>707</v>
      </c>
      <c r="G6442" s="11" t="s">
        <v>3139</v>
      </c>
      <c r="H6442" s="4" t="s">
        <v>25</v>
      </c>
      <c r="L6442" s="4" t="s">
        <v>3999</v>
      </c>
      <c r="M6442" s="4" t="s">
        <v>4951</v>
      </c>
      <c r="O6442" s="11">
        <v>995</v>
      </c>
      <c r="S6442" s="11">
        <v>674</v>
      </c>
      <c r="T6442" s="4" t="s">
        <v>6097</v>
      </c>
      <c r="V6442" s="4" t="s">
        <v>6717</v>
      </c>
      <c r="Y6442" s="69"/>
    </row>
    <row r="6443" spans="1:25" ht="36">
      <c r="A6443" s="74">
        <v>6442</v>
      </c>
      <c r="B6443" s="4">
        <v>6442</v>
      </c>
      <c r="C6443" s="11" t="s">
        <v>3927</v>
      </c>
      <c r="D6443" s="38" t="s">
        <v>1146</v>
      </c>
      <c r="G6443" s="11" t="s">
        <v>3140</v>
      </c>
      <c r="H6443" s="4" t="s">
        <v>25</v>
      </c>
      <c r="L6443" s="4" t="s">
        <v>3962</v>
      </c>
      <c r="M6443" s="4" t="s">
        <v>4895</v>
      </c>
      <c r="O6443" s="11">
        <v>595</v>
      </c>
      <c r="S6443" s="11">
        <v>296</v>
      </c>
      <c r="T6443" s="4" t="s">
        <v>6098</v>
      </c>
      <c r="V6443" s="4" t="s">
        <v>6717</v>
      </c>
      <c r="Y6443" s="69"/>
    </row>
    <row r="6444" spans="1:25" ht="36">
      <c r="A6444" s="74">
        <v>6443</v>
      </c>
      <c r="B6444" s="4">
        <v>6443</v>
      </c>
      <c r="C6444" s="11" t="s">
        <v>3927</v>
      </c>
      <c r="D6444" s="38" t="s">
        <v>1146</v>
      </c>
      <c r="G6444" s="11" t="s">
        <v>3140</v>
      </c>
      <c r="H6444" s="4" t="s">
        <v>25</v>
      </c>
      <c r="L6444" s="4" t="s">
        <v>3962</v>
      </c>
      <c r="M6444" s="4" t="s">
        <v>4895</v>
      </c>
      <c r="O6444" s="11">
        <v>595</v>
      </c>
      <c r="S6444" s="11">
        <v>296</v>
      </c>
      <c r="T6444" s="4" t="s">
        <v>6098</v>
      </c>
      <c r="V6444" s="4" t="s">
        <v>6717</v>
      </c>
      <c r="Y6444" s="69"/>
    </row>
    <row r="6445" spans="1:25" ht="36">
      <c r="A6445" s="74">
        <v>6444</v>
      </c>
      <c r="B6445" s="4">
        <v>6444</v>
      </c>
      <c r="C6445" s="11" t="s">
        <v>3927</v>
      </c>
      <c r="D6445" s="38" t="s">
        <v>1146</v>
      </c>
      <c r="G6445" s="11" t="s">
        <v>3140</v>
      </c>
      <c r="H6445" s="4" t="s">
        <v>25</v>
      </c>
      <c r="L6445" s="4" t="s">
        <v>3962</v>
      </c>
      <c r="M6445" s="4" t="s">
        <v>4895</v>
      </c>
      <c r="O6445" s="11">
        <v>595</v>
      </c>
      <c r="S6445" s="11">
        <v>296</v>
      </c>
      <c r="T6445" s="4" t="s">
        <v>6098</v>
      </c>
      <c r="V6445" s="4" t="s">
        <v>6717</v>
      </c>
      <c r="Y6445" s="69"/>
    </row>
    <row r="6446" spans="1:25" ht="36">
      <c r="A6446" s="74">
        <v>6445</v>
      </c>
      <c r="B6446" s="4">
        <v>6445</v>
      </c>
      <c r="C6446" s="11" t="s">
        <v>3927</v>
      </c>
      <c r="D6446" s="38" t="s">
        <v>1146</v>
      </c>
      <c r="G6446" s="11" t="s">
        <v>3140</v>
      </c>
      <c r="H6446" s="4" t="s">
        <v>25</v>
      </c>
      <c r="L6446" s="4" t="s">
        <v>3962</v>
      </c>
      <c r="M6446" s="4" t="s">
        <v>4895</v>
      </c>
      <c r="O6446" s="11">
        <v>595</v>
      </c>
      <c r="S6446" s="11">
        <v>296</v>
      </c>
      <c r="T6446" s="4" t="s">
        <v>6098</v>
      </c>
      <c r="V6446" s="4" t="s">
        <v>6717</v>
      </c>
      <c r="Y6446" s="69"/>
    </row>
    <row r="6447" spans="1:25" ht="36">
      <c r="A6447" s="74">
        <v>6446</v>
      </c>
      <c r="B6447" s="4">
        <v>6446</v>
      </c>
      <c r="C6447" s="11" t="s">
        <v>3927</v>
      </c>
      <c r="D6447" s="38" t="s">
        <v>1146</v>
      </c>
      <c r="G6447" s="11" t="s">
        <v>3140</v>
      </c>
      <c r="H6447" s="4" t="s">
        <v>25</v>
      </c>
      <c r="L6447" s="4" t="s">
        <v>3962</v>
      </c>
      <c r="M6447" s="4" t="s">
        <v>4895</v>
      </c>
      <c r="O6447" s="11">
        <v>595</v>
      </c>
      <c r="S6447" s="11">
        <v>296</v>
      </c>
      <c r="T6447" s="4" t="s">
        <v>6098</v>
      </c>
      <c r="V6447" s="4" t="s">
        <v>6717</v>
      </c>
      <c r="Y6447" s="69"/>
    </row>
    <row r="6448" spans="1:25" ht="24">
      <c r="A6448" s="74">
        <v>6447</v>
      </c>
      <c r="B6448" s="4">
        <v>6447</v>
      </c>
      <c r="C6448" s="11" t="s">
        <v>3927</v>
      </c>
      <c r="D6448" s="38" t="s">
        <v>1147</v>
      </c>
      <c r="G6448" s="11" t="s">
        <v>3141</v>
      </c>
      <c r="H6448" s="4" t="s">
        <v>25</v>
      </c>
      <c r="L6448" s="4" t="s">
        <v>4061</v>
      </c>
      <c r="M6448" s="4">
        <v>2011</v>
      </c>
      <c r="O6448" s="11">
        <v>595</v>
      </c>
      <c r="S6448" s="11">
        <v>233</v>
      </c>
      <c r="T6448" s="4" t="s">
        <v>6099</v>
      </c>
      <c r="V6448" s="4" t="s">
        <v>6717</v>
      </c>
      <c r="Y6448" s="69"/>
    </row>
    <row r="6449" spans="1:25" ht="24">
      <c r="A6449" s="74">
        <v>6448</v>
      </c>
      <c r="B6449" s="4">
        <v>6448</v>
      </c>
      <c r="C6449" s="11" t="s">
        <v>3927</v>
      </c>
      <c r="D6449" s="38" t="s">
        <v>1147</v>
      </c>
      <c r="G6449" s="11" t="s">
        <v>3141</v>
      </c>
      <c r="H6449" s="4" t="s">
        <v>25</v>
      </c>
      <c r="L6449" s="4" t="s">
        <v>4061</v>
      </c>
      <c r="M6449" s="4">
        <v>2011</v>
      </c>
      <c r="O6449" s="11">
        <v>595</v>
      </c>
      <c r="S6449" s="11">
        <v>233</v>
      </c>
      <c r="T6449" s="4" t="s">
        <v>6099</v>
      </c>
      <c r="V6449" s="4" t="s">
        <v>6717</v>
      </c>
      <c r="Y6449" s="69"/>
    </row>
    <row r="6450" spans="1:25" ht="24">
      <c r="A6450" s="74">
        <v>6449</v>
      </c>
      <c r="B6450" s="4">
        <v>6449</v>
      </c>
      <c r="C6450" s="11" t="s">
        <v>3927</v>
      </c>
      <c r="D6450" s="38" t="s">
        <v>1147</v>
      </c>
      <c r="G6450" s="11" t="s">
        <v>3141</v>
      </c>
      <c r="H6450" s="4" t="s">
        <v>25</v>
      </c>
      <c r="L6450" s="4" t="s">
        <v>4061</v>
      </c>
      <c r="M6450" s="4">
        <v>2011</v>
      </c>
      <c r="O6450" s="11">
        <v>595</v>
      </c>
      <c r="S6450" s="11">
        <v>233</v>
      </c>
      <c r="T6450" s="4" t="s">
        <v>6099</v>
      </c>
      <c r="V6450" s="4" t="s">
        <v>6717</v>
      </c>
      <c r="Y6450" s="69"/>
    </row>
    <row r="6451" spans="1:25" ht="24">
      <c r="A6451" s="74">
        <v>6450</v>
      </c>
      <c r="B6451" s="4">
        <v>6450</v>
      </c>
      <c r="C6451" s="11" t="s">
        <v>3927</v>
      </c>
      <c r="D6451" s="38" t="s">
        <v>1147</v>
      </c>
      <c r="G6451" s="11" t="s">
        <v>3141</v>
      </c>
      <c r="H6451" s="4" t="s">
        <v>25</v>
      </c>
      <c r="L6451" s="4" t="s">
        <v>4061</v>
      </c>
      <c r="M6451" s="4">
        <v>2011</v>
      </c>
      <c r="O6451" s="11">
        <v>595</v>
      </c>
      <c r="S6451" s="11">
        <v>233</v>
      </c>
      <c r="T6451" s="4" t="s">
        <v>6099</v>
      </c>
      <c r="V6451" s="4" t="s">
        <v>6717</v>
      </c>
      <c r="Y6451" s="69"/>
    </row>
    <row r="6452" spans="1:25" ht="24">
      <c r="A6452" s="74">
        <v>6451</v>
      </c>
      <c r="B6452" s="4">
        <v>6451</v>
      </c>
      <c r="C6452" s="11" t="s">
        <v>3927</v>
      </c>
      <c r="D6452" s="38" t="s">
        <v>1147</v>
      </c>
      <c r="G6452" s="11" t="s">
        <v>3141</v>
      </c>
      <c r="H6452" s="4" t="s">
        <v>25</v>
      </c>
      <c r="L6452" s="4" t="s">
        <v>4061</v>
      </c>
      <c r="M6452" s="4">
        <v>2011</v>
      </c>
      <c r="O6452" s="11">
        <v>595</v>
      </c>
      <c r="S6452" s="11">
        <v>233</v>
      </c>
      <c r="T6452" s="4" t="s">
        <v>6099</v>
      </c>
      <c r="V6452" s="4" t="s">
        <v>6717</v>
      </c>
      <c r="Y6452" s="69"/>
    </row>
    <row r="6453" spans="1:25" ht="24">
      <c r="A6453" s="74">
        <v>6452</v>
      </c>
      <c r="B6453" s="4">
        <v>6452</v>
      </c>
      <c r="C6453" s="11" t="s">
        <v>3927</v>
      </c>
      <c r="D6453" s="38" t="s">
        <v>1148</v>
      </c>
      <c r="G6453" s="11" t="s">
        <v>3142</v>
      </c>
      <c r="H6453" s="4" t="s">
        <v>6666</v>
      </c>
      <c r="L6453" s="4" t="s">
        <v>4150</v>
      </c>
      <c r="M6453" s="4" t="s">
        <v>4994</v>
      </c>
      <c r="O6453" s="11">
        <v>9576</v>
      </c>
      <c r="S6453" s="11">
        <v>1358</v>
      </c>
      <c r="T6453" s="4" t="s">
        <v>6100</v>
      </c>
      <c r="V6453" s="4" t="s">
        <v>6717</v>
      </c>
      <c r="Y6453" s="69"/>
    </row>
    <row r="6454" spans="1:25" ht="24">
      <c r="A6454" s="74">
        <v>6453</v>
      </c>
      <c r="B6454" s="4">
        <v>6453</v>
      </c>
      <c r="C6454" s="11" t="s">
        <v>3927</v>
      </c>
      <c r="D6454" s="38" t="s">
        <v>1148</v>
      </c>
      <c r="G6454" s="11" t="s">
        <v>3142</v>
      </c>
      <c r="H6454" s="4" t="s">
        <v>6666</v>
      </c>
      <c r="L6454" s="4" t="s">
        <v>4150</v>
      </c>
      <c r="M6454" s="4" t="s">
        <v>4994</v>
      </c>
      <c r="O6454" s="11">
        <v>9576</v>
      </c>
      <c r="S6454" s="11">
        <v>1358</v>
      </c>
      <c r="T6454" s="4" t="s">
        <v>6100</v>
      </c>
      <c r="V6454" s="4" t="s">
        <v>6717</v>
      </c>
      <c r="Y6454" s="69"/>
    </row>
    <row r="6455" spans="1:25" ht="24">
      <c r="A6455" s="74">
        <v>6454</v>
      </c>
      <c r="B6455" s="4">
        <v>6454</v>
      </c>
      <c r="C6455" s="11" t="s">
        <v>3927</v>
      </c>
      <c r="D6455" s="38" t="s">
        <v>1149</v>
      </c>
      <c r="G6455" s="11" t="s">
        <v>3143</v>
      </c>
      <c r="H6455" s="4" t="s">
        <v>6666</v>
      </c>
      <c r="L6455" s="4" t="s">
        <v>4002</v>
      </c>
      <c r="M6455" s="4">
        <v>2012</v>
      </c>
      <c r="O6455" s="11">
        <v>6152</v>
      </c>
      <c r="S6455" s="11">
        <v>469</v>
      </c>
      <c r="T6455" s="4" t="s">
        <v>6101</v>
      </c>
      <c r="V6455" s="4" t="s">
        <v>6717</v>
      </c>
      <c r="Y6455" s="69"/>
    </row>
    <row r="6456" spans="1:25" ht="24">
      <c r="A6456" s="74">
        <v>6455</v>
      </c>
      <c r="B6456" s="4">
        <v>6455</v>
      </c>
      <c r="C6456" s="11" t="s">
        <v>3922</v>
      </c>
      <c r="D6456" s="38" t="s">
        <v>409</v>
      </c>
      <c r="G6456" s="11" t="s">
        <v>3144</v>
      </c>
      <c r="H6456" s="4" t="s">
        <v>25</v>
      </c>
      <c r="L6456" s="4" t="s">
        <v>3999</v>
      </c>
      <c r="M6456" s="4" t="s">
        <v>4989</v>
      </c>
      <c r="O6456" s="11">
        <v>495</v>
      </c>
      <c r="S6456" s="11">
        <v>627</v>
      </c>
      <c r="T6456" s="4" t="s">
        <v>6102</v>
      </c>
      <c r="V6456" s="4" t="s">
        <v>6717</v>
      </c>
      <c r="Y6456" s="69"/>
    </row>
    <row r="6457" spans="1:25" ht="24">
      <c r="A6457" s="74">
        <v>6456</v>
      </c>
      <c r="B6457" s="4">
        <v>6456</v>
      </c>
      <c r="C6457" s="11" t="s">
        <v>3922</v>
      </c>
      <c r="D6457" s="38" t="s">
        <v>409</v>
      </c>
      <c r="G6457" s="11" t="s">
        <v>3144</v>
      </c>
      <c r="H6457" s="4" t="s">
        <v>25</v>
      </c>
      <c r="L6457" s="4" t="s">
        <v>3999</v>
      </c>
      <c r="M6457" s="4" t="s">
        <v>4989</v>
      </c>
      <c r="O6457" s="11">
        <v>495</v>
      </c>
      <c r="S6457" s="11">
        <v>627</v>
      </c>
      <c r="T6457" s="4" t="s">
        <v>6102</v>
      </c>
      <c r="V6457" s="4" t="s">
        <v>6717</v>
      </c>
      <c r="Y6457" s="69"/>
    </row>
    <row r="6458" spans="1:25" ht="24">
      <c r="A6458" s="74">
        <v>6457</v>
      </c>
      <c r="B6458" s="4">
        <v>6457</v>
      </c>
      <c r="C6458" s="11" t="s">
        <v>3922</v>
      </c>
      <c r="D6458" s="38" t="s">
        <v>409</v>
      </c>
      <c r="G6458" s="11" t="s">
        <v>3144</v>
      </c>
      <c r="H6458" s="4" t="s">
        <v>25</v>
      </c>
      <c r="L6458" s="4" t="s">
        <v>3999</v>
      </c>
      <c r="M6458" s="4" t="s">
        <v>4989</v>
      </c>
      <c r="O6458" s="11">
        <v>495</v>
      </c>
      <c r="S6458" s="11">
        <v>627</v>
      </c>
      <c r="T6458" s="4" t="s">
        <v>6102</v>
      </c>
      <c r="V6458" s="4" t="s">
        <v>6717</v>
      </c>
      <c r="Y6458" s="69"/>
    </row>
    <row r="6459" spans="1:25" ht="24">
      <c r="A6459" s="74">
        <v>6458</v>
      </c>
      <c r="B6459" s="4">
        <v>6458</v>
      </c>
      <c r="C6459" s="11" t="s">
        <v>3922</v>
      </c>
      <c r="D6459" s="38" t="s">
        <v>409</v>
      </c>
      <c r="G6459" s="11" t="s">
        <v>3144</v>
      </c>
      <c r="H6459" s="4" t="s">
        <v>25</v>
      </c>
      <c r="L6459" s="4" t="s">
        <v>3999</v>
      </c>
      <c r="M6459" s="4" t="s">
        <v>4989</v>
      </c>
      <c r="O6459" s="11">
        <v>495</v>
      </c>
      <c r="S6459" s="11">
        <v>627</v>
      </c>
      <c r="T6459" s="4" t="s">
        <v>6102</v>
      </c>
      <c r="V6459" s="4" t="s">
        <v>6717</v>
      </c>
      <c r="Y6459" s="69"/>
    </row>
    <row r="6460" spans="1:25" ht="24">
      <c r="A6460" s="74">
        <v>6459</v>
      </c>
      <c r="B6460" s="4">
        <v>6459</v>
      </c>
      <c r="C6460" s="11" t="s">
        <v>3922</v>
      </c>
      <c r="D6460" s="38" t="s">
        <v>409</v>
      </c>
      <c r="G6460" s="11" t="s">
        <v>3144</v>
      </c>
      <c r="H6460" s="4" t="s">
        <v>25</v>
      </c>
      <c r="L6460" s="4" t="s">
        <v>3999</v>
      </c>
      <c r="M6460" s="4" t="s">
        <v>4989</v>
      </c>
      <c r="O6460" s="11">
        <v>495</v>
      </c>
      <c r="S6460" s="11">
        <v>627</v>
      </c>
      <c r="T6460" s="4" t="s">
        <v>6102</v>
      </c>
      <c r="V6460" s="4" t="s">
        <v>6717</v>
      </c>
      <c r="Y6460" s="69"/>
    </row>
    <row r="6461" spans="1:25" ht="24">
      <c r="A6461" s="74">
        <v>6460</v>
      </c>
      <c r="B6461" s="4">
        <v>6460</v>
      </c>
      <c r="C6461" s="11" t="s">
        <v>3922</v>
      </c>
      <c r="D6461" s="38" t="s">
        <v>409</v>
      </c>
      <c r="G6461" s="11" t="s">
        <v>3144</v>
      </c>
      <c r="H6461" s="4" t="s">
        <v>25</v>
      </c>
      <c r="L6461" s="4" t="s">
        <v>3999</v>
      </c>
      <c r="M6461" s="4" t="s">
        <v>4989</v>
      </c>
      <c r="O6461" s="11">
        <v>495</v>
      </c>
      <c r="S6461" s="11">
        <v>627</v>
      </c>
      <c r="T6461" s="4" t="s">
        <v>6102</v>
      </c>
      <c r="V6461" s="4" t="s">
        <v>6717</v>
      </c>
      <c r="Y6461" s="69"/>
    </row>
    <row r="6462" spans="1:25" ht="24">
      <c r="A6462" s="74">
        <v>6461</v>
      </c>
      <c r="B6462" s="4">
        <v>6461</v>
      </c>
      <c r="C6462" s="11" t="s">
        <v>3922</v>
      </c>
      <c r="D6462" s="38" t="s">
        <v>409</v>
      </c>
      <c r="G6462" s="11" t="s">
        <v>3144</v>
      </c>
      <c r="H6462" s="4" t="s">
        <v>25</v>
      </c>
      <c r="L6462" s="4" t="s">
        <v>3999</v>
      </c>
      <c r="M6462" s="4" t="s">
        <v>4989</v>
      </c>
      <c r="O6462" s="11">
        <v>495</v>
      </c>
      <c r="S6462" s="11">
        <v>627</v>
      </c>
      <c r="T6462" s="4" t="s">
        <v>6102</v>
      </c>
      <c r="V6462" s="4" t="s">
        <v>6717</v>
      </c>
      <c r="Y6462" s="69"/>
    </row>
    <row r="6463" spans="1:25" ht="36">
      <c r="A6463" s="74">
        <v>6462</v>
      </c>
      <c r="B6463" s="4">
        <v>6462</v>
      </c>
      <c r="C6463" s="11" t="s">
        <v>3922</v>
      </c>
      <c r="D6463" s="38" t="s">
        <v>1150</v>
      </c>
      <c r="G6463" s="11" t="s">
        <v>2200</v>
      </c>
      <c r="H6463" s="4" t="s">
        <v>25</v>
      </c>
      <c r="L6463" s="4" t="s">
        <v>3962</v>
      </c>
      <c r="M6463" s="4" t="s">
        <v>4895</v>
      </c>
      <c r="O6463" s="11">
        <v>195</v>
      </c>
      <c r="S6463" s="11">
        <v>120</v>
      </c>
      <c r="T6463" s="4" t="s">
        <v>6103</v>
      </c>
      <c r="V6463" s="4" t="s">
        <v>6717</v>
      </c>
      <c r="Y6463" s="69"/>
    </row>
    <row r="6464" spans="1:25" ht="36">
      <c r="A6464" s="74">
        <v>6463</v>
      </c>
      <c r="B6464" s="4">
        <v>6463</v>
      </c>
      <c r="C6464" s="11" t="s">
        <v>3922</v>
      </c>
      <c r="D6464" s="38" t="s">
        <v>1150</v>
      </c>
      <c r="G6464" s="11" t="s">
        <v>2200</v>
      </c>
      <c r="H6464" s="4" t="s">
        <v>25</v>
      </c>
      <c r="L6464" s="4" t="s">
        <v>3962</v>
      </c>
      <c r="M6464" s="4" t="s">
        <v>4895</v>
      </c>
      <c r="O6464" s="11">
        <v>195</v>
      </c>
      <c r="S6464" s="11">
        <v>120</v>
      </c>
      <c r="T6464" s="4" t="s">
        <v>6103</v>
      </c>
      <c r="V6464" s="4" t="s">
        <v>6717</v>
      </c>
      <c r="Y6464" s="69"/>
    </row>
    <row r="6465" spans="1:25" ht="36">
      <c r="A6465" s="74">
        <v>6464</v>
      </c>
      <c r="B6465" s="4">
        <v>6464</v>
      </c>
      <c r="C6465" s="11" t="s">
        <v>3922</v>
      </c>
      <c r="D6465" s="38" t="s">
        <v>1150</v>
      </c>
      <c r="G6465" s="11" t="s">
        <v>2200</v>
      </c>
      <c r="H6465" s="4" t="s">
        <v>25</v>
      </c>
      <c r="L6465" s="4" t="s">
        <v>3962</v>
      </c>
      <c r="M6465" s="4" t="s">
        <v>4895</v>
      </c>
      <c r="O6465" s="11">
        <v>195</v>
      </c>
      <c r="S6465" s="11">
        <v>120</v>
      </c>
      <c r="T6465" s="4" t="s">
        <v>6103</v>
      </c>
      <c r="V6465" s="4" t="s">
        <v>6717</v>
      </c>
      <c r="Y6465" s="69"/>
    </row>
    <row r="6466" spans="1:25" ht="36">
      <c r="A6466" s="74">
        <v>6465</v>
      </c>
      <c r="B6466" s="4">
        <v>6465</v>
      </c>
      <c r="C6466" s="11" t="s">
        <v>3922</v>
      </c>
      <c r="D6466" s="38" t="s">
        <v>1150</v>
      </c>
      <c r="G6466" s="11" t="s">
        <v>2200</v>
      </c>
      <c r="H6466" s="4" t="s">
        <v>25</v>
      </c>
      <c r="L6466" s="4" t="s">
        <v>3962</v>
      </c>
      <c r="M6466" s="4" t="s">
        <v>4895</v>
      </c>
      <c r="O6466" s="11">
        <v>195</v>
      </c>
      <c r="S6466" s="11">
        <v>120</v>
      </c>
      <c r="T6466" s="4" t="s">
        <v>6103</v>
      </c>
      <c r="V6466" s="4" t="s">
        <v>6717</v>
      </c>
      <c r="Y6466" s="69"/>
    </row>
    <row r="6467" spans="1:25" ht="36">
      <c r="A6467" s="74">
        <v>6466</v>
      </c>
      <c r="B6467" s="4">
        <v>6466</v>
      </c>
      <c r="C6467" s="11" t="s">
        <v>3922</v>
      </c>
      <c r="D6467" s="38" t="s">
        <v>1150</v>
      </c>
      <c r="G6467" s="11" t="s">
        <v>2200</v>
      </c>
      <c r="H6467" s="4" t="s">
        <v>25</v>
      </c>
      <c r="L6467" s="4" t="s">
        <v>3962</v>
      </c>
      <c r="M6467" s="4" t="s">
        <v>4895</v>
      </c>
      <c r="O6467" s="11">
        <v>195</v>
      </c>
      <c r="S6467" s="11">
        <v>120</v>
      </c>
      <c r="T6467" s="4" t="s">
        <v>6103</v>
      </c>
      <c r="V6467" s="4" t="s">
        <v>6717</v>
      </c>
      <c r="Y6467" s="69"/>
    </row>
    <row r="6468" spans="1:25" ht="36">
      <c r="A6468" s="74">
        <v>6467</v>
      </c>
      <c r="B6468" s="4">
        <v>6467</v>
      </c>
      <c r="C6468" s="11" t="s">
        <v>3922</v>
      </c>
      <c r="D6468" s="38" t="s">
        <v>1150</v>
      </c>
      <c r="G6468" s="11" t="s">
        <v>2200</v>
      </c>
      <c r="H6468" s="4" t="s">
        <v>25</v>
      </c>
      <c r="L6468" s="4" t="s">
        <v>3962</v>
      </c>
      <c r="M6468" s="4" t="s">
        <v>4895</v>
      </c>
      <c r="O6468" s="11">
        <v>195</v>
      </c>
      <c r="S6468" s="11">
        <v>120</v>
      </c>
      <c r="T6468" s="4" t="s">
        <v>6103</v>
      </c>
      <c r="V6468" s="4" t="s">
        <v>6717</v>
      </c>
      <c r="Y6468" s="69"/>
    </row>
    <row r="6469" spans="1:25" ht="36">
      <c r="A6469" s="74">
        <v>6468</v>
      </c>
      <c r="B6469" s="4">
        <v>6468</v>
      </c>
      <c r="C6469" s="11" t="s">
        <v>3922</v>
      </c>
      <c r="D6469" s="38" t="s">
        <v>1150</v>
      </c>
      <c r="G6469" s="11" t="s">
        <v>2200</v>
      </c>
      <c r="H6469" s="4" t="s">
        <v>25</v>
      </c>
      <c r="L6469" s="4" t="s">
        <v>3962</v>
      </c>
      <c r="M6469" s="4" t="s">
        <v>4895</v>
      </c>
      <c r="O6469" s="11">
        <v>195</v>
      </c>
      <c r="S6469" s="11">
        <v>120</v>
      </c>
      <c r="T6469" s="4" t="s">
        <v>6103</v>
      </c>
      <c r="V6469" s="4" t="s">
        <v>6717</v>
      </c>
      <c r="Y6469" s="69"/>
    </row>
    <row r="6470" spans="1:25" ht="36">
      <c r="A6470" s="74">
        <v>6469</v>
      </c>
      <c r="B6470" s="4">
        <v>6469</v>
      </c>
      <c r="C6470" s="11" t="s">
        <v>3922</v>
      </c>
      <c r="D6470" s="38" t="s">
        <v>1150</v>
      </c>
      <c r="G6470" s="11" t="s">
        <v>2200</v>
      </c>
      <c r="H6470" s="4" t="s">
        <v>25</v>
      </c>
      <c r="L6470" s="4" t="s">
        <v>3962</v>
      </c>
      <c r="M6470" s="4" t="s">
        <v>4895</v>
      </c>
      <c r="O6470" s="11">
        <v>195</v>
      </c>
      <c r="S6470" s="11">
        <v>120</v>
      </c>
      <c r="T6470" s="4" t="s">
        <v>6103</v>
      </c>
      <c r="V6470" s="4" t="s">
        <v>6717</v>
      </c>
      <c r="Y6470" s="69"/>
    </row>
    <row r="6471" spans="1:25" ht="36">
      <c r="A6471" s="74">
        <v>6470</v>
      </c>
      <c r="B6471" s="4">
        <v>6470</v>
      </c>
      <c r="C6471" s="11" t="s">
        <v>3922</v>
      </c>
      <c r="D6471" s="38" t="s">
        <v>1150</v>
      </c>
      <c r="G6471" s="11" t="s">
        <v>2200</v>
      </c>
      <c r="H6471" s="4" t="s">
        <v>25</v>
      </c>
      <c r="L6471" s="4" t="s">
        <v>3962</v>
      </c>
      <c r="M6471" s="4" t="s">
        <v>4895</v>
      </c>
      <c r="O6471" s="11">
        <v>195</v>
      </c>
      <c r="S6471" s="11">
        <v>120</v>
      </c>
      <c r="T6471" s="4" t="s">
        <v>6103</v>
      </c>
      <c r="V6471" s="4" t="s">
        <v>6717</v>
      </c>
      <c r="Y6471" s="69"/>
    </row>
    <row r="6472" spans="1:25" ht="36">
      <c r="A6472" s="74">
        <v>6471</v>
      </c>
      <c r="B6472" s="4">
        <v>6471</v>
      </c>
      <c r="C6472" s="11" t="s">
        <v>3922</v>
      </c>
      <c r="D6472" s="38" t="s">
        <v>1150</v>
      </c>
      <c r="G6472" s="11" t="s">
        <v>2200</v>
      </c>
      <c r="H6472" s="4" t="s">
        <v>25</v>
      </c>
      <c r="L6472" s="4" t="s">
        <v>3962</v>
      </c>
      <c r="M6472" s="4" t="s">
        <v>4895</v>
      </c>
      <c r="O6472" s="11">
        <v>195</v>
      </c>
      <c r="S6472" s="11">
        <v>120</v>
      </c>
      <c r="T6472" s="4" t="s">
        <v>6103</v>
      </c>
      <c r="V6472" s="4" t="s">
        <v>6717</v>
      </c>
      <c r="Y6472" s="69"/>
    </row>
    <row r="6473" spans="1:25" ht="36">
      <c r="A6473" s="74">
        <v>6472</v>
      </c>
      <c r="B6473" s="4">
        <v>6472</v>
      </c>
      <c r="C6473" s="11" t="s">
        <v>3922</v>
      </c>
      <c r="D6473" s="38" t="s">
        <v>1151</v>
      </c>
      <c r="G6473" s="11" t="s">
        <v>3145</v>
      </c>
      <c r="H6473" s="4" t="s">
        <v>25</v>
      </c>
      <c r="L6473" s="4" t="s">
        <v>3962</v>
      </c>
      <c r="M6473" s="4" t="s">
        <v>4910</v>
      </c>
      <c r="O6473" s="11">
        <v>175</v>
      </c>
      <c r="S6473" s="11">
        <v>70</v>
      </c>
      <c r="T6473" s="4" t="s">
        <v>6104</v>
      </c>
      <c r="V6473" s="4" t="s">
        <v>6717</v>
      </c>
      <c r="Y6473" s="69"/>
    </row>
    <row r="6474" spans="1:25" ht="36">
      <c r="A6474" s="74">
        <v>6473</v>
      </c>
      <c r="B6474" s="4">
        <v>6473</v>
      </c>
      <c r="C6474" s="11" t="s">
        <v>3922</v>
      </c>
      <c r="D6474" s="38" t="s">
        <v>1151</v>
      </c>
      <c r="G6474" s="11" t="s">
        <v>3145</v>
      </c>
      <c r="H6474" s="4" t="s">
        <v>25</v>
      </c>
      <c r="L6474" s="4" t="s">
        <v>3962</v>
      </c>
      <c r="M6474" s="4" t="s">
        <v>4910</v>
      </c>
      <c r="O6474" s="11">
        <v>175</v>
      </c>
      <c r="S6474" s="11">
        <v>70</v>
      </c>
      <c r="T6474" s="4" t="s">
        <v>6104</v>
      </c>
      <c r="V6474" s="4" t="s">
        <v>6717</v>
      </c>
      <c r="Y6474" s="69"/>
    </row>
    <row r="6475" spans="1:25" ht="36">
      <c r="A6475" s="74">
        <v>6474</v>
      </c>
      <c r="B6475" s="4">
        <v>6474</v>
      </c>
      <c r="C6475" s="11" t="s">
        <v>3922</v>
      </c>
      <c r="D6475" s="38" t="s">
        <v>1151</v>
      </c>
      <c r="G6475" s="11" t="s">
        <v>3145</v>
      </c>
      <c r="H6475" s="4" t="s">
        <v>25</v>
      </c>
      <c r="L6475" s="4" t="s">
        <v>3962</v>
      </c>
      <c r="M6475" s="4" t="s">
        <v>4910</v>
      </c>
      <c r="O6475" s="11">
        <v>175</v>
      </c>
      <c r="S6475" s="11">
        <v>70</v>
      </c>
      <c r="T6475" s="4" t="s">
        <v>6104</v>
      </c>
      <c r="V6475" s="4" t="s">
        <v>6717</v>
      </c>
      <c r="Y6475" s="69"/>
    </row>
    <row r="6476" spans="1:25" ht="36">
      <c r="A6476" s="74">
        <v>6475</v>
      </c>
      <c r="B6476" s="4">
        <v>6475</v>
      </c>
      <c r="C6476" s="11" t="s">
        <v>3922</v>
      </c>
      <c r="D6476" s="38" t="s">
        <v>1151</v>
      </c>
      <c r="G6476" s="11" t="s">
        <v>3145</v>
      </c>
      <c r="H6476" s="4" t="s">
        <v>25</v>
      </c>
      <c r="L6476" s="4" t="s">
        <v>3962</v>
      </c>
      <c r="M6476" s="4" t="s">
        <v>4910</v>
      </c>
      <c r="O6476" s="11">
        <v>175</v>
      </c>
      <c r="S6476" s="11">
        <v>70</v>
      </c>
      <c r="T6476" s="4" t="s">
        <v>6104</v>
      </c>
      <c r="V6476" s="4" t="s">
        <v>6717</v>
      </c>
      <c r="Y6476" s="69"/>
    </row>
    <row r="6477" spans="1:25" ht="36">
      <c r="A6477" s="74">
        <v>6476</v>
      </c>
      <c r="B6477" s="4">
        <v>6476</v>
      </c>
      <c r="C6477" s="11" t="s">
        <v>3922</v>
      </c>
      <c r="D6477" s="38" t="s">
        <v>1151</v>
      </c>
      <c r="G6477" s="11" t="s">
        <v>3145</v>
      </c>
      <c r="H6477" s="4" t="s">
        <v>25</v>
      </c>
      <c r="L6477" s="4" t="s">
        <v>3962</v>
      </c>
      <c r="M6477" s="4" t="s">
        <v>4910</v>
      </c>
      <c r="O6477" s="11">
        <v>175</v>
      </c>
      <c r="S6477" s="11">
        <v>70</v>
      </c>
      <c r="T6477" s="4" t="s">
        <v>6104</v>
      </c>
      <c r="V6477" s="4" t="s">
        <v>6717</v>
      </c>
      <c r="Y6477" s="69"/>
    </row>
    <row r="6478" spans="1:25" ht="36">
      <c r="A6478" s="74">
        <v>6477</v>
      </c>
      <c r="B6478" s="4">
        <v>6477</v>
      </c>
      <c r="C6478" s="11" t="s">
        <v>3922</v>
      </c>
      <c r="D6478" s="38" t="s">
        <v>1151</v>
      </c>
      <c r="G6478" s="11" t="s">
        <v>3145</v>
      </c>
      <c r="H6478" s="4" t="s">
        <v>25</v>
      </c>
      <c r="L6478" s="4" t="s">
        <v>3962</v>
      </c>
      <c r="M6478" s="4" t="s">
        <v>4910</v>
      </c>
      <c r="O6478" s="11">
        <v>175</v>
      </c>
      <c r="S6478" s="11">
        <v>70</v>
      </c>
      <c r="T6478" s="4" t="s">
        <v>6104</v>
      </c>
      <c r="V6478" s="4" t="s">
        <v>6717</v>
      </c>
      <c r="Y6478" s="69"/>
    </row>
    <row r="6479" spans="1:25" ht="36">
      <c r="A6479" s="74">
        <v>6478</v>
      </c>
      <c r="B6479" s="4">
        <v>6478</v>
      </c>
      <c r="C6479" s="11" t="s">
        <v>3922</v>
      </c>
      <c r="D6479" s="38" t="s">
        <v>1151</v>
      </c>
      <c r="G6479" s="11" t="s">
        <v>3145</v>
      </c>
      <c r="H6479" s="4" t="s">
        <v>25</v>
      </c>
      <c r="L6479" s="4" t="s">
        <v>3962</v>
      </c>
      <c r="M6479" s="4" t="s">
        <v>4910</v>
      </c>
      <c r="O6479" s="11">
        <v>175</v>
      </c>
      <c r="S6479" s="11">
        <v>70</v>
      </c>
      <c r="T6479" s="4" t="s">
        <v>6104</v>
      </c>
      <c r="V6479" s="4" t="s">
        <v>6717</v>
      </c>
      <c r="Y6479" s="69"/>
    </row>
    <row r="6480" spans="1:25" ht="36">
      <c r="A6480" s="74">
        <v>6479</v>
      </c>
      <c r="B6480" s="4">
        <v>6479</v>
      </c>
      <c r="C6480" s="11" t="s">
        <v>3922</v>
      </c>
      <c r="D6480" s="38" t="s">
        <v>1151</v>
      </c>
      <c r="G6480" s="11" t="s">
        <v>3145</v>
      </c>
      <c r="H6480" s="4" t="s">
        <v>25</v>
      </c>
      <c r="L6480" s="4" t="s">
        <v>3962</v>
      </c>
      <c r="M6480" s="4" t="s">
        <v>4910</v>
      </c>
      <c r="O6480" s="11">
        <v>175</v>
      </c>
      <c r="S6480" s="11">
        <v>70</v>
      </c>
      <c r="T6480" s="4" t="s">
        <v>6104</v>
      </c>
      <c r="V6480" s="4" t="s">
        <v>6717</v>
      </c>
      <c r="Y6480" s="69"/>
    </row>
    <row r="6481" spans="1:25" ht="36">
      <c r="A6481" s="74">
        <v>6480</v>
      </c>
      <c r="B6481" s="4">
        <v>6480</v>
      </c>
      <c r="C6481" s="11" t="s">
        <v>3922</v>
      </c>
      <c r="D6481" s="38" t="s">
        <v>1151</v>
      </c>
      <c r="G6481" s="11" t="s">
        <v>3145</v>
      </c>
      <c r="H6481" s="4" t="s">
        <v>25</v>
      </c>
      <c r="L6481" s="4" t="s">
        <v>3962</v>
      </c>
      <c r="M6481" s="4" t="s">
        <v>4910</v>
      </c>
      <c r="O6481" s="11">
        <v>175</v>
      </c>
      <c r="S6481" s="11">
        <v>70</v>
      </c>
      <c r="T6481" s="4" t="s">
        <v>6104</v>
      </c>
      <c r="V6481" s="4" t="s">
        <v>6717</v>
      </c>
      <c r="Y6481" s="69"/>
    </row>
    <row r="6482" spans="1:25" ht="36">
      <c r="A6482" s="74">
        <v>6481</v>
      </c>
      <c r="B6482" s="4">
        <v>6481</v>
      </c>
      <c r="C6482" s="11" t="s">
        <v>3922</v>
      </c>
      <c r="D6482" s="38" t="s">
        <v>1151</v>
      </c>
      <c r="G6482" s="11" t="s">
        <v>3145</v>
      </c>
      <c r="H6482" s="4" t="s">
        <v>25</v>
      </c>
      <c r="L6482" s="4" t="s">
        <v>3962</v>
      </c>
      <c r="M6482" s="4" t="s">
        <v>4910</v>
      </c>
      <c r="O6482" s="11">
        <v>175</v>
      </c>
      <c r="S6482" s="11">
        <v>70</v>
      </c>
      <c r="T6482" s="4" t="s">
        <v>6104</v>
      </c>
      <c r="V6482" s="4" t="s">
        <v>6717</v>
      </c>
      <c r="Y6482" s="69"/>
    </row>
    <row r="6483" spans="1:25" ht="24">
      <c r="A6483" s="74">
        <v>6482</v>
      </c>
      <c r="B6483" s="4">
        <v>6482</v>
      </c>
      <c r="C6483" s="11" t="s">
        <v>3922</v>
      </c>
      <c r="D6483" s="38" t="s">
        <v>427</v>
      </c>
      <c r="G6483" s="11" t="s">
        <v>2490</v>
      </c>
      <c r="H6483" s="4" t="s">
        <v>25</v>
      </c>
      <c r="L6483" s="4" t="s">
        <v>3999</v>
      </c>
      <c r="M6483" s="4" t="s">
        <v>4915</v>
      </c>
      <c r="O6483" s="11">
        <v>495</v>
      </c>
      <c r="S6483" s="11">
        <v>406</v>
      </c>
      <c r="T6483" s="4" t="s">
        <v>6105</v>
      </c>
      <c r="V6483" s="4" t="s">
        <v>6717</v>
      </c>
      <c r="Y6483" s="69"/>
    </row>
    <row r="6484" spans="1:25" ht="24">
      <c r="A6484" s="74">
        <v>6483</v>
      </c>
      <c r="B6484" s="4">
        <v>6483</v>
      </c>
      <c r="C6484" s="11" t="s">
        <v>3922</v>
      </c>
      <c r="D6484" s="38" t="s">
        <v>427</v>
      </c>
      <c r="G6484" s="11" t="s">
        <v>2490</v>
      </c>
      <c r="H6484" s="4" t="s">
        <v>25</v>
      </c>
      <c r="L6484" s="4" t="s">
        <v>3999</v>
      </c>
      <c r="M6484" s="4" t="s">
        <v>4915</v>
      </c>
      <c r="O6484" s="11">
        <v>495</v>
      </c>
      <c r="S6484" s="11">
        <v>406</v>
      </c>
      <c r="T6484" s="4" t="s">
        <v>6105</v>
      </c>
      <c r="V6484" s="4" t="s">
        <v>6717</v>
      </c>
      <c r="Y6484" s="69"/>
    </row>
    <row r="6485" spans="1:25" ht="24">
      <c r="A6485" s="74">
        <v>6484</v>
      </c>
      <c r="B6485" s="4">
        <v>6484</v>
      </c>
      <c r="C6485" s="11" t="s">
        <v>3922</v>
      </c>
      <c r="D6485" s="38" t="s">
        <v>427</v>
      </c>
      <c r="G6485" s="11" t="s">
        <v>2490</v>
      </c>
      <c r="H6485" s="4" t="s">
        <v>25</v>
      </c>
      <c r="L6485" s="4" t="s">
        <v>3999</v>
      </c>
      <c r="M6485" s="4" t="s">
        <v>4915</v>
      </c>
      <c r="O6485" s="11">
        <v>495</v>
      </c>
      <c r="S6485" s="11">
        <v>406</v>
      </c>
      <c r="T6485" s="4" t="s">
        <v>6105</v>
      </c>
      <c r="V6485" s="4" t="s">
        <v>6717</v>
      </c>
      <c r="Y6485" s="69"/>
    </row>
    <row r="6486" spans="1:25" ht="24">
      <c r="A6486" s="74">
        <v>6485</v>
      </c>
      <c r="B6486" s="4">
        <v>6485</v>
      </c>
      <c r="C6486" s="11" t="s">
        <v>3922</v>
      </c>
      <c r="D6486" s="38" t="s">
        <v>427</v>
      </c>
      <c r="G6486" s="11" t="s">
        <v>2490</v>
      </c>
      <c r="H6486" s="4" t="s">
        <v>25</v>
      </c>
      <c r="L6486" s="4" t="s">
        <v>3999</v>
      </c>
      <c r="M6486" s="4" t="s">
        <v>4915</v>
      </c>
      <c r="O6486" s="11">
        <v>495</v>
      </c>
      <c r="S6486" s="11">
        <v>406</v>
      </c>
      <c r="T6486" s="4" t="s">
        <v>6105</v>
      </c>
      <c r="V6486" s="4" t="s">
        <v>6717</v>
      </c>
      <c r="Y6486" s="69"/>
    </row>
    <row r="6487" spans="1:25" ht="24">
      <c r="A6487" s="74">
        <v>6486</v>
      </c>
      <c r="B6487" s="4">
        <v>6486</v>
      </c>
      <c r="C6487" s="11" t="s">
        <v>3922</v>
      </c>
      <c r="D6487" s="38" t="s">
        <v>427</v>
      </c>
      <c r="G6487" s="11" t="s">
        <v>2490</v>
      </c>
      <c r="H6487" s="4" t="s">
        <v>25</v>
      </c>
      <c r="L6487" s="4" t="s">
        <v>3999</v>
      </c>
      <c r="M6487" s="4" t="s">
        <v>4915</v>
      </c>
      <c r="O6487" s="11">
        <v>495</v>
      </c>
      <c r="S6487" s="11">
        <v>406</v>
      </c>
      <c r="T6487" s="4" t="s">
        <v>6105</v>
      </c>
      <c r="V6487" s="4" t="s">
        <v>6717</v>
      </c>
      <c r="Y6487" s="69"/>
    </row>
    <row r="6488" spans="1:25" ht="24">
      <c r="A6488" s="74">
        <v>6487</v>
      </c>
      <c r="B6488" s="4">
        <v>6487</v>
      </c>
      <c r="C6488" s="11" t="s">
        <v>3922</v>
      </c>
      <c r="D6488" s="38" t="s">
        <v>1152</v>
      </c>
      <c r="G6488" s="11" t="s">
        <v>3146</v>
      </c>
      <c r="H6488" s="4" t="s">
        <v>25</v>
      </c>
      <c r="L6488" s="4" t="s">
        <v>3999</v>
      </c>
      <c r="M6488" s="4" t="s">
        <v>4970</v>
      </c>
      <c r="O6488" s="11">
        <v>550</v>
      </c>
      <c r="S6488" s="11">
        <v>369</v>
      </c>
      <c r="T6488" s="4" t="s">
        <v>6106</v>
      </c>
      <c r="V6488" s="4" t="s">
        <v>6717</v>
      </c>
      <c r="Y6488" s="69"/>
    </row>
    <row r="6489" spans="1:25" ht="24">
      <c r="A6489" s="74">
        <v>6488</v>
      </c>
      <c r="B6489" s="4">
        <v>6488</v>
      </c>
      <c r="C6489" s="11" t="s">
        <v>3922</v>
      </c>
      <c r="D6489" s="38" t="s">
        <v>1152</v>
      </c>
      <c r="G6489" s="11" t="s">
        <v>3146</v>
      </c>
      <c r="H6489" s="4" t="s">
        <v>25</v>
      </c>
      <c r="L6489" s="4" t="s">
        <v>3999</v>
      </c>
      <c r="M6489" s="4" t="s">
        <v>4970</v>
      </c>
      <c r="O6489" s="11">
        <v>550</v>
      </c>
      <c r="S6489" s="11">
        <v>369</v>
      </c>
      <c r="T6489" s="4" t="s">
        <v>6106</v>
      </c>
      <c r="V6489" s="4" t="s">
        <v>6717</v>
      </c>
      <c r="Y6489" s="69"/>
    </row>
    <row r="6490" spans="1:25" ht="24">
      <c r="A6490" s="74">
        <v>6489</v>
      </c>
      <c r="B6490" s="4">
        <v>6489</v>
      </c>
      <c r="C6490" s="11" t="s">
        <v>3922</v>
      </c>
      <c r="D6490" s="38" t="s">
        <v>1152</v>
      </c>
      <c r="G6490" s="11" t="s">
        <v>3146</v>
      </c>
      <c r="H6490" s="4" t="s">
        <v>25</v>
      </c>
      <c r="L6490" s="4" t="s">
        <v>3999</v>
      </c>
      <c r="M6490" s="4" t="s">
        <v>4970</v>
      </c>
      <c r="O6490" s="11">
        <v>550</v>
      </c>
      <c r="S6490" s="11">
        <v>369</v>
      </c>
      <c r="T6490" s="4" t="s">
        <v>6106</v>
      </c>
      <c r="V6490" s="4" t="s">
        <v>6717</v>
      </c>
      <c r="Y6490" s="69"/>
    </row>
    <row r="6491" spans="1:25" ht="24">
      <c r="A6491" s="74">
        <v>6490</v>
      </c>
      <c r="B6491" s="4">
        <v>6490</v>
      </c>
      <c r="C6491" s="11" t="s">
        <v>3922</v>
      </c>
      <c r="D6491" s="38" t="s">
        <v>1152</v>
      </c>
      <c r="G6491" s="11" t="s">
        <v>3146</v>
      </c>
      <c r="H6491" s="4" t="s">
        <v>25</v>
      </c>
      <c r="L6491" s="4" t="s">
        <v>3999</v>
      </c>
      <c r="M6491" s="4" t="s">
        <v>4970</v>
      </c>
      <c r="O6491" s="11">
        <v>550</v>
      </c>
      <c r="S6491" s="11">
        <v>369</v>
      </c>
      <c r="T6491" s="4" t="s">
        <v>6106</v>
      </c>
      <c r="V6491" s="4" t="s">
        <v>6717</v>
      </c>
      <c r="Y6491" s="69"/>
    </row>
    <row r="6492" spans="1:25" ht="24">
      <c r="A6492" s="74">
        <v>6491</v>
      </c>
      <c r="B6492" s="4">
        <v>6491</v>
      </c>
      <c r="C6492" s="11" t="s">
        <v>3922</v>
      </c>
      <c r="D6492" s="38" t="s">
        <v>1152</v>
      </c>
      <c r="G6492" s="11" t="s">
        <v>3146</v>
      </c>
      <c r="H6492" s="4" t="s">
        <v>25</v>
      </c>
      <c r="L6492" s="4" t="s">
        <v>3999</v>
      </c>
      <c r="M6492" s="4" t="s">
        <v>4970</v>
      </c>
      <c r="O6492" s="11">
        <v>550</v>
      </c>
      <c r="S6492" s="11">
        <v>369</v>
      </c>
      <c r="T6492" s="4" t="s">
        <v>6106</v>
      </c>
      <c r="V6492" s="4" t="s">
        <v>6717</v>
      </c>
      <c r="Y6492" s="69"/>
    </row>
    <row r="6493" spans="1:25" ht="24">
      <c r="A6493" s="74">
        <v>6492</v>
      </c>
      <c r="B6493" s="4">
        <v>6492</v>
      </c>
      <c r="C6493" s="11" t="s">
        <v>3922</v>
      </c>
      <c r="D6493" s="38" t="s">
        <v>1152</v>
      </c>
      <c r="G6493" s="11" t="s">
        <v>3146</v>
      </c>
      <c r="H6493" s="4" t="s">
        <v>25</v>
      </c>
      <c r="L6493" s="4" t="s">
        <v>3999</v>
      </c>
      <c r="M6493" s="4" t="s">
        <v>4970</v>
      </c>
      <c r="O6493" s="11">
        <v>550</v>
      </c>
      <c r="S6493" s="11">
        <v>369</v>
      </c>
      <c r="T6493" s="4" t="s">
        <v>6106</v>
      </c>
      <c r="V6493" s="4" t="s">
        <v>6717</v>
      </c>
      <c r="Y6493" s="69"/>
    </row>
    <row r="6494" spans="1:25" ht="24">
      <c r="A6494" s="74">
        <v>6493</v>
      </c>
      <c r="B6494" s="4">
        <v>6493</v>
      </c>
      <c r="C6494" s="11" t="s">
        <v>3922</v>
      </c>
      <c r="D6494" s="38" t="s">
        <v>1152</v>
      </c>
      <c r="G6494" s="11" t="s">
        <v>3146</v>
      </c>
      <c r="H6494" s="4" t="s">
        <v>25</v>
      </c>
      <c r="L6494" s="4" t="s">
        <v>3999</v>
      </c>
      <c r="M6494" s="4" t="s">
        <v>4970</v>
      </c>
      <c r="O6494" s="11">
        <v>550</v>
      </c>
      <c r="S6494" s="11">
        <v>369</v>
      </c>
      <c r="T6494" s="4" t="s">
        <v>6106</v>
      </c>
      <c r="V6494" s="4" t="s">
        <v>6717</v>
      </c>
      <c r="Y6494" s="69"/>
    </row>
    <row r="6495" spans="1:25" ht="36">
      <c r="A6495" s="74">
        <v>6494</v>
      </c>
      <c r="B6495" s="4">
        <v>6494</v>
      </c>
      <c r="C6495" s="11" t="s">
        <v>3922</v>
      </c>
      <c r="D6495" s="38" t="s">
        <v>1153</v>
      </c>
      <c r="G6495" s="11" t="s">
        <v>3147</v>
      </c>
      <c r="H6495" s="4" t="s">
        <v>25</v>
      </c>
      <c r="L6495" s="4" t="s">
        <v>3999</v>
      </c>
      <c r="M6495" s="4" t="s">
        <v>4984</v>
      </c>
      <c r="O6495" s="11">
        <v>395</v>
      </c>
      <c r="S6495" s="11">
        <v>469</v>
      </c>
      <c r="T6495" s="4" t="s">
        <v>6107</v>
      </c>
      <c r="V6495" s="4" t="s">
        <v>6717</v>
      </c>
      <c r="Y6495" s="69"/>
    </row>
    <row r="6496" spans="1:25" ht="36">
      <c r="A6496" s="74">
        <v>6495</v>
      </c>
      <c r="B6496" s="4">
        <v>6495</v>
      </c>
      <c r="C6496" s="11" t="s">
        <v>3922</v>
      </c>
      <c r="D6496" s="38" t="s">
        <v>1153</v>
      </c>
      <c r="G6496" s="11" t="s">
        <v>3147</v>
      </c>
      <c r="H6496" s="4" t="s">
        <v>25</v>
      </c>
      <c r="L6496" s="4" t="s">
        <v>3999</v>
      </c>
      <c r="M6496" s="4" t="s">
        <v>4984</v>
      </c>
      <c r="O6496" s="11">
        <v>395</v>
      </c>
      <c r="S6496" s="11">
        <v>469</v>
      </c>
      <c r="T6496" s="4" t="s">
        <v>6107</v>
      </c>
      <c r="V6496" s="4" t="s">
        <v>6717</v>
      </c>
      <c r="Y6496" s="69"/>
    </row>
    <row r="6497" spans="1:25" ht="36">
      <c r="A6497" s="74">
        <v>6496</v>
      </c>
      <c r="B6497" s="4">
        <v>6496</v>
      </c>
      <c r="C6497" s="11" t="s">
        <v>3922</v>
      </c>
      <c r="D6497" s="38" t="s">
        <v>1153</v>
      </c>
      <c r="G6497" s="11" t="s">
        <v>3147</v>
      </c>
      <c r="H6497" s="4" t="s">
        <v>25</v>
      </c>
      <c r="L6497" s="4" t="s">
        <v>3999</v>
      </c>
      <c r="M6497" s="4" t="s">
        <v>4984</v>
      </c>
      <c r="O6497" s="11">
        <v>395</v>
      </c>
      <c r="S6497" s="11">
        <v>469</v>
      </c>
      <c r="T6497" s="4" t="s">
        <v>6107</v>
      </c>
      <c r="V6497" s="4" t="s">
        <v>6717</v>
      </c>
      <c r="Y6497" s="69"/>
    </row>
    <row r="6498" spans="1:25" ht="36">
      <c r="A6498" s="74">
        <v>6497</v>
      </c>
      <c r="B6498" s="4">
        <v>6497</v>
      </c>
      <c r="C6498" s="11" t="s">
        <v>3922</v>
      </c>
      <c r="D6498" s="38" t="s">
        <v>1153</v>
      </c>
      <c r="G6498" s="11" t="s">
        <v>3147</v>
      </c>
      <c r="H6498" s="4" t="s">
        <v>25</v>
      </c>
      <c r="L6498" s="4" t="s">
        <v>3999</v>
      </c>
      <c r="M6498" s="4" t="s">
        <v>4984</v>
      </c>
      <c r="O6498" s="11">
        <v>395</v>
      </c>
      <c r="S6498" s="11">
        <v>469</v>
      </c>
      <c r="T6498" s="4" t="s">
        <v>6107</v>
      </c>
      <c r="V6498" s="4" t="s">
        <v>6717</v>
      </c>
      <c r="Y6498" s="69"/>
    </row>
    <row r="6499" spans="1:25" ht="36">
      <c r="A6499" s="74">
        <v>6498</v>
      </c>
      <c r="B6499" s="4">
        <v>6498</v>
      </c>
      <c r="C6499" s="11" t="s">
        <v>3922</v>
      </c>
      <c r="D6499" s="38" t="s">
        <v>1153</v>
      </c>
      <c r="G6499" s="11" t="s">
        <v>3147</v>
      </c>
      <c r="H6499" s="4" t="s">
        <v>25</v>
      </c>
      <c r="L6499" s="4" t="s">
        <v>3999</v>
      </c>
      <c r="M6499" s="4" t="s">
        <v>4984</v>
      </c>
      <c r="O6499" s="11">
        <v>395</v>
      </c>
      <c r="S6499" s="11">
        <v>469</v>
      </c>
      <c r="T6499" s="4" t="s">
        <v>6107</v>
      </c>
      <c r="V6499" s="4" t="s">
        <v>6717</v>
      </c>
      <c r="Y6499" s="69"/>
    </row>
    <row r="6500" spans="1:25" ht="36">
      <c r="A6500" s="74">
        <v>6499</v>
      </c>
      <c r="B6500" s="4">
        <v>6499</v>
      </c>
      <c r="C6500" s="11" t="s">
        <v>3922</v>
      </c>
      <c r="D6500" s="38" t="s">
        <v>1153</v>
      </c>
      <c r="G6500" s="11" t="s">
        <v>3147</v>
      </c>
      <c r="H6500" s="4" t="s">
        <v>25</v>
      </c>
      <c r="L6500" s="4" t="s">
        <v>3999</v>
      </c>
      <c r="M6500" s="4" t="s">
        <v>4984</v>
      </c>
      <c r="O6500" s="11">
        <v>395</v>
      </c>
      <c r="S6500" s="11">
        <v>469</v>
      </c>
      <c r="T6500" s="4" t="s">
        <v>6107</v>
      </c>
      <c r="V6500" s="4" t="s">
        <v>6717</v>
      </c>
      <c r="Y6500" s="69"/>
    </row>
    <row r="6501" spans="1:25" ht="36">
      <c r="A6501" s="74">
        <v>6500</v>
      </c>
      <c r="B6501" s="4">
        <v>6500</v>
      </c>
      <c r="C6501" s="11" t="s">
        <v>3922</v>
      </c>
      <c r="D6501" s="38" t="s">
        <v>1153</v>
      </c>
      <c r="G6501" s="11" t="s">
        <v>3147</v>
      </c>
      <c r="H6501" s="4" t="s">
        <v>25</v>
      </c>
      <c r="L6501" s="4" t="s">
        <v>3999</v>
      </c>
      <c r="M6501" s="4" t="s">
        <v>4984</v>
      </c>
      <c r="O6501" s="11">
        <v>395</v>
      </c>
      <c r="S6501" s="11">
        <v>469</v>
      </c>
      <c r="T6501" s="4" t="s">
        <v>6107</v>
      </c>
      <c r="V6501" s="4" t="s">
        <v>6717</v>
      </c>
      <c r="Y6501" s="69"/>
    </row>
    <row r="6502" spans="1:25" ht="36">
      <c r="A6502" s="74">
        <v>6501</v>
      </c>
      <c r="B6502" s="4">
        <v>6501</v>
      </c>
      <c r="C6502" s="11" t="s">
        <v>3922</v>
      </c>
      <c r="D6502" s="38" t="s">
        <v>1153</v>
      </c>
      <c r="G6502" s="11" t="s">
        <v>3147</v>
      </c>
      <c r="H6502" s="4" t="s">
        <v>25</v>
      </c>
      <c r="L6502" s="4" t="s">
        <v>3999</v>
      </c>
      <c r="M6502" s="4" t="s">
        <v>4984</v>
      </c>
      <c r="O6502" s="11">
        <v>395</v>
      </c>
      <c r="S6502" s="11">
        <v>469</v>
      </c>
      <c r="T6502" s="4" t="s">
        <v>6107</v>
      </c>
      <c r="V6502" s="4" t="s">
        <v>6717</v>
      </c>
      <c r="Y6502" s="69"/>
    </row>
    <row r="6503" spans="1:25" ht="36">
      <c r="A6503" s="74">
        <v>6502</v>
      </c>
      <c r="B6503" s="4">
        <v>6502</v>
      </c>
      <c r="C6503" s="11" t="s">
        <v>3922</v>
      </c>
      <c r="D6503" s="38" t="s">
        <v>1153</v>
      </c>
      <c r="G6503" s="11" t="s">
        <v>3147</v>
      </c>
      <c r="H6503" s="4" t="s">
        <v>25</v>
      </c>
      <c r="L6503" s="4" t="s">
        <v>3999</v>
      </c>
      <c r="M6503" s="4" t="s">
        <v>4984</v>
      </c>
      <c r="O6503" s="11">
        <v>395</v>
      </c>
      <c r="S6503" s="11">
        <v>469</v>
      </c>
      <c r="T6503" s="4" t="s">
        <v>6107</v>
      </c>
      <c r="V6503" s="4" t="s">
        <v>6717</v>
      </c>
      <c r="Y6503" s="69"/>
    </row>
    <row r="6504" spans="1:25" ht="36">
      <c r="A6504" s="74">
        <v>6503</v>
      </c>
      <c r="B6504" s="4">
        <v>6503</v>
      </c>
      <c r="C6504" s="11" t="s">
        <v>3922</v>
      </c>
      <c r="D6504" s="38" t="s">
        <v>1153</v>
      </c>
      <c r="G6504" s="11" t="s">
        <v>3147</v>
      </c>
      <c r="H6504" s="4" t="s">
        <v>25</v>
      </c>
      <c r="L6504" s="4" t="s">
        <v>3999</v>
      </c>
      <c r="M6504" s="4" t="s">
        <v>4984</v>
      </c>
      <c r="O6504" s="11">
        <v>395</v>
      </c>
      <c r="S6504" s="11">
        <v>469</v>
      </c>
      <c r="T6504" s="4" t="s">
        <v>6107</v>
      </c>
      <c r="V6504" s="4" t="s">
        <v>6717</v>
      </c>
      <c r="Y6504" s="69"/>
    </row>
    <row r="6505" spans="1:25" ht="24">
      <c r="A6505" s="74">
        <v>6504</v>
      </c>
      <c r="B6505" s="4">
        <v>6504</v>
      </c>
      <c r="C6505" s="11" t="s">
        <v>3922</v>
      </c>
      <c r="D6505" s="38" t="s">
        <v>1154</v>
      </c>
      <c r="G6505" s="11" t="s">
        <v>3148</v>
      </c>
      <c r="H6505" s="4" t="s">
        <v>25</v>
      </c>
      <c r="L6505" s="4" t="s">
        <v>3999</v>
      </c>
      <c r="M6505" s="4" t="s">
        <v>4915</v>
      </c>
      <c r="O6505" s="11">
        <v>495</v>
      </c>
      <c r="S6505" s="11">
        <v>358</v>
      </c>
      <c r="T6505" s="4" t="s">
        <v>6108</v>
      </c>
      <c r="V6505" s="4" t="s">
        <v>6717</v>
      </c>
      <c r="Y6505" s="69"/>
    </row>
    <row r="6506" spans="1:25" ht="24">
      <c r="A6506" s="74">
        <v>6505</v>
      </c>
      <c r="B6506" s="4">
        <v>6505</v>
      </c>
      <c r="C6506" s="11" t="s">
        <v>3922</v>
      </c>
      <c r="D6506" s="38" t="s">
        <v>1154</v>
      </c>
      <c r="G6506" s="11" t="s">
        <v>3148</v>
      </c>
      <c r="H6506" s="4" t="s">
        <v>25</v>
      </c>
      <c r="L6506" s="4" t="s">
        <v>3999</v>
      </c>
      <c r="M6506" s="4" t="s">
        <v>4915</v>
      </c>
      <c r="O6506" s="11">
        <v>495</v>
      </c>
      <c r="S6506" s="11">
        <v>358</v>
      </c>
      <c r="T6506" s="4" t="s">
        <v>6108</v>
      </c>
      <c r="V6506" s="4" t="s">
        <v>6717</v>
      </c>
      <c r="Y6506" s="69"/>
    </row>
    <row r="6507" spans="1:25" ht="24">
      <c r="A6507" s="74">
        <v>6506</v>
      </c>
      <c r="B6507" s="4">
        <v>6506</v>
      </c>
      <c r="C6507" s="11" t="s">
        <v>3922</v>
      </c>
      <c r="D6507" s="38" t="s">
        <v>1154</v>
      </c>
      <c r="G6507" s="11" t="s">
        <v>3148</v>
      </c>
      <c r="H6507" s="4" t="s">
        <v>25</v>
      </c>
      <c r="L6507" s="4" t="s">
        <v>3999</v>
      </c>
      <c r="M6507" s="4" t="s">
        <v>4915</v>
      </c>
      <c r="O6507" s="11">
        <v>495</v>
      </c>
      <c r="S6507" s="11">
        <v>358</v>
      </c>
      <c r="T6507" s="4" t="s">
        <v>6108</v>
      </c>
      <c r="V6507" s="4" t="s">
        <v>6717</v>
      </c>
      <c r="Y6507" s="69"/>
    </row>
    <row r="6508" spans="1:25" ht="24">
      <c r="A6508" s="74">
        <v>6507</v>
      </c>
      <c r="B6508" s="4">
        <v>6507</v>
      </c>
      <c r="C6508" s="11" t="s">
        <v>3922</v>
      </c>
      <c r="D6508" s="38" t="s">
        <v>1154</v>
      </c>
      <c r="G6508" s="11" t="s">
        <v>3148</v>
      </c>
      <c r="H6508" s="4" t="s">
        <v>25</v>
      </c>
      <c r="L6508" s="4" t="s">
        <v>3999</v>
      </c>
      <c r="M6508" s="4" t="s">
        <v>4915</v>
      </c>
      <c r="O6508" s="11">
        <v>495</v>
      </c>
      <c r="S6508" s="11">
        <v>358</v>
      </c>
      <c r="T6508" s="4" t="s">
        <v>6108</v>
      </c>
      <c r="V6508" s="4" t="s">
        <v>6717</v>
      </c>
      <c r="Y6508" s="69"/>
    </row>
    <row r="6509" spans="1:25" ht="24">
      <c r="A6509" s="74">
        <v>6508</v>
      </c>
      <c r="B6509" s="4">
        <v>6508</v>
      </c>
      <c r="C6509" s="11" t="s">
        <v>3922</v>
      </c>
      <c r="D6509" s="38" t="s">
        <v>1154</v>
      </c>
      <c r="G6509" s="11" t="s">
        <v>3148</v>
      </c>
      <c r="H6509" s="4" t="s">
        <v>25</v>
      </c>
      <c r="L6509" s="4" t="s">
        <v>3999</v>
      </c>
      <c r="M6509" s="4" t="s">
        <v>4915</v>
      </c>
      <c r="O6509" s="11">
        <v>495</v>
      </c>
      <c r="S6509" s="11">
        <v>358</v>
      </c>
      <c r="T6509" s="4" t="s">
        <v>6108</v>
      </c>
      <c r="V6509" s="4" t="s">
        <v>6717</v>
      </c>
      <c r="Y6509" s="69"/>
    </row>
    <row r="6510" spans="1:25" ht="24">
      <c r="A6510" s="74">
        <v>6509</v>
      </c>
      <c r="B6510" s="4">
        <v>6509</v>
      </c>
      <c r="C6510" s="11" t="s">
        <v>3922</v>
      </c>
      <c r="D6510" s="38" t="s">
        <v>1155</v>
      </c>
      <c r="G6510" s="11" t="s">
        <v>3149</v>
      </c>
      <c r="H6510" s="4" t="s">
        <v>25</v>
      </c>
      <c r="L6510" s="4" t="s">
        <v>4144</v>
      </c>
      <c r="M6510" s="4" t="s">
        <v>4939</v>
      </c>
      <c r="O6510" s="11">
        <v>575</v>
      </c>
      <c r="S6510" s="11">
        <v>386</v>
      </c>
      <c r="T6510" s="4" t="s">
        <v>6109</v>
      </c>
      <c r="V6510" s="4" t="s">
        <v>6717</v>
      </c>
      <c r="Y6510" s="69"/>
    </row>
    <row r="6511" spans="1:25" ht="24">
      <c r="A6511" s="74">
        <v>6510</v>
      </c>
      <c r="B6511" s="4">
        <v>6510</v>
      </c>
      <c r="C6511" s="11" t="s">
        <v>3922</v>
      </c>
      <c r="D6511" s="38" t="s">
        <v>1155</v>
      </c>
      <c r="G6511" s="11" t="s">
        <v>3149</v>
      </c>
      <c r="H6511" s="4" t="s">
        <v>25</v>
      </c>
      <c r="L6511" s="4" t="s">
        <v>4144</v>
      </c>
      <c r="M6511" s="4" t="s">
        <v>4939</v>
      </c>
      <c r="O6511" s="11">
        <v>575</v>
      </c>
      <c r="S6511" s="11">
        <v>386</v>
      </c>
      <c r="T6511" s="4" t="s">
        <v>6109</v>
      </c>
      <c r="V6511" s="4" t="s">
        <v>6717</v>
      </c>
      <c r="Y6511" s="69"/>
    </row>
    <row r="6512" spans="1:25" ht="24">
      <c r="A6512" s="74">
        <v>6511</v>
      </c>
      <c r="B6512" s="4">
        <v>6511</v>
      </c>
      <c r="C6512" s="11" t="s">
        <v>3922</v>
      </c>
      <c r="D6512" s="38" t="s">
        <v>1155</v>
      </c>
      <c r="G6512" s="11" t="s">
        <v>3149</v>
      </c>
      <c r="H6512" s="4" t="s">
        <v>25</v>
      </c>
      <c r="L6512" s="4" t="s">
        <v>4144</v>
      </c>
      <c r="M6512" s="4" t="s">
        <v>4939</v>
      </c>
      <c r="O6512" s="11">
        <v>575</v>
      </c>
      <c r="S6512" s="11">
        <v>386</v>
      </c>
      <c r="T6512" s="4" t="s">
        <v>6109</v>
      </c>
      <c r="V6512" s="4" t="s">
        <v>6717</v>
      </c>
      <c r="Y6512" s="69"/>
    </row>
    <row r="6513" spans="1:25" ht="24">
      <c r="A6513" s="74">
        <v>6512</v>
      </c>
      <c r="B6513" s="4">
        <v>6512</v>
      </c>
      <c r="C6513" s="11" t="s">
        <v>3922</v>
      </c>
      <c r="D6513" s="38" t="s">
        <v>1155</v>
      </c>
      <c r="G6513" s="11" t="s">
        <v>3149</v>
      </c>
      <c r="H6513" s="4" t="s">
        <v>25</v>
      </c>
      <c r="L6513" s="4" t="s">
        <v>4144</v>
      </c>
      <c r="M6513" s="4" t="s">
        <v>4939</v>
      </c>
      <c r="O6513" s="11">
        <v>575</v>
      </c>
      <c r="S6513" s="11">
        <v>386</v>
      </c>
      <c r="T6513" s="4" t="s">
        <v>6109</v>
      </c>
      <c r="V6513" s="4" t="s">
        <v>6717</v>
      </c>
      <c r="Y6513" s="69"/>
    </row>
    <row r="6514" spans="1:25" ht="24">
      <c r="A6514" s="74">
        <v>6513</v>
      </c>
      <c r="B6514" s="4">
        <v>6513</v>
      </c>
      <c r="C6514" s="11" t="s">
        <v>3922</v>
      </c>
      <c r="D6514" s="38" t="s">
        <v>1155</v>
      </c>
      <c r="G6514" s="11" t="s">
        <v>3149</v>
      </c>
      <c r="H6514" s="4" t="s">
        <v>25</v>
      </c>
      <c r="L6514" s="4" t="s">
        <v>4144</v>
      </c>
      <c r="M6514" s="4" t="s">
        <v>4939</v>
      </c>
      <c r="O6514" s="11">
        <v>575</v>
      </c>
      <c r="S6514" s="11">
        <v>386</v>
      </c>
      <c r="T6514" s="4" t="s">
        <v>6109</v>
      </c>
      <c r="V6514" s="4" t="s">
        <v>6717</v>
      </c>
      <c r="Y6514" s="69"/>
    </row>
    <row r="6515" spans="1:25" ht="24">
      <c r="A6515" s="74">
        <v>6514</v>
      </c>
      <c r="B6515" s="4">
        <v>6514</v>
      </c>
      <c r="C6515" s="11" t="s">
        <v>3922</v>
      </c>
      <c r="D6515" s="38" t="s">
        <v>1156</v>
      </c>
      <c r="G6515" s="11" t="s">
        <v>3150</v>
      </c>
      <c r="H6515" s="4" t="s">
        <v>25</v>
      </c>
      <c r="L6515" s="4" t="s">
        <v>4151</v>
      </c>
      <c r="M6515" s="4" t="s">
        <v>4882</v>
      </c>
      <c r="O6515" s="11">
        <v>295</v>
      </c>
      <c r="S6515" s="11">
        <v>274</v>
      </c>
      <c r="T6515" s="4" t="s">
        <v>6110</v>
      </c>
      <c r="V6515" s="4" t="s">
        <v>6717</v>
      </c>
      <c r="Y6515" s="69"/>
    </row>
    <row r="6516" spans="1:25" ht="24">
      <c r="A6516" s="74">
        <v>6515</v>
      </c>
      <c r="B6516" s="4">
        <v>6515</v>
      </c>
      <c r="C6516" s="11" t="s">
        <v>3922</v>
      </c>
      <c r="D6516" s="38" t="s">
        <v>1156</v>
      </c>
      <c r="G6516" s="11" t="s">
        <v>3150</v>
      </c>
      <c r="H6516" s="4" t="s">
        <v>25</v>
      </c>
      <c r="L6516" s="4" t="s">
        <v>4151</v>
      </c>
      <c r="M6516" s="4" t="s">
        <v>4882</v>
      </c>
      <c r="O6516" s="11">
        <v>295</v>
      </c>
      <c r="S6516" s="11">
        <v>274</v>
      </c>
      <c r="T6516" s="4" t="s">
        <v>6110</v>
      </c>
      <c r="V6516" s="4" t="s">
        <v>6717</v>
      </c>
      <c r="Y6516" s="69"/>
    </row>
    <row r="6517" spans="1:25" ht="24">
      <c r="A6517" s="74">
        <v>6516</v>
      </c>
      <c r="B6517" s="4">
        <v>6516</v>
      </c>
      <c r="C6517" s="11" t="s">
        <v>3922</v>
      </c>
      <c r="D6517" s="38" t="s">
        <v>1156</v>
      </c>
      <c r="G6517" s="11" t="s">
        <v>3150</v>
      </c>
      <c r="H6517" s="4" t="s">
        <v>25</v>
      </c>
      <c r="L6517" s="4" t="s">
        <v>4151</v>
      </c>
      <c r="M6517" s="4" t="s">
        <v>4882</v>
      </c>
      <c r="O6517" s="11">
        <v>295</v>
      </c>
      <c r="S6517" s="11">
        <v>274</v>
      </c>
      <c r="T6517" s="4" t="s">
        <v>6110</v>
      </c>
      <c r="V6517" s="4" t="s">
        <v>6717</v>
      </c>
      <c r="Y6517" s="69"/>
    </row>
    <row r="6518" spans="1:25" ht="24">
      <c r="A6518" s="74">
        <v>6517</v>
      </c>
      <c r="B6518" s="4">
        <v>6517</v>
      </c>
      <c r="C6518" s="11" t="s">
        <v>3922</v>
      </c>
      <c r="D6518" s="38" t="s">
        <v>1156</v>
      </c>
      <c r="G6518" s="11" t="s">
        <v>3150</v>
      </c>
      <c r="H6518" s="4" t="s">
        <v>25</v>
      </c>
      <c r="L6518" s="4" t="s">
        <v>4151</v>
      </c>
      <c r="M6518" s="4" t="s">
        <v>4882</v>
      </c>
      <c r="O6518" s="11">
        <v>295</v>
      </c>
      <c r="S6518" s="11">
        <v>274</v>
      </c>
      <c r="T6518" s="4" t="s">
        <v>6110</v>
      </c>
      <c r="V6518" s="4" t="s">
        <v>6717</v>
      </c>
      <c r="Y6518" s="69"/>
    </row>
    <row r="6519" spans="1:25" ht="24">
      <c r="A6519" s="74">
        <v>6518</v>
      </c>
      <c r="B6519" s="4">
        <v>6518</v>
      </c>
      <c r="C6519" s="11" t="s">
        <v>3922</v>
      </c>
      <c r="D6519" s="38" t="s">
        <v>1156</v>
      </c>
      <c r="G6519" s="11" t="s">
        <v>3150</v>
      </c>
      <c r="H6519" s="4" t="s">
        <v>25</v>
      </c>
      <c r="L6519" s="4" t="s">
        <v>4151</v>
      </c>
      <c r="M6519" s="4" t="s">
        <v>4882</v>
      </c>
      <c r="O6519" s="11">
        <v>295</v>
      </c>
      <c r="S6519" s="11">
        <v>274</v>
      </c>
      <c r="T6519" s="4" t="s">
        <v>6110</v>
      </c>
      <c r="V6519" s="4" t="s">
        <v>6717</v>
      </c>
      <c r="Y6519" s="69"/>
    </row>
    <row r="6520" spans="1:25" ht="24">
      <c r="A6520" s="74">
        <v>6519</v>
      </c>
      <c r="B6520" s="4">
        <v>6519</v>
      </c>
      <c r="C6520" s="11" t="s">
        <v>3922</v>
      </c>
      <c r="D6520" s="38" t="s">
        <v>1156</v>
      </c>
      <c r="G6520" s="11" t="s">
        <v>3150</v>
      </c>
      <c r="H6520" s="4" t="s">
        <v>25</v>
      </c>
      <c r="L6520" s="4" t="s">
        <v>4151</v>
      </c>
      <c r="M6520" s="4" t="s">
        <v>4882</v>
      </c>
      <c r="O6520" s="11">
        <v>295</v>
      </c>
      <c r="S6520" s="11">
        <v>274</v>
      </c>
      <c r="T6520" s="4" t="s">
        <v>6110</v>
      </c>
      <c r="V6520" s="4" t="s">
        <v>6717</v>
      </c>
      <c r="Y6520" s="69"/>
    </row>
    <row r="6521" spans="1:25" ht="24">
      <c r="A6521" s="74">
        <v>6520</v>
      </c>
      <c r="B6521" s="4">
        <v>6520</v>
      </c>
      <c r="C6521" s="11" t="s">
        <v>3922</v>
      </c>
      <c r="D6521" s="38" t="s">
        <v>1156</v>
      </c>
      <c r="G6521" s="11" t="s">
        <v>3150</v>
      </c>
      <c r="H6521" s="4" t="s">
        <v>25</v>
      </c>
      <c r="L6521" s="4" t="s">
        <v>4151</v>
      </c>
      <c r="M6521" s="4" t="s">
        <v>4882</v>
      </c>
      <c r="O6521" s="11">
        <v>295</v>
      </c>
      <c r="S6521" s="11">
        <v>274</v>
      </c>
      <c r="T6521" s="4" t="s">
        <v>6110</v>
      </c>
      <c r="V6521" s="4" t="s">
        <v>6717</v>
      </c>
      <c r="Y6521" s="69"/>
    </row>
    <row r="6522" spans="1:25" ht="24">
      <c r="A6522" s="74">
        <v>6521</v>
      </c>
      <c r="B6522" s="4">
        <v>6521</v>
      </c>
      <c r="C6522" s="11" t="s">
        <v>3922</v>
      </c>
      <c r="D6522" s="38" t="s">
        <v>1157</v>
      </c>
      <c r="G6522" s="11" t="s">
        <v>3151</v>
      </c>
      <c r="H6522" s="4" t="s">
        <v>25</v>
      </c>
      <c r="L6522" s="4" t="s">
        <v>4151</v>
      </c>
      <c r="M6522" s="4" t="s">
        <v>4995</v>
      </c>
      <c r="O6522" s="11">
        <v>395</v>
      </c>
      <c r="S6522" s="11">
        <v>766</v>
      </c>
      <c r="T6522" s="4" t="s">
        <v>6111</v>
      </c>
      <c r="V6522" s="4" t="s">
        <v>6717</v>
      </c>
      <c r="Y6522" s="69"/>
    </row>
    <row r="6523" spans="1:25" ht="24">
      <c r="A6523" s="74">
        <v>6522</v>
      </c>
      <c r="B6523" s="4">
        <v>6522</v>
      </c>
      <c r="C6523" s="11" t="s">
        <v>3922</v>
      </c>
      <c r="D6523" s="38" t="s">
        <v>1157</v>
      </c>
      <c r="G6523" s="11" t="s">
        <v>3151</v>
      </c>
      <c r="H6523" s="4" t="s">
        <v>25</v>
      </c>
      <c r="L6523" s="4" t="s">
        <v>4151</v>
      </c>
      <c r="M6523" s="4" t="s">
        <v>4995</v>
      </c>
      <c r="O6523" s="11">
        <v>395</v>
      </c>
      <c r="S6523" s="11">
        <v>766</v>
      </c>
      <c r="T6523" s="4" t="s">
        <v>6111</v>
      </c>
      <c r="V6523" s="4" t="s">
        <v>6717</v>
      </c>
      <c r="Y6523" s="69"/>
    </row>
    <row r="6524" spans="1:25" ht="24">
      <c r="A6524" s="74">
        <v>6523</v>
      </c>
      <c r="B6524" s="4">
        <v>6523</v>
      </c>
      <c r="C6524" s="11" t="s">
        <v>3922</v>
      </c>
      <c r="D6524" s="38" t="s">
        <v>1157</v>
      </c>
      <c r="G6524" s="11" t="s">
        <v>3151</v>
      </c>
      <c r="H6524" s="4" t="s">
        <v>25</v>
      </c>
      <c r="L6524" s="4" t="s">
        <v>4151</v>
      </c>
      <c r="M6524" s="4" t="s">
        <v>4995</v>
      </c>
      <c r="O6524" s="11">
        <v>395</v>
      </c>
      <c r="S6524" s="11">
        <v>766</v>
      </c>
      <c r="T6524" s="4" t="s">
        <v>6111</v>
      </c>
      <c r="V6524" s="4" t="s">
        <v>6717</v>
      </c>
      <c r="Y6524" s="69"/>
    </row>
    <row r="6525" spans="1:25" ht="24">
      <c r="A6525" s="74">
        <v>6524</v>
      </c>
      <c r="B6525" s="4">
        <v>6524</v>
      </c>
      <c r="C6525" s="11" t="s">
        <v>3922</v>
      </c>
      <c r="D6525" s="38" t="s">
        <v>1157</v>
      </c>
      <c r="G6525" s="11" t="s">
        <v>3151</v>
      </c>
      <c r="H6525" s="4" t="s">
        <v>25</v>
      </c>
      <c r="L6525" s="4" t="s">
        <v>4151</v>
      </c>
      <c r="M6525" s="4" t="s">
        <v>4995</v>
      </c>
      <c r="O6525" s="11">
        <v>395</v>
      </c>
      <c r="S6525" s="11">
        <v>766</v>
      </c>
      <c r="T6525" s="4" t="s">
        <v>6111</v>
      </c>
      <c r="V6525" s="4" t="s">
        <v>6717</v>
      </c>
      <c r="Y6525" s="69"/>
    </row>
    <row r="6526" spans="1:25" ht="24">
      <c r="A6526" s="74">
        <v>6525</v>
      </c>
      <c r="B6526" s="4">
        <v>6525</v>
      </c>
      <c r="C6526" s="11" t="s">
        <v>3922</v>
      </c>
      <c r="D6526" s="38" t="s">
        <v>1157</v>
      </c>
      <c r="G6526" s="11" t="s">
        <v>3151</v>
      </c>
      <c r="H6526" s="4" t="s">
        <v>25</v>
      </c>
      <c r="L6526" s="4" t="s">
        <v>4151</v>
      </c>
      <c r="M6526" s="4" t="s">
        <v>4995</v>
      </c>
      <c r="O6526" s="11">
        <v>395</v>
      </c>
      <c r="S6526" s="11">
        <v>766</v>
      </c>
      <c r="T6526" s="4" t="s">
        <v>6111</v>
      </c>
      <c r="V6526" s="4" t="s">
        <v>6717</v>
      </c>
      <c r="Y6526" s="69"/>
    </row>
    <row r="6527" spans="1:25" ht="24">
      <c r="A6527" s="74">
        <v>6526</v>
      </c>
      <c r="B6527" s="4">
        <v>6526</v>
      </c>
      <c r="C6527" s="11" t="s">
        <v>3922</v>
      </c>
      <c r="D6527" s="38" t="s">
        <v>1157</v>
      </c>
      <c r="G6527" s="11" t="s">
        <v>3151</v>
      </c>
      <c r="H6527" s="4" t="s">
        <v>25</v>
      </c>
      <c r="L6527" s="4" t="s">
        <v>4151</v>
      </c>
      <c r="M6527" s="4" t="s">
        <v>4995</v>
      </c>
      <c r="O6527" s="11">
        <v>395</v>
      </c>
      <c r="S6527" s="11">
        <v>766</v>
      </c>
      <c r="T6527" s="4" t="s">
        <v>6111</v>
      </c>
      <c r="V6527" s="4" t="s">
        <v>6717</v>
      </c>
      <c r="Y6527" s="69"/>
    </row>
    <row r="6528" spans="1:25" ht="24">
      <c r="A6528" s="74">
        <v>6527</v>
      </c>
      <c r="B6528" s="4">
        <v>6527</v>
      </c>
      <c r="C6528" s="11" t="s">
        <v>3922</v>
      </c>
      <c r="D6528" s="38" t="s">
        <v>1157</v>
      </c>
      <c r="G6528" s="11" t="s">
        <v>3151</v>
      </c>
      <c r="H6528" s="4" t="s">
        <v>25</v>
      </c>
      <c r="L6528" s="4" t="s">
        <v>4151</v>
      </c>
      <c r="M6528" s="4" t="s">
        <v>4995</v>
      </c>
      <c r="O6528" s="11">
        <v>395</v>
      </c>
      <c r="S6528" s="11">
        <v>766</v>
      </c>
      <c r="T6528" s="4" t="s">
        <v>6111</v>
      </c>
      <c r="V6528" s="4" t="s">
        <v>6717</v>
      </c>
      <c r="Y6528" s="69"/>
    </row>
    <row r="6529" spans="1:25" ht="24">
      <c r="A6529" s="74">
        <v>6528</v>
      </c>
      <c r="B6529" s="4">
        <v>6528</v>
      </c>
      <c r="C6529" s="11" t="s">
        <v>3922</v>
      </c>
      <c r="D6529" s="38" t="s">
        <v>1158</v>
      </c>
      <c r="G6529" s="11" t="s">
        <v>3152</v>
      </c>
      <c r="H6529" s="4" t="s">
        <v>25</v>
      </c>
      <c r="L6529" s="4" t="s">
        <v>3999</v>
      </c>
      <c r="M6529" s="4" t="s">
        <v>4924</v>
      </c>
      <c r="O6529" s="11">
        <v>1095</v>
      </c>
      <c r="S6529" s="11">
        <v>816</v>
      </c>
      <c r="T6529" s="4" t="s">
        <v>6112</v>
      </c>
      <c r="V6529" s="4" t="s">
        <v>6717</v>
      </c>
      <c r="Y6529" s="69"/>
    </row>
    <row r="6530" spans="1:25" ht="24">
      <c r="A6530" s="74">
        <v>6529</v>
      </c>
      <c r="B6530" s="4">
        <v>6529</v>
      </c>
      <c r="C6530" s="11" t="s">
        <v>3922</v>
      </c>
      <c r="D6530" s="38" t="s">
        <v>1158</v>
      </c>
      <c r="G6530" s="11" t="s">
        <v>3152</v>
      </c>
      <c r="H6530" s="4" t="s">
        <v>25</v>
      </c>
      <c r="L6530" s="4" t="s">
        <v>3999</v>
      </c>
      <c r="M6530" s="4" t="s">
        <v>4924</v>
      </c>
      <c r="O6530" s="11">
        <v>1095</v>
      </c>
      <c r="S6530" s="11">
        <v>816</v>
      </c>
      <c r="T6530" s="4" t="s">
        <v>6112</v>
      </c>
      <c r="V6530" s="4" t="s">
        <v>6717</v>
      </c>
      <c r="Y6530" s="69"/>
    </row>
    <row r="6531" spans="1:25" ht="24">
      <c r="A6531" s="74">
        <v>6530</v>
      </c>
      <c r="B6531" s="4">
        <v>6530</v>
      </c>
      <c r="C6531" s="11" t="s">
        <v>3922</v>
      </c>
      <c r="D6531" s="38" t="s">
        <v>1158</v>
      </c>
      <c r="G6531" s="11" t="s">
        <v>3152</v>
      </c>
      <c r="H6531" s="4" t="s">
        <v>25</v>
      </c>
      <c r="L6531" s="4" t="s">
        <v>3999</v>
      </c>
      <c r="M6531" s="4" t="s">
        <v>4924</v>
      </c>
      <c r="O6531" s="11">
        <v>1095</v>
      </c>
      <c r="S6531" s="11">
        <v>816</v>
      </c>
      <c r="T6531" s="4" t="s">
        <v>6112</v>
      </c>
      <c r="V6531" s="4" t="s">
        <v>6717</v>
      </c>
      <c r="Y6531" s="69"/>
    </row>
    <row r="6532" spans="1:25" ht="24">
      <c r="A6532" s="74">
        <v>6531</v>
      </c>
      <c r="B6532" s="4">
        <v>6531</v>
      </c>
      <c r="C6532" s="11" t="s">
        <v>3922</v>
      </c>
      <c r="D6532" s="38" t="s">
        <v>1158</v>
      </c>
      <c r="G6532" s="11" t="s">
        <v>3152</v>
      </c>
      <c r="H6532" s="4" t="s">
        <v>25</v>
      </c>
      <c r="L6532" s="4" t="s">
        <v>3999</v>
      </c>
      <c r="M6532" s="4" t="s">
        <v>4924</v>
      </c>
      <c r="O6532" s="11">
        <v>1095</v>
      </c>
      <c r="S6532" s="11">
        <v>816</v>
      </c>
      <c r="T6532" s="4" t="s">
        <v>6112</v>
      </c>
      <c r="V6532" s="4" t="s">
        <v>6717</v>
      </c>
      <c r="Y6532" s="69"/>
    </row>
    <row r="6533" spans="1:25" ht="24">
      <c r="A6533" s="74">
        <v>6532</v>
      </c>
      <c r="B6533" s="4">
        <v>6532</v>
      </c>
      <c r="C6533" s="11" t="s">
        <v>3922</v>
      </c>
      <c r="D6533" s="38" t="s">
        <v>1158</v>
      </c>
      <c r="G6533" s="11" t="s">
        <v>3152</v>
      </c>
      <c r="H6533" s="4" t="s">
        <v>25</v>
      </c>
      <c r="L6533" s="4" t="s">
        <v>3999</v>
      </c>
      <c r="M6533" s="4" t="s">
        <v>4924</v>
      </c>
      <c r="O6533" s="11">
        <v>1095</v>
      </c>
      <c r="S6533" s="11">
        <v>816</v>
      </c>
      <c r="T6533" s="4" t="s">
        <v>6112</v>
      </c>
      <c r="V6533" s="4" t="s">
        <v>6717</v>
      </c>
      <c r="Y6533" s="69"/>
    </row>
    <row r="6534" spans="1:25">
      <c r="A6534" s="74">
        <v>6533</v>
      </c>
      <c r="B6534" s="4">
        <v>6533</v>
      </c>
      <c r="C6534" s="11" t="s">
        <v>3922</v>
      </c>
      <c r="D6534" s="38" t="s">
        <v>1159</v>
      </c>
      <c r="G6534" s="11" t="s">
        <v>3153</v>
      </c>
      <c r="H6534" s="4" t="s">
        <v>25</v>
      </c>
      <c r="L6534" s="4" t="s">
        <v>4144</v>
      </c>
      <c r="M6534" s="4" t="s">
        <v>4915</v>
      </c>
      <c r="O6534" s="11">
        <v>350</v>
      </c>
      <c r="S6534" s="11">
        <v>240</v>
      </c>
      <c r="T6534" s="4" t="s">
        <v>6113</v>
      </c>
      <c r="V6534" s="4" t="s">
        <v>6717</v>
      </c>
      <c r="Y6534" s="69"/>
    </row>
    <row r="6535" spans="1:25">
      <c r="A6535" s="74">
        <v>6534</v>
      </c>
      <c r="B6535" s="4">
        <v>6534</v>
      </c>
      <c r="C6535" s="11" t="s">
        <v>3922</v>
      </c>
      <c r="D6535" s="38" t="s">
        <v>1159</v>
      </c>
      <c r="G6535" s="11" t="s">
        <v>3153</v>
      </c>
      <c r="H6535" s="4" t="s">
        <v>25</v>
      </c>
      <c r="L6535" s="4" t="s">
        <v>4144</v>
      </c>
      <c r="M6535" s="4" t="s">
        <v>4915</v>
      </c>
      <c r="O6535" s="11">
        <v>350</v>
      </c>
      <c r="S6535" s="11">
        <v>240</v>
      </c>
      <c r="T6535" s="4" t="s">
        <v>6113</v>
      </c>
      <c r="V6535" s="4" t="s">
        <v>6717</v>
      </c>
      <c r="Y6535" s="69"/>
    </row>
    <row r="6536" spans="1:25">
      <c r="A6536" s="74">
        <v>6535</v>
      </c>
      <c r="B6536" s="4">
        <v>6535</v>
      </c>
      <c r="C6536" s="11" t="s">
        <v>3922</v>
      </c>
      <c r="D6536" s="38" t="s">
        <v>1159</v>
      </c>
      <c r="G6536" s="11" t="s">
        <v>3153</v>
      </c>
      <c r="H6536" s="4" t="s">
        <v>25</v>
      </c>
      <c r="L6536" s="4" t="s">
        <v>4144</v>
      </c>
      <c r="M6536" s="4" t="s">
        <v>4915</v>
      </c>
      <c r="O6536" s="11">
        <v>350</v>
      </c>
      <c r="S6536" s="11">
        <v>240</v>
      </c>
      <c r="T6536" s="4" t="s">
        <v>6113</v>
      </c>
      <c r="V6536" s="4" t="s">
        <v>6717</v>
      </c>
      <c r="Y6536" s="69"/>
    </row>
    <row r="6537" spans="1:25">
      <c r="A6537" s="74">
        <v>6536</v>
      </c>
      <c r="B6537" s="4">
        <v>6536</v>
      </c>
      <c r="C6537" s="11" t="s">
        <v>3922</v>
      </c>
      <c r="D6537" s="38" t="s">
        <v>1159</v>
      </c>
      <c r="G6537" s="11" t="s">
        <v>3153</v>
      </c>
      <c r="H6537" s="4" t="s">
        <v>25</v>
      </c>
      <c r="L6537" s="4" t="s">
        <v>4144</v>
      </c>
      <c r="M6537" s="4" t="s">
        <v>4915</v>
      </c>
      <c r="O6537" s="11">
        <v>350</v>
      </c>
      <c r="S6537" s="11">
        <v>240</v>
      </c>
      <c r="T6537" s="4" t="s">
        <v>6113</v>
      </c>
      <c r="V6537" s="4" t="s">
        <v>6717</v>
      </c>
      <c r="Y6537" s="69"/>
    </row>
    <row r="6538" spans="1:25">
      <c r="A6538" s="74">
        <v>6537</v>
      </c>
      <c r="B6538" s="4">
        <v>6537</v>
      </c>
      <c r="C6538" s="11" t="s">
        <v>3922</v>
      </c>
      <c r="D6538" s="38" t="s">
        <v>1159</v>
      </c>
      <c r="G6538" s="11" t="s">
        <v>3153</v>
      </c>
      <c r="H6538" s="4" t="s">
        <v>25</v>
      </c>
      <c r="L6538" s="4" t="s">
        <v>4144</v>
      </c>
      <c r="M6538" s="4" t="s">
        <v>4915</v>
      </c>
      <c r="O6538" s="11">
        <v>350</v>
      </c>
      <c r="S6538" s="11">
        <v>240</v>
      </c>
      <c r="T6538" s="4" t="s">
        <v>6113</v>
      </c>
      <c r="V6538" s="4" t="s">
        <v>6717</v>
      </c>
      <c r="Y6538" s="69"/>
    </row>
    <row r="6539" spans="1:25" ht="36">
      <c r="A6539" s="74">
        <v>6538</v>
      </c>
      <c r="B6539" s="4">
        <v>6538</v>
      </c>
      <c r="C6539" s="11" t="s">
        <v>3929</v>
      </c>
      <c r="D6539" s="38" t="s">
        <v>749</v>
      </c>
      <c r="G6539" s="4" t="s">
        <v>2793</v>
      </c>
      <c r="H6539" s="4" t="s">
        <v>25</v>
      </c>
      <c r="L6539" s="4" t="s">
        <v>3960</v>
      </c>
      <c r="M6539" s="10" t="s">
        <v>4751</v>
      </c>
      <c r="O6539" s="11">
        <v>495</v>
      </c>
      <c r="S6539" s="11">
        <v>259</v>
      </c>
      <c r="T6539" s="4" t="s">
        <v>5789</v>
      </c>
      <c r="V6539" s="4" t="s">
        <v>6717</v>
      </c>
      <c r="Y6539" s="69"/>
    </row>
    <row r="6540" spans="1:25" ht="36">
      <c r="A6540" s="74">
        <v>6539</v>
      </c>
      <c r="B6540" s="4">
        <v>6539</v>
      </c>
      <c r="C6540" s="11" t="s">
        <v>3929</v>
      </c>
      <c r="D6540" s="38" t="s">
        <v>749</v>
      </c>
      <c r="G6540" s="4" t="s">
        <v>2793</v>
      </c>
      <c r="H6540" s="4" t="s">
        <v>25</v>
      </c>
      <c r="L6540" s="4" t="s">
        <v>3960</v>
      </c>
      <c r="M6540" s="10" t="s">
        <v>4751</v>
      </c>
      <c r="O6540" s="11">
        <v>495</v>
      </c>
      <c r="S6540" s="11">
        <v>259</v>
      </c>
      <c r="T6540" s="4" t="s">
        <v>5789</v>
      </c>
      <c r="V6540" s="4" t="s">
        <v>6717</v>
      </c>
      <c r="Y6540" s="69"/>
    </row>
    <row r="6541" spans="1:25" ht="36">
      <c r="A6541" s="74">
        <v>6540</v>
      </c>
      <c r="B6541" s="4">
        <v>6540</v>
      </c>
      <c r="C6541" s="11" t="s">
        <v>3929</v>
      </c>
      <c r="D6541" s="38" t="s">
        <v>749</v>
      </c>
      <c r="G6541" s="4" t="s">
        <v>2793</v>
      </c>
      <c r="H6541" s="4" t="s">
        <v>25</v>
      </c>
      <c r="L6541" s="4" t="s">
        <v>3960</v>
      </c>
      <c r="M6541" s="10" t="s">
        <v>4751</v>
      </c>
      <c r="O6541" s="11">
        <v>495</v>
      </c>
      <c r="S6541" s="11">
        <v>259</v>
      </c>
      <c r="T6541" s="4" t="s">
        <v>5789</v>
      </c>
      <c r="V6541" s="4" t="s">
        <v>6717</v>
      </c>
      <c r="Y6541" s="69"/>
    </row>
    <row r="6542" spans="1:25" ht="36">
      <c r="A6542" s="74">
        <v>6541</v>
      </c>
      <c r="B6542" s="4">
        <v>6541</v>
      </c>
      <c r="C6542" s="11" t="s">
        <v>3929</v>
      </c>
      <c r="D6542" s="38" t="s">
        <v>749</v>
      </c>
      <c r="G6542" s="4" t="s">
        <v>2793</v>
      </c>
      <c r="H6542" s="4" t="s">
        <v>25</v>
      </c>
      <c r="L6542" s="4" t="s">
        <v>3960</v>
      </c>
      <c r="M6542" s="10" t="s">
        <v>4751</v>
      </c>
      <c r="O6542" s="11">
        <v>495</v>
      </c>
      <c r="S6542" s="11">
        <v>259</v>
      </c>
      <c r="T6542" s="4" t="s">
        <v>5789</v>
      </c>
      <c r="V6542" s="4" t="s">
        <v>6717</v>
      </c>
      <c r="Y6542" s="69"/>
    </row>
    <row r="6543" spans="1:25" ht="36">
      <c r="A6543" s="74">
        <v>6542</v>
      </c>
      <c r="B6543" s="4">
        <v>6542</v>
      </c>
      <c r="C6543" s="11" t="s">
        <v>3929</v>
      </c>
      <c r="D6543" s="38" t="s">
        <v>749</v>
      </c>
      <c r="G6543" s="4" t="s">
        <v>2793</v>
      </c>
      <c r="H6543" s="4" t="s">
        <v>25</v>
      </c>
      <c r="L6543" s="4" t="s">
        <v>3960</v>
      </c>
      <c r="M6543" s="10" t="s">
        <v>4751</v>
      </c>
      <c r="O6543" s="11">
        <v>495</v>
      </c>
      <c r="S6543" s="11">
        <v>259</v>
      </c>
      <c r="T6543" s="4" t="s">
        <v>5789</v>
      </c>
      <c r="V6543" s="4" t="s">
        <v>6717</v>
      </c>
      <c r="Y6543" s="69"/>
    </row>
    <row r="6544" spans="1:25" ht="48">
      <c r="A6544" s="74">
        <v>6543</v>
      </c>
      <c r="B6544" s="4">
        <v>6543</v>
      </c>
      <c r="C6544" s="11" t="s">
        <v>3929</v>
      </c>
      <c r="D6544" s="38" t="s">
        <v>750</v>
      </c>
      <c r="G6544" s="11" t="s">
        <v>2794</v>
      </c>
      <c r="H6544" s="4" t="s">
        <v>25</v>
      </c>
      <c r="L6544" s="4" t="s">
        <v>4055</v>
      </c>
      <c r="M6544" s="4" t="s">
        <v>4996</v>
      </c>
      <c r="O6544" s="11">
        <v>550</v>
      </c>
      <c r="S6544" s="11">
        <v>611</v>
      </c>
      <c r="T6544" s="4" t="s">
        <v>5790</v>
      </c>
      <c r="V6544" s="4" t="s">
        <v>6717</v>
      </c>
      <c r="Y6544" s="69"/>
    </row>
    <row r="6545" spans="1:25" ht="48">
      <c r="A6545" s="74">
        <v>6544</v>
      </c>
      <c r="B6545" s="4">
        <v>6544</v>
      </c>
      <c r="C6545" s="11" t="s">
        <v>3929</v>
      </c>
      <c r="D6545" s="38" t="s">
        <v>750</v>
      </c>
      <c r="G6545" s="11" t="s">
        <v>2794</v>
      </c>
      <c r="H6545" s="4" t="s">
        <v>25</v>
      </c>
      <c r="L6545" s="4" t="s">
        <v>4055</v>
      </c>
      <c r="M6545" s="4" t="s">
        <v>4996</v>
      </c>
      <c r="O6545" s="11">
        <v>550</v>
      </c>
      <c r="S6545" s="11">
        <v>611</v>
      </c>
      <c r="T6545" s="4" t="s">
        <v>5790</v>
      </c>
      <c r="V6545" s="4" t="s">
        <v>6717</v>
      </c>
      <c r="Y6545" s="69"/>
    </row>
    <row r="6546" spans="1:25" ht="48">
      <c r="A6546" s="74">
        <v>6545</v>
      </c>
      <c r="B6546" s="4">
        <v>6545</v>
      </c>
      <c r="C6546" s="11" t="s">
        <v>3929</v>
      </c>
      <c r="D6546" s="38" t="s">
        <v>750</v>
      </c>
      <c r="G6546" s="11" t="s">
        <v>2794</v>
      </c>
      <c r="H6546" s="4" t="s">
        <v>25</v>
      </c>
      <c r="L6546" s="4" t="s">
        <v>4055</v>
      </c>
      <c r="M6546" s="4" t="s">
        <v>4996</v>
      </c>
      <c r="O6546" s="11">
        <v>550</v>
      </c>
      <c r="S6546" s="11">
        <v>611</v>
      </c>
      <c r="T6546" s="4" t="s">
        <v>5790</v>
      </c>
      <c r="V6546" s="4" t="s">
        <v>6717</v>
      </c>
      <c r="Y6546" s="69"/>
    </row>
    <row r="6547" spans="1:25" ht="48">
      <c r="A6547" s="74">
        <v>6546</v>
      </c>
      <c r="B6547" s="4">
        <v>6546</v>
      </c>
      <c r="C6547" s="11" t="s">
        <v>3929</v>
      </c>
      <c r="D6547" s="38" t="s">
        <v>750</v>
      </c>
      <c r="G6547" s="11" t="s">
        <v>2794</v>
      </c>
      <c r="H6547" s="4" t="s">
        <v>25</v>
      </c>
      <c r="L6547" s="4" t="s">
        <v>4055</v>
      </c>
      <c r="M6547" s="4" t="s">
        <v>4996</v>
      </c>
      <c r="O6547" s="11">
        <v>550</v>
      </c>
      <c r="S6547" s="11">
        <v>611</v>
      </c>
      <c r="T6547" s="4" t="s">
        <v>5790</v>
      </c>
      <c r="V6547" s="4" t="s">
        <v>6717</v>
      </c>
      <c r="Y6547" s="69"/>
    </row>
    <row r="6548" spans="1:25" ht="48">
      <c r="A6548" s="74">
        <v>6547</v>
      </c>
      <c r="B6548" s="4">
        <v>6547</v>
      </c>
      <c r="C6548" s="11" t="s">
        <v>3929</v>
      </c>
      <c r="D6548" s="38" t="s">
        <v>750</v>
      </c>
      <c r="G6548" s="11" t="s">
        <v>2794</v>
      </c>
      <c r="H6548" s="4" t="s">
        <v>25</v>
      </c>
      <c r="L6548" s="4" t="s">
        <v>4055</v>
      </c>
      <c r="M6548" s="4" t="s">
        <v>4996</v>
      </c>
      <c r="O6548" s="11">
        <v>550</v>
      </c>
      <c r="S6548" s="11">
        <v>611</v>
      </c>
      <c r="T6548" s="4" t="s">
        <v>5790</v>
      </c>
      <c r="V6548" s="4" t="s">
        <v>6717</v>
      </c>
      <c r="Y6548" s="69"/>
    </row>
    <row r="6549" spans="1:25" ht="24">
      <c r="A6549" s="74">
        <v>6548</v>
      </c>
      <c r="B6549" s="8">
        <v>6548</v>
      </c>
      <c r="C6549" s="31" t="s">
        <v>3929</v>
      </c>
      <c r="D6549" s="42" t="s">
        <v>1160</v>
      </c>
      <c r="G6549" s="31" t="s">
        <v>3154</v>
      </c>
      <c r="H6549" s="8" t="s">
        <v>6666</v>
      </c>
      <c r="L6549" s="8" t="s">
        <v>4144</v>
      </c>
      <c r="M6549" s="8">
        <v>2013</v>
      </c>
      <c r="O6549" s="31">
        <v>9164</v>
      </c>
      <c r="S6549" s="31">
        <v>231</v>
      </c>
      <c r="T6549" s="8" t="s">
        <v>6114</v>
      </c>
      <c r="V6549" s="8" t="s">
        <v>6717</v>
      </c>
      <c r="Y6549" s="72"/>
    </row>
    <row r="6550" spans="1:25" ht="36">
      <c r="A6550" s="74">
        <v>6549</v>
      </c>
      <c r="B6550" s="4">
        <v>6549</v>
      </c>
      <c r="C6550" s="11" t="s">
        <v>3929</v>
      </c>
      <c r="D6550" s="38" t="s">
        <v>1161</v>
      </c>
      <c r="G6550" s="11" t="s">
        <v>3155</v>
      </c>
      <c r="H6550" s="4" t="s">
        <v>25</v>
      </c>
      <c r="L6550" s="4" t="s">
        <v>3960</v>
      </c>
      <c r="M6550" s="4" t="s">
        <v>4882</v>
      </c>
      <c r="O6550" s="11">
        <v>795</v>
      </c>
      <c r="S6550" s="11">
        <v>316</v>
      </c>
      <c r="T6550" s="4" t="s">
        <v>6115</v>
      </c>
      <c r="V6550" s="4" t="s">
        <v>6717</v>
      </c>
      <c r="Y6550" s="69"/>
    </row>
    <row r="6551" spans="1:25" ht="36">
      <c r="A6551" s="74">
        <v>6550</v>
      </c>
      <c r="B6551" s="4">
        <v>6550</v>
      </c>
      <c r="C6551" s="11" t="s">
        <v>3929</v>
      </c>
      <c r="D6551" s="38" t="s">
        <v>1161</v>
      </c>
      <c r="G6551" s="11" t="s">
        <v>3155</v>
      </c>
      <c r="H6551" s="4" t="s">
        <v>25</v>
      </c>
      <c r="L6551" s="4" t="s">
        <v>3960</v>
      </c>
      <c r="M6551" s="4" t="s">
        <v>4882</v>
      </c>
      <c r="O6551" s="11">
        <v>795</v>
      </c>
      <c r="S6551" s="11">
        <v>316</v>
      </c>
      <c r="T6551" s="4" t="s">
        <v>6115</v>
      </c>
      <c r="V6551" s="4" t="s">
        <v>6717</v>
      </c>
      <c r="Y6551" s="69"/>
    </row>
    <row r="6552" spans="1:25" ht="36">
      <c r="A6552" s="74">
        <v>6551</v>
      </c>
      <c r="B6552" s="4">
        <v>6551</v>
      </c>
      <c r="C6552" s="11" t="s">
        <v>3929</v>
      </c>
      <c r="D6552" s="38" t="s">
        <v>1161</v>
      </c>
      <c r="G6552" s="11" t="s">
        <v>3155</v>
      </c>
      <c r="H6552" s="4" t="s">
        <v>25</v>
      </c>
      <c r="L6552" s="4" t="s">
        <v>3960</v>
      </c>
      <c r="M6552" s="4" t="s">
        <v>4882</v>
      </c>
      <c r="O6552" s="11">
        <v>795</v>
      </c>
      <c r="S6552" s="11">
        <v>316</v>
      </c>
      <c r="T6552" s="4" t="s">
        <v>6115</v>
      </c>
      <c r="V6552" s="4" t="s">
        <v>6717</v>
      </c>
      <c r="Y6552" s="69"/>
    </row>
    <row r="6553" spans="1:25" ht="36">
      <c r="A6553" s="74">
        <v>6552</v>
      </c>
      <c r="B6553" s="4">
        <v>6552</v>
      </c>
      <c r="C6553" s="11" t="s">
        <v>3929</v>
      </c>
      <c r="D6553" s="38" t="s">
        <v>1161</v>
      </c>
      <c r="G6553" s="11" t="s">
        <v>3155</v>
      </c>
      <c r="H6553" s="4" t="s">
        <v>25</v>
      </c>
      <c r="L6553" s="4" t="s">
        <v>3960</v>
      </c>
      <c r="M6553" s="4" t="s">
        <v>4882</v>
      </c>
      <c r="O6553" s="11">
        <v>795</v>
      </c>
      <c r="S6553" s="11">
        <v>316</v>
      </c>
      <c r="T6553" s="4" t="s">
        <v>6115</v>
      </c>
      <c r="V6553" s="4" t="s">
        <v>6717</v>
      </c>
      <c r="Y6553" s="69"/>
    </row>
    <row r="6554" spans="1:25" ht="24">
      <c r="A6554" s="74">
        <v>6553</v>
      </c>
      <c r="B6554" s="4">
        <v>6553</v>
      </c>
      <c r="C6554" s="11" t="s">
        <v>3929</v>
      </c>
      <c r="D6554" s="38" t="s">
        <v>755</v>
      </c>
      <c r="G6554" s="11" t="s">
        <v>2799</v>
      </c>
      <c r="H6554" s="4" t="s">
        <v>25</v>
      </c>
      <c r="L6554" s="4" t="s">
        <v>3980</v>
      </c>
      <c r="M6554" s="4" t="s">
        <v>4757</v>
      </c>
      <c r="O6554" s="11">
        <v>925</v>
      </c>
      <c r="S6554" s="11">
        <v>738</v>
      </c>
      <c r="T6554" s="4" t="s">
        <v>5795</v>
      </c>
      <c r="V6554" s="4" t="s">
        <v>6717</v>
      </c>
      <c r="Y6554" s="69"/>
    </row>
    <row r="6555" spans="1:25" ht="24">
      <c r="A6555" s="74">
        <v>6554</v>
      </c>
      <c r="B6555" s="4">
        <v>6554</v>
      </c>
      <c r="C6555" s="11" t="s">
        <v>3929</v>
      </c>
      <c r="D6555" s="38" t="s">
        <v>755</v>
      </c>
      <c r="G6555" s="11" t="s">
        <v>2799</v>
      </c>
      <c r="H6555" s="4" t="s">
        <v>25</v>
      </c>
      <c r="L6555" s="4" t="s">
        <v>3980</v>
      </c>
      <c r="M6555" s="4" t="s">
        <v>4757</v>
      </c>
      <c r="O6555" s="11">
        <v>925</v>
      </c>
      <c r="S6555" s="11">
        <v>738</v>
      </c>
      <c r="T6555" s="4" t="s">
        <v>5795</v>
      </c>
      <c r="V6555" s="4" t="s">
        <v>6717</v>
      </c>
      <c r="Y6555" s="69"/>
    </row>
    <row r="6556" spans="1:25" ht="24">
      <c r="A6556" s="74">
        <v>6555</v>
      </c>
      <c r="B6556" s="4">
        <v>6555</v>
      </c>
      <c r="C6556" s="11" t="s">
        <v>3929</v>
      </c>
      <c r="D6556" s="38" t="s">
        <v>755</v>
      </c>
      <c r="G6556" s="11" t="s">
        <v>2799</v>
      </c>
      <c r="H6556" s="4" t="s">
        <v>25</v>
      </c>
      <c r="L6556" s="4" t="s">
        <v>3980</v>
      </c>
      <c r="M6556" s="4" t="s">
        <v>4757</v>
      </c>
      <c r="O6556" s="11">
        <v>925</v>
      </c>
      <c r="S6556" s="11">
        <v>738</v>
      </c>
      <c r="T6556" s="4" t="s">
        <v>5795</v>
      </c>
      <c r="V6556" s="4" t="s">
        <v>6717</v>
      </c>
      <c r="Y6556" s="69"/>
    </row>
    <row r="6557" spans="1:25" ht="36">
      <c r="A6557" s="74">
        <v>6556</v>
      </c>
      <c r="B6557" s="4">
        <v>6556</v>
      </c>
      <c r="C6557" s="11" t="s">
        <v>3929</v>
      </c>
      <c r="D6557" s="38" t="s">
        <v>756</v>
      </c>
      <c r="G6557" s="11" t="s">
        <v>2801</v>
      </c>
      <c r="H6557" s="4" t="s">
        <v>25</v>
      </c>
      <c r="L6557" s="4" t="s">
        <v>4015</v>
      </c>
      <c r="M6557" s="4" t="s">
        <v>4759</v>
      </c>
      <c r="O6557" s="11">
        <v>950</v>
      </c>
      <c r="S6557" s="11">
        <v>472</v>
      </c>
      <c r="T6557" s="4" t="s">
        <v>5797</v>
      </c>
      <c r="V6557" s="4" t="s">
        <v>6717</v>
      </c>
      <c r="Y6557" s="69"/>
    </row>
    <row r="6558" spans="1:25" ht="36">
      <c r="A6558" s="74">
        <v>6557</v>
      </c>
      <c r="B6558" s="4">
        <v>6557</v>
      </c>
      <c r="C6558" s="11" t="s">
        <v>3929</v>
      </c>
      <c r="D6558" s="38" t="s">
        <v>756</v>
      </c>
      <c r="G6558" s="11" t="s">
        <v>2801</v>
      </c>
      <c r="H6558" s="4" t="s">
        <v>25</v>
      </c>
      <c r="L6558" s="4" t="s">
        <v>4015</v>
      </c>
      <c r="M6558" s="4" t="s">
        <v>4759</v>
      </c>
      <c r="O6558" s="11">
        <v>950</v>
      </c>
      <c r="S6558" s="11">
        <v>472</v>
      </c>
      <c r="T6558" s="4" t="s">
        <v>5797</v>
      </c>
      <c r="V6558" s="4" t="s">
        <v>6717</v>
      </c>
      <c r="Y6558" s="69"/>
    </row>
    <row r="6559" spans="1:25" ht="36">
      <c r="A6559" s="74">
        <v>6558</v>
      </c>
      <c r="B6559" s="4">
        <v>6558</v>
      </c>
      <c r="C6559" s="11" t="s">
        <v>3929</v>
      </c>
      <c r="D6559" s="38" t="s">
        <v>756</v>
      </c>
      <c r="G6559" s="11" t="s">
        <v>2801</v>
      </c>
      <c r="H6559" s="4" t="s">
        <v>25</v>
      </c>
      <c r="L6559" s="4" t="s">
        <v>4015</v>
      </c>
      <c r="M6559" s="4" t="s">
        <v>4759</v>
      </c>
      <c r="O6559" s="11">
        <v>950</v>
      </c>
      <c r="S6559" s="11">
        <v>472</v>
      </c>
      <c r="T6559" s="4" t="s">
        <v>5797</v>
      </c>
      <c r="V6559" s="4" t="s">
        <v>6717</v>
      </c>
      <c r="Y6559" s="69"/>
    </row>
    <row r="6560" spans="1:25" ht="36">
      <c r="A6560" s="74">
        <v>6559</v>
      </c>
      <c r="B6560" s="4">
        <v>6559</v>
      </c>
      <c r="C6560" s="11" t="s">
        <v>3929</v>
      </c>
      <c r="D6560" s="38" t="s">
        <v>756</v>
      </c>
      <c r="G6560" s="11" t="s">
        <v>2801</v>
      </c>
      <c r="H6560" s="4" t="s">
        <v>25</v>
      </c>
      <c r="L6560" s="4" t="s">
        <v>4015</v>
      </c>
      <c r="M6560" s="4" t="s">
        <v>4759</v>
      </c>
      <c r="O6560" s="11">
        <v>950</v>
      </c>
      <c r="S6560" s="11">
        <v>472</v>
      </c>
      <c r="T6560" s="4" t="s">
        <v>5797</v>
      </c>
      <c r="V6560" s="4" t="s">
        <v>6717</v>
      </c>
      <c r="Y6560" s="69"/>
    </row>
    <row r="6561" spans="1:25" ht="36">
      <c r="A6561" s="74">
        <v>6560</v>
      </c>
      <c r="B6561" s="4">
        <v>6560</v>
      </c>
      <c r="C6561" s="11" t="s">
        <v>3929</v>
      </c>
      <c r="D6561" s="38" t="s">
        <v>756</v>
      </c>
      <c r="G6561" s="11" t="s">
        <v>2801</v>
      </c>
      <c r="H6561" s="4" t="s">
        <v>25</v>
      </c>
      <c r="L6561" s="4" t="s">
        <v>4015</v>
      </c>
      <c r="M6561" s="4" t="s">
        <v>4759</v>
      </c>
      <c r="O6561" s="11">
        <v>950</v>
      </c>
      <c r="S6561" s="11">
        <v>472</v>
      </c>
      <c r="T6561" s="4" t="s">
        <v>5797</v>
      </c>
      <c r="V6561" s="4" t="s">
        <v>6717</v>
      </c>
      <c r="Y6561" s="69"/>
    </row>
    <row r="6562" spans="1:25" ht="36">
      <c r="A6562" s="74">
        <v>6561</v>
      </c>
      <c r="B6562" s="4">
        <v>6561</v>
      </c>
      <c r="C6562" s="11" t="s">
        <v>3929</v>
      </c>
      <c r="D6562" s="38" t="s">
        <v>1162</v>
      </c>
      <c r="G6562" s="11" t="s">
        <v>3156</v>
      </c>
      <c r="H6562" s="4" t="s">
        <v>25</v>
      </c>
      <c r="L6562" s="4" t="s">
        <v>4015</v>
      </c>
      <c r="M6562" s="4" t="s">
        <v>4921</v>
      </c>
      <c r="O6562" s="11">
        <v>150</v>
      </c>
      <c r="S6562" s="11">
        <v>260</v>
      </c>
      <c r="T6562" s="4" t="s">
        <v>5801</v>
      </c>
      <c r="V6562" s="4" t="s">
        <v>6717</v>
      </c>
      <c r="Y6562" s="69"/>
    </row>
    <row r="6563" spans="1:25" ht="36">
      <c r="A6563" s="74">
        <v>6562</v>
      </c>
      <c r="B6563" s="4">
        <v>6562</v>
      </c>
      <c r="C6563" s="11" t="s">
        <v>3929</v>
      </c>
      <c r="D6563" s="38" t="s">
        <v>1162</v>
      </c>
      <c r="G6563" s="11" t="s">
        <v>3156</v>
      </c>
      <c r="H6563" s="4" t="s">
        <v>25</v>
      </c>
      <c r="L6563" s="4" t="s">
        <v>4015</v>
      </c>
      <c r="M6563" s="4" t="s">
        <v>4921</v>
      </c>
      <c r="O6563" s="11">
        <v>150</v>
      </c>
      <c r="S6563" s="11">
        <v>260</v>
      </c>
      <c r="T6563" s="4" t="s">
        <v>5801</v>
      </c>
      <c r="V6563" s="4" t="s">
        <v>6717</v>
      </c>
      <c r="Y6563" s="69"/>
    </row>
    <row r="6564" spans="1:25" ht="36">
      <c r="A6564" s="74">
        <v>6563</v>
      </c>
      <c r="B6564" s="4">
        <v>6563</v>
      </c>
      <c r="C6564" s="11" t="s">
        <v>3929</v>
      </c>
      <c r="D6564" s="38" t="s">
        <v>1162</v>
      </c>
      <c r="G6564" s="11" t="s">
        <v>3156</v>
      </c>
      <c r="H6564" s="4" t="s">
        <v>25</v>
      </c>
      <c r="L6564" s="4" t="s">
        <v>4015</v>
      </c>
      <c r="M6564" s="4" t="s">
        <v>4921</v>
      </c>
      <c r="O6564" s="11">
        <v>150</v>
      </c>
      <c r="S6564" s="11">
        <v>260</v>
      </c>
      <c r="T6564" s="4" t="s">
        <v>5801</v>
      </c>
      <c r="V6564" s="4" t="s">
        <v>6717</v>
      </c>
      <c r="Y6564" s="69"/>
    </row>
    <row r="6565" spans="1:25" ht="36">
      <c r="A6565" s="74">
        <v>6564</v>
      </c>
      <c r="B6565" s="4">
        <v>6564</v>
      </c>
      <c r="C6565" s="11" t="s">
        <v>3929</v>
      </c>
      <c r="D6565" s="38" t="s">
        <v>1162</v>
      </c>
      <c r="G6565" s="11" t="s">
        <v>3156</v>
      </c>
      <c r="H6565" s="4" t="s">
        <v>25</v>
      </c>
      <c r="L6565" s="4" t="s">
        <v>4015</v>
      </c>
      <c r="M6565" s="4" t="s">
        <v>4921</v>
      </c>
      <c r="O6565" s="11">
        <v>150</v>
      </c>
      <c r="S6565" s="11">
        <v>260</v>
      </c>
      <c r="T6565" s="4" t="s">
        <v>5801</v>
      </c>
      <c r="V6565" s="4" t="s">
        <v>6717</v>
      </c>
      <c r="Y6565" s="69"/>
    </row>
    <row r="6566" spans="1:25" ht="36">
      <c r="A6566" s="74">
        <v>6565</v>
      </c>
      <c r="B6566" s="4">
        <v>6565</v>
      </c>
      <c r="C6566" s="11" t="s">
        <v>3929</v>
      </c>
      <c r="D6566" s="38" t="s">
        <v>1162</v>
      </c>
      <c r="G6566" s="11" t="s">
        <v>3156</v>
      </c>
      <c r="H6566" s="4" t="s">
        <v>25</v>
      </c>
      <c r="L6566" s="4" t="s">
        <v>4015</v>
      </c>
      <c r="M6566" s="4" t="s">
        <v>4921</v>
      </c>
      <c r="O6566" s="11">
        <v>150</v>
      </c>
      <c r="S6566" s="11">
        <v>260</v>
      </c>
      <c r="T6566" s="4" t="s">
        <v>5801</v>
      </c>
      <c r="V6566" s="4" t="s">
        <v>6717</v>
      </c>
      <c r="Y6566" s="69"/>
    </row>
    <row r="6567" spans="1:25" ht="36">
      <c r="A6567" s="74">
        <v>6566</v>
      </c>
      <c r="B6567" s="4">
        <v>6566</v>
      </c>
      <c r="C6567" s="11" t="s">
        <v>3929</v>
      </c>
      <c r="D6567" s="38" t="s">
        <v>1162</v>
      </c>
      <c r="G6567" s="11" t="s">
        <v>3156</v>
      </c>
      <c r="H6567" s="4" t="s">
        <v>25</v>
      </c>
      <c r="L6567" s="4" t="s">
        <v>4015</v>
      </c>
      <c r="M6567" s="4" t="s">
        <v>4921</v>
      </c>
      <c r="O6567" s="11">
        <v>150</v>
      </c>
      <c r="S6567" s="11">
        <v>260</v>
      </c>
      <c r="T6567" s="4" t="s">
        <v>5801</v>
      </c>
      <c r="V6567" s="4" t="s">
        <v>6717</v>
      </c>
      <c r="Y6567" s="69"/>
    </row>
    <row r="6568" spans="1:25" ht="36">
      <c r="A6568" s="74">
        <v>6567</v>
      </c>
      <c r="B6568" s="4">
        <v>6567</v>
      </c>
      <c r="C6568" s="11" t="s">
        <v>3929</v>
      </c>
      <c r="D6568" s="38" t="s">
        <v>1162</v>
      </c>
      <c r="G6568" s="11" t="s">
        <v>3156</v>
      </c>
      <c r="H6568" s="4" t="s">
        <v>25</v>
      </c>
      <c r="L6568" s="4" t="s">
        <v>4015</v>
      </c>
      <c r="M6568" s="4" t="s">
        <v>4921</v>
      </c>
      <c r="O6568" s="11">
        <v>150</v>
      </c>
      <c r="S6568" s="11">
        <v>260</v>
      </c>
      <c r="T6568" s="4" t="s">
        <v>5801</v>
      </c>
      <c r="V6568" s="4" t="s">
        <v>6717</v>
      </c>
      <c r="Y6568" s="69"/>
    </row>
    <row r="6569" spans="1:25" ht="36">
      <c r="A6569" s="74">
        <v>6568</v>
      </c>
      <c r="B6569" s="4">
        <v>6568</v>
      </c>
      <c r="C6569" s="11" t="s">
        <v>3929</v>
      </c>
      <c r="D6569" s="38" t="s">
        <v>1162</v>
      </c>
      <c r="G6569" s="11" t="s">
        <v>3156</v>
      </c>
      <c r="H6569" s="4" t="s">
        <v>25</v>
      </c>
      <c r="L6569" s="4" t="s">
        <v>4015</v>
      </c>
      <c r="M6569" s="4" t="s">
        <v>4921</v>
      </c>
      <c r="O6569" s="11">
        <v>150</v>
      </c>
      <c r="S6569" s="11">
        <v>260</v>
      </c>
      <c r="T6569" s="4" t="s">
        <v>5801</v>
      </c>
      <c r="V6569" s="4" t="s">
        <v>6717</v>
      </c>
      <c r="Y6569" s="69"/>
    </row>
    <row r="6570" spans="1:25">
      <c r="A6570" s="74">
        <v>6569</v>
      </c>
      <c r="B6570" s="4">
        <v>6569</v>
      </c>
      <c r="C6570" s="11" t="s">
        <v>3929</v>
      </c>
      <c r="D6570" s="38" t="s">
        <v>757</v>
      </c>
      <c r="G6570" s="11" t="s">
        <v>2802</v>
      </c>
      <c r="H6570" s="4" t="s">
        <v>25</v>
      </c>
      <c r="L6570" s="4" t="s">
        <v>4057</v>
      </c>
      <c r="M6570" s="4" t="s">
        <v>4797</v>
      </c>
      <c r="O6570" s="11">
        <v>895</v>
      </c>
      <c r="S6570" s="11">
        <v>503</v>
      </c>
      <c r="T6570" s="4" t="s">
        <v>5798</v>
      </c>
      <c r="V6570" s="4" t="s">
        <v>6717</v>
      </c>
      <c r="Y6570" s="69"/>
    </row>
    <row r="6571" spans="1:25">
      <c r="A6571" s="74">
        <v>6570</v>
      </c>
      <c r="B6571" s="4">
        <v>6570</v>
      </c>
      <c r="C6571" s="11" t="s">
        <v>3929</v>
      </c>
      <c r="D6571" s="38" t="s">
        <v>757</v>
      </c>
      <c r="G6571" s="11" t="s">
        <v>2802</v>
      </c>
      <c r="H6571" s="4" t="s">
        <v>25</v>
      </c>
      <c r="L6571" s="4" t="s">
        <v>4057</v>
      </c>
      <c r="M6571" s="4" t="s">
        <v>4797</v>
      </c>
      <c r="O6571" s="11">
        <v>895</v>
      </c>
      <c r="S6571" s="11">
        <v>503</v>
      </c>
      <c r="T6571" s="4" t="s">
        <v>5798</v>
      </c>
      <c r="V6571" s="4" t="s">
        <v>6717</v>
      </c>
      <c r="Y6571" s="69"/>
    </row>
    <row r="6572" spans="1:25">
      <c r="A6572" s="74">
        <v>6571</v>
      </c>
      <c r="B6572" s="4">
        <v>6571</v>
      </c>
      <c r="C6572" s="11" t="s">
        <v>3929</v>
      </c>
      <c r="D6572" s="38" t="s">
        <v>757</v>
      </c>
      <c r="G6572" s="11" t="s">
        <v>2802</v>
      </c>
      <c r="H6572" s="4" t="s">
        <v>25</v>
      </c>
      <c r="L6572" s="4" t="s">
        <v>4057</v>
      </c>
      <c r="M6572" s="4" t="s">
        <v>4797</v>
      </c>
      <c r="O6572" s="11">
        <v>895</v>
      </c>
      <c r="S6572" s="11">
        <v>503</v>
      </c>
      <c r="T6572" s="4" t="s">
        <v>5798</v>
      </c>
      <c r="V6572" s="4" t="s">
        <v>6717</v>
      </c>
      <c r="Y6572" s="69"/>
    </row>
    <row r="6573" spans="1:25">
      <c r="A6573" s="74">
        <v>6572</v>
      </c>
      <c r="B6573" s="4">
        <v>6572</v>
      </c>
      <c r="C6573" s="11" t="s">
        <v>3929</v>
      </c>
      <c r="D6573" s="38" t="s">
        <v>757</v>
      </c>
      <c r="G6573" s="11" t="s">
        <v>2802</v>
      </c>
      <c r="H6573" s="4" t="s">
        <v>25</v>
      </c>
      <c r="L6573" s="4" t="s">
        <v>4057</v>
      </c>
      <c r="M6573" s="4" t="s">
        <v>4797</v>
      </c>
      <c r="O6573" s="11">
        <v>895</v>
      </c>
      <c r="S6573" s="11">
        <v>503</v>
      </c>
      <c r="T6573" s="4" t="s">
        <v>5798</v>
      </c>
      <c r="V6573" s="4" t="s">
        <v>6717</v>
      </c>
      <c r="Y6573" s="69"/>
    </row>
    <row r="6574" spans="1:25">
      <c r="A6574" s="74">
        <v>6573</v>
      </c>
      <c r="B6574" s="4">
        <v>6573</v>
      </c>
      <c r="C6574" s="11" t="s">
        <v>3929</v>
      </c>
      <c r="D6574" s="38" t="s">
        <v>757</v>
      </c>
      <c r="G6574" s="11" t="s">
        <v>2802</v>
      </c>
      <c r="H6574" s="4" t="s">
        <v>25</v>
      </c>
      <c r="L6574" s="4" t="s">
        <v>4057</v>
      </c>
      <c r="M6574" s="4" t="s">
        <v>4797</v>
      </c>
      <c r="O6574" s="11">
        <v>895</v>
      </c>
      <c r="S6574" s="11">
        <v>503</v>
      </c>
      <c r="T6574" s="4" t="s">
        <v>5798</v>
      </c>
      <c r="V6574" s="4" t="s">
        <v>6717</v>
      </c>
      <c r="Y6574" s="69"/>
    </row>
    <row r="6575" spans="1:25" ht="36">
      <c r="A6575" s="74">
        <v>6574</v>
      </c>
      <c r="B6575" s="4">
        <v>6574</v>
      </c>
      <c r="C6575" s="11" t="s">
        <v>3929</v>
      </c>
      <c r="D6575" s="38" t="s">
        <v>1163</v>
      </c>
      <c r="G6575" s="11" t="s">
        <v>3157</v>
      </c>
      <c r="H6575" s="4" t="s">
        <v>25</v>
      </c>
      <c r="L6575" s="4" t="s">
        <v>3960</v>
      </c>
      <c r="M6575" s="4" t="s">
        <v>4859</v>
      </c>
      <c r="O6575" s="11">
        <v>300</v>
      </c>
      <c r="S6575" s="11">
        <v>275</v>
      </c>
      <c r="T6575" s="4" t="s">
        <v>5799</v>
      </c>
      <c r="V6575" s="4" t="s">
        <v>6717</v>
      </c>
      <c r="Y6575" s="69"/>
    </row>
    <row r="6576" spans="1:25" ht="36">
      <c r="A6576" s="74">
        <v>6575</v>
      </c>
      <c r="B6576" s="4">
        <v>6575</v>
      </c>
      <c r="C6576" s="11" t="s">
        <v>3929</v>
      </c>
      <c r="D6576" s="38" t="s">
        <v>1163</v>
      </c>
      <c r="G6576" s="11" t="s">
        <v>3157</v>
      </c>
      <c r="H6576" s="4" t="s">
        <v>25</v>
      </c>
      <c r="L6576" s="4" t="s">
        <v>3960</v>
      </c>
      <c r="M6576" s="4" t="s">
        <v>4859</v>
      </c>
      <c r="O6576" s="11">
        <v>300</v>
      </c>
      <c r="S6576" s="11">
        <v>275</v>
      </c>
      <c r="T6576" s="4" t="s">
        <v>5799</v>
      </c>
      <c r="V6576" s="4" t="s">
        <v>6717</v>
      </c>
      <c r="Y6576" s="69"/>
    </row>
    <row r="6577" spans="1:25" ht="36">
      <c r="A6577" s="74">
        <v>6576</v>
      </c>
      <c r="B6577" s="4">
        <v>6576</v>
      </c>
      <c r="C6577" s="11" t="s">
        <v>3929</v>
      </c>
      <c r="D6577" s="38" t="s">
        <v>1163</v>
      </c>
      <c r="G6577" s="11" t="s">
        <v>3157</v>
      </c>
      <c r="H6577" s="4" t="s">
        <v>25</v>
      </c>
      <c r="L6577" s="4" t="s">
        <v>3960</v>
      </c>
      <c r="M6577" s="4" t="s">
        <v>4859</v>
      </c>
      <c r="O6577" s="11">
        <v>300</v>
      </c>
      <c r="S6577" s="11">
        <v>275</v>
      </c>
      <c r="T6577" s="4" t="s">
        <v>5799</v>
      </c>
      <c r="V6577" s="4" t="s">
        <v>6717</v>
      </c>
      <c r="Y6577" s="69"/>
    </row>
    <row r="6578" spans="1:25" ht="36">
      <c r="A6578" s="74">
        <v>6577</v>
      </c>
      <c r="B6578" s="4">
        <v>6577</v>
      </c>
      <c r="C6578" s="11" t="s">
        <v>3929</v>
      </c>
      <c r="D6578" s="38" t="s">
        <v>1163</v>
      </c>
      <c r="G6578" s="11" t="s">
        <v>3157</v>
      </c>
      <c r="H6578" s="4" t="s">
        <v>25</v>
      </c>
      <c r="L6578" s="4" t="s">
        <v>3960</v>
      </c>
      <c r="M6578" s="4" t="s">
        <v>4859</v>
      </c>
      <c r="O6578" s="11">
        <v>300</v>
      </c>
      <c r="S6578" s="11">
        <v>275</v>
      </c>
      <c r="T6578" s="4" t="s">
        <v>5799</v>
      </c>
      <c r="V6578" s="4" t="s">
        <v>6717</v>
      </c>
      <c r="Y6578" s="69"/>
    </row>
    <row r="6579" spans="1:25" ht="36">
      <c r="A6579" s="74">
        <v>6578</v>
      </c>
      <c r="B6579" s="4">
        <v>6578</v>
      </c>
      <c r="C6579" s="11" t="s">
        <v>3929</v>
      </c>
      <c r="D6579" s="38" t="s">
        <v>1163</v>
      </c>
      <c r="G6579" s="11" t="s">
        <v>3157</v>
      </c>
      <c r="H6579" s="4" t="s">
        <v>25</v>
      </c>
      <c r="L6579" s="4" t="s">
        <v>3960</v>
      </c>
      <c r="M6579" s="4" t="s">
        <v>4859</v>
      </c>
      <c r="O6579" s="11">
        <v>300</v>
      </c>
      <c r="S6579" s="11">
        <v>275</v>
      </c>
      <c r="T6579" s="4" t="s">
        <v>5799</v>
      </c>
      <c r="V6579" s="4" t="s">
        <v>6717</v>
      </c>
      <c r="Y6579" s="69"/>
    </row>
    <row r="6580" spans="1:25" ht="36">
      <c r="A6580" s="74">
        <v>6579</v>
      </c>
      <c r="B6580" s="4">
        <v>6579</v>
      </c>
      <c r="C6580" s="11" t="s">
        <v>3929</v>
      </c>
      <c r="D6580" s="38" t="s">
        <v>1163</v>
      </c>
      <c r="G6580" s="11" t="s">
        <v>3157</v>
      </c>
      <c r="H6580" s="4" t="s">
        <v>25</v>
      </c>
      <c r="L6580" s="4" t="s">
        <v>3960</v>
      </c>
      <c r="M6580" s="4" t="s">
        <v>4859</v>
      </c>
      <c r="O6580" s="11">
        <v>300</v>
      </c>
      <c r="S6580" s="11">
        <v>275</v>
      </c>
      <c r="T6580" s="4" t="s">
        <v>5799</v>
      </c>
      <c r="V6580" s="4" t="s">
        <v>6717</v>
      </c>
      <c r="Y6580" s="69"/>
    </row>
    <row r="6581" spans="1:25" ht="36">
      <c r="A6581" s="74">
        <v>6580</v>
      </c>
      <c r="B6581" s="4">
        <v>6580</v>
      </c>
      <c r="C6581" s="11" t="s">
        <v>3929</v>
      </c>
      <c r="D6581" s="38" t="s">
        <v>1163</v>
      </c>
      <c r="G6581" s="11" t="s">
        <v>3157</v>
      </c>
      <c r="H6581" s="4" t="s">
        <v>25</v>
      </c>
      <c r="L6581" s="4" t="s">
        <v>3960</v>
      </c>
      <c r="M6581" s="4" t="s">
        <v>4859</v>
      </c>
      <c r="O6581" s="11">
        <v>300</v>
      </c>
      <c r="S6581" s="11">
        <v>275</v>
      </c>
      <c r="T6581" s="4" t="s">
        <v>5799</v>
      </c>
      <c r="V6581" s="4" t="s">
        <v>6717</v>
      </c>
      <c r="Y6581" s="69"/>
    </row>
    <row r="6582" spans="1:25" ht="36">
      <c r="A6582" s="74">
        <v>6581</v>
      </c>
      <c r="B6582" s="4">
        <v>6581</v>
      </c>
      <c r="C6582" s="11" t="s">
        <v>3929</v>
      </c>
      <c r="D6582" s="38" t="s">
        <v>1164</v>
      </c>
      <c r="G6582" s="11" t="s">
        <v>3158</v>
      </c>
      <c r="H6582" s="4" t="s">
        <v>25</v>
      </c>
      <c r="L6582" s="4" t="s">
        <v>4015</v>
      </c>
      <c r="M6582" s="4" t="s">
        <v>4895</v>
      </c>
      <c r="O6582" s="11">
        <v>750</v>
      </c>
      <c r="S6582" s="11">
        <v>267</v>
      </c>
      <c r="T6582" s="4" t="s">
        <v>6116</v>
      </c>
      <c r="V6582" s="4" t="s">
        <v>6717</v>
      </c>
      <c r="Y6582" s="69"/>
    </row>
    <row r="6583" spans="1:25" ht="36">
      <c r="A6583" s="74">
        <v>6582</v>
      </c>
      <c r="B6583" s="4">
        <v>6582</v>
      </c>
      <c r="C6583" s="11" t="s">
        <v>3929</v>
      </c>
      <c r="D6583" s="38" t="s">
        <v>1164</v>
      </c>
      <c r="G6583" s="11" t="s">
        <v>3158</v>
      </c>
      <c r="H6583" s="4" t="s">
        <v>25</v>
      </c>
      <c r="L6583" s="4" t="s">
        <v>4015</v>
      </c>
      <c r="M6583" s="4" t="s">
        <v>4895</v>
      </c>
      <c r="O6583" s="11">
        <v>750</v>
      </c>
      <c r="S6583" s="11">
        <v>267</v>
      </c>
      <c r="T6583" s="4" t="s">
        <v>6116</v>
      </c>
      <c r="V6583" s="4" t="s">
        <v>6717</v>
      </c>
      <c r="Y6583" s="69"/>
    </row>
    <row r="6584" spans="1:25" ht="36">
      <c r="A6584" s="74">
        <v>6583</v>
      </c>
      <c r="B6584" s="4">
        <v>6583</v>
      </c>
      <c r="C6584" s="11" t="s">
        <v>3929</v>
      </c>
      <c r="D6584" s="38" t="s">
        <v>1164</v>
      </c>
      <c r="G6584" s="11" t="s">
        <v>3158</v>
      </c>
      <c r="H6584" s="4" t="s">
        <v>25</v>
      </c>
      <c r="L6584" s="4" t="s">
        <v>4015</v>
      </c>
      <c r="M6584" s="4" t="s">
        <v>4895</v>
      </c>
      <c r="O6584" s="11">
        <v>750</v>
      </c>
      <c r="S6584" s="11">
        <v>267</v>
      </c>
      <c r="T6584" s="4" t="s">
        <v>6116</v>
      </c>
      <c r="V6584" s="4" t="s">
        <v>6717</v>
      </c>
      <c r="Y6584" s="69"/>
    </row>
    <row r="6585" spans="1:25" ht="36">
      <c r="A6585" s="74">
        <v>6584</v>
      </c>
      <c r="B6585" s="4">
        <v>6584</v>
      </c>
      <c r="C6585" s="11" t="s">
        <v>3929</v>
      </c>
      <c r="D6585" s="38" t="s">
        <v>1164</v>
      </c>
      <c r="G6585" s="11" t="s">
        <v>3158</v>
      </c>
      <c r="H6585" s="4" t="s">
        <v>25</v>
      </c>
      <c r="L6585" s="4" t="s">
        <v>4015</v>
      </c>
      <c r="M6585" s="4" t="s">
        <v>4895</v>
      </c>
      <c r="O6585" s="11">
        <v>750</v>
      </c>
      <c r="S6585" s="11">
        <v>267</v>
      </c>
      <c r="T6585" s="4" t="s">
        <v>6116</v>
      </c>
      <c r="V6585" s="4" t="s">
        <v>6717</v>
      </c>
      <c r="Y6585" s="69"/>
    </row>
    <row r="6586" spans="1:25" ht="36">
      <c r="A6586" s="74">
        <v>6585</v>
      </c>
      <c r="B6586" s="4">
        <v>6585</v>
      </c>
      <c r="C6586" s="11" t="s">
        <v>3929</v>
      </c>
      <c r="D6586" s="38" t="s">
        <v>760</v>
      </c>
      <c r="G6586" s="11" t="s">
        <v>2805</v>
      </c>
      <c r="H6586" s="4" t="s">
        <v>25</v>
      </c>
      <c r="L6586" s="4" t="s">
        <v>3960</v>
      </c>
      <c r="M6586" s="4" t="s">
        <v>4762</v>
      </c>
      <c r="O6586" s="11">
        <v>595</v>
      </c>
      <c r="S6586" s="11">
        <v>292</v>
      </c>
      <c r="T6586" s="4" t="s">
        <v>6009</v>
      </c>
      <c r="V6586" s="4" t="s">
        <v>6717</v>
      </c>
      <c r="Y6586" s="69"/>
    </row>
    <row r="6587" spans="1:25" ht="36">
      <c r="A6587" s="74">
        <v>6586</v>
      </c>
      <c r="B6587" s="4">
        <v>6586</v>
      </c>
      <c r="C6587" s="11" t="s">
        <v>3929</v>
      </c>
      <c r="D6587" s="38" t="s">
        <v>760</v>
      </c>
      <c r="G6587" s="11" t="s">
        <v>2805</v>
      </c>
      <c r="H6587" s="4" t="s">
        <v>25</v>
      </c>
      <c r="L6587" s="4" t="s">
        <v>3960</v>
      </c>
      <c r="M6587" s="4" t="s">
        <v>4762</v>
      </c>
      <c r="O6587" s="11">
        <v>595</v>
      </c>
      <c r="S6587" s="11">
        <v>292</v>
      </c>
      <c r="T6587" s="4" t="s">
        <v>6009</v>
      </c>
      <c r="V6587" s="4" t="s">
        <v>6717</v>
      </c>
      <c r="Y6587" s="69"/>
    </row>
    <row r="6588" spans="1:25" ht="36">
      <c r="A6588" s="74">
        <v>6587</v>
      </c>
      <c r="B6588" s="4">
        <v>6587</v>
      </c>
      <c r="C6588" s="11" t="s">
        <v>3929</v>
      </c>
      <c r="D6588" s="38" t="s">
        <v>760</v>
      </c>
      <c r="G6588" s="11" t="s">
        <v>2805</v>
      </c>
      <c r="H6588" s="4" t="s">
        <v>25</v>
      </c>
      <c r="L6588" s="4" t="s">
        <v>3960</v>
      </c>
      <c r="M6588" s="4" t="s">
        <v>4762</v>
      </c>
      <c r="O6588" s="11">
        <v>595</v>
      </c>
      <c r="S6588" s="11">
        <v>292</v>
      </c>
      <c r="T6588" s="4" t="s">
        <v>6009</v>
      </c>
      <c r="V6588" s="4" t="s">
        <v>6717</v>
      </c>
      <c r="Y6588" s="69"/>
    </row>
    <row r="6589" spans="1:25" ht="36">
      <c r="A6589" s="74">
        <v>6588</v>
      </c>
      <c r="B6589" s="4">
        <v>6588</v>
      </c>
      <c r="C6589" s="11" t="s">
        <v>3929</v>
      </c>
      <c r="D6589" s="38" t="s">
        <v>760</v>
      </c>
      <c r="G6589" s="11" t="s">
        <v>2805</v>
      </c>
      <c r="H6589" s="4" t="s">
        <v>25</v>
      </c>
      <c r="L6589" s="4" t="s">
        <v>3960</v>
      </c>
      <c r="M6589" s="4" t="s">
        <v>4762</v>
      </c>
      <c r="O6589" s="11">
        <v>595</v>
      </c>
      <c r="S6589" s="11">
        <v>292</v>
      </c>
      <c r="T6589" s="4" t="s">
        <v>6009</v>
      </c>
      <c r="V6589" s="4" t="s">
        <v>6717</v>
      </c>
      <c r="Y6589" s="69"/>
    </row>
    <row r="6590" spans="1:25" ht="24">
      <c r="A6590" s="74">
        <v>6589</v>
      </c>
      <c r="B6590" s="4">
        <v>6589</v>
      </c>
      <c r="C6590" s="11" t="s">
        <v>3929</v>
      </c>
      <c r="D6590" s="38" t="s">
        <v>1165</v>
      </c>
      <c r="G6590" s="11" t="s">
        <v>3159</v>
      </c>
      <c r="H6590" s="4" t="s">
        <v>25</v>
      </c>
      <c r="L6590" s="4" t="s">
        <v>4034</v>
      </c>
      <c r="M6590" s="4">
        <v>2003</v>
      </c>
      <c r="O6590" s="11">
        <v>350</v>
      </c>
      <c r="S6590" s="11">
        <v>518</v>
      </c>
      <c r="T6590" s="4" t="s">
        <v>6117</v>
      </c>
      <c r="V6590" s="4" t="s">
        <v>6717</v>
      </c>
      <c r="Y6590" s="69"/>
    </row>
    <row r="6591" spans="1:25" ht="24">
      <c r="A6591" s="74">
        <v>6590</v>
      </c>
      <c r="B6591" s="4">
        <v>6590</v>
      </c>
      <c r="C6591" s="11" t="s">
        <v>3929</v>
      </c>
      <c r="D6591" s="38" t="s">
        <v>1165</v>
      </c>
      <c r="G6591" s="11" t="s">
        <v>3159</v>
      </c>
      <c r="H6591" s="4" t="s">
        <v>25</v>
      </c>
      <c r="L6591" s="4" t="s">
        <v>4034</v>
      </c>
      <c r="M6591" s="4">
        <v>2003</v>
      </c>
      <c r="O6591" s="11">
        <v>350</v>
      </c>
      <c r="S6591" s="11">
        <v>518</v>
      </c>
      <c r="T6591" s="4" t="s">
        <v>6117</v>
      </c>
      <c r="V6591" s="4" t="s">
        <v>6717</v>
      </c>
      <c r="Y6591" s="69"/>
    </row>
    <row r="6592" spans="1:25" ht="24">
      <c r="A6592" s="74">
        <v>6591</v>
      </c>
      <c r="B6592" s="4">
        <v>6591</v>
      </c>
      <c r="C6592" s="11" t="s">
        <v>3929</v>
      </c>
      <c r="D6592" s="38" t="s">
        <v>1165</v>
      </c>
      <c r="G6592" s="11" t="s">
        <v>3159</v>
      </c>
      <c r="H6592" s="4" t="s">
        <v>25</v>
      </c>
      <c r="L6592" s="4" t="s">
        <v>4034</v>
      </c>
      <c r="M6592" s="4">
        <v>2003</v>
      </c>
      <c r="O6592" s="11">
        <v>350</v>
      </c>
      <c r="S6592" s="11">
        <v>518</v>
      </c>
      <c r="T6592" s="4" t="s">
        <v>6117</v>
      </c>
      <c r="V6592" s="4" t="s">
        <v>6717</v>
      </c>
      <c r="Y6592" s="69"/>
    </row>
    <row r="6593" spans="1:25" ht="24">
      <c r="A6593" s="74">
        <v>6592</v>
      </c>
      <c r="B6593" s="4">
        <v>6592</v>
      </c>
      <c r="C6593" s="11" t="s">
        <v>3929</v>
      </c>
      <c r="D6593" s="38" t="s">
        <v>1165</v>
      </c>
      <c r="G6593" s="11" t="s">
        <v>3159</v>
      </c>
      <c r="H6593" s="4" t="s">
        <v>25</v>
      </c>
      <c r="L6593" s="4" t="s">
        <v>4034</v>
      </c>
      <c r="M6593" s="4">
        <v>2003</v>
      </c>
      <c r="O6593" s="11">
        <v>350</v>
      </c>
      <c r="S6593" s="11">
        <v>518</v>
      </c>
      <c r="T6593" s="4" t="s">
        <v>6117</v>
      </c>
      <c r="V6593" s="4" t="s">
        <v>6717</v>
      </c>
      <c r="Y6593" s="69"/>
    </row>
    <row r="6594" spans="1:25" ht="24">
      <c r="A6594" s="74">
        <v>6593</v>
      </c>
      <c r="B6594" s="4">
        <v>6593</v>
      </c>
      <c r="C6594" s="11" t="s">
        <v>3929</v>
      </c>
      <c r="D6594" s="38" t="s">
        <v>1165</v>
      </c>
      <c r="G6594" s="11" t="s">
        <v>3159</v>
      </c>
      <c r="H6594" s="4" t="s">
        <v>25</v>
      </c>
      <c r="L6594" s="4" t="s">
        <v>4034</v>
      </c>
      <c r="M6594" s="4">
        <v>2003</v>
      </c>
      <c r="O6594" s="11">
        <v>350</v>
      </c>
      <c r="S6594" s="11">
        <v>518</v>
      </c>
      <c r="T6594" s="4" t="s">
        <v>6117</v>
      </c>
      <c r="V6594" s="4" t="s">
        <v>6717</v>
      </c>
      <c r="Y6594" s="69"/>
    </row>
    <row r="6595" spans="1:25" ht="24">
      <c r="A6595" s="74">
        <v>6594</v>
      </c>
      <c r="B6595" s="4">
        <v>6594</v>
      </c>
      <c r="C6595" s="11" t="s">
        <v>3929</v>
      </c>
      <c r="D6595" s="38" t="s">
        <v>1166</v>
      </c>
      <c r="G6595" s="11" t="s">
        <v>3160</v>
      </c>
      <c r="H6595" s="4" t="s">
        <v>25</v>
      </c>
      <c r="L6595" s="4" t="s">
        <v>4144</v>
      </c>
      <c r="M6595" s="4" t="s">
        <v>4997</v>
      </c>
      <c r="O6595" s="11">
        <v>925</v>
      </c>
      <c r="S6595" s="11">
        <v>509</v>
      </c>
      <c r="T6595" s="4" t="s">
        <v>6118</v>
      </c>
      <c r="V6595" s="4" t="s">
        <v>6717</v>
      </c>
      <c r="Y6595" s="69"/>
    </row>
    <row r="6596" spans="1:25" ht="24">
      <c r="A6596" s="74">
        <v>6595</v>
      </c>
      <c r="B6596" s="4">
        <v>6595</v>
      </c>
      <c r="C6596" s="11" t="s">
        <v>3929</v>
      </c>
      <c r="D6596" s="38" t="s">
        <v>1166</v>
      </c>
      <c r="G6596" s="11" t="s">
        <v>3160</v>
      </c>
      <c r="H6596" s="4" t="s">
        <v>25</v>
      </c>
      <c r="L6596" s="4" t="s">
        <v>4144</v>
      </c>
      <c r="M6596" s="4" t="s">
        <v>4997</v>
      </c>
      <c r="O6596" s="11">
        <v>925</v>
      </c>
      <c r="S6596" s="11">
        <v>509</v>
      </c>
      <c r="T6596" s="4" t="s">
        <v>6118</v>
      </c>
      <c r="V6596" s="4" t="s">
        <v>6717</v>
      </c>
      <c r="Y6596" s="69"/>
    </row>
    <row r="6597" spans="1:25" ht="24">
      <c r="A6597" s="74">
        <v>6596</v>
      </c>
      <c r="B6597" s="4">
        <v>6596</v>
      </c>
      <c r="C6597" s="11" t="s">
        <v>3929</v>
      </c>
      <c r="D6597" s="38" t="s">
        <v>1166</v>
      </c>
      <c r="G6597" s="11" t="s">
        <v>3160</v>
      </c>
      <c r="H6597" s="4" t="s">
        <v>25</v>
      </c>
      <c r="L6597" s="4" t="s">
        <v>4144</v>
      </c>
      <c r="M6597" s="4" t="s">
        <v>4997</v>
      </c>
      <c r="O6597" s="11">
        <v>925</v>
      </c>
      <c r="S6597" s="11">
        <v>509</v>
      </c>
      <c r="T6597" s="4" t="s">
        <v>6118</v>
      </c>
      <c r="V6597" s="4" t="s">
        <v>6717</v>
      </c>
      <c r="Y6597" s="69"/>
    </row>
    <row r="6598" spans="1:25" ht="36">
      <c r="A6598" s="74">
        <v>6597</v>
      </c>
      <c r="B6598" s="4">
        <v>6597</v>
      </c>
      <c r="C6598" s="11" t="s">
        <v>3929</v>
      </c>
      <c r="D6598" s="38" t="s">
        <v>761</v>
      </c>
      <c r="G6598" s="11" t="s">
        <v>2806</v>
      </c>
      <c r="H6598" s="4" t="s">
        <v>25</v>
      </c>
      <c r="L6598" s="4" t="s">
        <v>3960</v>
      </c>
      <c r="M6598" s="4" t="s">
        <v>4763</v>
      </c>
      <c r="O6598" s="11">
        <v>295</v>
      </c>
      <c r="S6598" s="11">
        <v>212</v>
      </c>
      <c r="T6598" s="4" t="s">
        <v>5794</v>
      </c>
      <c r="V6598" s="4" t="s">
        <v>6717</v>
      </c>
      <c r="Y6598" s="69"/>
    </row>
    <row r="6599" spans="1:25" ht="36">
      <c r="A6599" s="74">
        <v>6598</v>
      </c>
      <c r="B6599" s="4">
        <v>6598</v>
      </c>
      <c r="C6599" s="11" t="s">
        <v>3929</v>
      </c>
      <c r="D6599" s="38" t="s">
        <v>761</v>
      </c>
      <c r="G6599" s="11" t="s">
        <v>2806</v>
      </c>
      <c r="H6599" s="4" t="s">
        <v>25</v>
      </c>
      <c r="L6599" s="4" t="s">
        <v>3960</v>
      </c>
      <c r="M6599" s="4" t="s">
        <v>4763</v>
      </c>
      <c r="O6599" s="11">
        <v>295</v>
      </c>
      <c r="S6599" s="11">
        <v>212</v>
      </c>
      <c r="T6599" s="4" t="s">
        <v>5794</v>
      </c>
      <c r="V6599" s="4" t="s">
        <v>6717</v>
      </c>
      <c r="Y6599" s="69"/>
    </row>
    <row r="6600" spans="1:25" ht="36">
      <c r="A6600" s="74">
        <v>6599</v>
      </c>
      <c r="B6600" s="4">
        <v>6599</v>
      </c>
      <c r="C6600" s="11" t="s">
        <v>3929</v>
      </c>
      <c r="D6600" s="38" t="s">
        <v>761</v>
      </c>
      <c r="G6600" s="11" t="s">
        <v>2806</v>
      </c>
      <c r="H6600" s="4" t="s">
        <v>25</v>
      </c>
      <c r="L6600" s="4" t="s">
        <v>3960</v>
      </c>
      <c r="M6600" s="4" t="s">
        <v>4763</v>
      </c>
      <c r="O6600" s="11">
        <v>295</v>
      </c>
      <c r="S6600" s="11">
        <v>212</v>
      </c>
      <c r="T6600" s="4" t="s">
        <v>5794</v>
      </c>
      <c r="V6600" s="4" t="s">
        <v>6717</v>
      </c>
      <c r="Y6600" s="69"/>
    </row>
    <row r="6601" spans="1:25" ht="36">
      <c r="A6601" s="74">
        <v>6600</v>
      </c>
      <c r="B6601" s="4">
        <v>6600</v>
      </c>
      <c r="C6601" s="11" t="s">
        <v>3929</v>
      </c>
      <c r="D6601" s="38" t="s">
        <v>761</v>
      </c>
      <c r="G6601" s="11" t="s">
        <v>2806</v>
      </c>
      <c r="H6601" s="4" t="s">
        <v>25</v>
      </c>
      <c r="L6601" s="4" t="s">
        <v>3960</v>
      </c>
      <c r="M6601" s="4" t="s">
        <v>4763</v>
      </c>
      <c r="O6601" s="11">
        <v>295</v>
      </c>
      <c r="S6601" s="11">
        <v>212</v>
      </c>
      <c r="T6601" s="4" t="s">
        <v>5794</v>
      </c>
      <c r="V6601" s="4" t="s">
        <v>6717</v>
      </c>
      <c r="Y6601" s="69"/>
    </row>
    <row r="6602" spans="1:25" ht="36">
      <c r="A6602" s="74">
        <v>6601</v>
      </c>
      <c r="B6602" s="4">
        <v>6601</v>
      </c>
      <c r="C6602" s="11" t="s">
        <v>3929</v>
      </c>
      <c r="D6602" s="38" t="s">
        <v>761</v>
      </c>
      <c r="G6602" s="11" t="s">
        <v>2806</v>
      </c>
      <c r="H6602" s="4" t="s">
        <v>25</v>
      </c>
      <c r="L6602" s="4" t="s">
        <v>3960</v>
      </c>
      <c r="M6602" s="4" t="s">
        <v>4763</v>
      </c>
      <c r="O6602" s="11">
        <v>295</v>
      </c>
      <c r="S6602" s="11">
        <v>212</v>
      </c>
      <c r="T6602" s="4" t="s">
        <v>5794</v>
      </c>
      <c r="V6602" s="4" t="s">
        <v>6717</v>
      </c>
      <c r="Y6602" s="69"/>
    </row>
    <row r="6603" spans="1:25" ht="36">
      <c r="A6603" s="74">
        <v>6602</v>
      </c>
      <c r="B6603" s="4">
        <v>6602</v>
      </c>
      <c r="C6603" s="11" t="s">
        <v>3929</v>
      </c>
      <c r="D6603" s="38" t="s">
        <v>761</v>
      </c>
      <c r="G6603" s="11" t="s">
        <v>2806</v>
      </c>
      <c r="H6603" s="4" t="s">
        <v>25</v>
      </c>
      <c r="L6603" s="4" t="s">
        <v>3960</v>
      </c>
      <c r="M6603" s="4" t="s">
        <v>4763</v>
      </c>
      <c r="O6603" s="11">
        <v>295</v>
      </c>
      <c r="S6603" s="11">
        <v>212</v>
      </c>
      <c r="T6603" s="4" t="s">
        <v>5794</v>
      </c>
      <c r="V6603" s="4" t="s">
        <v>6717</v>
      </c>
      <c r="Y6603" s="69"/>
    </row>
    <row r="6604" spans="1:25" ht="36">
      <c r="A6604" s="74">
        <v>6603</v>
      </c>
      <c r="B6604" s="4">
        <v>6603</v>
      </c>
      <c r="C6604" s="11" t="s">
        <v>3929</v>
      </c>
      <c r="D6604" s="38" t="s">
        <v>761</v>
      </c>
      <c r="G6604" s="11" t="s">
        <v>2806</v>
      </c>
      <c r="H6604" s="4" t="s">
        <v>25</v>
      </c>
      <c r="L6604" s="4" t="s">
        <v>3960</v>
      </c>
      <c r="M6604" s="4" t="s">
        <v>4998</v>
      </c>
      <c r="O6604" s="11">
        <v>295</v>
      </c>
      <c r="S6604" s="11">
        <v>212</v>
      </c>
      <c r="T6604" s="4" t="s">
        <v>5794</v>
      </c>
      <c r="V6604" s="4" t="s">
        <v>6717</v>
      </c>
      <c r="Y6604" s="69"/>
    </row>
    <row r="6605" spans="1:25" ht="36">
      <c r="A6605" s="74">
        <v>6604</v>
      </c>
      <c r="B6605" s="4">
        <v>6604</v>
      </c>
      <c r="C6605" s="11" t="s">
        <v>3929</v>
      </c>
      <c r="D6605" s="38" t="s">
        <v>1167</v>
      </c>
      <c r="G6605" s="11" t="s">
        <v>3161</v>
      </c>
      <c r="H6605" s="4" t="s">
        <v>25</v>
      </c>
      <c r="L6605" s="4" t="s">
        <v>4015</v>
      </c>
      <c r="M6605" s="4" t="s">
        <v>4782</v>
      </c>
      <c r="O6605" s="11">
        <v>350</v>
      </c>
      <c r="S6605" s="11">
        <v>238</v>
      </c>
      <c r="T6605" s="4" t="s">
        <v>6119</v>
      </c>
      <c r="V6605" s="4" t="s">
        <v>6717</v>
      </c>
      <c r="Y6605" s="69"/>
    </row>
    <row r="6606" spans="1:25" ht="36">
      <c r="A6606" s="74">
        <v>6605</v>
      </c>
      <c r="B6606" s="4">
        <v>6605</v>
      </c>
      <c r="C6606" s="11" t="s">
        <v>3929</v>
      </c>
      <c r="D6606" s="38" t="s">
        <v>1167</v>
      </c>
      <c r="G6606" s="11" t="s">
        <v>3161</v>
      </c>
      <c r="H6606" s="4" t="s">
        <v>25</v>
      </c>
      <c r="L6606" s="4" t="s">
        <v>4015</v>
      </c>
      <c r="M6606" s="4" t="s">
        <v>4782</v>
      </c>
      <c r="O6606" s="11">
        <v>350</v>
      </c>
      <c r="S6606" s="11">
        <v>238</v>
      </c>
      <c r="T6606" s="4" t="s">
        <v>6119</v>
      </c>
      <c r="V6606" s="4" t="s">
        <v>6717</v>
      </c>
      <c r="Y6606" s="69"/>
    </row>
    <row r="6607" spans="1:25" ht="36">
      <c r="A6607" s="74">
        <v>6606</v>
      </c>
      <c r="B6607" s="4">
        <v>6606</v>
      </c>
      <c r="C6607" s="11" t="s">
        <v>3929</v>
      </c>
      <c r="D6607" s="38" t="s">
        <v>1167</v>
      </c>
      <c r="G6607" s="11" t="s">
        <v>3161</v>
      </c>
      <c r="H6607" s="4" t="s">
        <v>25</v>
      </c>
      <c r="L6607" s="4" t="s">
        <v>4015</v>
      </c>
      <c r="M6607" s="4" t="s">
        <v>4782</v>
      </c>
      <c r="O6607" s="11">
        <v>350</v>
      </c>
      <c r="S6607" s="11">
        <v>238</v>
      </c>
      <c r="T6607" s="4" t="s">
        <v>6119</v>
      </c>
      <c r="V6607" s="4" t="s">
        <v>6717</v>
      </c>
      <c r="Y6607" s="69"/>
    </row>
    <row r="6608" spans="1:25" ht="36">
      <c r="A6608" s="74">
        <v>6607</v>
      </c>
      <c r="B6608" s="4">
        <v>6607</v>
      </c>
      <c r="C6608" s="11" t="s">
        <v>3929</v>
      </c>
      <c r="D6608" s="38" t="s">
        <v>1167</v>
      </c>
      <c r="G6608" s="11" t="s">
        <v>3161</v>
      </c>
      <c r="H6608" s="4" t="s">
        <v>25</v>
      </c>
      <c r="L6608" s="4" t="s">
        <v>4015</v>
      </c>
      <c r="M6608" s="4" t="s">
        <v>4782</v>
      </c>
      <c r="O6608" s="11">
        <v>350</v>
      </c>
      <c r="S6608" s="11">
        <v>238</v>
      </c>
      <c r="T6608" s="4" t="s">
        <v>6119</v>
      </c>
      <c r="V6608" s="4" t="s">
        <v>6717</v>
      </c>
      <c r="Y6608" s="69"/>
    </row>
    <row r="6609" spans="1:25" ht="36">
      <c r="A6609" s="74">
        <v>6608</v>
      </c>
      <c r="B6609" s="4">
        <v>6608</v>
      </c>
      <c r="C6609" s="11" t="s">
        <v>3929</v>
      </c>
      <c r="D6609" s="38" t="s">
        <v>1167</v>
      </c>
      <c r="G6609" s="11" t="s">
        <v>3161</v>
      </c>
      <c r="H6609" s="4" t="s">
        <v>25</v>
      </c>
      <c r="L6609" s="4" t="s">
        <v>4015</v>
      </c>
      <c r="M6609" s="4" t="s">
        <v>4782</v>
      </c>
      <c r="O6609" s="11">
        <v>350</v>
      </c>
      <c r="S6609" s="11">
        <v>238</v>
      </c>
      <c r="T6609" s="4" t="s">
        <v>6119</v>
      </c>
      <c r="V6609" s="4" t="s">
        <v>6717</v>
      </c>
      <c r="Y6609" s="69"/>
    </row>
    <row r="6610" spans="1:25" ht="36">
      <c r="A6610" s="74">
        <v>6609</v>
      </c>
      <c r="B6610" s="4">
        <v>6609</v>
      </c>
      <c r="C6610" s="11" t="s">
        <v>3929</v>
      </c>
      <c r="D6610" s="38" t="s">
        <v>1167</v>
      </c>
      <c r="G6610" s="11" t="s">
        <v>3161</v>
      </c>
      <c r="H6610" s="4" t="s">
        <v>25</v>
      </c>
      <c r="L6610" s="4" t="s">
        <v>4015</v>
      </c>
      <c r="M6610" s="4" t="s">
        <v>4782</v>
      </c>
      <c r="O6610" s="11">
        <v>350</v>
      </c>
      <c r="S6610" s="11">
        <v>238</v>
      </c>
      <c r="T6610" s="4" t="s">
        <v>6119</v>
      </c>
      <c r="V6610" s="4" t="s">
        <v>6717</v>
      </c>
      <c r="Y6610" s="69"/>
    </row>
    <row r="6611" spans="1:25" ht="36">
      <c r="A6611" s="74">
        <v>6610</v>
      </c>
      <c r="B6611" s="4">
        <v>6610</v>
      </c>
      <c r="C6611" s="11" t="s">
        <v>3929</v>
      </c>
      <c r="D6611" s="38" t="s">
        <v>1167</v>
      </c>
      <c r="G6611" s="11" t="s">
        <v>3161</v>
      </c>
      <c r="H6611" s="4" t="s">
        <v>25</v>
      </c>
      <c r="L6611" s="4" t="s">
        <v>4015</v>
      </c>
      <c r="M6611" s="4" t="s">
        <v>4782</v>
      </c>
      <c r="O6611" s="11">
        <v>350</v>
      </c>
      <c r="S6611" s="11">
        <v>238</v>
      </c>
      <c r="T6611" s="4" t="s">
        <v>6119</v>
      </c>
      <c r="V6611" s="4" t="s">
        <v>6717</v>
      </c>
      <c r="Y6611" s="69"/>
    </row>
    <row r="6612" spans="1:25">
      <c r="A6612" s="74">
        <v>6611</v>
      </c>
      <c r="B6612" s="4">
        <v>6611</v>
      </c>
      <c r="C6612" s="11" t="s">
        <v>3929</v>
      </c>
      <c r="D6612" s="38" t="s">
        <v>1168</v>
      </c>
      <c r="G6612" s="11" t="s">
        <v>3162</v>
      </c>
      <c r="H6612" s="4" t="s">
        <v>25</v>
      </c>
      <c r="L6612" s="4" t="s">
        <v>4144</v>
      </c>
      <c r="M6612" s="4" t="s">
        <v>4999</v>
      </c>
      <c r="O6612" s="11">
        <v>950</v>
      </c>
      <c r="S6612" s="11">
        <v>555</v>
      </c>
      <c r="T6612" s="4" t="s">
        <v>6120</v>
      </c>
      <c r="V6612" s="4" t="s">
        <v>6717</v>
      </c>
      <c r="Y6612" s="69"/>
    </row>
    <row r="6613" spans="1:25">
      <c r="A6613" s="74">
        <v>6612</v>
      </c>
      <c r="B6613" s="4">
        <v>6612</v>
      </c>
      <c r="C6613" s="11" t="s">
        <v>3929</v>
      </c>
      <c r="D6613" s="38" t="s">
        <v>1168</v>
      </c>
      <c r="G6613" s="11" t="s">
        <v>3162</v>
      </c>
      <c r="H6613" s="4" t="s">
        <v>25</v>
      </c>
      <c r="L6613" s="4" t="s">
        <v>4144</v>
      </c>
      <c r="M6613" s="4" t="s">
        <v>4999</v>
      </c>
      <c r="O6613" s="11">
        <v>950</v>
      </c>
      <c r="S6613" s="11">
        <v>555</v>
      </c>
      <c r="T6613" s="4" t="s">
        <v>6120</v>
      </c>
      <c r="V6613" s="4" t="s">
        <v>6717</v>
      </c>
      <c r="Y6613" s="69"/>
    </row>
    <row r="6614" spans="1:25">
      <c r="A6614" s="74">
        <v>6613</v>
      </c>
      <c r="B6614" s="4">
        <v>6613</v>
      </c>
      <c r="C6614" s="11" t="s">
        <v>3929</v>
      </c>
      <c r="D6614" s="38" t="s">
        <v>1168</v>
      </c>
      <c r="G6614" s="11" t="s">
        <v>3162</v>
      </c>
      <c r="H6614" s="4" t="s">
        <v>25</v>
      </c>
      <c r="L6614" s="4" t="s">
        <v>4144</v>
      </c>
      <c r="M6614" s="4" t="s">
        <v>4999</v>
      </c>
      <c r="O6614" s="11">
        <v>950</v>
      </c>
      <c r="S6614" s="11">
        <v>555</v>
      </c>
      <c r="T6614" s="4" t="s">
        <v>6120</v>
      </c>
      <c r="V6614" s="4" t="s">
        <v>6717</v>
      </c>
      <c r="Y6614" s="69"/>
    </row>
    <row r="6615" spans="1:25">
      <c r="A6615" s="74">
        <v>6614</v>
      </c>
      <c r="B6615" s="4">
        <v>6614</v>
      </c>
      <c r="C6615" s="11" t="s">
        <v>3929</v>
      </c>
      <c r="D6615" s="38" t="s">
        <v>1168</v>
      </c>
      <c r="G6615" s="11" t="s">
        <v>3162</v>
      </c>
      <c r="H6615" s="4" t="s">
        <v>25</v>
      </c>
      <c r="L6615" s="4" t="s">
        <v>4144</v>
      </c>
      <c r="M6615" s="4" t="s">
        <v>4999</v>
      </c>
      <c r="O6615" s="11">
        <v>950</v>
      </c>
      <c r="S6615" s="11">
        <v>555</v>
      </c>
      <c r="T6615" s="4" t="s">
        <v>6120</v>
      </c>
      <c r="V6615" s="4" t="s">
        <v>6717</v>
      </c>
      <c r="Y6615" s="69"/>
    </row>
    <row r="6616" spans="1:25">
      <c r="A6616" s="74">
        <v>6615</v>
      </c>
      <c r="B6616" s="4">
        <v>6615</v>
      </c>
      <c r="C6616" s="11" t="s">
        <v>3929</v>
      </c>
      <c r="D6616" s="38" t="s">
        <v>1168</v>
      </c>
      <c r="G6616" s="11" t="s">
        <v>3162</v>
      </c>
      <c r="H6616" s="4" t="s">
        <v>25</v>
      </c>
      <c r="L6616" s="4" t="s">
        <v>4144</v>
      </c>
      <c r="M6616" s="4" t="s">
        <v>4999</v>
      </c>
      <c r="O6616" s="11">
        <v>950</v>
      </c>
      <c r="S6616" s="11">
        <v>555</v>
      </c>
      <c r="T6616" s="4" t="s">
        <v>6120</v>
      </c>
      <c r="V6616" s="4" t="s">
        <v>6717</v>
      </c>
      <c r="Y6616" s="69"/>
    </row>
    <row r="6617" spans="1:25">
      <c r="A6617" s="74">
        <v>6616</v>
      </c>
      <c r="B6617" s="4">
        <v>6616</v>
      </c>
      <c r="C6617" s="11" t="s">
        <v>3929</v>
      </c>
      <c r="D6617" s="38" t="s">
        <v>1168</v>
      </c>
      <c r="G6617" s="11" t="s">
        <v>3162</v>
      </c>
      <c r="H6617" s="4" t="s">
        <v>25</v>
      </c>
      <c r="L6617" s="4" t="s">
        <v>4144</v>
      </c>
      <c r="M6617" s="4" t="s">
        <v>4999</v>
      </c>
      <c r="O6617" s="11">
        <v>950</v>
      </c>
      <c r="S6617" s="11">
        <v>555</v>
      </c>
      <c r="T6617" s="4" t="s">
        <v>6120</v>
      </c>
      <c r="V6617" s="4" t="s">
        <v>6717</v>
      </c>
      <c r="Y6617" s="69"/>
    </row>
    <row r="6618" spans="1:25">
      <c r="A6618" s="74">
        <v>6617</v>
      </c>
      <c r="B6618" s="4">
        <v>6617</v>
      </c>
      <c r="C6618" s="11" t="s">
        <v>3929</v>
      </c>
      <c r="D6618" s="38" t="s">
        <v>1168</v>
      </c>
      <c r="G6618" s="11" t="s">
        <v>3162</v>
      </c>
      <c r="H6618" s="4" t="s">
        <v>25</v>
      </c>
      <c r="L6618" s="4" t="s">
        <v>4144</v>
      </c>
      <c r="M6618" s="4" t="s">
        <v>4999</v>
      </c>
      <c r="O6618" s="11">
        <v>950</v>
      </c>
      <c r="S6618" s="11">
        <v>555</v>
      </c>
      <c r="T6618" s="4" t="s">
        <v>6120</v>
      </c>
      <c r="V6618" s="4" t="s">
        <v>6717</v>
      </c>
      <c r="Y6618" s="69"/>
    </row>
    <row r="6619" spans="1:25" ht="36">
      <c r="A6619" s="74">
        <v>6618</v>
      </c>
      <c r="B6619" s="4">
        <v>6618</v>
      </c>
      <c r="C6619" s="11" t="s">
        <v>3929</v>
      </c>
      <c r="D6619" s="38" t="s">
        <v>1169</v>
      </c>
      <c r="G6619" s="11" t="s">
        <v>3163</v>
      </c>
      <c r="H6619" s="4" t="s">
        <v>25</v>
      </c>
      <c r="L6619" s="4" t="s">
        <v>4015</v>
      </c>
      <c r="M6619" s="4" t="s">
        <v>4974</v>
      </c>
      <c r="O6619" s="11">
        <v>1095</v>
      </c>
      <c r="S6619" s="11">
        <v>374</v>
      </c>
      <c r="T6619" s="4" t="s">
        <v>6121</v>
      </c>
      <c r="V6619" s="4" t="s">
        <v>6717</v>
      </c>
      <c r="Y6619" s="69"/>
    </row>
    <row r="6620" spans="1:25" ht="36">
      <c r="A6620" s="74">
        <v>6619</v>
      </c>
      <c r="B6620" s="4">
        <v>6619</v>
      </c>
      <c r="C6620" s="11" t="s">
        <v>3929</v>
      </c>
      <c r="D6620" s="38" t="s">
        <v>1169</v>
      </c>
      <c r="G6620" s="11" t="s">
        <v>3163</v>
      </c>
      <c r="H6620" s="4" t="s">
        <v>25</v>
      </c>
      <c r="L6620" s="4" t="s">
        <v>4015</v>
      </c>
      <c r="M6620" s="4" t="s">
        <v>4974</v>
      </c>
      <c r="O6620" s="11">
        <v>1095</v>
      </c>
      <c r="S6620" s="11">
        <v>374</v>
      </c>
      <c r="T6620" s="4" t="s">
        <v>6121</v>
      </c>
      <c r="V6620" s="4" t="s">
        <v>6717</v>
      </c>
      <c r="Y6620" s="69"/>
    </row>
    <row r="6621" spans="1:25" ht="36">
      <c r="A6621" s="74">
        <v>6620</v>
      </c>
      <c r="B6621" s="4">
        <v>6620</v>
      </c>
      <c r="C6621" s="11" t="s">
        <v>3929</v>
      </c>
      <c r="D6621" s="38" t="s">
        <v>1169</v>
      </c>
      <c r="G6621" s="11" t="s">
        <v>3163</v>
      </c>
      <c r="H6621" s="4" t="s">
        <v>25</v>
      </c>
      <c r="L6621" s="4" t="s">
        <v>4015</v>
      </c>
      <c r="M6621" s="4" t="s">
        <v>4974</v>
      </c>
      <c r="O6621" s="11">
        <v>1095</v>
      </c>
      <c r="S6621" s="11">
        <v>374</v>
      </c>
      <c r="T6621" s="4" t="s">
        <v>6121</v>
      </c>
      <c r="V6621" s="4" t="s">
        <v>6717</v>
      </c>
      <c r="Y6621" s="69"/>
    </row>
    <row r="6622" spans="1:25" ht="36">
      <c r="A6622" s="74">
        <v>6621</v>
      </c>
      <c r="B6622" s="4">
        <v>6621</v>
      </c>
      <c r="C6622" s="11" t="s">
        <v>3929</v>
      </c>
      <c r="D6622" s="38" t="s">
        <v>1169</v>
      </c>
      <c r="G6622" s="11" t="s">
        <v>3163</v>
      </c>
      <c r="H6622" s="4" t="s">
        <v>25</v>
      </c>
      <c r="L6622" s="4" t="s">
        <v>4015</v>
      </c>
      <c r="M6622" s="4" t="s">
        <v>4974</v>
      </c>
      <c r="O6622" s="11">
        <v>1095</v>
      </c>
      <c r="S6622" s="11">
        <v>374</v>
      </c>
      <c r="T6622" s="4" t="s">
        <v>6121</v>
      </c>
      <c r="V6622" s="4" t="s">
        <v>6717</v>
      </c>
      <c r="Y6622" s="69"/>
    </row>
    <row r="6623" spans="1:25" ht="36">
      <c r="A6623" s="74">
        <v>6622</v>
      </c>
      <c r="B6623" s="4">
        <v>6622</v>
      </c>
      <c r="C6623" s="11" t="s">
        <v>3929</v>
      </c>
      <c r="D6623" s="38" t="s">
        <v>1169</v>
      </c>
      <c r="G6623" s="11" t="s">
        <v>3163</v>
      </c>
      <c r="H6623" s="4" t="s">
        <v>25</v>
      </c>
      <c r="L6623" s="4" t="s">
        <v>4015</v>
      </c>
      <c r="M6623" s="4" t="s">
        <v>4974</v>
      </c>
      <c r="O6623" s="11">
        <v>1095</v>
      </c>
      <c r="S6623" s="11">
        <v>374</v>
      </c>
      <c r="T6623" s="4" t="s">
        <v>6121</v>
      </c>
      <c r="V6623" s="4" t="s">
        <v>6717</v>
      </c>
      <c r="Y6623" s="69"/>
    </row>
    <row r="6624" spans="1:25" ht="36">
      <c r="A6624" s="74">
        <v>6623</v>
      </c>
      <c r="B6624" s="4">
        <v>6623</v>
      </c>
      <c r="C6624" s="11" t="s">
        <v>3929</v>
      </c>
      <c r="D6624" s="38" t="s">
        <v>1169</v>
      </c>
      <c r="G6624" s="11" t="s">
        <v>3163</v>
      </c>
      <c r="H6624" s="4" t="s">
        <v>25</v>
      </c>
      <c r="L6624" s="4" t="s">
        <v>4015</v>
      </c>
      <c r="M6624" s="4" t="s">
        <v>4974</v>
      </c>
      <c r="O6624" s="11">
        <v>1095</v>
      </c>
      <c r="S6624" s="11">
        <v>374</v>
      </c>
      <c r="T6624" s="4" t="s">
        <v>6121</v>
      </c>
      <c r="V6624" s="4" t="s">
        <v>6717</v>
      </c>
      <c r="Y6624" s="69"/>
    </row>
    <row r="6625" spans="1:25" ht="36">
      <c r="A6625" s="74">
        <v>6624</v>
      </c>
      <c r="B6625" s="4">
        <v>6624</v>
      </c>
      <c r="C6625" s="11" t="s">
        <v>3929</v>
      </c>
      <c r="D6625" s="38" t="s">
        <v>1169</v>
      </c>
      <c r="G6625" s="11" t="s">
        <v>3163</v>
      </c>
      <c r="H6625" s="4" t="s">
        <v>25</v>
      </c>
      <c r="L6625" s="4" t="s">
        <v>4015</v>
      </c>
      <c r="M6625" s="4" t="s">
        <v>4974</v>
      </c>
      <c r="O6625" s="11">
        <v>1095</v>
      </c>
      <c r="S6625" s="11">
        <v>374</v>
      </c>
      <c r="T6625" s="4" t="s">
        <v>6121</v>
      </c>
      <c r="V6625" s="4" t="s">
        <v>6717</v>
      </c>
      <c r="Y6625" s="69"/>
    </row>
    <row r="6626" spans="1:25" ht="24">
      <c r="A6626" s="74">
        <v>6625</v>
      </c>
      <c r="B6626" s="4">
        <v>6625</v>
      </c>
      <c r="C6626" s="11" t="s">
        <v>3929</v>
      </c>
      <c r="D6626" s="38" t="s">
        <v>1170</v>
      </c>
      <c r="G6626" s="4" t="s">
        <v>3164</v>
      </c>
      <c r="H6626" s="4" t="s">
        <v>6666</v>
      </c>
      <c r="L6626" s="4" t="s">
        <v>3994</v>
      </c>
      <c r="M6626" s="4" t="s">
        <v>4432</v>
      </c>
      <c r="O6626" s="11">
        <v>2982.4</v>
      </c>
      <c r="S6626" s="11">
        <v>1242</v>
      </c>
      <c r="T6626" s="4" t="s">
        <v>6122</v>
      </c>
      <c r="V6626" s="4" t="s">
        <v>6717</v>
      </c>
      <c r="Y6626" s="69"/>
    </row>
    <row r="6627" spans="1:25">
      <c r="A6627" s="74">
        <v>6626</v>
      </c>
      <c r="B6627" s="4">
        <v>6626</v>
      </c>
      <c r="C6627" s="11" t="s">
        <v>3918</v>
      </c>
      <c r="D6627" s="38" t="s">
        <v>1171</v>
      </c>
      <c r="G6627" s="11" t="s">
        <v>3165</v>
      </c>
      <c r="H6627" s="4" t="s">
        <v>25</v>
      </c>
      <c r="L6627" s="4" t="s">
        <v>4144</v>
      </c>
      <c r="M6627" s="4" t="s">
        <v>4851</v>
      </c>
      <c r="O6627" s="11">
        <v>650</v>
      </c>
      <c r="S6627" s="11">
        <v>456</v>
      </c>
      <c r="T6627" s="4" t="s">
        <v>6123</v>
      </c>
      <c r="V6627" s="4" t="s">
        <v>6717</v>
      </c>
      <c r="Y6627" s="69"/>
    </row>
    <row r="6628" spans="1:25">
      <c r="A6628" s="74">
        <v>6627</v>
      </c>
      <c r="B6628" s="4">
        <v>6627</v>
      </c>
      <c r="C6628" s="11" t="s">
        <v>3918</v>
      </c>
      <c r="D6628" s="38" t="s">
        <v>1171</v>
      </c>
      <c r="G6628" s="11" t="s">
        <v>3165</v>
      </c>
      <c r="H6628" s="4" t="s">
        <v>25</v>
      </c>
      <c r="L6628" s="4" t="s">
        <v>4144</v>
      </c>
      <c r="M6628" s="4" t="s">
        <v>4851</v>
      </c>
      <c r="O6628" s="11">
        <v>650</v>
      </c>
      <c r="S6628" s="11">
        <v>456</v>
      </c>
      <c r="T6628" s="4" t="s">
        <v>6123</v>
      </c>
      <c r="V6628" s="4" t="s">
        <v>6717</v>
      </c>
      <c r="Y6628" s="69"/>
    </row>
    <row r="6629" spans="1:25">
      <c r="A6629" s="74">
        <v>6628</v>
      </c>
      <c r="B6629" s="4">
        <v>6628</v>
      </c>
      <c r="C6629" s="11" t="s">
        <v>3918</v>
      </c>
      <c r="D6629" s="38" t="s">
        <v>1171</v>
      </c>
      <c r="G6629" s="11" t="s">
        <v>3165</v>
      </c>
      <c r="H6629" s="4" t="s">
        <v>25</v>
      </c>
      <c r="L6629" s="4" t="s">
        <v>4144</v>
      </c>
      <c r="M6629" s="4" t="s">
        <v>4851</v>
      </c>
      <c r="O6629" s="11">
        <v>650</v>
      </c>
      <c r="S6629" s="11">
        <v>456</v>
      </c>
      <c r="T6629" s="4" t="s">
        <v>6123</v>
      </c>
      <c r="V6629" s="4" t="s">
        <v>6717</v>
      </c>
      <c r="Y6629" s="69"/>
    </row>
    <row r="6630" spans="1:25">
      <c r="A6630" s="74">
        <v>6629</v>
      </c>
      <c r="B6630" s="4">
        <v>6629</v>
      </c>
      <c r="C6630" s="11" t="s">
        <v>3918</v>
      </c>
      <c r="D6630" s="38" t="s">
        <v>1171</v>
      </c>
      <c r="G6630" s="11" t="s">
        <v>3165</v>
      </c>
      <c r="H6630" s="4" t="s">
        <v>25</v>
      </c>
      <c r="L6630" s="4" t="s">
        <v>4144</v>
      </c>
      <c r="M6630" s="4" t="s">
        <v>4851</v>
      </c>
      <c r="O6630" s="11">
        <v>650</v>
      </c>
      <c r="S6630" s="11">
        <v>456</v>
      </c>
      <c r="T6630" s="4" t="s">
        <v>6123</v>
      </c>
      <c r="V6630" s="4" t="s">
        <v>6717</v>
      </c>
      <c r="Y6630" s="69"/>
    </row>
    <row r="6631" spans="1:25" ht="36">
      <c r="A6631" s="74">
        <v>6630</v>
      </c>
      <c r="B6631" s="4">
        <v>6630</v>
      </c>
      <c r="C6631" s="11" t="s">
        <v>3929</v>
      </c>
      <c r="D6631" s="38" t="s">
        <v>1172</v>
      </c>
      <c r="G6631" s="11" t="s">
        <v>3166</v>
      </c>
      <c r="H6631" s="4" t="s">
        <v>25</v>
      </c>
      <c r="L6631" s="4" t="s">
        <v>3960</v>
      </c>
      <c r="M6631" s="4" t="s">
        <v>4925</v>
      </c>
      <c r="O6631" s="11">
        <v>895</v>
      </c>
      <c r="S6631" s="11">
        <v>176</v>
      </c>
      <c r="T6631" s="4" t="s">
        <v>5809</v>
      </c>
      <c r="V6631" s="4" t="s">
        <v>6717</v>
      </c>
      <c r="Y6631" s="69"/>
    </row>
    <row r="6632" spans="1:25" ht="36">
      <c r="A6632" s="74">
        <v>6631</v>
      </c>
      <c r="B6632" s="4">
        <v>6631</v>
      </c>
      <c r="C6632" s="11" t="s">
        <v>3929</v>
      </c>
      <c r="D6632" s="38" t="s">
        <v>1172</v>
      </c>
      <c r="G6632" s="11" t="s">
        <v>3166</v>
      </c>
      <c r="H6632" s="4" t="s">
        <v>25</v>
      </c>
      <c r="L6632" s="4" t="s">
        <v>3960</v>
      </c>
      <c r="M6632" s="4" t="s">
        <v>4925</v>
      </c>
      <c r="O6632" s="11">
        <v>895</v>
      </c>
      <c r="S6632" s="11">
        <v>176</v>
      </c>
      <c r="T6632" s="4" t="s">
        <v>5809</v>
      </c>
      <c r="V6632" s="4" t="s">
        <v>6717</v>
      </c>
      <c r="Y6632" s="69"/>
    </row>
    <row r="6633" spans="1:25" ht="36">
      <c r="A6633" s="74">
        <v>6632</v>
      </c>
      <c r="B6633" s="4">
        <v>6632</v>
      </c>
      <c r="C6633" s="11" t="s">
        <v>3929</v>
      </c>
      <c r="D6633" s="38" t="s">
        <v>1172</v>
      </c>
      <c r="G6633" s="11" t="s">
        <v>3166</v>
      </c>
      <c r="H6633" s="4" t="s">
        <v>25</v>
      </c>
      <c r="L6633" s="4" t="s">
        <v>3960</v>
      </c>
      <c r="M6633" s="4" t="s">
        <v>4925</v>
      </c>
      <c r="O6633" s="11">
        <v>895</v>
      </c>
      <c r="S6633" s="11">
        <v>176</v>
      </c>
      <c r="T6633" s="4" t="s">
        <v>5809</v>
      </c>
      <c r="V6633" s="4" t="s">
        <v>6717</v>
      </c>
      <c r="Y6633" s="69"/>
    </row>
    <row r="6634" spans="1:25" ht="36">
      <c r="A6634" s="74">
        <v>6633</v>
      </c>
      <c r="B6634" s="4">
        <v>6633</v>
      </c>
      <c r="C6634" s="11" t="s">
        <v>3929</v>
      </c>
      <c r="D6634" s="38" t="s">
        <v>1173</v>
      </c>
      <c r="G6634" s="11" t="s">
        <v>3167</v>
      </c>
      <c r="H6634" s="4" t="s">
        <v>6666</v>
      </c>
      <c r="L6634" s="4" t="s">
        <v>4133</v>
      </c>
      <c r="M6634" s="4" t="s">
        <v>5000</v>
      </c>
      <c r="O6634" s="11">
        <v>3261.06</v>
      </c>
      <c r="S6634" s="11">
        <v>1070</v>
      </c>
      <c r="T6634" s="4" t="s">
        <v>6124</v>
      </c>
      <c r="V6634" s="4" t="s">
        <v>6717</v>
      </c>
      <c r="Y6634" s="69"/>
    </row>
    <row r="6635" spans="1:25" ht="36">
      <c r="A6635" s="74">
        <v>6634</v>
      </c>
      <c r="B6635" s="4">
        <v>6634</v>
      </c>
      <c r="C6635" s="11" t="s">
        <v>3918</v>
      </c>
      <c r="D6635" s="38" t="s">
        <v>771</v>
      </c>
      <c r="G6635" s="11" t="s">
        <v>2806</v>
      </c>
      <c r="H6635" s="4" t="s">
        <v>25</v>
      </c>
      <c r="L6635" s="4" t="s">
        <v>3960</v>
      </c>
      <c r="M6635" s="4" t="s">
        <v>4761</v>
      </c>
      <c r="O6635" s="11">
        <v>495</v>
      </c>
      <c r="S6635" s="11">
        <v>222</v>
      </c>
      <c r="T6635" s="4" t="s">
        <v>5794</v>
      </c>
      <c r="V6635" s="4" t="s">
        <v>6717</v>
      </c>
      <c r="Y6635" s="69"/>
    </row>
    <row r="6636" spans="1:25" ht="36">
      <c r="A6636" s="74">
        <v>6635</v>
      </c>
      <c r="B6636" s="4">
        <v>6635</v>
      </c>
      <c r="C6636" s="11" t="s">
        <v>3918</v>
      </c>
      <c r="D6636" s="38" t="s">
        <v>771</v>
      </c>
      <c r="G6636" s="11" t="s">
        <v>2806</v>
      </c>
      <c r="H6636" s="4" t="s">
        <v>25</v>
      </c>
      <c r="L6636" s="4" t="s">
        <v>3960</v>
      </c>
      <c r="M6636" s="4" t="s">
        <v>4761</v>
      </c>
      <c r="O6636" s="11">
        <v>495</v>
      </c>
      <c r="S6636" s="11">
        <v>222</v>
      </c>
      <c r="T6636" s="4" t="s">
        <v>5794</v>
      </c>
      <c r="V6636" s="4" t="s">
        <v>6717</v>
      </c>
      <c r="Y6636" s="69"/>
    </row>
    <row r="6637" spans="1:25" ht="36">
      <c r="A6637" s="74">
        <v>6636</v>
      </c>
      <c r="B6637" s="4">
        <v>6636</v>
      </c>
      <c r="C6637" s="11" t="s">
        <v>3918</v>
      </c>
      <c r="D6637" s="38" t="s">
        <v>771</v>
      </c>
      <c r="G6637" s="11" t="s">
        <v>2806</v>
      </c>
      <c r="H6637" s="4" t="s">
        <v>25</v>
      </c>
      <c r="L6637" s="4" t="s">
        <v>3960</v>
      </c>
      <c r="M6637" s="4" t="s">
        <v>4761</v>
      </c>
      <c r="O6637" s="11">
        <v>495</v>
      </c>
      <c r="S6637" s="11">
        <v>222</v>
      </c>
      <c r="T6637" s="4" t="s">
        <v>5794</v>
      </c>
      <c r="V6637" s="4" t="s">
        <v>6717</v>
      </c>
      <c r="Y6637" s="69"/>
    </row>
    <row r="6638" spans="1:25" ht="36">
      <c r="A6638" s="74">
        <v>6637</v>
      </c>
      <c r="B6638" s="4">
        <v>6637</v>
      </c>
      <c r="C6638" s="11" t="s">
        <v>3918</v>
      </c>
      <c r="D6638" s="38" t="s">
        <v>771</v>
      </c>
      <c r="G6638" s="11" t="s">
        <v>2806</v>
      </c>
      <c r="H6638" s="4" t="s">
        <v>25</v>
      </c>
      <c r="L6638" s="4" t="s">
        <v>3960</v>
      </c>
      <c r="M6638" s="4" t="s">
        <v>4761</v>
      </c>
      <c r="O6638" s="11">
        <v>495</v>
      </c>
      <c r="S6638" s="11">
        <v>222</v>
      </c>
      <c r="T6638" s="4" t="s">
        <v>5794</v>
      </c>
      <c r="V6638" s="4" t="s">
        <v>6717</v>
      </c>
      <c r="Y6638" s="69"/>
    </row>
    <row r="6639" spans="1:25" ht="24">
      <c r="A6639" s="74">
        <v>6638</v>
      </c>
      <c r="B6639" s="4">
        <v>6638</v>
      </c>
      <c r="C6639" s="11" t="s">
        <v>3929</v>
      </c>
      <c r="D6639" s="38" t="s">
        <v>1174</v>
      </c>
      <c r="G6639" s="11" t="s">
        <v>2817</v>
      </c>
      <c r="H6639" s="4" t="s">
        <v>6666</v>
      </c>
      <c r="L6639" s="4" t="s">
        <v>4057</v>
      </c>
      <c r="M6639" s="4">
        <v>2014</v>
      </c>
      <c r="O6639" s="11">
        <v>2295</v>
      </c>
      <c r="S6639" s="11">
        <v>716</v>
      </c>
      <c r="T6639" s="4" t="s">
        <v>5812</v>
      </c>
      <c r="V6639" s="4" t="s">
        <v>6717</v>
      </c>
      <c r="Y6639" s="69"/>
    </row>
    <row r="6640" spans="1:25" ht="24">
      <c r="A6640" s="74">
        <v>6639</v>
      </c>
      <c r="B6640" s="4">
        <v>6639</v>
      </c>
      <c r="C6640" s="11" t="s">
        <v>3929</v>
      </c>
      <c r="D6640" s="38" t="s">
        <v>1174</v>
      </c>
      <c r="G6640" s="11" t="s">
        <v>2817</v>
      </c>
      <c r="H6640" s="4" t="s">
        <v>6666</v>
      </c>
      <c r="L6640" s="4" t="s">
        <v>4057</v>
      </c>
      <c r="M6640" s="4">
        <v>2014</v>
      </c>
      <c r="O6640" s="11">
        <v>2295</v>
      </c>
      <c r="S6640" s="11">
        <v>716</v>
      </c>
      <c r="T6640" s="4" t="s">
        <v>5812</v>
      </c>
      <c r="V6640" s="4" t="s">
        <v>6717</v>
      </c>
      <c r="Y6640" s="69"/>
    </row>
    <row r="6641" spans="1:25" ht="36">
      <c r="A6641" s="74">
        <v>6640</v>
      </c>
      <c r="B6641" s="4">
        <v>6640</v>
      </c>
      <c r="C6641" s="11" t="s">
        <v>3929</v>
      </c>
      <c r="D6641" s="38" t="s">
        <v>1146</v>
      </c>
      <c r="G6641" s="11" t="s">
        <v>3140</v>
      </c>
      <c r="H6641" s="4" t="s">
        <v>25</v>
      </c>
      <c r="L6641" s="4" t="s">
        <v>3962</v>
      </c>
      <c r="M6641" s="4" t="s">
        <v>4895</v>
      </c>
      <c r="O6641" s="11">
        <v>595</v>
      </c>
      <c r="S6641" s="11">
        <v>296</v>
      </c>
      <c r="T6641" s="4" t="s">
        <v>6125</v>
      </c>
      <c r="V6641" s="4" t="s">
        <v>6717</v>
      </c>
      <c r="Y6641" s="69"/>
    </row>
    <row r="6642" spans="1:25" ht="36">
      <c r="A6642" s="74">
        <v>6641</v>
      </c>
      <c r="B6642" s="4">
        <v>6641</v>
      </c>
      <c r="C6642" s="11" t="s">
        <v>3929</v>
      </c>
      <c r="D6642" s="38" t="s">
        <v>1146</v>
      </c>
      <c r="G6642" s="11" t="s">
        <v>3140</v>
      </c>
      <c r="H6642" s="4" t="s">
        <v>25</v>
      </c>
      <c r="L6642" s="4" t="s">
        <v>3962</v>
      </c>
      <c r="M6642" s="4" t="s">
        <v>4895</v>
      </c>
      <c r="O6642" s="11">
        <v>595</v>
      </c>
      <c r="S6642" s="11">
        <v>296</v>
      </c>
      <c r="T6642" s="4" t="s">
        <v>6125</v>
      </c>
      <c r="V6642" s="4" t="s">
        <v>6717</v>
      </c>
      <c r="Y6642" s="69"/>
    </row>
    <row r="6643" spans="1:25" ht="36">
      <c r="A6643" s="74">
        <v>6642</v>
      </c>
      <c r="B6643" s="4">
        <v>6642</v>
      </c>
      <c r="C6643" s="11" t="s">
        <v>3929</v>
      </c>
      <c r="D6643" s="38" t="s">
        <v>1146</v>
      </c>
      <c r="G6643" s="11" t="s">
        <v>3140</v>
      </c>
      <c r="H6643" s="4" t="s">
        <v>25</v>
      </c>
      <c r="L6643" s="4" t="s">
        <v>3962</v>
      </c>
      <c r="M6643" s="4" t="s">
        <v>4895</v>
      </c>
      <c r="O6643" s="11">
        <v>595</v>
      </c>
      <c r="S6643" s="11">
        <v>296</v>
      </c>
      <c r="T6643" s="4" t="s">
        <v>6125</v>
      </c>
      <c r="V6643" s="4" t="s">
        <v>6717</v>
      </c>
      <c r="Y6643" s="69"/>
    </row>
    <row r="6644" spans="1:25" ht="36">
      <c r="A6644" s="74">
        <v>6643</v>
      </c>
      <c r="B6644" s="4">
        <v>6643</v>
      </c>
      <c r="C6644" s="11" t="s">
        <v>3929</v>
      </c>
      <c r="D6644" s="38" t="s">
        <v>1146</v>
      </c>
      <c r="G6644" s="11" t="s">
        <v>3140</v>
      </c>
      <c r="H6644" s="4" t="s">
        <v>25</v>
      </c>
      <c r="L6644" s="4" t="s">
        <v>3962</v>
      </c>
      <c r="M6644" s="4" t="s">
        <v>4895</v>
      </c>
      <c r="O6644" s="11">
        <v>595</v>
      </c>
      <c r="S6644" s="11">
        <v>296</v>
      </c>
      <c r="T6644" s="4" t="s">
        <v>6125</v>
      </c>
      <c r="V6644" s="4" t="s">
        <v>6717</v>
      </c>
      <c r="Y6644" s="69"/>
    </row>
    <row r="6645" spans="1:25" ht="36">
      <c r="A6645" s="74">
        <v>6644</v>
      </c>
      <c r="B6645" s="4">
        <v>6644</v>
      </c>
      <c r="C6645" s="11" t="s">
        <v>3929</v>
      </c>
      <c r="D6645" s="38" t="s">
        <v>1175</v>
      </c>
      <c r="G6645" s="11" t="s">
        <v>3140</v>
      </c>
      <c r="H6645" s="4" t="s">
        <v>25</v>
      </c>
      <c r="L6645" s="4" t="s">
        <v>3962</v>
      </c>
      <c r="M6645" s="4" t="s">
        <v>4882</v>
      </c>
      <c r="O6645" s="11">
        <v>995</v>
      </c>
      <c r="S6645" s="11">
        <v>572</v>
      </c>
      <c r="T6645" s="4" t="s">
        <v>6125</v>
      </c>
      <c r="V6645" s="4" t="s">
        <v>6717</v>
      </c>
      <c r="Y6645" s="69"/>
    </row>
    <row r="6646" spans="1:25" ht="36">
      <c r="A6646" s="74">
        <v>6645</v>
      </c>
      <c r="B6646" s="4">
        <v>6645</v>
      </c>
      <c r="C6646" s="11" t="s">
        <v>3929</v>
      </c>
      <c r="D6646" s="38" t="s">
        <v>1175</v>
      </c>
      <c r="G6646" s="11" t="s">
        <v>3140</v>
      </c>
      <c r="H6646" s="4" t="s">
        <v>25</v>
      </c>
      <c r="L6646" s="4" t="s">
        <v>3962</v>
      </c>
      <c r="M6646" s="4" t="s">
        <v>4882</v>
      </c>
      <c r="O6646" s="11">
        <v>995</v>
      </c>
      <c r="S6646" s="11">
        <v>572</v>
      </c>
      <c r="T6646" s="4" t="s">
        <v>6125</v>
      </c>
      <c r="V6646" s="4" t="s">
        <v>6717</v>
      </c>
      <c r="Y6646" s="69"/>
    </row>
    <row r="6647" spans="1:25" ht="36">
      <c r="A6647" s="74">
        <v>6646</v>
      </c>
      <c r="B6647" s="4">
        <v>6646</v>
      </c>
      <c r="C6647" s="11" t="s">
        <v>3929</v>
      </c>
      <c r="D6647" s="38" t="s">
        <v>1175</v>
      </c>
      <c r="G6647" s="11" t="s">
        <v>3140</v>
      </c>
      <c r="H6647" s="4" t="s">
        <v>25</v>
      </c>
      <c r="L6647" s="4" t="s">
        <v>3962</v>
      </c>
      <c r="M6647" s="4" t="s">
        <v>4882</v>
      </c>
      <c r="O6647" s="11">
        <v>995</v>
      </c>
      <c r="S6647" s="11">
        <v>572</v>
      </c>
      <c r="T6647" s="4" t="s">
        <v>6125</v>
      </c>
      <c r="V6647" s="4" t="s">
        <v>6717</v>
      </c>
      <c r="Y6647" s="69"/>
    </row>
    <row r="6648" spans="1:25" ht="36">
      <c r="A6648" s="74">
        <v>6647</v>
      </c>
      <c r="B6648" s="4">
        <v>6647</v>
      </c>
      <c r="C6648" s="11" t="s">
        <v>3929</v>
      </c>
      <c r="D6648" s="38" t="s">
        <v>1175</v>
      </c>
      <c r="G6648" s="11" t="s">
        <v>3140</v>
      </c>
      <c r="H6648" s="4" t="s">
        <v>25</v>
      </c>
      <c r="L6648" s="4" t="s">
        <v>3962</v>
      </c>
      <c r="M6648" s="4" t="s">
        <v>4882</v>
      </c>
      <c r="O6648" s="11">
        <v>995</v>
      </c>
      <c r="S6648" s="11">
        <v>572</v>
      </c>
      <c r="T6648" s="4" t="s">
        <v>6125</v>
      </c>
      <c r="V6648" s="4" t="s">
        <v>6717</v>
      </c>
      <c r="Y6648" s="69"/>
    </row>
    <row r="6649" spans="1:25">
      <c r="A6649" s="74">
        <v>6648</v>
      </c>
      <c r="B6649" s="4">
        <v>6648</v>
      </c>
      <c r="C6649" s="11" t="s">
        <v>3929</v>
      </c>
      <c r="D6649" s="38" t="s">
        <v>1176</v>
      </c>
      <c r="G6649" s="11" t="s">
        <v>3168</v>
      </c>
      <c r="H6649" s="4" t="s">
        <v>6666</v>
      </c>
      <c r="L6649" s="4" t="s">
        <v>4057</v>
      </c>
      <c r="M6649" s="4" t="s">
        <v>5001</v>
      </c>
      <c r="O6649" s="11">
        <v>4846</v>
      </c>
      <c r="S6649" s="11">
        <v>574</v>
      </c>
      <c r="T6649" s="4" t="s">
        <v>6126</v>
      </c>
      <c r="V6649" s="4" t="s">
        <v>6717</v>
      </c>
      <c r="Y6649" s="69"/>
    </row>
    <row r="6650" spans="1:25">
      <c r="A6650" s="74">
        <v>6649</v>
      </c>
      <c r="B6650" s="4">
        <v>6649</v>
      </c>
      <c r="C6650" s="11" t="s">
        <v>3930</v>
      </c>
      <c r="D6650" s="38" t="s">
        <v>1177</v>
      </c>
      <c r="G6650" s="11" t="s">
        <v>3169</v>
      </c>
      <c r="H6650" s="4" t="s">
        <v>6666</v>
      </c>
      <c r="L6650" s="4" t="s">
        <v>4152</v>
      </c>
      <c r="M6650" s="4">
        <v>2015</v>
      </c>
      <c r="O6650" s="11">
        <v>10943.31</v>
      </c>
      <c r="S6650" s="11">
        <v>426</v>
      </c>
      <c r="T6650" s="4" t="s">
        <v>6127</v>
      </c>
      <c r="V6650" s="4" t="s">
        <v>6717</v>
      </c>
      <c r="Y6650" s="69"/>
    </row>
    <row r="6651" spans="1:25" ht="36">
      <c r="A6651" s="74">
        <v>6650</v>
      </c>
      <c r="B6651" s="4">
        <v>6650</v>
      </c>
      <c r="C6651" s="11" t="s">
        <v>3930</v>
      </c>
      <c r="D6651" s="38" t="s">
        <v>1178</v>
      </c>
      <c r="G6651" s="11" t="s">
        <v>3170</v>
      </c>
      <c r="H6651" s="4" t="s">
        <v>25</v>
      </c>
      <c r="L6651" s="4" t="s">
        <v>3962</v>
      </c>
      <c r="M6651" s="4" t="s">
        <v>4882</v>
      </c>
      <c r="O6651" s="11">
        <v>250</v>
      </c>
      <c r="S6651" s="11">
        <v>344</v>
      </c>
      <c r="T6651" s="4" t="s">
        <v>5819</v>
      </c>
      <c r="V6651" s="4" t="s">
        <v>6717</v>
      </c>
      <c r="Y6651" s="69"/>
    </row>
    <row r="6652" spans="1:25" ht="36">
      <c r="A6652" s="74">
        <v>6651</v>
      </c>
      <c r="B6652" s="4">
        <v>6651</v>
      </c>
      <c r="C6652" s="11" t="s">
        <v>3930</v>
      </c>
      <c r="D6652" s="38" t="s">
        <v>1178</v>
      </c>
      <c r="G6652" s="11" t="s">
        <v>3170</v>
      </c>
      <c r="H6652" s="4" t="s">
        <v>25</v>
      </c>
      <c r="L6652" s="4" t="s">
        <v>3962</v>
      </c>
      <c r="M6652" s="4" t="s">
        <v>4882</v>
      </c>
      <c r="O6652" s="11">
        <v>250</v>
      </c>
      <c r="S6652" s="11">
        <v>344</v>
      </c>
      <c r="T6652" s="4" t="s">
        <v>5819</v>
      </c>
      <c r="V6652" s="4" t="s">
        <v>6717</v>
      </c>
      <c r="Y6652" s="32"/>
    </row>
    <row r="6653" spans="1:25" ht="36">
      <c r="A6653" s="74">
        <v>6652</v>
      </c>
      <c r="B6653" s="4">
        <v>6652</v>
      </c>
      <c r="C6653" s="11" t="s">
        <v>3930</v>
      </c>
      <c r="D6653" s="38" t="s">
        <v>1178</v>
      </c>
      <c r="G6653" s="11" t="s">
        <v>3170</v>
      </c>
      <c r="H6653" s="4" t="s">
        <v>25</v>
      </c>
      <c r="L6653" s="4" t="s">
        <v>3962</v>
      </c>
      <c r="M6653" s="4" t="s">
        <v>4882</v>
      </c>
      <c r="O6653" s="11">
        <v>250</v>
      </c>
      <c r="S6653" s="11">
        <v>344</v>
      </c>
      <c r="T6653" s="4" t="s">
        <v>5819</v>
      </c>
      <c r="V6653" s="4" t="s">
        <v>6717</v>
      </c>
      <c r="Y6653" s="32"/>
    </row>
    <row r="6654" spans="1:25" ht="36">
      <c r="A6654" s="74">
        <v>6653</v>
      </c>
      <c r="B6654" s="4">
        <v>6653</v>
      </c>
      <c r="C6654" s="11" t="s">
        <v>3930</v>
      </c>
      <c r="D6654" s="38" t="s">
        <v>1178</v>
      </c>
      <c r="G6654" s="11" t="s">
        <v>3170</v>
      </c>
      <c r="H6654" s="4" t="s">
        <v>25</v>
      </c>
      <c r="L6654" s="4" t="s">
        <v>3962</v>
      </c>
      <c r="M6654" s="4" t="s">
        <v>4882</v>
      </c>
      <c r="O6654" s="11">
        <v>250</v>
      </c>
      <c r="S6654" s="11">
        <v>344</v>
      </c>
      <c r="T6654" s="4" t="s">
        <v>5819</v>
      </c>
      <c r="V6654" s="4" t="s">
        <v>6717</v>
      </c>
      <c r="Y6654" s="32"/>
    </row>
    <row r="6655" spans="1:25" ht="36">
      <c r="A6655" s="74">
        <v>6654</v>
      </c>
      <c r="B6655" s="4">
        <v>6654</v>
      </c>
      <c r="C6655" s="11" t="s">
        <v>3930</v>
      </c>
      <c r="D6655" s="38" t="s">
        <v>1178</v>
      </c>
      <c r="G6655" s="11" t="s">
        <v>3170</v>
      </c>
      <c r="H6655" s="4" t="s">
        <v>25</v>
      </c>
      <c r="L6655" s="4" t="s">
        <v>3962</v>
      </c>
      <c r="M6655" s="4" t="s">
        <v>4882</v>
      </c>
      <c r="O6655" s="11">
        <v>250</v>
      </c>
      <c r="S6655" s="11">
        <v>344</v>
      </c>
      <c r="T6655" s="4" t="s">
        <v>5819</v>
      </c>
      <c r="V6655" s="4" t="s">
        <v>6717</v>
      </c>
      <c r="Y6655" s="32"/>
    </row>
    <row r="6656" spans="1:25" ht="36">
      <c r="A6656" s="74">
        <v>6655</v>
      </c>
      <c r="B6656" s="4">
        <v>6655</v>
      </c>
      <c r="C6656" s="11" t="s">
        <v>3930</v>
      </c>
      <c r="D6656" s="38" t="s">
        <v>1178</v>
      </c>
      <c r="G6656" s="11" t="s">
        <v>3170</v>
      </c>
      <c r="H6656" s="4" t="s">
        <v>25</v>
      </c>
      <c r="L6656" s="4" t="s">
        <v>3962</v>
      </c>
      <c r="M6656" s="4" t="s">
        <v>4882</v>
      </c>
      <c r="O6656" s="11">
        <v>250</v>
      </c>
      <c r="S6656" s="11">
        <v>344</v>
      </c>
      <c r="T6656" s="4" t="s">
        <v>5819</v>
      </c>
      <c r="V6656" s="4" t="s">
        <v>6717</v>
      </c>
      <c r="Y6656" s="32"/>
    </row>
    <row r="6657" spans="1:25" ht="36">
      <c r="A6657" s="74">
        <v>6656</v>
      </c>
      <c r="B6657" s="4">
        <v>6656</v>
      </c>
      <c r="C6657" s="11" t="s">
        <v>3930</v>
      </c>
      <c r="D6657" s="38" t="s">
        <v>1178</v>
      </c>
      <c r="G6657" s="11" t="s">
        <v>3170</v>
      </c>
      <c r="H6657" s="4" t="s">
        <v>25</v>
      </c>
      <c r="L6657" s="4" t="s">
        <v>3962</v>
      </c>
      <c r="M6657" s="4" t="s">
        <v>4882</v>
      </c>
      <c r="O6657" s="11">
        <v>250</v>
      </c>
      <c r="S6657" s="11">
        <v>344</v>
      </c>
      <c r="T6657" s="4" t="s">
        <v>5819</v>
      </c>
      <c r="V6657" s="4" t="s">
        <v>6717</v>
      </c>
      <c r="Y6657" s="32"/>
    </row>
    <row r="6658" spans="1:25">
      <c r="A6658" s="74">
        <v>6657</v>
      </c>
      <c r="B6658" s="4">
        <v>6657</v>
      </c>
      <c r="C6658" s="11" t="s">
        <v>3930</v>
      </c>
      <c r="D6658" s="38" t="s">
        <v>780</v>
      </c>
      <c r="G6658" s="11" t="s">
        <v>2823</v>
      </c>
      <c r="H6658" s="4" t="s">
        <v>25</v>
      </c>
      <c r="L6658" s="4" t="s">
        <v>4000</v>
      </c>
      <c r="M6658" s="10" t="s">
        <v>4742</v>
      </c>
      <c r="O6658" s="11">
        <v>850</v>
      </c>
      <c r="S6658" s="11">
        <v>680</v>
      </c>
      <c r="T6658" s="4" t="s">
        <v>5818</v>
      </c>
      <c r="V6658" s="4" t="s">
        <v>6717</v>
      </c>
      <c r="Y6658" s="32"/>
    </row>
    <row r="6659" spans="1:25">
      <c r="A6659" s="74">
        <v>6658</v>
      </c>
      <c r="B6659" s="4">
        <v>6658</v>
      </c>
      <c r="C6659" s="11" t="s">
        <v>3930</v>
      </c>
      <c r="D6659" s="38" t="s">
        <v>780</v>
      </c>
      <c r="G6659" s="11" t="s">
        <v>2823</v>
      </c>
      <c r="H6659" s="4" t="s">
        <v>25</v>
      </c>
      <c r="L6659" s="4" t="s">
        <v>4000</v>
      </c>
      <c r="M6659" s="10" t="s">
        <v>4742</v>
      </c>
      <c r="O6659" s="11">
        <v>850</v>
      </c>
      <c r="S6659" s="11">
        <v>680</v>
      </c>
      <c r="T6659" s="4" t="s">
        <v>5818</v>
      </c>
      <c r="V6659" s="4" t="s">
        <v>6717</v>
      </c>
      <c r="Y6659" s="32"/>
    </row>
    <row r="6660" spans="1:25">
      <c r="A6660" s="74">
        <v>6659</v>
      </c>
      <c r="B6660" s="4">
        <v>6659</v>
      </c>
      <c r="C6660" s="11" t="s">
        <v>3930</v>
      </c>
      <c r="D6660" s="38" t="s">
        <v>780</v>
      </c>
      <c r="G6660" s="11" t="s">
        <v>2823</v>
      </c>
      <c r="H6660" s="4" t="s">
        <v>25</v>
      </c>
      <c r="L6660" s="4" t="s">
        <v>4000</v>
      </c>
      <c r="M6660" s="10" t="s">
        <v>4742</v>
      </c>
      <c r="O6660" s="11">
        <v>850</v>
      </c>
      <c r="S6660" s="11">
        <v>680</v>
      </c>
      <c r="T6660" s="4" t="s">
        <v>5818</v>
      </c>
      <c r="V6660" s="4" t="s">
        <v>6717</v>
      </c>
      <c r="Y6660" s="32"/>
    </row>
    <row r="6661" spans="1:25" ht="24">
      <c r="A6661" s="74">
        <v>6660</v>
      </c>
      <c r="B6661" s="4">
        <v>6660</v>
      </c>
      <c r="C6661" s="11" t="s">
        <v>3930</v>
      </c>
      <c r="D6661" s="38" t="s">
        <v>1179</v>
      </c>
      <c r="G6661" s="11" t="s">
        <v>3171</v>
      </c>
      <c r="H6661" s="4" t="s">
        <v>6666</v>
      </c>
      <c r="L6661" s="4" t="s">
        <v>4152</v>
      </c>
      <c r="M6661" s="4">
        <v>2015</v>
      </c>
      <c r="O6661" s="11">
        <v>5814</v>
      </c>
      <c r="S6661" s="11">
        <v>126</v>
      </c>
      <c r="T6661" s="4" t="s">
        <v>6128</v>
      </c>
      <c r="V6661" s="4" t="s">
        <v>6717</v>
      </c>
      <c r="Y6661" s="32"/>
    </row>
    <row r="6662" spans="1:25" ht="24">
      <c r="A6662" s="74">
        <v>6661</v>
      </c>
      <c r="B6662" s="4">
        <v>6661</v>
      </c>
      <c r="C6662" s="11" t="s">
        <v>3930</v>
      </c>
      <c r="D6662" s="38" t="s">
        <v>1179</v>
      </c>
      <c r="G6662" s="11" t="s">
        <v>3171</v>
      </c>
      <c r="H6662" s="4" t="s">
        <v>6666</v>
      </c>
      <c r="L6662" s="4" t="s">
        <v>4152</v>
      </c>
      <c r="M6662" s="4">
        <v>2015</v>
      </c>
      <c r="O6662" s="11">
        <v>5814</v>
      </c>
      <c r="S6662" s="11">
        <v>126</v>
      </c>
      <c r="T6662" s="4" t="s">
        <v>6128</v>
      </c>
      <c r="V6662" s="4" t="s">
        <v>6717</v>
      </c>
      <c r="Y6662" s="32"/>
    </row>
    <row r="6663" spans="1:25" ht="24">
      <c r="A6663" s="74">
        <v>6662</v>
      </c>
      <c r="B6663" s="4">
        <v>6662</v>
      </c>
      <c r="C6663" s="11" t="s">
        <v>3930</v>
      </c>
      <c r="D6663" s="38" t="s">
        <v>1179</v>
      </c>
      <c r="G6663" s="11" t="s">
        <v>3171</v>
      </c>
      <c r="H6663" s="4" t="s">
        <v>6666</v>
      </c>
      <c r="L6663" s="4" t="s">
        <v>4152</v>
      </c>
      <c r="M6663" s="4">
        <v>2015</v>
      </c>
      <c r="O6663" s="11">
        <v>5814</v>
      </c>
      <c r="S6663" s="11">
        <v>126</v>
      </c>
      <c r="T6663" s="4" t="s">
        <v>6128</v>
      </c>
      <c r="V6663" s="4" t="s">
        <v>6717</v>
      </c>
      <c r="Y6663" s="32"/>
    </row>
    <row r="6664" spans="1:25" ht="36">
      <c r="A6664" s="74">
        <v>6663</v>
      </c>
      <c r="B6664" s="4">
        <v>6663</v>
      </c>
      <c r="C6664" s="11" t="s">
        <v>3930</v>
      </c>
      <c r="D6664" s="38" t="s">
        <v>1180</v>
      </c>
      <c r="G6664" s="11" t="s">
        <v>3172</v>
      </c>
      <c r="H6664" s="4" t="s">
        <v>6666</v>
      </c>
      <c r="L6664" s="4" t="s">
        <v>4144</v>
      </c>
      <c r="M6664" s="4" t="s">
        <v>4936</v>
      </c>
      <c r="O6664" s="11">
        <v>4150</v>
      </c>
      <c r="S6664" s="11">
        <v>1199</v>
      </c>
      <c r="T6664" s="4" t="s">
        <v>6129</v>
      </c>
      <c r="V6664" s="4" t="s">
        <v>6717</v>
      </c>
      <c r="Y6664" s="32"/>
    </row>
    <row r="6665" spans="1:25" ht="36">
      <c r="A6665" s="74">
        <v>6664</v>
      </c>
      <c r="B6665" s="4">
        <v>6664</v>
      </c>
      <c r="C6665" s="11" t="s">
        <v>3930</v>
      </c>
      <c r="D6665" s="38" t="s">
        <v>1180</v>
      </c>
      <c r="G6665" s="11" t="s">
        <v>3172</v>
      </c>
      <c r="H6665" s="4" t="s">
        <v>6666</v>
      </c>
      <c r="L6665" s="4" t="s">
        <v>4144</v>
      </c>
      <c r="M6665" s="4" t="s">
        <v>4936</v>
      </c>
      <c r="O6665" s="11">
        <v>4150</v>
      </c>
      <c r="S6665" s="11">
        <v>1199</v>
      </c>
      <c r="T6665" s="4" t="s">
        <v>6129</v>
      </c>
      <c r="V6665" s="4" t="s">
        <v>6717</v>
      </c>
      <c r="Y6665" s="32"/>
    </row>
    <row r="6666" spans="1:25" ht="36">
      <c r="A6666" s="74">
        <v>6665</v>
      </c>
      <c r="B6666" s="4">
        <v>6665</v>
      </c>
      <c r="C6666" s="11" t="s">
        <v>3930</v>
      </c>
      <c r="D6666" s="38" t="s">
        <v>1181</v>
      </c>
      <c r="G6666" s="4" t="s">
        <v>2824</v>
      </c>
      <c r="H6666" s="4" t="s">
        <v>25</v>
      </c>
      <c r="L6666" s="4" t="s">
        <v>3962</v>
      </c>
      <c r="M6666" s="4" t="s">
        <v>4895</v>
      </c>
      <c r="O6666" s="11">
        <v>295</v>
      </c>
      <c r="S6666" s="11">
        <v>353</v>
      </c>
      <c r="T6666" s="4" t="s">
        <v>5819</v>
      </c>
      <c r="V6666" s="4" t="s">
        <v>6717</v>
      </c>
      <c r="Y6666" s="32"/>
    </row>
    <row r="6667" spans="1:25" ht="36">
      <c r="A6667" s="74">
        <v>6666</v>
      </c>
      <c r="B6667" s="4">
        <v>6666</v>
      </c>
      <c r="C6667" s="11" t="s">
        <v>3930</v>
      </c>
      <c r="D6667" s="38" t="s">
        <v>1181</v>
      </c>
      <c r="G6667" s="4" t="s">
        <v>2824</v>
      </c>
      <c r="H6667" s="4" t="s">
        <v>25</v>
      </c>
      <c r="L6667" s="4" t="s">
        <v>3962</v>
      </c>
      <c r="M6667" s="4" t="s">
        <v>4895</v>
      </c>
      <c r="O6667" s="11">
        <v>295</v>
      </c>
      <c r="S6667" s="11">
        <v>353</v>
      </c>
      <c r="T6667" s="4" t="s">
        <v>5819</v>
      </c>
      <c r="V6667" s="4" t="s">
        <v>6717</v>
      </c>
      <c r="Y6667" s="32"/>
    </row>
    <row r="6668" spans="1:25" ht="36">
      <c r="A6668" s="74">
        <v>6667</v>
      </c>
      <c r="B6668" s="4">
        <v>6667</v>
      </c>
      <c r="C6668" s="11" t="s">
        <v>3930</v>
      </c>
      <c r="D6668" s="38" t="s">
        <v>1181</v>
      </c>
      <c r="G6668" s="4" t="s">
        <v>2824</v>
      </c>
      <c r="H6668" s="4" t="s">
        <v>25</v>
      </c>
      <c r="L6668" s="4" t="s">
        <v>3962</v>
      </c>
      <c r="M6668" s="4" t="s">
        <v>4895</v>
      </c>
      <c r="O6668" s="11">
        <v>295</v>
      </c>
      <c r="S6668" s="11">
        <v>353</v>
      </c>
      <c r="T6668" s="4" t="s">
        <v>5819</v>
      </c>
      <c r="V6668" s="4" t="s">
        <v>6717</v>
      </c>
      <c r="Y6668" s="32"/>
    </row>
    <row r="6669" spans="1:25" ht="36">
      <c r="A6669" s="74">
        <v>6668</v>
      </c>
      <c r="B6669" s="4">
        <v>6668</v>
      </c>
      <c r="C6669" s="11" t="s">
        <v>3930</v>
      </c>
      <c r="D6669" s="38" t="s">
        <v>1181</v>
      </c>
      <c r="G6669" s="4" t="s">
        <v>2824</v>
      </c>
      <c r="H6669" s="4" t="s">
        <v>25</v>
      </c>
      <c r="L6669" s="4" t="s">
        <v>3962</v>
      </c>
      <c r="M6669" s="4" t="s">
        <v>4895</v>
      </c>
      <c r="O6669" s="11">
        <v>295</v>
      </c>
      <c r="S6669" s="11">
        <v>353</v>
      </c>
      <c r="T6669" s="4" t="s">
        <v>5819</v>
      </c>
      <c r="V6669" s="4" t="s">
        <v>6717</v>
      </c>
      <c r="Y6669" s="32"/>
    </row>
    <row r="6670" spans="1:25" ht="36">
      <c r="A6670" s="74">
        <v>6669</v>
      </c>
      <c r="B6670" s="4">
        <v>6669</v>
      </c>
      <c r="C6670" s="11" t="s">
        <v>3930</v>
      </c>
      <c r="D6670" s="38" t="s">
        <v>1181</v>
      </c>
      <c r="G6670" s="4" t="s">
        <v>2824</v>
      </c>
      <c r="H6670" s="4" t="s">
        <v>25</v>
      </c>
      <c r="L6670" s="4" t="s">
        <v>3962</v>
      </c>
      <c r="M6670" s="4" t="s">
        <v>4895</v>
      </c>
      <c r="O6670" s="11">
        <v>295</v>
      </c>
      <c r="S6670" s="11">
        <v>353</v>
      </c>
      <c r="T6670" s="4" t="s">
        <v>5819</v>
      </c>
      <c r="V6670" s="4" t="s">
        <v>6717</v>
      </c>
      <c r="Y6670" s="32"/>
    </row>
    <row r="6671" spans="1:25" ht="24">
      <c r="A6671" s="74">
        <v>6670</v>
      </c>
      <c r="B6671" s="4">
        <v>6670</v>
      </c>
      <c r="C6671" s="11" t="s">
        <v>3930</v>
      </c>
      <c r="D6671" s="38" t="s">
        <v>1182</v>
      </c>
      <c r="G6671" s="4" t="s">
        <v>3173</v>
      </c>
      <c r="H6671" s="4" t="s">
        <v>6666</v>
      </c>
      <c r="L6671" s="4" t="s">
        <v>4057</v>
      </c>
      <c r="M6671" s="4" t="s">
        <v>4923</v>
      </c>
      <c r="O6671" s="11">
        <v>5129.3100000000004</v>
      </c>
      <c r="S6671" s="11">
        <v>975</v>
      </c>
      <c r="T6671" s="4" t="s">
        <v>6130</v>
      </c>
      <c r="V6671" s="4" t="s">
        <v>6717</v>
      </c>
      <c r="Y6671" s="32"/>
    </row>
    <row r="6672" spans="1:25" ht="36">
      <c r="A6672" s="74">
        <v>6671</v>
      </c>
      <c r="B6672" s="4">
        <v>6671</v>
      </c>
      <c r="C6672" s="11" t="s">
        <v>3930</v>
      </c>
      <c r="D6672" s="38" t="s">
        <v>781</v>
      </c>
      <c r="G6672" s="11" t="s">
        <v>2824</v>
      </c>
      <c r="H6672" s="4" t="s">
        <v>25</v>
      </c>
      <c r="L6672" s="4" t="s">
        <v>4015</v>
      </c>
      <c r="M6672" s="10" t="s">
        <v>4777</v>
      </c>
      <c r="O6672" s="11">
        <v>1095</v>
      </c>
      <c r="S6672" s="11">
        <v>644</v>
      </c>
      <c r="T6672" s="4" t="s">
        <v>5819</v>
      </c>
      <c r="V6672" s="4" t="s">
        <v>6717</v>
      </c>
      <c r="Y6672" s="32"/>
    </row>
    <row r="6673" spans="1:25" ht="36">
      <c r="A6673" s="74">
        <v>6672</v>
      </c>
      <c r="B6673" s="4">
        <v>6672</v>
      </c>
      <c r="C6673" s="11" t="s">
        <v>3930</v>
      </c>
      <c r="D6673" s="38" t="s">
        <v>781</v>
      </c>
      <c r="G6673" s="11" t="s">
        <v>2824</v>
      </c>
      <c r="H6673" s="4" t="s">
        <v>25</v>
      </c>
      <c r="L6673" s="4" t="s">
        <v>4015</v>
      </c>
      <c r="M6673" s="10" t="s">
        <v>4777</v>
      </c>
      <c r="O6673" s="11">
        <v>1095</v>
      </c>
      <c r="S6673" s="11">
        <v>644</v>
      </c>
      <c r="T6673" s="4" t="s">
        <v>5819</v>
      </c>
      <c r="V6673" s="4" t="s">
        <v>6717</v>
      </c>
      <c r="Y6673" s="32"/>
    </row>
    <row r="6674" spans="1:25" ht="36">
      <c r="A6674" s="74">
        <v>6673</v>
      </c>
      <c r="B6674" s="4">
        <v>6673</v>
      </c>
      <c r="C6674" s="11" t="s">
        <v>3930</v>
      </c>
      <c r="D6674" s="38" t="s">
        <v>781</v>
      </c>
      <c r="G6674" s="11" t="s">
        <v>2824</v>
      </c>
      <c r="H6674" s="4" t="s">
        <v>25</v>
      </c>
      <c r="L6674" s="4" t="s">
        <v>4015</v>
      </c>
      <c r="M6674" s="10" t="s">
        <v>4777</v>
      </c>
      <c r="O6674" s="11">
        <v>1095</v>
      </c>
      <c r="S6674" s="11">
        <v>644</v>
      </c>
      <c r="T6674" s="4" t="s">
        <v>5819</v>
      </c>
      <c r="V6674" s="4" t="s">
        <v>6717</v>
      </c>
      <c r="Y6674" s="32"/>
    </row>
    <row r="6675" spans="1:25" ht="36">
      <c r="A6675" s="74">
        <v>6674</v>
      </c>
      <c r="B6675" s="4">
        <v>6674</v>
      </c>
      <c r="C6675" s="11" t="s">
        <v>3930</v>
      </c>
      <c r="D6675" s="38" t="s">
        <v>1183</v>
      </c>
      <c r="G6675" s="11" t="s">
        <v>3174</v>
      </c>
      <c r="H6675" s="4" t="s">
        <v>25</v>
      </c>
      <c r="L6675" s="4" t="s">
        <v>4015</v>
      </c>
      <c r="M6675" s="4" t="s">
        <v>4951</v>
      </c>
      <c r="O6675" s="11">
        <v>350</v>
      </c>
      <c r="S6675" s="11">
        <v>332</v>
      </c>
      <c r="T6675" s="4" t="s">
        <v>6131</v>
      </c>
      <c r="V6675" s="4" t="s">
        <v>6717</v>
      </c>
      <c r="Y6675" s="32"/>
    </row>
    <row r="6676" spans="1:25" ht="36">
      <c r="A6676" s="74">
        <v>6675</v>
      </c>
      <c r="B6676" s="4">
        <v>6675</v>
      </c>
      <c r="C6676" s="11" t="s">
        <v>3930</v>
      </c>
      <c r="D6676" s="38" t="s">
        <v>1183</v>
      </c>
      <c r="G6676" s="11" t="s">
        <v>3174</v>
      </c>
      <c r="H6676" s="4" t="s">
        <v>25</v>
      </c>
      <c r="L6676" s="4" t="s">
        <v>4015</v>
      </c>
      <c r="M6676" s="4" t="s">
        <v>4951</v>
      </c>
      <c r="O6676" s="11">
        <v>350</v>
      </c>
      <c r="S6676" s="11">
        <v>332</v>
      </c>
      <c r="T6676" s="4" t="s">
        <v>6131</v>
      </c>
      <c r="V6676" s="4" t="s">
        <v>6717</v>
      </c>
      <c r="Y6676" s="32"/>
    </row>
    <row r="6677" spans="1:25" ht="36">
      <c r="A6677" s="74">
        <v>6676</v>
      </c>
      <c r="B6677" s="4">
        <v>6676</v>
      </c>
      <c r="C6677" s="11" t="s">
        <v>3930</v>
      </c>
      <c r="D6677" s="38" t="s">
        <v>1183</v>
      </c>
      <c r="G6677" s="11" t="s">
        <v>3174</v>
      </c>
      <c r="H6677" s="4" t="s">
        <v>25</v>
      </c>
      <c r="L6677" s="4" t="s">
        <v>4015</v>
      </c>
      <c r="M6677" s="4" t="s">
        <v>4951</v>
      </c>
      <c r="O6677" s="11">
        <v>350</v>
      </c>
      <c r="S6677" s="11">
        <v>332</v>
      </c>
      <c r="T6677" s="4" t="s">
        <v>6131</v>
      </c>
      <c r="V6677" s="4" t="s">
        <v>6717</v>
      </c>
      <c r="Y6677" s="32"/>
    </row>
    <row r="6678" spans="1:25" ht="36">
      <c r="A6678" s="74">
        <v>6677</v>
      </c>
      <c r="B6678" s="4">
        <v>6677</v>
      </c>
      <c r="C6678" s="11" t="s">
        <v>3930</v>
      </c>
      <c r="D6678" s="38" t="s">
        <v>1183</v>
      </c>
      <c r="G6678" s="11" t="s">
        <v>3174</v>
      </c>
      <c r="H6678" s="4" t="s">
        <v>25</v>
      </c>
      <c r="L6678" s="4" t="s">
        <v>4015</v>
      </c>
      <c r="M6678" s="4" t="s">
        <v>4951</v>
      </c>
      <c r="O6678" s="11">
        <v>350</v>
      </c>
      <c r="S6678" s="11">
        <v>332</v>
      </c>
      <c r="T6678" s="4" t="s">
        <v>6131</v>
      </c>
      <c r="V6678" s="4" t="s">
        <v>6717</v>
      </c>
      <c r="Y6678" s="32"/>
    </row>
    <row r="6679" spans="1:25" ht="36">
      <c r="A6679" s="74">
        <v>6678</v>
      </c>
      <c r="B6679" s="4">
        <v>6678</v>
      </c>
      <c r="C6679" s="11" t="s">
        <v>3930</v>
      </c>
      <c r="D6679" s="38" t="s">
        <v>1183</v>
      </c>
      <c r="G6679" s="11" t="s">
        <v>3174</v>
      </c>
      <c r="H6679" s="4" t="s">
        <v>25</v>
      </c>
      <c r="L6679" s="4" t="s">
        <v>4015</v>
      </c>
      <c r="M6679" s="4" t="s">
        <v>4951</v>
      </c>
      <c r="O6679" s="11">
        <v>350</v>
      </c>
      <c r="S6679" s="11">
        <v>332</v>
      </c>
      <c r="T6679" s="4" t="s">
        <v>6131</v>
      </c>
      <c r="V6679" s="4" t="s">
        <v>6717</v>
      </c>
      <c r="Y6679" s="32"/>
    </row>
    <row r="6680" spans="1:25" ht="36">
      <c r="A6680" s="74">
        <v>6679</v>
      </c>
      <c r="B6680" s="4">
        <v>6679</v>
      </c>
      <c r="C6680" s="11" t="s">
        <v>3930</v>
      </c>
      <c r="D6680" s="38" t="s">
        <v>782</v>
      </c>
      <c r="G6680" s="11" t="s">
        <v>2825</v>
      </c>
      <c r="H6680" s="4" t="s">
        <v>25</v>
      </c>
      <c r="L6680" s="4" t="s">
        <v>3960</v>
      </c>
      <c r="M6680" s="4" t="s">
        <v>4761</v>
      </c>
      <c r="O6680" s="11">
        <v>795</v>
      </c>
      <c r="S6680" s="11">
        <v>564</v>
      </c>
      <c r="T6680" s="4" t="s">
        <v>5820</v>
      </c>
      <c r="V6680" s="4" t="s">
        <v>6717</v>
      </c>
      <c r="Y6680" s="32"/>
    </row>
    <row r="6681" spans="1:25" ht="36">
      <c r="A6681" s="74">
        <v>6680</v>
      </c>
      <c r="B6681" s="4">
        <v>6680</v>
      </c>
      <c r="C6681" s="11" t="s">
        <v>3930</v>
      </c>
      <c r="D6681" s="38" t="s">
        <v>782</v>
      </c>
      <c r="G6681" s="11" t="s">
        <v>2825</v>
      </c>
      <c r="H6681" s="4" t="s">
        <v>25</v>
      </c>
      <c r="L6681" s="4" t="s">
        <v>3960</v>
      </c>
      <c r="M6681" s="4" t="s">
        <v>4761</v>
      </c>
      <c r="O6681" s="11">
        <v>795</v>
      </c>
      <c r="S6681" s="11">
        <v>564</v>
      </c>
      <c r="T6681" s="4" t="s">
        <v>5820</v>
      </c>
      <c r="V6681" s="4" t="s">
        <v>6717</v>
      </c>
      <c r="Y6681" s="32"/>
    </row>
    <row r="6682" spans="1:25" ht="36">
      <c r="A6682" s="74">
        <v>6681</v>
      </c>
      <c r="B6682" s="4">
        <v>6681</v>
      </c>
      <c r="C6682" s="11" t="s">
        <v>3930</v>
      </c>
      <c r="D6682" s="38" t="s">
        <v>782</v>
      </c>
      <c r="G6682" s="11" t="s">
        <v>2825</v>
      </c>
      <c r="H6682" s="4" t="s">
        <v>25</v>
      </c>
      <c r="L6682" s="4" t="s">
        <v>3960</v>
      </c>
      <c r="M6682" s="4" t="s">
        <v>4761</v>
      </c>
      <c r="O6682" s="11">
        <v>795</v>
      </c>
      <c r="S6682" s="11">
        <v>564</v>
      </c>
      <c r="T6682" s="4" t="s">
        <v>5820</v>
      </c>
      <c r="V6682" s="4" t="s">
        <v>6717</v>
      </c>
      <c r="Y6682" s="32"/>
    </row>
    <row r="6683" spans="1:25" ht="36">
      <c r="A6683" s="74">
        <v>6682</v>
      </c>
      <c r="B6683" s="4">
        <v>6682</v>
      </c>
      <c r="C6683" s="11" t="s">
        <v>3930</v>
      </c>
      <c r="D6683" s="38" t="s">
        <v>782</v>
      </c>
      <c r="G6683" s="11" t="s">
        <v>2825</v>
      </c>
      <c r="H6683" s="4" t="s">
        <v>25</v>
      </c>
      <c r="L6683" s="4" t="s">
        <v>3960</v>
      </c>
      <c r="M6683" s="4" t="s">
        <v>4761</v>
      </c>
      <c r="O6683" s="11">
        <v>795</v>
      </c>
      <c r="S6683" s="11">
        <v>564</v>
      </c>
      <c r="T6683" s="4" t="s">
        <v>5820</v>
      </c>
      <c r="V6683" s="4" t="s">
        <v>6717</v>
      </c>
      <c r="Y6683" s="32"/>
    </row>
    <row r="6684" spans="1:25" ht="36">
      <c r="A6684" s="74">
        <v>6683</v>
      </c>
      <c r="B6684" s="4">
        <v>6683</v>
      </c>
      <c r="C6684" s="11" t="s">
        <v>3930</v>
      </c>
      <c r="D6684" s="38" t="s">
        <v>782</v>
      </c>
      <c r="G6684" s="11" t="s">
        <v>2825</v>
      </c>
      <c r="H6684" s="4" t="s">
        <v>25</v>
      </c>
      <c r="L6684" s="4" t="s">
        <v>3960</v>
      </c>
      <c r="M6684" s="4" t="s">
        <v>4761</v>
      </c>
      <c r="O6684" s="11">
        <v>795</v>
      </c>
      <c r="S6684" s="11">
        <v>564</v>
      </c>
      <c r="T6684" s="4" t="s">
        <v>5820</v>
      </c>
      <c r="V6684" s="4" t="s">
        <v>6717</v>
      </c>
      <c r="Y6684" s="32"/>
    </row>
    <row r="6685" spans="1:25" ht="36">
      <c r="A6685" s="74">
        <v>6684</v>
      </c>
      <c r="B6685" s="4">
        <v>6684</v>
      </c>
      <c r="C6685" s="11" t="s">
        <v>3930</v>
      </c>
      <c r="D6685" s="38" t="s">
        <v>1184</v>
      </c>
      <c r="G6685" s="11" t="s">
        <v>3069</v>
      </c>
      <c r="H6685" s="4" t="s">
        <v>25</v>
      </c>
      <c r="L6685" s="4" t="s">
        <v>3962</v>
      </c>
      <c r="M6685" s="4" t="s">
        <v>5002</v>
      </c>
      <c r="O6685" s="11">
        <v>695</v>
      </c>
      <c r="S6685" s="11">
        <v>665</v>
      </c>
      <c r="T6685" s="4" t="s">
        <v>5828</v>
      </c>
      <c r="V6685" s="4" t="s">
        <v>6717</v>
      </c>
      <c r="Y6685" s="32"/>
    </row>
    <row r="6686" spans="1:25" ht="36">
      <c r="A6686" s="74">
        <v>6685</v>
      </c>
      <c r="B6686" s="4">
        <v>6685</v>
      </c>
      <c r="C6686" s="11" t="s">
        <v>3930</v>
      </c>
      <c r="D6686" s="38" t="s">
        <v>1184</v>
      </c>
      <c r="G6686" s="11" t="s">
        <v>3069</v>
      </c>
      <c r="H6686" s="4" t="s">
        <v>25</v>
      </c>
      <c r="L6686" s="4" t="s">
        <v>3962</v>
      </c>
      <c r="M6686" s="4" t="s">
        <v>5002</v>
      </c>
      <c r="O6686" s="11">
        <v>695</v>
      </c>
      <c r="S6686" s="11">
        <v>665</v>
      </c>
      <c r="T6686" s="4" t="s">
        <v>5828</v>
      </c>
      <c r="V6686" s="4" t="s">
        <v>6717</v>
      </c>
      <c r="Y6686" s="32"/>
    </row>
    <row r="6687" spans="1:25" ht="36">
      <c r="A6687" s="74">
        <v>6686</v>
      </c>
      <c r="B6687" s="4">
        <v>6686</v>
      </c>
      <c r="C6687" s="11" t="s">
        <v>3930</v>
      </c>
      <c r="D6687" s="38" t="s">
        <v>1184</v>
      </c>
      <c r="G6687" s="11" t="s">
        <v>3069</v>
      </c>
      <c r="H6687" s="4" t="s">
        <v>25</v>
      </c>
      <c r="L6687" s="4" t="s">
        <v>3962</v>
      </c>
      <c r="M6687" s="4" t="s">
        <v>5002</v>
      </c>
      <c r="O6687" s="11">
        <v>695</v>
      </c>
      <c r="S6687" s="11">
        <v>665</v>
      </c>
      <c r="T6687" s="4" t="s">
        <v>5828</v>
      </c>
      <c r="V6687" s="4" t="s">
        <v>6717</v>
      </c>
      <c r="Y6687" s="32"/>
    </row>
    <row r="6688" spans="1:25" ht="36">
      <c r="A6688" s="74">
        <v>6687</v>
      </c>
      <c r="B6688" s="4">
        <v>6687</v>
      </c>
      <c r="C6688" s="11" t="s">
        <v>3930</v>
      </c>
      <c r="D6688" s="38" t="s">
        <v>1184</v>
      </c>
      <c r="G6688" s="11" t="s">
        <v>3069</v>
      </c>
      <c r="H6688" s="4" t="s">
        <v>25</v>
      </c>
      <c r="L6688" s="4" t="s">
        <v>3962</v>
      </c>
      <c r="M6688" s="4" t="s">
        <v>5002</v>
      </c>
      <c r="O6688" s="11">
        <v>695</v>
      </c>
      <c r="S6688" s="11">
        <v>665</v>
      </c>
      <c r="T6688" s="4" t="s">
        <v>5828</v>
      </c>
      <c r="V6688" s="4" t="s">
        <v>6717</v>
      </c>
      <c r="Y6688" s="32"/>
    </row>
    <row r="6689" spans="1:25">
      <c r="A6689" s="74">
        <v>6688</v>
      </c>
      <c r="B6689" s="4">
        <v>6688</v>
      </c>
      <c r="C6689" s="11" t="s">
        <v>3930</v>
      </c>
      <c r="D6689" s="38" t="s">
        <v>1185</v>
      </c>
      <c r="G6689" s="4" t="s">
        <v>3175</v>
      </c>
      <c r="H6689" s="4" t="s">
        <v>25</v>
      </c>
      <c r="L6689" s="4" t="s">
        <v>4144</v>
      </c>
      <c r="M6689" s="4" t="s">
        <v>5002</v>
      </c>
      <c r="O6689" s="11">
        <v>875</v>
      </c>
      <c r="S6689" s="11">
        <v>778</v>
      </c>
      <c r="T6689" s="4" t="s">
        <v>6132</v>
      </c>
      <c r="V6689" s="4" t="s">
        <v>6717</v>
      </c>
      <c r="Y6689" s="32"/>
    </row>
    <row r="6690" spans="1:25">
      <c r="A6690" s="74">
        <v>6689</v>
      </c>
      <c r="B6690" s="4">
        <v>6689</v>
      </c>
      <c r="C6690" s="11" t="s">
        <v>3930</v>
      </c>
      <c r="D6690" s="38" t="s">
        <v>1185</v>
      </c>
      <c r="G6690" s="4" t="s">
        <v>3175</v>
      </c>
      <c r="H6690" s="4" t="s">
        <v>25</v>
      </c>
      <c r="L6690" s="4" t="s">
        <v>4144</v>
      </c>
      <c r="M6690" s="4" t="s">
        <v>5002</v>
      </c>
      <c r="O6690" s="11">
        <v>875</v>
      </c>
      <c r="S6690" s="11">
        <v>778</v>
      </c>
      <c r="T6690" s="4" t="s">
        <v>6132</v>
      </c>
      <c r="V6690" s="4" t="s">
        <v>6717</v>
      </c>
      <c r="Y6690" s="32"/>
    </row>
    <row r="6691" spans="1:25">
      <c r="A6691" s="74">
        <v>6690</v>
      </c>
      <c r="B6691" s="4">
        <v>6690</v>
      </c>
      <c r="C6691" s="11" t="s">
        <v>3930</v>
      </c>
      <c r="D6691" s="38" t="s">
        <v>1185</v>
      </c>
      <c r="G6691" s="4" t="s">
        <v>3175</v>
      </c>
      <c r="H6691" s="4" t="s">
        <v>25</v>
      </c>
      <c r="L6691" s="4" t="s">
        <v>4144</v>
      </c>
      <c r="M6691" s="4" t="s">
        <v>5002</v>
      </c>
      <c r="O6691" s="11">
        <v>875</v>
      </c>
      <c r="S6691" s="11">
        <v>778</v>
      </c>
      <c r="T6691" s="4" t="s">
        <v>6132</v>
      </c>
      <c r="V6691" s="4" t="s">
        <v>6717</v>
      </c>
      <c r="Y6691" s="32"/>
    </row>
    <row r="6692" spans="1:25" ht="24">
      <c r="A6692" s="74">
        <v>6691</v>
      </c>
      <c r="B6692" s="4">
        <v>6691</v>
      </c>
      <c r="C6692" s="11" t="s">
        <v>3930</v>
      </c>
      <c r="D6692" s="38" t="s">
        <v>1186</v>
      </c>
      <c r="G6692" s="11" t="s">
        <v>3176</v>
      </c>
      <c r="H6692" s="4" t="s">
        <v>6666</v>
      </c>
      <c r="L6692" s="4" t="s">
        <v>4144</v>
      </c>
      <c r="M6692" s="4" t="s">
        <v>5003</v>
      </c>
      <c r="O6692" s="11">
        <v>4992.51</v>
      </c>
      <c r="S6692" s="11">
        <v>1068</v>
      </c>
      <c r="T6692" s="4" t="s">
        <v>6133</v>
      </c>
      <c r="V6692" s="4" t="s">
        <v>6717</v>
      </c>
      <c r="Y6692" s="32"/>
    </row>
    <row r="6693" spans="1:25" ht="24">
      <c r="A6693" s="74">
        <v>6692</v>
      </c>
      <c r="B6693" s="4">
        <v>6692</v>
      </c>
      <c r="C6693" s="11" t="s">
        <v>3930</v>
      </c>
      <c r="D6693" s="38" t="s">
        <v>1186</v>
      </c>
      <c r="G6693" s="11" t="s">
        <v>3176</v>
      </c>
      <c r="H6693" s="4" t="s">
        <v>6666</v>
      </c>
      <c r="L6693" s="4" t="s">
        <v>4144</v>
      </c>
      <c r="M6693" s="4" t="s">
        <v>5003</v>
      </c>
      <c r="O6693" s="11">
        <v>4992.51</v>
      </c>
      <c r="S6693" s="11">
        <v>1068</v>
      </c>
      <c r="T6693" s="4" t="s">
        <v>6133</v>
      </c>
      <c r="V6693" s="4" t="s">
        <v>6717</v>
      </c>
      <c r="Y6693" s="32"/>
    </row>
    <row r="6694" spans="1:25" ht="24">
      <c r="A6694" s="74">
        <v>6693</v>
      </c>
      <c r="B6694" s="4">
        <v>6693</v>
      </c>
      <c r="C6694" s="11" t="s">
        <v>3930</v>
      </c>
      <c r="D6694" s="38" t="s">
        <v>1186</v>
      </c>
      <c r="G6694" s="11" t="s">
        <v>3176</v>
      </c>
      <c r="H6694" s="4" t="s">
        <v>6666</v>
      </c>
      <c r="L6694" s="4" t="s">
        <v>4144</v>
      </c>
      <c r="M6694" s="4" t="s">
        <v>5003</v>
      </c>
      <c r="O6694" s="11">
        <v>4992.51</v>
      </c>
      <c r="S6694" s="11">
        <v>1068</v>
      </c>
      <c r="T6694" s="4" t="s">
        <v>6133</v>
      </c>
      <c r="V6694" s="4" t="s">
        <v>6717</v>
      </c>
      <c r="Y6694" s="32"/>
    </row>
    <row r="6695" spans="1:25" ht="24">
      <c r="A6695" s="74">
        <v>6694</v>
      </c>
      <c r="B6695" s="4">
        <v>6694</v>
      </c>
      <c r="C6695" s="11" t="s">
        <v>3930</v>
      </c>
      <c r="D6695" s="38" t="s">
        <v>1187</v>
      </c>
      <c r="G6695" s="11" t="s">
        <v>3177</v>
      </c>
      <c r="H6695" s="4" t="s">
        <v>6666</v>
      </c>
      <c r="L6695" s="4" t="s">
        <v>4071</v>
      </c>
      <c r="M6695" s="4" t="s">
        <v>5002</v>
      </c>
      <c r="O6695" s="11">
        <v>17100</v>
      </c>
      <c r="S6695" s="11">
        <v>636</v>
      </c>
      <c r="T6695" s="4" t="s">
        <v>6134</v>
      </c>
      <c r="V6695" s="4" t="s">
        <v>6717</v>
      </c>
      <c r="Y6695" s="32"/>
    </row>
    <row r="6696" spans="1:25" ht="36">
      <c r="A6696" s="74">
        <v>6695</v>
      </c>
      <c r="B6696" s="4">
        <v>6695</v>
      </c>
      <c r="C6696" s="11" t="s">
        <v>3930</v>
      </c>
      <c r="D6696" s="38" t="s">
        <v>513</v>
      </c>
      <c r="G6696" s="11" t="s">
        <v>2824</v>
      </c>
      <c r="H6696" s="4" t="s">
        <v>25</v>
      </c>
      <c r="L6696" s="4" t="s">
        <v>3962</v>
      </c>
      <c r="M6696" s="4" t="s">
        <v>5004</v>
      </c>
      <c r="O6696" s="11">
        <v>175</v>
      </c>
      <c r="S6696" s="11">
        <v>199</v>
      </c>
      <c r="T6696" s="4" t="s">
        <v>5819</v>
      </c>
      <c r="V6696" s="4" t="s">
        <v>6717</v>
      </c>
      <c r="Y6696" s="32"/>
    </row>
    <row r="6697" spans="1:25" ht="36">
      <c r="A6697" s="74">
        <v>6696</v>
      </c>
      <c r="B6697" s="4">
        <v>6696</v>
      </c>
      <c r="C6697" s="11" t="s">
        <v>3930</v>
      </c>
      <c r="D6697" s="38" t="s">
        <v>513</v>
      </c>
      <c r="G6697" s="11" t="s">
        <v>2824</v>
      </c>
      <c r="H6697" s="4" t="s">
        <v>25</v>
      </c>
      <c r="L6697" s="4" t="s">
        <v>3962</v>
      </c>
      <c r="M6697" s="4" t="s">
        <v>5004</v>
      </c>
      <c r="O6697" s="11">
        <v>175</v>
      </c>
      <c r="S6697" s="11">
        <v>199</v>
      </c>
      <c r="T6697" s="4" t="s">
        <v>5819</v>
      </c>
      <c r="V6697" s="4" t="s">
        <v>6717</v>
      </c>
      <c r="Y6697" s="32"/>
    </row>
    <row r="6698" spans="1:25" ht="36">
      <c r="A6698" s="74">
        <v>6697</v>
      </c>
      <c r="B6698" s="4">
        <v>6697</v>
      </c>
      <c r="C6698" s="11" t="s">
        <v>3930</v>
      </c>
      <c r="D6698" s="38" t="s">
        <v>513</v>
      </c>
      <c r="G6698" s="11" t="s">
        <v>2824</v>
      </c>
      <c r="H6698" s="4" t="s">
        <v>25</v>
      </c>
      <c r="L6698" s="4" t="s">
        <v>3962</v>
      </c>
      <c r="M6698" s="4" t="s">
        <v>5004</v>
      </c>
      <c r="O6698" s="11">
        <v>175</v>
      </c>
      <c r="S6698" s="11">
        <v>199</v>
      </c>
      <c r="T6698" s="4" t="s">
        <v>5819</v>
      </c>
      <c r="V6698" s="4" t="s">
        <v>6717</v>
      </c>
      <c r="Y6698" s="32"/>
    </row>
    <row r="6699" spans="1:25" ht="36">
      <c r="A6699" s="74">
        <v>6698</v>
      </c>
      <c r="B6699" s="4">
        <v>6698</v>
      </c>
      <c r="C6699" s="11" t="s">
        <v>3930</v>
      </c>
      <c r="D6699" s="38" t="s">
        <v>513</v>
      </c>
      <c r="G6699" s="11" t="s">
        <v>2824</v>
      </c>
      <c r="H6699" s="4" t="s">
        <v>25</v>
      </c>
      <c r="L6699" s="4" t="s">
        <v>3962</v>
      </c>
      <c r="M6699" s="4" t="s">
        <v>5004</v>
      </c>
      <c r="O6699" s="11">
        <v>175</v>
      </c>
      <c r="S6699" s="11">
        <v>199</v>
      </c>
      <c r="T6699" s="4" t="s">
        <v>5819</v>
      </c>
      <c r="V6699" s="4" t="s">
        <v>6717</v>
      </c>
      <c r="Y6699" s="32"/>
    </row>
    <row r="6700" spans="1:25" ht="36">
      <c r="A6700" s="74">
        <v>6699</v>
      </c>
      <c r="B6700" s="4">
        <v>6699</v>
      </c>
      <c r="C6700" s="11" t="s">
        <v>3930</v>
      </c>
      <c r="D6700" s="38" t="s">
        <v>513</v>
      </c>
      <c r="G6700" s="11" t="s">
        <v>2824</v>
      </c>
      <c r="H6700" s="4" t="s">
        <v>25</v>
      </c>
      <c r="L6700" s="4" t="s">
        <v>3962</v>
      </c>
      <c r="M6700" s="4" t="s">
        <v>5004</v>
      </c>
      <c r="O6700" s="11">
        <v>175</v>
      </c>
      <c r="S6700" s="11">
        <v>199</v>
      </c>
      <c r="T6700" s="4" t="s">
        <v>5819</v>
      </c>
      <c r="V6700" s="4" t="s">
        <v>6717</v>
      </c>
      <c r="Y6700" s="32"/>
    </row>
    <row r="6701" spans="1:25" ht="36">
      <c r="A6701" s="74">
        <v>6700</v>
      </c>
      <c r="B6701" s="4">
        <v>6700</v>
      </c>
      <c r="C6701" s="11" t="s">
        <v>3930</v>
      </c>
      <c r="D6701" s="38" t="s">
        <v>1188</v>
      </c>
      <c r="G6701" s="11" t="s">
        <v>3069</v>
      </c>
      <c r="H6701" s="4" t="s">
        <v>25</v>
      </c>
      <c r="L6701" s="4" t="s">
        <v>3962</v>
      </c>
      <c r="M6701" s="4" t="s">
        <v>5002</v>
      </c>
      <c r="O6701" s="11">
        <v>650</v>
      </c>
      <c r="S6701" s="11">
        <v>556</v>
      </c>
      <c r="T6701" s="4" t="s">
        <v>5828</v>
      </c>
      <c r="V6701" s="4" t="s">
        <v>6717</v>
      </c>
      <c r="Y6701" s="32"/>
    </row>
    <row r="6702" spans="1:25" ht="36">
      <c r="A6702" s="74">
        <v>6701</v>
      </c>
      <c r="B6702" s="4">
        <v>6701</v>
      </c>
      <c r="C6702" s="11" t="s">
        <v>3930</v>
      </c>
      <c r="D6702" s="38" t="s">
        <v>1188</v>
      </c>
      <c r="G6702" s="11" t="s">
        <v>3069</v>
      </c>
      <c r="H6702" s="4" t="s">
        <v>25</v>
      </c>
      <c r="L6702" s="4" t="s">
        <v>3962</v>
      </c>
      <c r="M6702" s="4" t="s">
        <v>5002</v>
      </c>
      <c r="O6702" s="11">
        <v>650</v>
      </c>
      <c r="S6702" s="11">
        <v>556</v>
      </c>
      <c r="T6702" s="4" t="s">
        <v>5828</v>
      </c>
      <c r="V6702" s="4" t="s">
        <v>6717</v>
      </c>
      <c r="Y6702" s="32"/>
    </row>
    <row r="6703" spans="1:25" ht="36">
      <c r="A6703" s="74">
        <v>6702</v>
      </c>
      <c r="B6703" s="4">
        <v>6702</v>
      </c>
      <c r="C6703" s="11" t="s">
        <v>3930</v>
      </c>
      <c r="D6703" s="38" t="s">
        <v>1188</v>
      </c>
      <c r="G6703" s="11" t="s">
        <v>3069</v>
      </c>
      <c r="H6703" s="4" t="s">
        <v>25</v>
      </c>
      <c r="L6703" s="4" t="s">
        <v>3962</v>
      </c>
      <c r="M6703" s="4" t="s">
        <v>5002</v>
      </c>
      <c r="O6703" s="11">
        <v>650</v>
      </c>
      <c r="S6703" s="11">
        <v>556</v>
      </c>
      <c r="T6703" s="4" t="s">
        <v>5828</v>
      </c>
      <c r="V6703" s="4" t="s">
        <v>6717</v>
      </c>
      <c r="Y6703" s="32"/>
    </row>
    <row r="6704" spans="1:25" ht="36">
      <c r="A6704" s="74">
        <v>6703</v>
      </c>
      <c r="B6704" s="4">
        <v>6703</v>
      </c>
      <c r="C6704" s="11" t="s">
        <v>3930</v>
      </c>
      <c r="D6704" s="38" t="s">
        <v>1189</v>
      </c>
      <c r="G6704" s="11" t="s">
        <v>3102</v>
      </c>
      <c r="H6704" s="4" t="s">
        <v>25</v>
      </c>
      <c r="L6704" s="4" t="s">
        <v>3962</v>
      </c>
      <c r="M6704" s="4" t="s">
        <v>4434</v>
      </c>
      <c r="O6704" s="11">
        <v>395</v>
      </c>
      <c r="S6704" s="11">
        <v>443</v>
      </c>
      <c r="T6704" s="4" t="s">
        <v>5818</v>
      </c>
      <c r="V6704" s="4" t="s">
        <v>6717</v>
      </c>
      <c r="Y6704" s="32"/>
    </row>
    <row r="6705" spans="1:25" ht="36">
      <c r="A6705" s="74">
        <v>6704</v>
      </c>
      <c r="B6705" s="4">
        <v>6704</v>
      </c>
      <c r="C6705" s="11" t="s">
        <v>3930</v>
      </c>
      <c r="D6705" s="38" t="s">
        <v>1189</v>
      </c>
      <c r="G6705" s="11" t="s">
        <v>3102</v>
      </c>
      <c r="H6705" s="4" t="s">
        <v>25</v>
      </c>
      <c r="L6705" s="4" t="s">
        <v>3962</v>
      </c>
      <c r="M6705" s="4" t="s">
        <v>4434</v>
      </c>
      <c r="O6705" s="11">
        <v>395</v>
      </c>
      <c r="S6705" s="11">
        <v>443</v>
      </c>
      <c r="T6705" s="4" t="s">
        <v>5818</v>
      </c>
      <c r="V6705" s="4" t="s">
        <v>6717</v>
      </c>
      <c r="Y6705" s="32"/>
    </row>
    <row r="6706" spans="1:25" ht="36">
      <c r="A6706" s="74">
        <v>6705</v>
      </c>
      <c r="B6706" s="4">
        <v>6705</v>
      </c>
      <c r="C6706" s="11" t="s">
        <v>3930</v>
      </c>
      <c r="D6706" s="38" t="s">
        <v>1189</v>
      </c>
      <c r="G6706" s="11" t="s">
        <v>3102</v>
      </c>
      <c r="H6706" s="4" t="s">
        <v>25</v>
      </c>
      <c r="L6706" s="4" t="s">
        <v>3962</v>
      </c>
      <c r="M6706" s="4" t="s">
        <v>4434</v>
      </c>
      <c r="O6706" s="11">
        <v>395</v>
      </c>
      <c r="S6706" s="11">
        <v>443</v>
      </c>
      <c r="T6706" s="4" t="s">
        <v>5818</v>
      </c>
      <c r="V6706" s="4" t="s">
        <v>6717</v>
      </c>
      <c r="Y6706" s="32"/>
    </row>
    <row r="6707" spans="1:25" ht="36">
      <c r="A6707" s="74">
        <v>6706</v>
      </c>
      <c r="B6707" s="4">
        <v>6706</v>
      </c>
      <c r="C6707" s="11" t="s">
        <v>3930</v>
      </c>
      <c r="D6707" s="38" t="s">
        <v>1189</v>
      </c>
      <c r="G6707" s="11" t="s">
        <v>3102</v>
      </c>
      <c r="H6707" s="4" t="s">
        <v>25</v>
      </c>
      <c r="L6707" s="4" t="s">
        <v>3962</v>
      </c>
      <c r="M6707" s="4" t="s">
        <v>4434</v>
      </c>
      <c r="O6707" s="11">
        <v>395</v>
      </c>
      <c r="S6707" s="11">
        <v>443</v>
      </c>
      <c r="T6707" s="4" t="s">
        <v>5818</v>
      </c>
      <c r="V6707" s="4" t="s">
        <v>6717</v>
      </c>
      <c r="Y6707" s="32"/>
    </row>
    <row r="6708" spans="1:25" ht="36">
      <c r="A6708" s="74">
        <v>6707</v>
      </c>
      <c r="B6708" s="4">
        <v>6707</v>
      </c>
      <c r="C6708" s="11" t="s">
        <v>3930</v>
      </c>
      <c r="D6708" s="38" t="s">
        <v>1189</v>
      </c>
      <c r="G6708" s="11" t="s">
        <v>3102</v>
      </c>
      <c r="H6708" s="4" t="s">
        <v>25</v>
      </c>
      <c r="L6708" s="4" t="s">
        <v>3962</v>
      </c>
      <c r="M6708" s="4" t="s">
        <v>4434</v>
      </c>
      <c r="O6708" s="11">
        <v>395</v>
      </c>
      <c r="S6708" s="11">
        <v>443</v>
      </c>
      <c r="T6708" s="4" t="s">
        <v>5818</v>
      </c>
      <c r="V6708" s="4" t="s">
        <v>6717</v>
      </c>
      <c r="Y6708" s="32"/>
    </row>
    <row r="6709" spans="1:25" ht="36">
      <c r="A6709" s="74">
        <v>6708</v>
      </c>
      <c r="B6709" s="4">
        <v>6708</v>
      </c>
      <c r="C6709" s="11" t="s">
        <v>3930</v>
      </c>
      <c r="D6709" s="38" t="s">
        <v>1189</v>
      </c>
      <c r="G6709" s="11" t="s">
        <v>3102</v>
      </c>
      <c r="H6709" s="4" t="s">
        <v>25</v>
      </c>
      <c r="L6709" s="4" t="s">
        <v>3962</v>
      </c>
      <c r="M6709" s="4" t="s">
        <v>4434</v>
      </c>
      <c r="O6709" s="11">
        <v>395</v>
      </c>
      <c r="S6709" s="11">
        <v>443</v>
      </c>
      <c r="T6709" s="4" t="s">
        <v>5818</v>
      </c>
      <c r="V6709" s="4" t="s">
        <v>6717</v>
      </c>
      <c r="Y6709" s="32"/>
    </row>
    <row r="6710" spans="1:25" ht="36">
      <c r="A6710" s="74">
        <v>6709</v>
      </c>
      <c r="B6710" s="4">
        <v>6709</v>
      </c>
      <c r="C6710" s="11" t="s">
        <v>3930</v>
      </c>
      <c r="D6710" s="38" t="s">
        <v>1189</v>
      </c>
      <c r="G6710" s="11" t="s">
        <v>3102</v>
      </c>
      <c r="H6710" s="4" t="s">
        <v>25</v>
      </c>
      <c r="L6710" s="4" t="s">
        <v>3962</v>
      </c>
      <c r="M6710" s="4" t="s">
        <v>4434</v>
      </c>
      <c r="O6710" s="11">
        <v>395</v>
      </c>
      <c r="S6710" s="11">
        <v>443</v>
      </c>
      <c r="T6710" s="4" t="s">
        <v>5818</v>
      </c>
      <c r="V6710" s="4" t="s">
        <v>6717</v>
      </c>
      <c r="Y6710" s="32"/>
    </row>
    <row r="6711" spans="1:25" ht="24">
      <c r="A6711" s="74">
        <v>6710</v>
      </c>
      <c r="B6711" s="4">
        <v>6710</v>
      </c>
      <c r="C6711" s="11" t="s">
        <v>3930</v>
      </c>
      <c r="D6711" s="38" t="s">
        <v>1190</v>
      </c>
      <c r="G6711" s="11" t="s">
        <v>3178</v>
      </c>
      <c r="H6711" s="4" t="s">
        <v>6666</v>
      </c>
      <c r="L6711" s="4" t="s">
        <v>4057</v>
      </c>
      <c r="M6711" s="4" t="s">
        <v>5005</v>
      </c>
      <c r="O6711" s="11">
        <v>20451.599999999999</v>
      </c>
      <c r="S6711" s="11">
        <v>165</v>
      </c>
      <c r="T6711" s="4" t="s">
        <v>6135</v>
      </c>
      <c r="V6711" s="4" t="s">
        <v>6717</v>
      </c>
      <c r="Y6711" s="32"/>
    </row>
    <row r="6712" spans="1:25" ht="24">
      <c r="A6712" s="74">
        <v>6711</v>
      </c>
      <c r="B6712" s="4">
        <v>6711</v>
      </c>
      <c r="C6712" s="11" t="s">
        <v>3930</v>
      </c>
      <c r="D6712" s="38" t="s">
        <v>1191</v>
      </c>
      <c r="G6712" s="11" t="s">
        <v>3178</v>
      </c>
      <c r="H6712" s="4" t="s">
        <v>6666</v>
      </c>
      <c r="L6712" s="4" t="s">
        <v>4057</v>
      </c>
      <c r="M6712" s="4" t="s">
        <v>5006</v>
      </c>
      <c r="O6712" s="11"/>
      <c r="S6712" s="11">
        <v>166</v>
      </c>
      <c r="T6712" s="4" t="s">
        <v>6135</v>
      </c>
      <c r="V6712" s="4" t="s">
        <v>6717</v>
      </c>
      <c r="Y6712" s="32"/>
    </row>
    <row r="6713" spans="1:25" ht="24">
      <c r="A6713" s="74">
        <v>6712</v>
      </c>
      <c r="B6713" s="4">
        <v>6712</v>
      </c>
      <c r="C6713" s="11" t="s">
        <v>3930</v>
      </c>
      <c r="D6713" s="38" t="s">
        <v>1192</v>
      </c>
      <c r="G6713" s="11" t="s">
        <v>3179</v>
      </c>
      <c r="H6713" s="4" t="s">
        <v>6666</v>
      </c>
      <c r="L6713" s="4" t="s">
        <v>4144</v>
      </c>
      <c r="M6713" s="4" t="s">
        <v>4936</v>
      </c>
      <c r="O6713" s="11">
        <v>19698.509999999998</v>
      </c>
      <c r="S6713" s="11">
        <v>1516</v>
      </c>
      <c r="T6713" s="4" t="s">
        <v>5970</v>
      </c>
      <c r="V6713" s="4" t="s">
        <v>6717</v>
      </c>
      <c r="Y6713" s="32"/>
    </row>
    <row r="6714" spans="1:25" ht="36">
      <c r="A6714" s="74">
        <v>6713</v>
      </c>
      <c r="B6714" s="4">
        <v>6713</v>
      </c>
      <c r="C6714" s="11" t="s">
        <v>3930</v>
      </c>
      <c r="D6714" s="38" t="s">
        <v>1193</v>
      </c>
      <c r="G6714" s="11" t="s">
        <v>2856</v>
      </c>
      <c r="H6714" s="4" t="s">
        <v>6666</v>
      </c>
      <c r="L6714" s="4" t="s">
        <v>3960</v>
      </c>
      <c r="M6714" s="4" t="s">
        <v>4987</v>
      </c>
      <c r="O6714" s="11">
        <v>4950</v>
      </c>
      <c r="S6714" s="11">
        <v>762</v>
      </c>
      <c r="T6714" s="4" t="s">
        <v>6136</v>
      </c>
      <c r="V6714" s="4" t="s">
        <v>6717</v>
      </c>
      <c r="Y6714" s="32"/>
    </row>
    <row r="6715" spans="1:25" ht="36">
      <c r="A6715" s="74">
        <v>6714</v>
      </c>
      <c r="B6715" s="4">
        <v>6714</v>
      </c>
      <c r="C6715" s="11" t="s">
        <v>3930</v>
      </c>
      <c r="D6715" s="38" t="s">
        <v>1193</v>
      </c>
      <c r="G6715" s="11" t="s">
        <v>2856</v>
      </c>
      <c r="H6715" s="4" t="s">
        <v>6666</v>
      </c>
      <c r="L6715" s="4" t="s">
        <v>3960</v>
      </c>
      <c r="M6715" s="4" t="s">
        <v>4987</v>
      </c>
      <c r="O6715" s="11">
        <v>4950</v>
      </c>
      <c r="S6715" s="11">
        <v>762</v>
      </c>
      <c r="T6715" s="4" t="s">
        <v>6136</v>
      </c>
      <c r="V6715" s="4" t="s">
        <v>6717</v>
      </c>
      <c r="Y6715" s="32"/>
    </row>
    <row r="6716" spans="1:25">
      <c r="A6716" s="74">
        <v>6715</v>
      </c>
      <c r="B6716" s="4">
        <v>6715</v>
      </c>
      <c r="C6716" s="11" t="s">
        <v>3918</v>
      </c>
      <c r="D6716" s="38" t="s">
        <v>1194</v>
      </c>
      <c r="G6716" s="11" t="s">
        <v>2933</v>
      </c>
      <c r="H6716" s="4" t="s">
        <v>25</v>
      </c>
      <c r="L6716" s="4" t="s">
        <v>4057</v>
      </c>
      <c r="M6716" s="4" t="s">
        <v>5007</v>
      </c>
      <c r="O6716" s="11">
        <v>1265.4000000000001</v>
      </c>
      <c r="S6716" s="11">
        <v>482</v>
      </c>
      <c r="T6716" s="4" t="s">
        <v>5929</v>
      </c>
      <c r="V6716" s="4" t="s">
        <v>6717</v>
      </c>
      <c r="Y6716" s="32"/>
    </row>
    <row r="6717" spans="1:25">
      <c r="A6717" s="74">
        <v>6716</v>
      </c>
      <c r="B6717" s="4">
        <v>6716</v>
      </c>
      <c r="C6717" s="11" t="s">
        <v>3918</v>
      </c>
      <c r="D6717" s="38" t="s">
        <v>1194</v>
      </c>
      <c r="G6717" s="11" t="s">
        <v>2933</v>
      </c>
      <c r="H6717" s="4" t="s">
        <v>25</v>
      </c>
      <c r="L6717" s="4" t="s">
        <v>4057</v>
      </c>
      <c r="M6717" s="4" t="s">
        <v>5007</v>
      </c>
      <c r="O6717" s="11">
        <v>1265.4000000000001</v>
      </c>
      <c r="S6717" s="11">
        <v>482</v>
      </c>
      <c r="T6717" s="4" t="s">
        <v>5929</v>
      </c>
      <c r="V6717" s="4" t="s">
        <v>6717</v>
      </c>
      <c r="Y6717" s="32"/>
    </row>
    <row r="6718" spans="1:25">
      <c r="A6718" s="74">
        <v>6717</v>
      </c>
      <c r="B6718" s="4">
        <v>6717</v>
      </c>
      <c r="C6718" s="11" t="s">
        <v>3918</v>
      </c>
      <c r="D6718" s="38" t="s">
        <v>1194</v>
      </c>
      <c r="G6718" s="11" t="s">
        <v>2933</v>
      </c>
      <c r="H6718" s="4" t="s">
        <v>25</v>
      </c>
      <c r="L6718" s="4" t="s">
        <v>4057</v>
      </c>
      <c r="M6718" s="4" t="s">
        <v>5007</v>
      </c>
      <c r="O6718" s="11">
        <v>1265.4000000000001</v>
      </c>
      <c r="S6718" s="11">
        <v>482</v>
      </c>
      <c r="T6718" s="4" t="s">
        <v>5929</v>
      </c>
      <c r="V6718" s="4" t="s">
        <v>6717</v>
      </c>
      <c r="Y6718" s="32"/>
    </row>
    <row r="6719" spans="1:25">
      <c r="A6719" s="74">
        <v>6718</v>
      </c>
      <c r="B6719" s="4">
        <v>6718</v>
      </c>
      <c r="C6719" s="11" t="s">
        <v>3918</v>
      </c>
      <c r="D6719" s="38" t="s">
        <v>1194</v>
      </c>
      <c r="G6719" s="11" t="s">
        <v>2933</v>
      </c>
      <c r="H6719" s="4" t="s">
        <v>25</v>
      </c>
      <c r="L6719" s="4" t="s">
        <v>4057</v>
      </c>
      <c r="M6719" s="4" t="s">
        <v>5007</v>
      </c>
      <c r="O6719" s="11">
        <v>1265.4000000000001</v>
      </c>
      <c r="S6719" s="11">
        <v>482</v>
      </c>
      <c r="T6719" s="4" t="s">
        <v>5929</v>
      </c>
      <c r="V6719" s="4" t="s">
        <v>6717</v>
      </c>
      <c r="Y6719" s="32"/>
    </row>
    <row r="6720" spans="1:25" ht="24">
      <c r="A6720" s="74">
        <v>6719</v>
      </c>
      <c r="B6720" s="4">
        <v>6719</v>
      </c>
      <c r="C6720" s="11" t="s">
        <v>3930</v>
      </c>
      <c r="D6720" s="38" t="s">
        <v>1195</v>
      </c>
      <c r="G6720" s="11" t="s">
        <v>2830</v>
      </c>
      <c r="H6720" s="4" t="s">
        <v>25</v>
      </c>
      <c r="L6720" s="4" t="s">
        <v>4057</v>
      </c>
      <c r="M6720" s="4" t="s">
        <v>5008</v>
      </c>
      <c r="O6720" s="11">
        <v>1145</v>
      </c>
      <c r="S6720" s="11">
        <v>391</v>
      </c>
      <c r="T6720" s="4" t="s">
        <v>5823</v>
      </c>
      <c r="V6720" s="4" t="s">
        <v>6717</v>
      </c>
      <c r="Y6720" s="32"/>
    </row>
    <row r="6721" spans="1:25" ht="24">
      <c r="A6721" s="74">
        <v>6720</v>
      </c>
      <c r="B6721" s="4">
        <v>6720</v>
      </c>
      <c r="C6721" s="11" t="s">
        <v>3930</v>
      </c>
      <c r="D6721" s="38" t="s">
        <v>1195</v>
      </c>
      <c r="G6721" s="11" t="s">
        <v>2830</v>
      </c>
      <c r="H6721" s="4" t="s">
        <v>25</v>
      </c>
      <c r="L6721" s="4" t="s">
        <v>4057</v>
      </c>
      <c r="M6721" s="4" t="s">
        <v>5008</v>
      </c>
      <c r="O6721" s="11">
        <v>1145</v>
      </c>
      <c r="S6721" s="11">
        <v>391</v>
      </c>
      <c r="T6721" s="4" t="s">
        <v>5823</v>
      </c>
      <c r="V6721" s="4" t="s">
        <v>6717</v>
      </c>
      <c r="Y6721" s="32"/>
    </row>
    <row r="6722" spans="1:25" ht="24">
      <c r="A6722" s="74">
        <v>6721</v>
      </c>
      <c r="B6722" s="4">
        <v>6721</v>
      </c>
      <c r="C6722" s="11" t="s">
        <v>3930</v>
      </c>
      <c r="D6722" s="38" t="s">
        <v>1195</v>
      </c>
      <c r="G6722" s="11" t="s">
        <v>2830</v>
      </c>
      <c r="H6722" s="4" t="s">
        <v>25</v>
      </c>
      <c r="L6722" s="4" t="s">
        <v>4057</v>
      </c>
      <c r="M6722" s="4" t="s">
        <v>5008</v>
      </c>
      <c r="O6722" s="11">
        <v>1145</v>
      </c>
      <c r="S6722" s="11">
        <v>391</v>
      </c>
      <c r="T6722" s="4" t="s">
        <v>5823</v>
      </c>
      <c r="V6722" s="4" t="s">
        <v>6717</v>
      </c>
      <c r="Y6722" s="32"/>
    </row>
    <row r="6723" spans="1:25" ht="24">
      <c r="A6723" s="74">
        <v>6722</v>
      </c>
      <c r="B6723" s="4">
        <v>6722</v>
      </c>
      <c r="C6723" s="11" t="s">
        <v>3930</v>
      </c>
      <c r="D6723" s="38" t="s">
        <v>1195</v>
      </c>
      <c r="G6723" s="11" t="s">
        <v>2830</v>
      </c>
      <c r="H6723" s="4" t="s">
        <v>25</v>
      </c>
      <c r="L6723" s="4" t="s">
        <v>4057</v>
      </c>
      <c r="M6723" s="4" t="s">
        <v>5008</v>
      </c>
      <c r="O6723" s="11">
        <v>1145</v>
      </c>
      <c r="S6723" s="11">
        <v>391</v>
      </c>
      <c r="T6723" s="4" t="s">
        <v>5823</v>
      </c>
      <c r="V6723" s="4" t="s">
        <v>6717</v>
      </c>
      <c r="Y6723" s="32"/>
    </row>
    <row r="6724" spans="1:25" ht="24">
      <c r="A6724" s="74">
        <v>6723</v>
      </c>
      <c r="B6724" s="4">
        <v>6723</v>
      </c>
      <c r="C6724" s="11" t="s">
        <v>3930</v>
      </c>
      <c r="D6724" s="38" t="s">
        <v>1195</v>
      </c>
      <c r="G6724" s="11" t="s">
        <v>2830</v>
      </c>
      <c r="H6724" s="4" t="s">
        <v>25</v>
      </c>
      <c r="L6724" s="4" t="s">
        <v>4057</v>
      </c>
      <c r="M6724" s="4" t="s">
        <v>5008</v>
      </c>
      <c r="O6724" s="11">
        <v>1145</v>
      </c>
      <c r="S6724" s="11">
        <v>391</v>
      </c>
      <c r="T6724" s="4" t="s">
        <v>5823</v>
      </c>
      <c r="V6724" s="4" t="s">
        <v>6717</v>
      </c>
      <c r="Y6724" s="32"/>
    </row>
    <row r="6725" spans="1:25" ht="24">
      <c r="A6725" s="74">
        <v>6724</v>
      </c>
      <c r="B6725" s="4">
        <v>6724</v>
      </c>
      <c r="C6725" s="11" t="s">
        <v>3930</v>
      </c>
      <c r="D6725" s="38" t="s">
        <v>1196</v>
      </c>
      <c r="G6725" s="11" t="s">
        <v>3180</v>
      </c>
      <c r="H6725" s="4" t="s">
        <v>6666</v>
      </c>
      <c r="L6725" s="4" t="s">
        <v>4086</v>
      </c>
      <c r="M6725" s="4">
        <v>2013</v>
      </c>
      <c r="O6725" s="11">
        <v>1863.06</v>
      </c>
      <c r="S6725" s="11">
        <v>255</v>
      </c>
      <c r="T6725" s="4" t="s">
        <v>6137</v>
      </c>
      <c r="V6725" s="4" t="s">
        <v>6717</v>
      </c>
      <c r="Y6725" s="32"/>
    </row>
    <row r="6726" spans="1:25" ht="24">
      <c r="A6726" s="74">
        <v>6725</v>
      </c>
      <c r="B6726" s="4">
        <v>6725</v>
      </c>
      <c r="C6726" s="11" t="s">
        <v>3930</v>
      </c>
      <c r="D6726" s="38" t="s">
        <v>1196</v>
      </c>
      <c r="G6726" s="11" t="s">
        <v>3180</v>
      </c>
      <c r="H6726" s="4" t="s">
        <v>6666</v>
      </c>
      <c r="L6726" s="4" t="s">
        <v>4086</v>
      </c>
      <c r="M6726" s="4">
        <v>2013</v>
      </c>
      <c r="O6726" s="11">
        <v>1863.06</v>
      </c>
      <c r="S6726" s="11">
        <v>255</v>
      </c>
      <c r="T6726" s="4" t="s">
        <v>6137</v>
      </c>
      <c r="V6726" s="4" t="s">
        <v>6717</v>
      </c>
      <c r="Y6726" s="32"/>
    </row>
    <row r="6727" spans="1:25" ht="36">
      <c r="A6727" s="74">
        <v>6726</v>
      </c>
      <c r="B6727" s="4">
        <v>6726</v>
      </c>
      <c r="C6727" s="11" t="s">
        <v>3930</v>
      </c>
      <c r="D6727" s="38" t="s">
        <v>1197</v>
      </c>
      <c r="G6727" s="11" t="s">
        <v>3181</v>
      </c>
      <c r="H6727" s="4" t="s">
        <v>25</v>
      </c>
      <c r="L6727" s="4" t="s">
        <v>3962</v>
      </c>
      <c r="M6727" s="4" t="s">
        <v>5009</v>
      </c>
      <c r="O6727" s="11">
        <v>125</v>
      </c>
      <c r="S6727" s="11">
        <v>112</v>
      </c>
      <c r="T6727" s="4" t="s">
        <v>6138</v>
      </c>
      <c r="V6727" s="4" t="s">
        <v>6717</v>
      </c>
      <c r="Y6727" s="32"/>
    </row>
    <row r="6728" spans="1:25" ht="36">
      <c r="A6728" s="74">
        <v>6727</v>
      </c>
      <c r="B6728" s="4">
        <v>6727</v>
      </c>
      <c r="C6728" s="11" t="s">
        <v>3930</v>
      </c>
      <c r="D6728" s="38" t="s">
        <v>1197</v>
      </c>
      <c r="G6728" s="11" t="s">
        <v>3181</v>
      </c>
      <c r="H6728" s="4" t="s">
        <v>25</v>
      </c>
      <c r="L6728" s="4" t="s">
        <v>3962</v>
      </c>
      <c r="M6728" s="4" t="s">
        <v>5009</v>
      </c>
      <c r="O6728" s="11">
        <v>125</v>
      </c>
      <c r="S6728" s="11">
        <v>112</v>
      </c>
      <c r="T6728" s="4" t="s">
        <v>6138</v>
      </c>
      <c r="V6728" s="4" t="s">
        <v>6717</v>
      </c>
      <c r="Y6728" s="32"/>
    </row>
    <row r="6729" spans="1:25" ht="36">
      <c r="A6729" s="74">
        <v>6728</v>
      </c>
      <c r="B6729" s="4">
        <v>6728</v>
      </c>
      <c r="C6729" s="11" t="s">
        <v>3930</v>
      </c>
      <c r="D6729" s="38" t="s">
        <v>1197</v>
      </c>
      <c r="G6729" s="11" t="s">
        <v>3181</v>
      </c>
      <c r="H6729" s="4" t="s">
        <v>25</v>
      </c>
      <c r="L6729" s="4" t="s">
        <v>3962</v>
      </c>
      <c r="M6729" s="4" t="s">
        <v>5009</v>
      </c>
      <c r="O6729" s="11">
        <v>125</v>
      </c>
      <c r="S6729" s="11">
        <v>112</v>
      </c>
      <c r="T6729" s="4" t="s">
        <v>6138</v>
      </c>
      <c r="V6729" s="4" t="s">
        <v>6717</v>
      </c>
      <c r="Y6729" s="32"/>
    </row>
    <row r="6730" spans="1:25" ht="36">
      <c r="A6730" s="74">
        <v>6729</v>
      </c>
      <c r="B6730" s="4">
        <v>6729</v>
      </c>
      <c r="C6730" s="11" t="s">
        <v>3930</v>
      </c>
      <c r="D6730" s="38" t="s">
        <v>1197</v>
      </c>
      <c r="G6730" s="11" t="s">
        <v>3181</v>
      </c>
      <c r="H6730" s="4" t="s">
        <v>25</v>
      </c>
      <c r="L6730" s="4" t="s">
        <v>3962</v>
      </c>
      <c r="M6730" s="4" t="s">
        <v>5009</v>
      </c>
      <c r="O6730" s="11">
        <v>125</v>
      </c>
      <c r="S6730" s="11">
        <v>112</v>
      </c>
      <c r="T6730" s="4" t="s">
        <v>6138</v>
      </c>
      <c r="V6730" s="4" t="s">
        <v>6717</v>
      </c>
      <c r="Y6730" s="32"/>
    </row>
    <row r="6731" spans="1:25" ht="36">
      <c r="A6731" s="74">
        <v>6730</v>
      </c>
      <c r="B6731" s="4">
        <v>6730</v>
      </c>
      <c r="C6731" s="11" t="s">
        <v>3930</v>
      </c>
      <c r="D6731" s="38" t="s">
        <v>1197</v>
      </c>
      <c r="G6731" s="11" t="s">
        <v>3181</v>
      </c>
      <c r="H6731" s="4" t="s">
        <v>25</v>
      </c>
      <c r="L6731" s="4" t="s">
        <v>3962</v>
      </c>
      <c r="M6731" s="4" t="s">
        <v>5009</v>
      </c>
      <c r="O6731" s="11">
        <v>125</v>
      </c>
      <c r="S6731" s="11">
        <v>112</v>
      </c>
      <c r="T6731" s="4" t="s">
        <v>6138</v>
      </c>
      <c r="V6731" s="4" t="s">
        <v>6717</v>
      </c>
      <c r="Y6731" s="32"/>
    </row>
    <row r="6732" spans="1:25" ht="36">
      <c r="A6732" s="74">
        <v>6731</v>
      </c>
      <c r="B6732" s="4">
        <v>6731</v>
      </c>
      <c r="C6732" s="11" t="s">
        <v>3930</v>
      </c>
      <c r="D6732" s="38" t="s">
        <v>1197</v>
      </c>
      <c r="G6732" s="11" t="s">
        <v>3181</v>
      </c>
      <c r="H6732" s="4" t="s">
        <v>25</v>
      </c>
      <c r="L6732" s="4" t="s">
        <v>3962</v>
      </c>
      <c r="M6732" s="4" t="s">
        <v>5009</v>
      </c>
      <c r="O6732" s="11">
        <v>125</v>
      </c>
      <c r="S6732" s="11">
        <v>112</v>
      </c>
      <c r="T6732" s="4" t="s">
        <v>6138</v>
      </c>
      <c r="V6732" s="4" t="s">
        <v>6717</v>
      </c>
      <c r="Y6732" s="32"/>
    </row>
    <row r="6733" spans="1:25" ht="36">
      <c r="A6733" s="74">
        <v>6732</v>
      </c>
      <c r="B6733" s="4">
        <v>6732</v>
      </c>
      <c r="C6733" s="11" t="s">
        <v>3930</v>
      </c>
      <c r="D6733" s="38" t="s">
        <v>1197</v>
      </c>
      <c r="G6733" s="11" t="s">
        <v>3181</v>
      </c>
      <c r="H6733" s="4" t="s">
        <v>25</v>
      </c>
      <c r="L6733" s="4" t="s">
        <v>3962</v>
      </c>
      <c r="M6733" s="4" t="s">
        <v>5009</v>
      </c>
      <c r="O6733" s="11">
        <v>125</v>
      </c>
      <c r="S6733" s="11">
        <v>112</v>
      </c>
      <c r="T6733" s="4" t="s">
        <v>6138</v>
      </c>
      <c r="V6733" s="4" t="s">
        <v>6717</v>
      </c>
      <c r="Y6733" s="32"/>
    </row>
    <row r="6734" spans="1:25" ht="36">
      <c r="A6734" s="74">
        <v>6733</v>
      </c>
      <c r="B6734" s="4">
        <v>6733</v>
      </c>
      <c r="C6734" s="11" t="s">
        <v>3930</v>
      </c>
      <c r="D6734" s="38" t="s">
        <v>1197</v>
      </c>
      <c r="G6734" s="11" t="s">
        <v>3181</v>
      </c>
      <c r="H6734" s="4" t="s">
        <v>25</v>
      </c>
      <c r="L6734" s="4" t="s">
        <v>3962</v>
      </c>
      <c r="M6734" s="4" t="s">
        <v>5009</v>
      </c>
      <c r="O6734" s="11">
        <v>125</v>
      </c>
      <c r="S6734" s="11">
        <v>112</v>
      </c>
      <c r="T6734" s="4" t="s">
        <v>6138</v>
      </c>
      <c r="V6734" s="4" t="s">
        <v>6717</v>
      </c>
      <c r="Y6734" s="32"/>
    </row>
    <row r="6735" spans="1:25" ht="36">
      <c r="A6735" s="74">
        <v>6734</v>
      </c>
      <c r="B6735" s="4">
        <v>6734</v>
      </c>
      <c r="C6735" s="11" t="s">
        <v>3930</v>
      </c>
      <c r="D6735" s="38" t="s">
        <v>1198</v>
      </c>
      <c r="G6735" s="11" t="s">
        <v>2824</v>
      </c>
      <c r="H6735" s="4" t="s">
        <v>25</v>
      </c>
      <c r="L6735" s="4" t="s">
        <v>3962</v>
      </c>
      <c r="M6735" s="4" t="s">
        <v>5010</v>
      </c>
      <c r="O6735" s="11">
        <v>1595</v>
      </c>
      <c r="S6735" s="11">
        <v>934</v>
      </c>
      <c r="T6735" s="4" t="s">
        <v>5819</v>
      </c>
      <c r="V6735" s="4" t="s">
        <v>6717</v>
      </c>
      <c r="Y6735" s="32"/>
    </row>
    <row r="6736" spans="1:25" ht="36">
      <c r="A6736" s="74">
        <v>6735</v>
      </c>
      <c r="B6736" s="4">
        <v>6735</v>
      </c>
      <c r="C6736" s="11" t="s">
        <v>3930</v>
      </c>
      <c r="D6736" s="38" t="s">
        <v>1198</v>
      </c>
      <c r="G6736" s="11" t="s">
        <v>2824</v>
      </c>
      <c r="H6736" s="4" t="s">
        <v>25</v>
      </c>
      <c r="L6736" s="4" t="s">
        <v>3962</v>
      </c>
      <c r="M6736" s="4" t="s">
        <v>5010</v>
      </c>
      <c r="O6736" s="11">
        <v>1595</v>
      </c>
      <c r="S6736" s="11">
        <v>934</v>
      </c>
      <c r="T6736" s="4" t="s">
        <v>5819</v>
      </c>
      <c r="V6736" s="4" t="s">
        <v>6717</v>
      </c>
      <c r="Y6736" s="32"/>
    </row>
    <row r="6737" spans="1:25" ht="36">
      <c r="A6737" s="74">
        <v>6736</v>
      </c>
      <c r="B6737" s="4">
        <v>6736</v>
      </c>
      <c r="C6737" s="11" t="s">
        <v>3930</v>
      </c>
      <c r="D6737" s="38" t="s">
        <v>1198</v>
      </c>
      <c r="G6737" s="11" t="s">
        <v>2824</v>
      </c>
      <c r="H6737" s="4" t="s">
        <v>25</v>
      </c>
      <c r="L6737" s="4" t="s">
        <v>3962</v>
      </c>
      <c r="M6737" s="4" t="s">
        <v>5010</v>
      </c>
      <c r="O6737" s="11">
        <v>1595</v>
      </c>
      <c r="S6737" s="11">
        <v>934</v>
      </c>
      <c r="T6737" s="4" t="s">
        <v>5819</v>
      </c>
      <c r="V6737" s="4" t="s">
        <v>6717</v>
      </c>
      <c r="Y6737" s="32"/>
    </row>
    <row r="6738" spans="1:25" ht="36">
      <c r="A6738" s="74">
        <v>6737</v>
      </c>
      <c r="B6738" s="4">
        <v>6737</v>
      </c>
      <c r="C6738" s="11" t="s">
        <v>3930</v>
      </c>
      <c r="D6738" s="38" t="s">
        <v>1198</v>
      </c>
      <c r="G6738" s="11" t="s">
        <v>2824</v>
      </c>
      <c r="H6738" s="4" t="s">
        <v>25</v>
      </c>
      <c r="L6738" s="4" t="s">
        <v>3962</v>
      </c>
      <c r="M6738" s="4" t="s">
        <v>5010</v>
      </c>
      <c r="O6738" s="11">
        <v>1595</v>
      </c>
      <c r="S6738" s="11">
        <v>934</v>
      </c>
      <c r="T6738" s="4" t="s">
        <v>5819</v>
      </c>
      <c r="V6738" s="4" t="s">
        <v>6717</v>
      </c>
      <c r="Y6738" s="32"/>
    </row>
    <row r="6739" spans="1:25" ht="36">
      <c r="A6739" s="74">
        <v>6738</v>
      </c>
      <c r="B6739" s="4">
        <v>6738</v>
      </c>
      <c r="C6739" s="11" t="s">
        <v>3930</v>
      </c>
      <c r="D6739" s="38" t="s">
        <v>1198</v>
      </c>
      <c r="G6739" s="11" t="s">
        <v>2824</v>
      </c>
      <c r="H6739" s="4" t="s">
        <v>25</v>
      </c>
      <c r="L6739" s="4" t="s">
        <v>3962</v>
      </c>
      <c r="M6739" s="4" t="s">
        <v>5010</v>
      </c>
      <c r="O6739" s="11">
        <v>1595</v>
      </c>
      <c r="S6739" s="11">
        <v>934</v>
      </c>
      <c r="T6739" s="4" t="s">
        <v>5819</v>
      </c>
      <c r="V6739" s="4" t="s">
        <v>6717</v>
      </c>
      <c r="Y6739" s="32"/>
    </row>
    <row r="6740" spans="1:25" ht="24">
      <c r="A6740" s="74">
        <v>6739</v>
      </c>
      <c r="B6740" s="4">
        <v>6739</v>
      </c>
      <c r="C6740" s="11" t="s">
        <v>3930</v>
      </c>
      <c r="D6740" s="38" t="s">
        <v>1199</v>
      </c>
      <c r="G6740" s="11" t="s">
        <v>3182</v>
      </c>
      <c r="H6740" s="4" t="s">
        <v>6666</v>
      </c>
      <c r="L6740" s="4" t="s">
        <v>4144</v>
      </c>
      <c r="M6740" s="4" t="s">
        <v>5011</v>
      </c>
      <c r="O6740" s="11">
        <v>22297.71</v>
      </c>
      <c r="S6740" s="11" t="s">
        <v>5405</v>
      </c>
      <c r="T6740" s="4" t="s">
        <v>6139</v>
      </c>
      <c r="V6740" s="4" t="s">
        <v>6717</v>
      </c>
      <c r="Y6740" s="32"/>
    </row>
    <row r="6741" spans="1:25" ht="24">
      <c r="A6741" s="74">
        <v>6740</v>
      </c>
      <c r="B6741" s="4">
        <v>6740</v>
      </c>
      <c r="C6741" s="11" t="s">
        <v>3930</v>
      </c>
      <c r="D6741" s="38" t="s">
        <v>1199</v>
      </c>
      <c r="G6741" s="11" t="s">
        <v>3182</v>
      </c>
      <c r="H6741" s="4" t="s">
        <v>6666</v>
      </c>
      <c r="L6741" s="4" t="s">
        <v>4144</v>
      </c>
      <c r="M6741" s="4" t="s">
        <v>5011</v>
      </c>
      <c r="O6741" s="11">
        <v>22297.71</v>
      </c>
      <c r="S6741" s="11" t="s">
        <v>5405</v>
      </c>
      <c r="T6741" s="4" t="s">
        <v>6139</v>
      </c>
      <c r="V6741" s="4" t="s">
        <v>6717</v>
      </c>
      <c r="Y6741" s="32"/>
    </row>
    <row r="6742" spans="1:25" ht="24">
      <c r="A6742" s="74">
        <v>6741</v>
      </c>
      <c r="B6742" s="4">
        <v>6741</v>
      </c>
      <c r="C6742" s="11" t="s">
        <v>3930</v>
      </c>
      <c r="D6742" s="38" t="s">
        <v>1199</v>
      </c>
      <c r="G6742" s="11" t="s">
        <v>3182</v>
      </c>
      <c r="H6742" s="4" t="s">
        <v>6666</v>
      </c>
      <c r="L6742" s="4" t="s">
        <v>4144</v>
      </c>
      <c r="M6742" s="4" t="s">
        <v>5011</v>
      </c>
      <c r="O6742" s="11"/>
      <c r="S6742" s="11" t="s">
        <v>5405</v>
      </c>
      <c r="T6742" s="4" t="s">
        <v>6139</v>
      </c>
      <c r="V6742" s="4" t="s">
        <v>6717</v>
      </c>
      <c r="Y6742" s="32"/>
    </row>
    <row r="6743" spans="1:25" ht="24">
      <c r="A6743" s="74">
        <v>6742</v>
      </c>
      <c r="B6743" s="4">
        <v>6742</v>
      </c>
      <c r="C6743" s="11" t="s">
        <v>3930</v>
      </c>
      <c r="D6743" s="38" t="s">
        <v>1199</v>
      </c>
      <c r="G6743" s="11" t="s">
        <v>3182</v>
      </c>
      <c r="H6743" s="4" t="s">
        <v>6666</v>
      </c>
      <c r="L6743" s="4" t="s">
        <v>4144</v>
      </c>
      <c r="M6743" s="4" t="s">
        <v>5011</v>
      </c>
      <c r="O6743" s="11"/>
      <c r="S6743" s="11" t="s">
        <v>5405</v>
      </c>
      <c r="T6743" s="4" t="s">
        <v>6139</v>
      </c>
      <c r="V6743" s="4" t="s">
        <v>6717</v>
      </c>
      <c r="Y6743" s="32"/>
    </row>
    <row r="6744" spans="1:25">
      <c r="A6744" s="74">
        <v>6743</v>
      </c>
      <c r="B6744" s="4">
        <v>6743</v>
      </c>
      <c r="C6744" s="11" t="s">
        <v>3930</v>
      </c>
      <c r="D6744" s="38" t="s">
        <v>1200</v>
      </c>
      <c r="G6744" s="11" t="s">
        <v>2831</v>
      </c>
      <c r="H6744" s="4" t="s">
        <v>6666</v>
      </c>
      <c r="L6744" s="4" t="s">
        <v>4057</v>
      </c>
      <c r="M6744" s="10" t="s">
        <v>4782</v>
      </c>
      <c r="O6744" s="11">
        <v>5595</v>
      </c>
      <c r="S6744" s="11" t="s">
        <v>5398</v>
      </c>
      <c r="T6744" s="4" t="s">
        <v>5824</v>
      </c>
      <c r="V6744" s="4" t="s">
        <v>6717</v>
      </c>
      <c r="Y6744" s="32"/>
    </row>
    <row r="6745" spans="1:25">
      <c r="A6745" s="74">
        <v>6744</v>
      </c>
      <c r="B6745" s="4">
        <v>6744</v>
      </c>
      <c r="C6745" s="11" t="s">
        <v>3930</v>
      </c>
      <c r="D6745" s="38" t="s">
        <v>1200</v>
      </c>
      <c r="G6745" s="11" t="s">
        <v>2831</v>
      </c>
      <c r="H6745" s="4" t="s">
        <v>6666</v>
      </c>
      <c r="L6745" s="4" t="s">
        <v>4057</v>
      </c>
      <c r="M6745" s="10" t="s">
        <v>4782</v>
      </c>
      <c r="O6745" s="11">
        <v>5595</v>
      </c>
      <c r="S6745" s="11" t="s">
        <v>5398</v>
      </c>
      <c r="T6745" s="4" t="s">
        <v>5824</v>
      </c>
      <c r="V6745" s="4" t="s">
        <v>6717</v>
      </c>
      <c r="Y6745" s="32"/>
    </row>
    <row r="6746" spans="1:25">
      <c r="A6746" s="74">
        <v>6745</v>
      </c>
      <c r="B6746" s="4">
        <v>6745</v>
      </c>
      <c r="C6746" s="11" t="s">
        <v>3930</v>
      </c>
      <c r="D6746" s="38" t="s">
        <v>1200</v>
      </c>
      <c r="G6746" s="11" t="s">
        <v>2831</v>
      </c>
      <c r="H6746" s="4" t="s">
        <v>6666</v>
      </c>
      <c r="L6746" s="4" t="s">
        <v>4057</v>
      </c>
      <c r="M6746" s="10" t="s">
        <v>4782</v>
      </c>
      <c r="O6746" s="11">
        <v>5595</v>
      </c>
      <c r="S6746" s="11" t="s">
        <v>5398</v>
      </c>
      <c r="T6746" s="4" t="s">
        <v>5824</v>
      </c>
      <c r="V6746" s="4" t="s">
        <v>6717</v>
      </c>
      <c r="Y6746" s="32"/>
    </row>
    <row r="6747" spans="1:25">
      <c r="A6747" s="74">
        <v>6746</v>
      </c>
      <c r="B6747" s="4">
        <v>6746</v>
      </c>
      <c r="C6747" s="11" t="s">
        <v>3930</v>
      </c>
      <c r="D6747" s="38" t="s">
        <v>1201</v>
      </c>
      <c r="G6747" s="11" t="s">
        <v>2831</v>
      </c>
      <c r="H6747" s="4" t="s">
        <v>6666</v>
      </c>
      <c r="L6747" s="4" t="s">
        <v>4057</v>
      </c>
      <c r="M6747" s="10" t="s">
        <v>4782</v>
      </c>
      <c r="O6747" s="11"/>
      <c r="S6747" s="11" t="s">
        <v>5398</v>
      </c>
      <c r="T6747" s="4" t="s">
        <v>5824</v>
      </c>
      <c r="V6747" s="4" t="s">
        <v>6717</v>
      </c>
      <c r="Y6747" s="32"/>
    </row>
    <row r="6748" spans="1:25">
      <c r="A6748" s="74">
        <v>6747</v>
      </c>
      <c r="B6748" s="4">
        <v>6747</v>
      </c>
      <c r="C6748" s="11" t="s">
        <v>3930</v>
      </c>
      <c r="D6748" s="38" t="s">
        <v>1201</v>
      </c>
      <c r="G6748" s="11" t="s">
        <v>2831</v>
      </c>
      <c r="H6748" s="4" t="s">
        <v>6666</v>
      </c>
      <c r="L6748" s="4" t="s">
        <v>4057</v>
      </c>
      <c r="M6748" s="10" t="s">
        <v>4782</v>
      </c>
      <c r="O6748" s="11"/>
      <c r="S6748" s="11" t="s">
        <v>5398</v>
      </c>
      <c r="T6748" s="4" t="s">
        <v>5824</v>
      </c>
      <c r="V6748" s="4" t="s">
        <v>6717</v>
      </c>
      <c r="Y6748" s="32"/>
    </row>
    <row r="6749" spans="1:25">
      <c r="A6749" s="74">
        <v>6748</v>
      </c>
      <c r="B6749" s="4">
        <v>6748</v>
      </c>
      <c r="C6749" s="11" t="s">
        <v>3930</v>
      </c>
      <c r="D6749" s="38" t="s">
        <v>1201</v>
      </c>
      <c r="G6749" s="11" t="s">
        <v>2831</v>
      </c>
      <c r="H6749" s="4" t="s">
        <v>6666</v>
      </c>
      <c r="L6749" s="4" t="s">
        <v>4057</v>
      </c>
      <c r="M6749" s="10" t="s">
        <v>4782</v>
      </c>
      <c r="O6749" s="11"/>
      <c r="S6749" s="11" t="s">
        <v>5398</v>
      </c>
      <c r="T6749" s="4" t="s">
        <v>5824</v>
      </c>
      <c r="V6749" s="4" t="s">
        <v>6717</v>
      </c>
      <c r="Y6749" s="32"/>
    </row>
    <row r="6750" spans="1:25">
      <c r="A6750" s="74">
        <v>6749</v>
      </c>
      <c r="B6750" s="4">
        <v>6749</v>
      </c>
      <c r="C6750" s="11" t="s">
        <v>3930</v>
      </c>
      <c r="D6750" s="38" t="s">
        <v>1202</v>
      </c>
      <c r="G6750" s="11" t="s">
        <v>2831</v>
      </c>
      <c r="H6750" s="4" t="s">
        <v>6666</v>
      </c>
      <c r="L6750" s="4" t="s">
        <v>4057</v>
      </c>
      <c r="M6750" s="10" t="s">
        <v>4782</v>
      </c>
      <c r="O6750" s="11"/>
      <c r="S6750" s="11" t="s">
        <v>5398</v>
      </c>
      <c r="T6750" s="4" t="s">
        <v>5824</v>
      </c>
      <c r="V6750" s="4" t="s">
        <v>6717</v>
      </c>
      <c r="Y6750" s="32"/>
    </row>
    <row r="6751" spans="1:25">
      <c r="A6751" s="74">
        <v>6750</v>
      </c>
      <c r="B6751" s="4">
        <v>6750</v>
      </c>
      <c r="C6751" s="11" t="s">
        <v>3930</v>
      </c>
      <c r="D6751" s="38" t="s">
        <v>1202</v>
      </c>
      <c r="G6751" s="11" t="s">
        <v>2831</v>
      </c>
      <c r="H6751" s="4" t="s">
        <v>6666</v>
      </c>
      <c r="L6751" s="4" t="s">
        <v>4057</v>
      </c>
      <c r="M6751" s="10" t="s">
        <v>4782</v>
      </c>
      <c r="O6751" s="11"/>
      <c r="S6751" s="11" t="s">
        <v>5398</v>
      </c>
      <c r="T6751" s="4" t="s">
        <v>5824</v>
      </c>
      <c r="V6751" s="4" t="s">
        <v>6717</v>
      </c>
      <c r="Y6751" s="32"/>
    </row>
    <row r="6752" spans="1:25">
      <c r="A6752" s="74">
        <v>6751</v>
      </c>
      <c r="B6752" s="4">
        <v>6751</v>
      </c>
      <c r="C6752" s="11" t="s">
        <v>3930</v>
      </c>
      <c r="D6752" s="38" t="s">
        <v>1202</v>
      </c>
      <c r="G6752" s="11" t="s">
        <v>2831</v>
      </c>
      <c r="H6752" s="4" t="s">
        <v>6666</v>
      </c>
      <c r="L6752" s="4" t="s">
        <v>4057</v>
      </c>
      <c r="M6752" s="10" t="s">
        <v>4782</v>
      </c>
      <c r="O6752" s="11"/>
      <c r="S6752" s="11" t="s">
        <v>5398</v>
      </c>
      <c r="T6752" s="4" t="s">
        <v>5824</v>
      </c>
      <c r="V6752" s="4" t="s">
        <v>6717</v>
      </c>
      <c r="Y6752" s="32"/>
    </row>
    <row r="6753" spans="1:25" ht="36">
      <c r="A6753" s="74">
        <v>6752</v>
      </c>
      <c r="B6753" s="4">
        <v>6752</v>
      </c>
      <c r="C6753" s="11" t="s">
        <v>3930</v>
      </c>
      <c r="D6753" s="38" t="s">
        <v>1203</v>
      </c>
      <c r="G6753" s="11" t="s">
        <v>3183</v>
      </c>
      <c r="H6753" s="4" t="s">
        <v>25</v>
      </c>
      <c r="L6753" s="4" t="s">
        <v>3962</v>
      </c>
      <c r="M6753" s="4" t="s">
        <v>4883</v>
      </c>
      <c r="O6753" s="11">
        <v>495</v>
      </c>
      <c r="S6753" s="11">
        <v>251</v>
      </c>
      <c r="T6753" s="4" t="s">
        <v>6140</v>
      </c>
      <c r="V6753" s="4" t="s">
        <v>6717</v>
      </c>
      <c r="Y6753" s="32"/>
    </row>
    <row r="6754" spans="1:25" ht="36">
      <c r="A6754" s="74">
        <v>6753</v>
      </c>
      <c r="B6754" s="4">
        <v>6753</v>
      </c>
      <c r="C6754" s="11" t="s">
        <v>3930</v>
      </c>
      <c r="D6754" s="38" t="s">
        <v>1203</v>
      </c>
      <c r="G6754" s="11" t="s">
        <v>3183</v>
      </c>
      <c r="H6754" s="4" t="s">
        <v>25</v>
      </c>
      <c r="L6754" s="4" t="s">
        <v>3962</v>
      </c>
      <c r="M6754" s="4" t="s">
        <v>4883</v>
      </c>
      <c r="O6754" s="11">
        <v>495</v>
      </c>
      <c r="S6754" s="11">
        <v>251</v>
      </c>
      <c r="T6754" s="4" t="s">
        <v>6140</v>
      </c>
      <c r="V6754" s="4" t="s">
        <v>6717</v>
      </c>
      <c r="Y6754" s="32"/>
    </row>
    <row r="6755" spans="1:25" ht="36">
      <c r="A6755" s="74">
        <v>6754</v>
      </c>
      <c r="B6755" s="4">
        <v>6754</v>
      </c>
      <c r="C6755" s="11" t="s">
        <v>3930</v>
      </c>
      <c r="D6755" s="38" t="s">
        <v>1203</v>
      </c>
      <c r="G6755" s="11" t="s">
        <v>3183</v>
      </c>
      <c r="H6755" s="4" t="s">
        <v>25</v>
      </c>
      <c r="L6755" s="4" t="s">
        <v>3962</v>
      </c>
      <c r="M6755" s="4" t="s">
        <v>4883</v>
      </c>
      <c r="O6755" s="11">
        <v>495</v>
      </c>
      <c r="S6755" s="11">
        <v>251</v>
      </c>
      <c r="T6755" s="4" t="s">
        <v>6140</v>
      </c>
      <c r="V6755" s="4" t="s">
        <v>6717</v>
      </c>
      <c r="Y6755" s="32"/>
    </row>
    <row r="6756" spans="1:25" ht="36">
      <c r="A6756" s="74">
        <v>6755</v>
      </c>
      <c r="B6756" s="4">
        <v>6755</v>
      </c>
      <c r="C6756" s="11" t="s">
        <v>3930</v>
      </c>
      <c r="D6756" s="38" t="s">
        <v>1203</v>
      </c>
      <c r="G6756" s="11" t="s">
        <v>3183</v>
      </c>
      <c r="H6756" s="4" t="s">
        <v>25</v>
      </c>
      <c r="L6756" s="4" t="s">
        <v>3962</v>
      </c>
      <c r="M6756" s="4" t="s">
        <v>4883</v>
      </c>
      <c r="O6756" s="11">
        <v>495</v>
      </c>
      <c r="S6756" s="11">
        <v>251</v>
      </c>
      <c r="T6756" s="4" t="s">
        <v>6140</v>
      </c>
      <c r="V6756" s="4" t="s">
        <v>6717</v>
      </c>
      <c r="Y6756" s="32"/>
    </row>
    <row r="6757" spans="1:25" ht="36">
      <c r="A6757" s="74">
        <v>6756</v>
      </c>
      <c r="B6757" s="4">
        <v>6756</v>
      </c>
      <c r="C6757" s="11" t="s">
        <v>3930</v>
      </c>
      <c r="D6757" s="38" t="s">
        <v>1203</v>
      </c>
      <c r="G6757" s="11" t="s">
        <v>3183</v>
      </c>
      <c r="H6757" s="4" t="s">
        <v>25</v>
      </c>
      <c r="L6757" s="4" t="s">
        <v>3962</v>
      </c>
      <c r="M6757" s="4" t="s">
        <v>4883</v>
      </c>
      <c r="O6757" s="11">
        <v>495</v>
      </c>
      <c r="S6757" s="11">
        <v>251</v>
      </c>
      <c r="T6757" s="4" t="s">
        <v>6140</v>
      </c>
      <c r="V6757" s="4" t="s">
        <v>6717</v>
      </c>
      <c r="Y6757" s="32"/>
    </row>
    <row r="6758" spans="1:25" ht="48">
      <c r="A6758" s="74">
        <v>6757</v>
      </c>
      <c r="B6758" s="4">
        <v>6757</v>
      </c>
      <c r="C6758" s="11" t="s">
        <v>3930</v>
      </c>
      <c r="D6758" s="38" t="s">
        <v>1204</v>
      </c>
      <c r="G6758" s="11" t="s">
        <v>3184</v>
      </c>
      <c r="H6758" s="4" t="s">
        <v>25</v>
      </c>
      <c r="L6758" s="4" t="s">
        <v>4055</v>
      </c>
      <c r="M6758" s="4" t="s">
        <v>5012</v>
      </c>
      <c r="O6758" s="11">
        <v>525</v>
      </c>
      <c r="S6758" s="11">
        <v>633</v>
      </c>
      <c r="T6758" s="4" t="s">
        <v>6141</v>
      </c>
      <c r="V6758" s="4" t="s">
        <v>6717</v>
      </c>
      <c r="Y6758" s="32"/>
    </row>
    <row r="6759" spans="1:25" ht="48">
      <c r="A6759" s="74">
        <v>6758</v>
      </c>
      <c r="B6759" s="4">
        <v>6758</v>
      </c>
      <c r="C6759" s="11" t="s">
        <v>3930</v>
      </c>
      <c r="D6759" s="38" t="s">
        <v>1204</v>
      </c>
      <c r="G6759" s="11" t="s">
        <v>3184</v>
      </c>
      <c r="H6759" s="4" t="s">
        <v>25</v>
      </c>
      <c r="L6759" s="4" t="s">
        <v>4055</v>
      </c>
      <c r="M6759" s="4" t="s">
        <v>5012</v>
      </c>
      <c r="O6759" s="11">
        <v>525</v>
      </c>
      <c r="S6759" s="11">
        <v>633</v>
      </c>
      <c r="T6759" s="4" t="s">
        <v>6141</v>
      </c>
      <c r="V6759" s="4" t="s">
        <v>6717</v>
      </c>
      <c r="Y6759" s="32"/>
    </row>
    <row r="6760" spans="1:25" ht="48">
      <c r="A6760" s="74">
        <v>6759</v>
      </c>
      <c r="B6760" s="4">
        <v>6759</v>
      </c>
      <c r="C6760" s="11" t="s">
        <v>3930</v>
      </c>
      <c r="D6760" s="38" t="s">
        <v>1204</v>
      </c>
      <c r="G6760" s="11" t="s">
        <v>3184</v>
      </c>
      <c r="H6760" s="4" t="s">
        <v>25</v>
      </c>
      <c r="L6760" s="4" t="s">
        <v>4055</v>
      </c>
      <c r="M6760" s="4" t="s">
        <v>5012</v>
      </c>
      <c r="O6760" s="11">
        <v>525</v>
      </c>
      <c r="S6760" s="11">
        <v>633</v>
      </c>
      <c r="T6760" s="4" t="s">
        <v>6141</v>
      </c>
      <c r="V6760" s="4" t="s">
        <v>6717</v>
      </c>
      <c r="Y6760" s="32"/>
    </row>
    <row r="6761" spans="1:25" ht="48">
      <c r="A6761" s="74">
        <v>6760</v>
      </c>
      <c r="B6761" s="4">
        <v>6760</v>
      </c>
      <c r="C6761" s="11" t="s">
        <v>3930</v>
      </c>
      <c r="D6761" s="38" t="s">
        <v>1204</v>
      </c>
      <c r="G6761" s="11" t="s">
        <v>3184</v>
      </c>
      <c r="H6761" s="4" t="s">
        <v>25</v>
      </c>
      <c r="L6761" s="4" t="s">
        <v>4055</v>
      </c>
      <c r="M6761" s="4" t="s">
        <v>5012</v>
      </c>
      <c r="O6761" s="11">
        <v>525</v>
      </c>
      <c r="S6761" s="11">
        <v>633</v>
      </c>
      <c r="T6761" s="4" t="s">
        <v>6141</v>
      </c>
      <c r="V6761" s="4" t="s">
        <v>6717</v>
      </c>
      <c r="Y6761" s="32"/>
    </row>
    <row r="6762" spans="1:25" ht="48">
      <c r="A6762" s="74">
        <v>6761</v>
      </c>
      <c r="B6762" s="4">
        <v>6761</v>
      </c>
      <c r="C6762" s="11" t="s">
        <v>3930</v>
      </c>
      <c r="D6762" s="38" t="s">
        <v>1204</v>
      </c>
      <c r="G6762" s="11" t="s">
        <v>3184</v>
      </c>
      <c r="H6762" s="4" t="s">
        <v>25</v>
      </c>
      <c r="L6762" s="4" t="s">
        <v>4055</v>
      </c>
      <c r="M6762" s="4" t="s">
        <v>5012</v>
      </c>
      <c r="O6762" s="11">
        <v>525</v>
      </c>
      <c r="S6762" s="11">
        <v>633</v>
      </c>
      <c r="T6762" s="4" t="s">
        <v>6141</v>
      </c>
      <c r="V6762" s="4" t="s">
        <v>6717</v>
      </c>
      <c r="Y6762" s="32"/>
    </row>
    <row r="6763" spans="1:25" ht="36">
      <c r="A6763" s="74">
        <v>6762</v>
      </c>
      <c r="B6763" s="4">
        <v>6762</v>
      </c>
      <c r="C6763" s="11" t="s">
        <v>3930</v>
      </c>
      <c r="D6763" s="38" t="s">
        <v>1205</v>
      </c>
      <c r="G6763" s="11" t="s">
        <v>3185</v>
      </c>
      <c r="H6763" s="4" t="s">
        <v>25</v>
      </c>
      <c r="L6763" s="4" t="s">
        <v>3962</v>
      </c>
      <c r="M6763" s="4" t="s">
        <v>4882</v>
      </c>
      <c r="O6763" s="11">
        <v>895</v>
      </c>
      <c r="S6763" s="11">
        <v>113</v>
      </c>
      <c r="T6763" s="4" t="s">
        <v>5828</v>
      </c>
      <c r="V6763" s="4" t="s">
        <v>6717</v>
      </c>
      <c r="Y6763" s="32"/>
    </row>
    <row r="6764" spans="1:25" ht="36">
      <c r="A6764" s="74">
        <v>6763</v>
      </c>
      <c r="B6764" s="4">
        <v>6763</v>
      </c>
      <c r="C6764" s="11" t="s">
        <v>3930</v>
      </c>
      <c r="D6764" s="38" t="s">
        <v>1205</v>
      </c>
      <c r="G6764" s="11" t="s">
        <v>3185</v>
      </c>
      <c r="H6764" s="4" t="s">
        <v>25</v>
      </c>
      <c r="L6764" s="4" t="s">
        <v>3962</v>
      </c>
      <c r="M6764" s="4" t="s">
        <v>4882</v>
      </c>
      <c r="O6764" s="11">
        <v>895</v>
      </c>
      <c r="S6764" s="11">
        <v>113</v>
      </c>
      <c r="T6764" s="4" t="s">
        <v>5828</v>
      </c>
      <c r="V6764" s="4" t="s">
        <v>6717</v>
      </c>
      <c r="Y6764" s="32"/>
    </row>
    <row r="6765" spans="1:25" ht="36">
      <c r="A6765" s="74">
        <v>6764</v>
      </c>
      <c r="B6765" s="4">
        <v>6764</v>
      </c>
      <c r="C6765" s="11" t="s">
        <v>3930</v>
      </c>
      <c r="D6765" s="38" t="s">
        <v>1205</v>
      </c>
      <c r="G6765" s="11" t="s">
        <v>3185</v>
      </c>
      <c r="H6765" s="4" t="s">
        <v>25</v>
      </c>
      <c r="L6765" s="4" t="s">
        <v>3962</v>
      </c>
      <c r="M6765" s="4" t="s">
        <v>4882</v>
      </c>
      <c r="O6765" s="11">
        <v>895</v>
      </c>
      <c r="S6765" s="11">
        <v>113</v>
      </c>
      <c r="T6765" s="4" t="s">
        <v>5828</v>
      </c>
      <c r="V6765" s="4" t="s">
        <v>6717</v>
      </c>
      <c r="Y6765" s="32"/>
    </row>
    <row r="6766" spans="1:25" ht="36">
      <c r="A6766" s="74">
        <v>6765</v>
      </c>
      <c r="B6766" s="4">
        <v>6765</v>
      </c>
      <c r="C6766" s="11" t="s">
        <v>3930</v>
      </c>
      <c r="D6766" s="38" t="s">
        <v>1205</v>
      </c>
      <c r="G6766" s="11" t="s">
        <v>3185</v>
      </c>
      <c r="H6766" s="4" t="s">
        <v>25</v>
      </c>
      <c r="L6766" s="4" t="s">
        <v>3962</v>
      </c>
      <c r="M6766" s="4" t="s">
        <v>4882</v>
      </c>
      <c r="O6766" s="11">
        <v>895</v>
      </c>
      <c r="S6766" s="11">
        <v>113</v>
      </c>
      <c r="T6766" s="4" t="s">
        <v>5828</v>
      </c>
      <c r="V6766" s="4" t="s">
        <v>6717</v>
      </c>
      <c r="Y6766" s="32"/>
    </row>
    <row r="6767" spans="1:25" ht="36">
      <c r="A6767" s="74">
        <v>6766</v>
      </c>
      <c r="B6767" s="4">
        <v>6766</v>
      </c>
      <c r="C6767" s="11" t="s">
        <v>3930</v>
      </c>
      <c r="D6767" s="38" t="s">
        <v>1206</v>
      </c>
      <c r="G6767" s="11" t="s">
        <v>3186</v>
      </c>
      <c r="H6767" s="4" t="s">
        <v>25</v>
      </c>
      <c r="L6767" s="4" t="s">
        <v>3960</v>
      </c>
      <c r="M6767" s="4" t="s">
        <v>4888</v>
      </c>
      <c r="O6767" s="11">
        <v>695</v>
      </c>
      <c r="S6767" s="11">
        <v>375</v>
      </c>
      <c r="T6767" s="4" t="s">
        <v>6142</v>
      </c>
      <c r="V6767" s="4" t="s">
        <v>6717</v>
      </c>
      <c r="Y6767" s="32"/>
    </row>
    <row r="6768" spans="1:25" ht="36">
      <c r="A6768" s="74">
        <v>6767</v>
      </c>
      <c r="B6768" s="4">
        <v>6767</v>
      </c>
      <c r="C6768" s="11" t="s">
        <v>3930</v>
      </c>
      <c r="D6768" s="38" t="s">
        <v>1206</v>
      </c>
      <c r="G6768" s="11" t="s">
        <v>3186</v>
      </c>
      <c r="H6768" s="4" t="s">
        <v>25</v>
      </c>
      <c r="L6768" s="4" t="s">
        <v>3960</v>
      </c>
      <c r="M6768" s="4" t="s">
        <v>5013</v>
      </c>
      <c r="O6768" s="11">
        <v>695</v>
      </c>
      <c r="S6768" s="11">
        <v>375</v>
      </c>
      <c r="T6768" s="4" t="s">
        <v>6142</v>
      </c>
      <c r="V6768" s="4" t="s">
        <v>6717</v>
      </c>
      <c r="Y6768" s="32"/>
    </row>
    <row r="6769" spans="1:25" ht="36">
      <c r="A6769" s="74">
        <v>6768</v>
      </c>
      <c r="B6769" s="4">
        <v>6768</v>
      </c>
      <c r="C6769" s="11" t="s">
        <v>3930</v>
      </c>
      <c r="D6769" s="38" t="s">
        <v>789</v>
      </c>
      <c r="G6769" s="11" t="s">
        <v>2824</v>
      </c>
      <c r="H6769" s="4" t="s">
        <v>25</v>
      </c>
      <c r="L6769" s="4" t="s">
        <v>3962</v>
      </c>
      <c r="M6769" s="4" t="s">
        <v>5013</v>
      </c>
      <c r="O6769" s="11">
        <v>595</v>
      </c>
      <c r="S6769" s="11">
        <v>375</v>
      </c>
      <c r="T6769" s="4" t="s">
        <v>5819</v>
      </c>
      <c r="V6769" s="4" t="s">
        <v>6717</v>
      </c>
      <c r="Y6769" s="32"/>
    </row>
    <row r="6770" spans="1:25" ht="36">
      <c r="A6770" s="74">
        <v>6769</v>
      </c>
      <c r="B6770" s="4">
        <v>6769</v>
      </c>
      <c r="C6770" s="11" t="s">
        <v>3930</v>
      </c>
      <c r="D6770" s="38" t="s">
        <v>789</v>
      </c>
      <c r="G6770" s="11" t="s">
        <v>2824</v>
      </c>
      <c r="H6770" s="4" t="s">
        <v>25</v>
      </c>
      <c r="L6770" s="4" t="s">
        <v>3962</v>
      </c>
      <c r="M6770" s="4" t="s">
        <v>5013</v>
      </c>
      <c r="O6770" s="11">
        <v>595</v>
      </c>
      <c r="S6770" s="11">
        <v>375</v>
      </c>
      <c r="T6770" s="4" t="s">
        <v>5819</v>
      </c>
      <c r="V6770" s="4" t="s">
        <v>6717</v>
      </c>
      <c r="Y6770" s="32"/>
    </row>
    <row r="6771" spans="1:25" ht="36">
      <c r="A6771" s="74">
        <v>6770</v>
      </c>
      <c r="B6771" s="4">
        <v>6770</v>
      </c>
      <c r="C6771" s="11" t="s">
        <v>3930</v>
      </c>
      <c r="D6771" s="38" t="s">
        <v>789</v>
      </c>
      <c r="G6771" s="11" t="s">
        <v>2824</v>
      </c>
      <c r="H6771" s="4" t="s">
        <v>25</v>
      </c>
      <c r="L6771" s="4" t="s">
        <v>3962</v>
      </c>
      <c r="M6771" s="4" t="s">
        <v>5013</v>
      </c>
      <c r="O6771" s="11">
        <v>595</v>
      </c>
      <c r="S6771" s="11">
        <v>375</v>
      </c>
      <c r="T6771" s="4" t="s">
        <v>5819</v>
      </c>
      <c r="V6771" s="4" t="s">
        <v>6717</v>
      </c>
      <c r="Y6771" s="32"/>
    </row>
    <row r="6772" spans="1:25" ht="36">
      <c r="A6772" s="74">
        <v>6771</v>
      </c>
      <c r="B6772" s="4">
        <v>6771</v>
      </c>
      <c r="C6772" s="11" t="s">
        <v>3930</v>
      </c>
      <c r="D6772" s="38" t="s">
        <v>789</v>
      </c>
      <c r="G6772" s="11" t="s">
        <v>2824</v>
      </c>
      <c r="H6772" s="4" t="s">
        <v>25</v>
      </c>
      <c r="L6772" s="4" t="s">
        <v>3962</v>
      </c>
      <c r="M6772" s="4" t="s">
        <v>5013</v>
      </c>
      <c r="O6772" s="11">
        <v>595</v>
      </c>
      <c r="S6772" s="11">
        <v>375</v>
      </c>
      <c r="T6772" s="4" t="s">
        <v>5819</v>
      </c>
      <c r="V6772" s="4" t="s">
        <v>6717</v>
      </c>
      <c r="Y6772" s="32"/>
    </row>
    <row r="6773" spans="1:25" ht="36">
      <c r="A6773" s="74">
        <v>6772</v>
      </c>
      <c r="B6773" s="4">
        <v>6772</v>
      </c>
      <c r="C6773" s="11" t="s">
        <v>3930</v>
      </c>
      <c r="D6773" s="38" t="s">
        <v>789</v>
      </c>
      <c r="G6773" s="11" t="s">
        <v>2824</v>
      </c>
      <c r="H6773" s="4" t="s">
        <v>25</v>
      </c>
      <c r="L6773" s="4" t="s">
        <v>3962</v>
      </c>
      <c r="M6773" s="4" t="s">
        <v>5013</v>
      </c>
      <c r="O6773" s="11">
        <v>595</v>
      </c>
      <c r="S6773" s="11">
        <v>375</v>
      </c>
      <c r="T6773" s="4" t="s">
        <v>5819</v>
      </c>
      <c r="V6773" s="4" t="s">
        <v>6717</v>
      </c>
      <c r="Y6773" s="32"/>
    </row>
    <row r="6774" spans="1:25">
      <c r="A6774" s="74">
        <v>6773</v>
      </c>
      <c r="B6774" s="4">
        <v>6773</v>
      </c>
      <c r="C6774" s="11" t="s">
        <v>3930</v>
      </c>
      <c r="D6774" s="38" t="s">
        <v>1207</v>
      </c>
      <c r="G6774" s="11" t="s">
        <v>3187</v>
      </c>
      <c r="H6774" s="4" t="s">
        <v>6666</v>
      </c>
      <c r="L6774" s="4" t="s">
        <v>4057</v>
      </c>
      <c r="M6774" s="4" t="s">
        <v>5014</v>
      </c>
      <c r="O6774" s="11">
        <v>22554.400000000001</v>
      </c>
      <c r="S6774" s="11" t="s">
        <v>5421</v>
      </c>
      <c r="T6774" s="4">
        <v>618.91999999999996</v>
      </c>
      <c r="V6774" s="4" t="s">
        <v>6717</v>
      </c>
      <c r="Y6774" s="32"/>
    </row>
    <row r="6775" spans="1:25">
      <c r="A6775" s="74">
        <v>6774</v>
      </c>
      <c r="B6775" s="4">
        <v>6774</v>
      </c>
      <c r="C6775" s="11" t="s">
        <v>3930</v>
      </c>
      <c r="D6775" s="38" t="s">
        <v>1208</v>
      </c>
      <c r="G6775" s="11" t="s">
        <v>3187</v>
      </c>
      <c r="H6775" s="4" t="s">
        <v>6666</v>
      </c>
      <c r="L6775" s="4" t="s">
        <v>4057</v>
      </c>
      <c r="M6775" s="4" t="s">
        <v>5014</v>
      </c>
      <c r="O6775" s="11"/>
      <c r="S6775" s="11" t="s">
        <v>5379</v>
      </c>
      <c r="T6775" s="4">
        <v>618.91999999999996</v>
      </c>
      <c r="V6775" s="4" t="s">
        <v>6717</v>
      </c>
      <c r="Y6775" s="32"/>
    </row>
    <row r="6776" spans="1:25" ht="36">
      <c r="A6776" s="74">
        <v>6775</v>
      </c>
      <c r="B6776" s="4">
        <v>6775</v>
      </c>
      <c r="C6776" s="11" t="s">
        <v>3930</v>
      </c>
      <c r="D6776" s="38" t="s">
        <v>721</v>
      </c>
      <c r="G6776" s="11" t="s">
        <v>3188</v>
      </c>
      <c r="H6776" s="4" t="s">
        <v>25</v>
      </c>
      <c r="L6776" s="4" t="s">
        <v>3960</v>
      </c>
      <c r="M6776" s="4" t="s">
        <v>5015</v>
      </c>
      <c r="O6776" s="11">
        <v>325</v>
      </c>
      <c r="S6776" s="11">
        <v>404</v>
      </c>
      <c r="T6776" s="4">
        <v>618.91999999999996</v>
      </c>
      <c r="V6776" s="4" t="s">
        <v>6717</v>
      </c>
      <c r="Y6776" s="32"/>
    </row>
    <row r="6777" spans="1:25" ht="36">
      <c r="A6777" s="74">
        <v>6776</v>
      </c>
      <c r="B6777" s="4">
        <v>6776</v>
      </c>
      <c r="C6777" s="11" t="s">
        <v>3930</v>
      </c>
      <c r="D6777" s="38" t="s">
        <v>721</v>
      </c>
      <c r="G6777" s="11" t="s">
        <v>3188</v>
      </c>
      <c r="H6777" s="4" t="s">
        <v>25</v>
      </c>
      <c r="L6777" s="4" t="s">
        <v>3960</v>
      </c>
      <c r="M6777" s="4" t="s">
        <v>5015</v>
      </c>
      <c r="O6777" s="11">
        <v>325</v>
      </c>
      <c r="S6777" s="11">
        <v>404</v>
      </c>
      <c r="T6777" s="4">
        <v>618.91999999999996</v>
      </c>
      <c r="V6777" s="4" t="s">
        <v>6717</v>
      </c>
      <c r="Y6777" s="32"/>
    </row>
    <row r="6778" spans="1:25" ht="36">
      <c r="A6778" s="74">
        <v>6777</v>
      </c>
      <c r="B6778" s="4">
        <v>6777</v>
      </c>
      <c r="C6778" s="11" t="s">
        <v>3930</v>
      </c>
      <c r="D6778" s="38" t="s">
        <v>721</v>
      </c>
      <c r="G6778" s="11" t="s">
        <v>3188</v>
      </c>
      <c r="H6778" s="4" t="s">
        <v>25</v>
      </c>
      <c r="L6778" s="4" t="s">
        <v>3960</v>
      </c>
      <c r="M6778" s="4" t="s">
        <v>5015</v>
      </c>
      <c r="O6778" s="11">
        <v>325</v>
      </c>
      <c r="S6778" s="11">
        <v>404</v>
      </c>
      <c r="T6778" s="4">
        <v>618.91999999999996</v>
      </c>
      <c r="V6778" s="4" t="s">
        <v>6717</v>
      </c>
      <c r="Y6778" s="32"/>
    </row>
    <row r="6779" spans="1:25" ht="36">
      <c r="A6779" s="74">
        <v>6778</v>
      </c>
      <c r="B6779" s="4">
        <v>6778</v>
      </c>
      <c r="C6779" s="11" t="s">
        <v>3930</v>
      </c>
      <c r="D6779" s="38" t="s">
        <v>721</v>
      </c>
      <c r="G6779" s="11" t="s">
        <v>3188</v>
      </c>
      <c r="H6779" s="4" t="s">
        <v>25</v>
      </c>
      <c r="L6779" s="4" t="s">
        <v>3960</v>
      </c>
      <c r="M6779" s="4" t="s">
        <v>5015</v>
      </c>
      <c r="O6779" s="11">
        <v>325</v>
      </c>
      <c r="S6779" s="11">
        <v>404</v>
      </c>
      <c r="T6779" s="4">
        <v>618.91999999999996</v>
      </c>
      <c r="V6779" s="4" t="s">
        <v>6717</v>
      </c>
      <c r="Y6779" s="32"/>
    </row>
    <row r="6780" spans="1:25" ht="36">
      <c r="A6780" s="74">
        <v>6779</v>
      </c>
      <c r="B6780" s="4">
        <v>6779</v>
      </c>
      <c r="C6780" s="11" t="s">
        <v>3930</v>
      </c>
      <c r="D6780" s="38" t="s">
        <v>721</v>
      </c>
      <c r="G6780" s="11" t="s">
        <v>3188</v>
      </c>
      <c r="H6780" s="4" t="s">
        <v>25</v>
      </c>
      <c r="L6780" s="4" t="s">
        <v>3960</v>
      </c>
      <c r="M6780" s="4" t="s">
        <v>5015</v>
      </c>
      <c r="O6780" s="11">
        <v>325</v>
      </c>
      <c r="S6780" s="11">
        <v>404</v>
      </c>
      <c r="T6780" s="4">
        <v>618.91999999999996</v>
      </c>
      <c r="V6780" s="4" t="s">
        <v>6717</v>
      </c>
      <c r="Y6780" s="32"/>
    </row>
    <row r="6781" spans="1:25">
      <c r="A6781" s="74">
        <v>6780</v>
      </c>
      <c r="B6781" s="4">
        <v>6780</v>
      </c>
      <c r="C6781" s="11" t="s">
        <v>3930</v>
      </c>
      <c r="D6781" s="38" t="s">
        <v>1209</v>
      </c>
      <c r="G6781" s="11" t="s">
        <v>3189</v>
      </c>
      <c r="H6781" s="4" t="s">
        <v>6666</v>
      </c>
      <c r="L6781" s="4" t="s">
        <v>4057</v>
      </c>
      <c r="M6781" s="4" t="s">
        <v>5016</v>
      </c>
      <c r="O6781" s="11">
        <v>9165.5</v>
      </c>
      <c r="S6781" s="11">
        <v>1061</v>
      </c>
      <c r="T6781" s="4">
        <v>618.91999999999996</v>
      </c>
      <c r="V6781" s="4" t="s">
        <v>6717</v>
      </c>
      <c r="Y6781" s="32"/>
    </row>
    <row r="6782" spans="1:25">
      <c r="A6782" s="74">
        <v>6781</v>
      </c>
      <c r="B6782" s="4">
        <v>6781</v>
      </c>
      <c r="C6782" s="11" t="s">
        <v>3930</v>
      </c>
      <c r="D6782" s="38" t="s">
        <v>1209</v>
      </c>
      <c r="G6782" s="11" t="s">
        <v>3189</v>
      </c>
      <c r="H6782" s="4" t="s">
        <v>6666</v>
      </c>
      <c r="L6782" s="4" t="s">
        <v>4057</v>
      </c>
      <c r="M6782" s="4" t="s">
        <v>5016</v>
      </c>
      <c r="O6782" s="11">
        <v>9165.5</v>
      </c>
      <c r="S6782" s="11">
        <v>1061</v>
      </c>
      <c r="T6782" s="4">
        <v>618.91999999999996</v>
      </c>
      <c r="V6782" s="4" t="s">
        <v>6717</v>
      </c>
      <c r="Y6782" s="32"/>
    </row>
    <row r="6783" spans="1:25" ht="36">
      <c r="A6783" s="74">
        <v>6782</v>
      </c>
      <c r="B6783" s="4">
        <v>6782</v>
      </c>
      <c r="C6783" s="11" t="s">
        <v>3930</v>
      </c>
      <c r="D6783" s="38" t="s">
        <v>790</v>
      </c>
      <c r="G6783" s="11" t="s">
        <v>2832</v>
      </c>
      <c r="H6783" s="4" t="s">
        <v>25</v>
      </c>
      <c r="L6783" s="4" t="s">
        <v>3960</v>
      </c>
      <c r="M6783" s="4" t="s">
        <v>4783</v>
      </c>
      <c r="O6783" s="11">
        <v>495</v>
      </c>
      <c r="S6783" s="11">
        <v>297</v>
      </c>
      <c r="T6783" s="4">
        <v>618.91999999999996</v>
      </c>
      <c r="V6783" s="4" t="s">
        <v>6717</v>
      </c>
      <c r="Y6783" s="32"/>
    </row>
    <row r="6784" spans="1:25" ht="36">
      <c r="A6784" s="74">
        <v>6783</v>
      </c>
      <c r="B6784" s="4">
        <v>6783</v>
      </c>
      <c r="C6784" s="11" t="s">
        <v>3930</v>
      </c>
      <c r="D6784" s="38" t="s">
        <v>790</v>
      </c>
      <c r="G6784" s="11" t="s">
        <v>2832</v>
      </c>
      <c r="H6784" s="4" t="s">
        <v>25</v>
      </c>
      <c r="L6784" s="4" t="s">
        <v>3960</v>
      </c>
      <c r="M6784" s="4" t="s">
        <v>4783</v>
      </c>
      <c r="O6784" s="11">
        <v>495</v>
      </c>
      <c r="S6784" s="11">
        <v>297</v>
      </c>
      <c r="T6784" s="4">
        <v>618.91999999999996</v>
      </c>
      <c r="V6784" s="4" t="s">
        <v>6717</v>
      </c>
      <c r="Y6784" s="32"/>
    </row>
    <row r="6785" spans="1:25" ht="36">
      <c r="A6785" s="74">
        <v>6784</v>
      </c>
      <c r="B6785" s="4">
        <v>6784</v>
      </c>
      <c r="C6785" s="11" t="s">
        <v>3930</v>
      </c>
      <c r="D6785" s="38" t="s">
        <v>790</v>
      </c>
      <c r="G6785" s="11" t="s">
        <v>2832</v>
      </c>
      <c r="H6785" s="4" t="s">
        <v>25</v>
      </c>
      <c r="L6785" s="4" t="s">
        <v>3960</v>
      </c>
      <c r="M6785" s="4" t="s">
        <v>4783</v>
      </c>
      <c r="O6785" s="11">
        <v>495</v>
      </c>
      <c r="S6785" s="11">
        <v>297</v>
      </c>
      <c r="T6785" s="4">
        <v>618.91999999999996</v>
      </c>
      <c r="V6785" s="4" t="s">
        <v>6717</v>
      </c>
      <c r="Y6785" s="32"/>
    </row>
    <row r="6786" spans="1:25" ht="36">
      <c r="A6786" s="74">
        <v>6785</v>
      </c>
      <c r="B6786" s="4">
        <v>6785</v>
      </c>
      <c r="C6786" s="11" t="s">
        <v>3930</v>
      </c>
      <c r="D6786" s="38" t="s">
        <v>790</v>
      </c>
      <c r="G6786" s="11" t="s">
        <v>2832</v>
      </c>
      <c r="H6786" s="4" t="s">
        <v>25</v>
      </c>
      <c r="L6786" s="4" t="s">
        <v>3960</v>
      </c>
      <c r="M6786" s="4" t="s">
        <v>4783</v>
      </c>
      <c r="O6786" s="11">
        <v>495</v>
      </c>
      <c r="S6786" s="11">
        <v>297</v>
      </c>
      <c r="T6786" s="4">
        <v>618.91999999999996</v>
      </c>
      <c r="V6786" s="4" t="s">
        <v>6717</v>
      </c>
      <c r="Y6786" s="32"/>
    </row>
    <row r="6787" spans="1:25" ht="36">
      <c r="A6787" s="74">
        <v>6786</v>
      </c>
      <c r="B6787" s="4">
        <v>6786</v>
      </c>
      <c r="C6787" s="11" t="s">
        <v>3930</v>
      </c>
      <c r="D6787" s="38" t="s">
        <v>790</v>
      </c>
      <c r="G6787" s="11" t="s">
        <v>2832</v>
      </c>
      <c r="H6787" s="4" t="s">
        <v>25</v>
      </c>
      <c r="L6787" s="4" t="s">
        <v>3960</v>
      </c>
      <c r="M6787" s="4" t="s">
        <v>4783</v>
      </c>
      <c r="O6787" s="11">
        <v>495</v>
      </c>
      <c r="S6787" s="11">
        <v>297</v>
      </c>
      <c r="T6787" s="4">
        <v>618.91999999999996</v>
      </c>
      <c r="V6787" s="4" t="s">
        <v>6717</v>
      </c>
      <c r="Y6787" s="32"/>
    </row>
    <row r="6788" spans="1:25" ht="36">
      <c r="A6788" s="74">
        <v>6787</v>
      </c>
      <c r="B6788" s="4">
        <v>6787</v>
      </c>
      <c r="C6788" s="11" t="s">
        <v>3930</v>
      </c>
      <c r="D6788" s="38" t="s">
        <v>785</v>
      </c>
      <c r="G6788" s="4" t="s">
        <v>2828</v>
      </c>
      <c r="H6788" s="4" t="s">
        <v>25</v>
      </c>
      <c r="L6788" s="4" t="s">
        <v>3960</v>
      </c>
      <c r="M6788" s="4" t="s">
        <v>4779</v>
      </c>
      <c r="O6788" s="11">
        <v>995</v>
      </c>
      <c r="S6788" s="11">
        <v>723</v>
      </c>
      <c r="T6788" s="4">
        <v>618.91999999999996</v>
      </c>
      <c r="V6788" s="4" t="s">
        <v>6717</v>
      </c>
      <c r="Y6788" s="32"/>
    </row>
    <row r="6789" spans="1:25" ht="36">
      <c r="A6789" s="74">
        <v>6788</v>
      </c>
      <c r="B6789" s="4">
        <v>6788</v>
      </c>
      <c r="C6789" s="11" t="s">
        <v>3930</v>
      </c>
      <c r="D6789" s="38" t="s">
        <v>785</v>
      </c>
      <c r="G6789" s="4" t="s">
        <v>2828</v>
      </c>
      <c r="H6789" s="4" t="s">
        <v>25</v>
      </c>
      <c r="L6789" s="4" t="s">
        <v>3960</v>
      </c>
      <c r="M6789" s="4" t="s">
        <v>4779</v>
      </c>
      <c r="O6789" s="11">
        <v>995</v>
      </c>
      <c r="S6789" s="11">
        <v>723</v>
      </c>
      <c r="T6789" s="4">
        <v>618.91999999999996</v>
      </c>
      <c r="V6789" s="4" t="s">
        <v>6717</v>
      </c>
      <c r="Y6789" s="32"/>
    </row>
    <row r="6790" spans="1:25" ht="36">
      <c r="A6790" s="74">
        <v>6789</v>
      </c>
      <c r="B6790" s="4">
        <v>6789</v>
      </c>
      <c r="C6790" s="11" t="s">
        <v>3930</v>
      </c>
      <c r="D6790" s="38" t="s">
        <v>785</v>
      </c>
      <c r="G6790" s="4" t="s">
        <v>2828</v>
      </c>
      <c r="H6790" s="4" t="s">
        <v>25</v>
      </c>
      <c r="L6790" s="4" t="s">
        <v>3960</v>
      </c>
      <c r="M6790" s="4" t="s">
        <v>4779</v>
      </c>
      <c r="O6790" s="11">
        <v>995</v>
      </c>
      <c r="S6790" s="11">
        <v>723</v>
      </c>
      <c r="T6790" s="4">
        <v>618.91999999999996</v>
      </c>
      <c r="V6790" s="4" t="s">
        <v>6717</v>
      </c>
      <c r="Y6790" s="32"/>
    </row>
    <row r="6791" spans="1:25">
      <c r="A6791" s="74">
        <v>6790</v>
      </c>
      <c r="B6791" s="4">
        <v>6790</v>
      </c>
      <c r="C6791" s="11" t="s">
        <v>3930</v>
      </c>
      <c r="D6791" s="38" t="s">
        <v>1210</v>
      </c>
      <c r="G6791" s="11" t="s">
        <v>3190</v>
      </c>
      <c r="H6791" s="4" t="s">
        <v>6666</v>
      </c>
      <c r="L6791" s="4" t="s">
        <v>4034</v>
      </c>
      <c r="M6791" s="4" t="s">
        <v>4936</v>
      </c>
      <c r="O6791" s="11">
        <v>56424.9</v>
      </c>
      <c r="S6791" s="11">
        <v>1075</v>
      </c>
      <c r="T6791" s="4">
        <v>618.91999999999996</v>
      </c>
      <c r="V6791" s="4" t="s">
        <v>6717</v>
      </c>
      <c r="Y6791" s="32"/>
    </row>
    <row r="6792" spans="1:25">
      <c r="A6792" s="74">
        <v>6791</v>
      </c>
      <c r="B6792" s="4">
        <v>6791</v>
      </c>
      <c r="C6792" s="11" t="s">
        <v>3930</v>
      </c>
      <c r="D6792" s="38" t="s">
        <v>1210</v>
      </c>
      <c r="G6792" s="11" t="s">
        <v>3190</v>
      </c>
      <c r="H6792" s="4" t="s">
        <v>6666</v>
      </c>
      <c r="L6792" s="4" t="s">
        <v>4034</v>
      </c>
      <c r="M6792" s="4" t="s">
        <v>4936</v>
      </c>
      <c r="O6792" s="11"/>
      <c r="S6792" s="11">
        <v>1903</v>
      </c>
      <c r="T6792" s="4">
        <v>618.91999999999996</v>
      </c>
      <c r="V6792" s="4" t="s">
        <v>6717</v>
      </c>
      <c r="Y6792" s="32"/>
    </row>
    <row r="6793" spans="1:25">
      <c r="A6793" s="74">
        <v>6792</v>
      </c>
      <c r="B6793" s="4">
        <v>6792</v>
      </c>
      <c r="C6793" s="11" t="s">
        <v>3930</v>
      </c>
      <c r="D6793" s="38" t="s">
        <v>1210</v>
      </c>
      <c r="G6793" s="11" t="s">
        <v>3190</v>
      </c>
      <c r="H6793" s="4" t="s">
        <v>6666</v>
      </c>
      <c r="L6793" s="4" t="s">
        <v>4034</v>
      </c>
      <c r="M6793" s="4" t="s">
        <v>4936</v>
      </c>
      <c r="O6793" s="11"/>
      <c r="S6793" s="11">
        <v>2730</v>
      </c>
      <c r="T6793" s="4">
        <v>618.91999999999996</v>
      </c>
      <c r="V6793" s="4" t="s">
        <v>6717</v>
      </c>
      <c r="Y6793" s="32"/>
    </row>
    <row r="6794" spans="1:25">
      <c r="A6794" s="74">
        <v>6793</v>
      </c>
      <c r="B6794" s="4">
        <v>6793</v>
      </c>
      <c r="C6794" s="11" t="s">
        <v>3930</v>
      </c>
      <c r="D6794" s="38" t="s">
        <v>1211</v>
      </c>
      <c r="G6794" s="11" t="s">
        <v>3191</v>
      </c>
      <c r="H6794" s="4" t="s">
        <v>6666</v>
      </c>
      <c r="L6794" s="4" t="s">
        <v>4153</v>
      </c>
      <c r="M6794" s="4">
        <v>2011</v>
      </c>
      <c r="O6794" s="11">
        <v>19029</v>
      </c>
      <c r="S6794" s="11">
        <v>392</v>
      </c>
      <c r="T6794" s="4">
        <v>618.91999999999996</v>
      </c>
      <c r="V6794" s="4" t="s">
        <v>6717</v>
      </c>
      <c r="Y6794" s="32"/>
    </row>
    <row r="6795" spans="1:25" ht="36">
      <c r="A6795" s="74">
        <v>6794</v>
      </c>
      <c r="B6795" s="4">
        <v>6794</v>
      </c>
      <c r="C6795" s="11" t="s">
        <v>3930</v>
      </c>
      <c r="D6795" s="38" t="s">
        <v>1212</v>
      </c>
      <c r="G6795" s="11" t="s">
        <v>3192</v>
      </c>
      <c r="H6795" s="4" t="s">
        <v>6666</v>
      </c>
      <c r="L6795" s="4" t="s">
        <v>3960</v>
      </c>
      <c r="M6795" s="4" t="s">
        <v>4974</v>
      </c>
      <c r="O6795" s="11">
        <v>5200</v>
      </c>
      <c r="S6795" s="11" t="s">
        <v>5422</v>
      </c>
      <c r="T6795" s="4">
        <v>618.91999999999996</v>
      </c>
      <c r="V6795" s="4" t="s">
        <v>6717</v>
      </c>
      <c r="Y6795" s="32"/>
    </row>
    <row r="6796" spans="1:25" ht="36">
      <c r="A6796" s="74">
        <v>6795</v>
      </c>
      <c r="B6796" s="4">
        <v>6795</v>
      </c>
      <c r="C6796" s="11" t="s">
        <v>3930</v>
      </c>
      <c r="D6796" s="38" t="s">
        <v>1212</v>
      </c>
      <c r="G6796" s="11" t="s">
        <v>3192</v>
      </c>
      <c r="H6796" s="4" t="s">
        <v>6666</v>
      </c>
      <c r="L6796" s="4" t="s">
        <v>3960</v>
      </c>
      <c r="M6796" s="4" t="s">
        <v>4974</v>
      </c>
      <c r="O6796" s="11">
        <v>5200</v>
      </c>
      <c r="S6796" s="11" t="s">
        <v>5422</v>
      </c>
      <c r="T6796" s="4">
        <v>618.91999999999996</v>
      </c>
      <c r="V6796" s="4" t="s">
        <v>6717</v>
      </c>
      <c r="Y6796" s="32"/>
    </row>
    <row r="6797" spans="1:25" ht="36">
      <c r="A6797" s="74">
        <v>6796</v>
      </c>
      <c r="B6797" s="4">
        <v>6796</v>
      </c>
      <c r="C6797" s="11" t="s">
        <v>3930</v>
      </c>
      <c r="D6797" s="38" t="s">
        <v>1212</v>
      </c>
      <c r="G6797" s="11" t="s">
        <v>3192</v>
      </c>
      <c r="H6797" s="4" t="s">
        <v>6666</v>
      </c>
      <c r="L6797" s="4" t="s">
        <v>3960</v>
      </c>
      <c r="M6797" s="4" t="s">
        <v>4974</v>
      </c>
      <c r="O6797" s="11">
        <v>5200</v>
      </c>
      <c r="S6797" s="11" t="s">
        <v>5422</v>
      </c>
      <c r="T6797" s="4">
        <v>618.91999999999996</v>
      </c>
      <c r="V6797" s="4" t="s">
        <v>6717</v>
      </c>
      <c r="Y6797" s="32"/>
    </row>
    <row r="6798" spans="1:25" ht="36">
      <c r="A6798" s="74">
        <v>6797</v>
      </c>
      <c r="B6798" s="4">
        <v>6797</v>
      </c>
      <c r="C6798" s="11" t="s">
        <v>3930</v>
      </c>
      <c r="D6798" s="38" t="s">
        <v>1212</v>
      </c>
      <c r="G6798" s="11" t="s">
        <v>3192</v>
      </c>
      <c r="H6798" s="4" t="s">
        <v>6666</v>
      </c>
      <c r="L6798" s="4" t="s">
        <v>3960</v>
      </c>
      <c r="M6798" s="4" t="s">
        <v>5017</v>
      </c>
      <c r="O6798" s="11"/>
      <c r="S6798" s="11" t="s">
        <v>5423</v>
      </c>
      <c r="T6798" s="4">
        <v>618.91999999999996</v>
      </c>
      <c r="V6798" s="4" t="s">
        <v>6717</v>
      </c>
      <c r="Y6798" s="32"/>
    </row>
    <row r="6799" spans="1:25" ht="36">
      <c r="A6799" s="74">
        <v>6798</v>
      </c>
      <c r="B6799" s="4">
        <v>6798</v>
      </c>
      <c r="C6799" s="11" t="s">
        <v>3930</v>
      </c>
      <c r="D6799" s="38" t="s">
        <v>1212</v>
      </c>
      <c r="G6799" s="11" t="s">
        <v>3192</v>
      </c>
      <c r="H6799" s="4" t="s">
        <v>6666</v>
      </c>
      <c r="L6799" s="4" t="s">
        <v>3960</v>
      </c>
      <c r="M6799" s="4" t="s">
        <v>5017</v>
      </c>
      <c r="O6799" s="11"/>
      <c r="S6799" s="11" t="s">
        <v>5423</v>
      </c>
      <c r="T6799" s="4">
        <v>618.91999999999996</v>
      </c>
      <c r="V6799" s="4" t="s">
        <v>6717</v>
      </c>
      <c r="Y6799" s="32"/>
    </row>
    <row r="6800" spans="1:25" ht="36">
      <c r="A6800" s="74">
        <v>6799</v>
      </c>
      <c r="B6800" s="4">
        <v>6799</v>
      </c>
      <c r="C6800" s="11" t="s">
        <v>3930</v>
      </c>
      <c r="D6800" s="38" t="s">
        <v>1212</v>
      </c>
      <c r="G6800" s="11" t="s">
        <v>3192</v>
      </c>
      <c r="H6800" s="4" t="s">
        <v>6666</v>
      </c>
      <c r="L6800" s="4" t="s">
        <v>3960</v>
      </c>
      <c r="M6800" s="4" t="s">
        <v>5017</v>
      </c>
      <c r="O6800" s="11"/>
      <c r="S6800" s="11" t="s">
        <v>5423</v>
      </c>
      <c r="T6800" s="4">
        <v>618.91999999999996</v>
      </c>
      <c r="V6800" s="4" t="s">
        <v>6717</v>
      </c>
      <c r="Y6800" s="32"/>
    </row>
    <row r="6801" spans="1:25" ht="36">
      <c r="A6801" s="74">
        <v>6800</v>
      </c>
      <c r="B6801" s="4">
        <v>6800</v>
      </c>
      <c r="C6801" s="11" t="s">
        <v>3930</v>
      </c>
      <c r="D6801" s="38" t="s">
        <v>1212</v>
      </c>
      <c r="G6801" s="11" t="s">
        <v>3192</v>
      </c>
      <c r="H6801" s="4" t="s">
        <v>6666</v>
      </c>
      <c r="L6801" s="4" t="s">
        <v>3960</v>
      </c>
      <c r="M6801" s="4" t="s">
        <v>5017</v>
      </c>
      <c r="O6801" s="11"/>
      <c r="S6801" s="11" t="s">
        <v>5423</v>
      </c>
      <c r="T6801" s="4">
        <v>618.91999999999996</v>
      </c>
      <c r="V6801" s="4" t="s">
        <v>6717</v>
      </c>
      <c r="Y6801" s="32"/>
    </row>
    <row r="6802" spans="1:25" ht="36">
      <c r="A6802" s="74">
        <v>6801</v>
      </c>
      <c r="B6802" s="4">
        <v>6801</v>
      </c>
      <c r="C6802" s="11" t="s">
        <v>3930</v>
      </c>
      <c r="D6802" s="38" t="s">
        <v>1212</v>
      </c>
      <c r="G6802" s="11" t="s">
        <v>3192</v>
      </c>
      <c r="H6802" s="4" t="s">
        <v>6666</v>
      </c>
      <c r="L6802" s="4" t="s">
        <v>3960</v>
      </c>
      <c r="M6802" s="4" t="s">
        <v>5017</v>
      </c>
      <c r="O6802" s="11"/>
      <c r="S6802" s="11" t="s">
        <v>5423</v>
      </c>
      <c r="T6802" s="4">
        <v>618.91999999999996</v>
      </c>
      <c r="V6802" s="4" t="s">
        <v>6717</v>
      </c>
      <c r="Y6802" s="32"/>
    </row>
    <row r="6803" spans="1:25" ht="36">
      <c r="A6803" s="74">
        <v>6802</v>
      </c>
      <c r="B6803" s="4">
        <v>6802</v>
      </c>
      <c r="C6803" s="11" t="s">
        <v>3930</v>
      </c>
      <c r="D6803" s="38" t="s">
        <v>1212</v>
      </c>
      <c r="G6803" s="11" t="s">
        <v>3192</v>
      </c>
      <c r="H6803" s="4" t="s">
        <v>6666</v>
      </c>
      <c r="L6803" s="4" t="s">
        <v>3960</v>
      </c>
      <c r="M6803" s="4" t="s">
        <v>5017</v>
      </c>
      <c r="O6803" s="11"/>
      <c r="S6803" s="11" t="s">
        <v>5423</v>
      </c>
      <c r="T6803" s="4">
        <v>618.91999999999996</v>
      </c>
      <c r="V6803" s="4" t="s">
        <v>6717</v>
      </c>
      <c r="Y6803" s="32"/>
    </row>
    <row r="6804" spans="1:25" ht="36">
      <c r="A6804" s="74">
        <v>6803</v>
      </c>
      <c r="B6804" s="4">
        <v>6803</v>
      </c>
      <c r="C6804" s="11" t="s">
        <v>3930</v>
      </c>
      <c r="D6804" s="38" t="s">
        <v>706</v>
      </c>
      <c r="G6804" s="11" t="s">
        <v>3193</v>
      </c>
      <c r="H6804" s="4" t="s">
        <v>25</v>
      </c>
      <c r="L6804" s="4" t="s">
        <v>3962</v>
      </c>
      <c r="M6804" s="4" t="s">
        <v>4931</v>
      </c>
      <c r="O6804" s="11">
        <v>675</v>
      </c>
      <c r="S6804" s="11" t="s">
        <v>5387</v>
      </c>
      <c r="T6804" s="4">
        <v>618.91999999999996</v>
      </c>
      <c r="V6804" s="4" t="s">
        <v>6717</v>
      </c>
      <c r="Y6804" s="32"/>
    </row>
    <row r="6805" spans="1:25" ht="36">
      <c r="A6805" s="74">
        <v>6804</v>
      </c>
      <c r="B6805" s="4">
        <v>6804</v>
      </c>
      <c r="C6805" s="11" t="s">
        <v>3930</v>
      </c>
      <c r="D6805" s="38" t="s">
        <v>706</v>
      </c>
      <c r="G6805" s="11" t="s">
        <v>3193</v>
      </c>
      <c r="H6805" s="4" t="s">
        <v>25</v>
      </c>
      <c r="L6805" s="4" t="s">
        <v>3962</v>
      </c>
      <c r="M6805" s="4" t="s">
        <v>4931</v>
      </c>
      <c r="O6805" s="11">
        <v>675</v>
      </c>
      <c r="S6805" s="11" t="s">
        <v>5387</v>
      </c>
      <c r="T6805" s="4">
        <v>618.91999999999996</v>
      </c>
      <c r="V6805" s="4" t="s">
        <v>6717</v>
      </c>
      <c r="Y6805" s="32"/>
    </row>
    <row r="6806" spans="1:25" ht="36">
      <c r="A6806" s="74">
        <v>6805</v>
      </c>
      <c r="B6806" s="4">
        <v>6805</v>
      </c>
      <c r="C6806" s="11" t="s">
        <v>3930</v>
      </c>
      <c r="D6806" s="38" t="s">
        <v>706</v>
      </c>
      <c r="G6806" s="11" t="s">
        <v>3193</v>
      </c>
      <c r="H6806" s="4" t="s">
        <v>25</v>
      </c>
      <c r="L6806" s="4" t="s">
        <v>3962</v>
      </c>
      <c r="M6806" s="4" t="s">
        <v>4931</v>
      </c>
      <c r="O6806" s="11">
        <v>675</v>
      </c>
      <c r="S6806" s="11" t="s">
        <v>5387</v>
      </c>
      <c r="T6806" s="4">
        <v>618.91999999999996</v>
      </c>
      <c r="V6806" s="4" t="s">
        <v>6717</v>
      </c>
      <c r="Y6806" s="32"/>
    </row>
    <row r="6807" spans="1:25" ht="36">
      <c r="A6807" s="74">
        <v>6806</v>
      </c>
      <c r="B6807" s="4">
        <v>6806</v>
      </c>
      <c r="C6807" s="11" t="s">
        <v>3930</v>
      </c>
      <c r="D6807" s="38" t="s">
        <v>1213</v>
      </c>
      <c r="G6807" s="11" t="s">
        <v>3194</v>
      </c>
      <c r="H6807" s="4" t="s">
        <v>25</v>
      </c>
      <c r="L6807" s="4" t="s">
        <v>3962</v>
      </c>
      <c r="M6807" s="4" t="s">
        <v>4987</v>
      </c>
      <c r="O6807" s="11">
        <v>195</v>
      </c>
      <c r="S6807" s="11">
        <v>98</v>
      </c>
      <c r="T6807" s="4">
        <v>618.91999999999996</v>
      </c>
      <c r="V6807" s="4" t="s">
        <v>6717</v>
      </c>
      <c r="Y6807" s="32"/>
    </row>
    <row r="6808" spans="1:25" ht="36">
      <c r="A6808" s="74">
        <v>6807</v>
      </c>
      <c r="B6808" s="4">
        <v>6807</v>
      </c>
      <c r="C6808" s="11" t="s">
        <v>3930</v>
      </c>
      <c r="D6808" s="38" t="s">
        <v>1213</v>
      </c>
      <c r="G6808" s="11" t="s">
        <v>3194</v>
      </c>
      <c r="H6808" s="4" t="s">
        <v>25</v>
      </c>
      <c r="L6808" s="4" t="s">
        <v>3962</v>
      </c>
      <c r="M6808" s="4" t="s">
        <v>4987</v>
      </c>
      <c r="O6808" s="11">
        <v>195</v>
      </c>
      <c r="S6808" s="11">
        <v>98</v>
      </c>
      <c r="T6808" s="4">
        <v>618.91999999999996</v>
      </c>
      <c r="V6808" s="4" t="s">
        <v>6717</v>
      </c>
      <c r="Y6808" s="32"/>
    </row>
    <row r="6809" spans="1:25" ht="36">
      <c r="A6809" s="74">
        <v>6808</v>
      </c>
      <c r="B6809" s="4">
        <v>6808</v>
      </c>
      <c r="C6809" s="11" t="s">
        <v>3930</v>
      </c>
      <c r="D6809" s="38" t="s">
        <v>1213</v>
      </c>
      <c r="G6809" s="11" t="s">
        <v>3194</v>
      </c>
      <c r="H6809" s="4" t="s">
        <v>25</v>
      </c>
      <c r="L6809" s="4" t="s">
        <v>3962</v>
      </c>
      <c r="M6809" s="4" t="s">
        <v>4987</v>
      </c>
      <c r="O6809" s="11">
        <v>195</v>
      </c>
      <c r="S6809" s="11">
        <v>98</v>
      </c>
      <c r="T6809" s="4">
        <v>618.91999999999996</v>
      </c>
      <c r="V6809" s="4" t="s">
        <v>6717</v>
      </c>
      <c r="Y6809" s="32"/>
    </row>
    <row r="6810" spans="1:25" ht="36">
      <c r="A6810" s="74">
        <v>6809</v>
      </c>
      <c r="B6810" s="4">
        <v>6809</v>
      </c>
      <c r="C6810" s="11" t="s">
        <v>3930</v>
      </c>
      <c r="D6810" s="38" t="s">
        <v>1213</v>
      </c>
      <c r="G6810" s="11" t="s">
        <v>3194</v>
      </c>
      <c r="H6810" s="4" t="s">
        <v>25</v>
      </c>
      <c r="L6810" s="4" t="s">
        <v>3962</v>
      </c>
      <c r="M6810" s="4" t="s">
        <v>4987</v>
      </c>
      <c r="O6810" s="11">
        <v>195</v>
      </c>
      <c r="S6810" s="11">
        <v>98</v>
      </c>
      <c r="T6810" s="4">
        <v>618.91999999999996</v>
      </c>
      <c r="V6810" s="4" t="s">
        <v>6717</v>
      </c>
      <c r="Y6810" s="32"/>
    </row>
    <row r="6811" spans="1:25" ht="36">
      <c r="A6811" s="74">
        <v>6810</v>
      </c>
      <c r="B6811" s="4">
        <v>6810</v>
      </c>
      <c r="C6811" s="11" t="s">
        <v>3930</v>
      </c>
      <c r="D6811" s="38" t="s">
        <v>1213</v>
      </c>
      <c r="G6811" s="11" t="s">
        <v>3194</v>
      </c>
      <c r="H6811" s="4" t="s">
        <v>25</v>
      </c>
      <c r="L6811" s="4" t="s">
        <v>3962</v>
      </c>
      <c r="M6811" s="4" t="s">
        <v>4987</v>
      </c>
      <c r="O6811" s="11">
        <v>195</v>
      </c>
      <c r="S6811" s="11">
        <v>98</v>
      </c>
      <c r="T6811" s="4">
        <v>618.91999999999996</v>
      </c>
      <c r="V6811" s="4" t="s">
        <v>6717</v>
      </c>
      <c r="Y6811" s="32"/>
    </row>
    <row r="6812" spans="1:25" ht="36">
      <c r="A6812" s="74">
        <v>6811</v>
      </c>
      <c r="B6812" s="4">
        <v>6811</v>
      </c>
      <c r="C6812" s="11" t="s">
        <v>3930</v>
      </c>
      <c r="D6812" s="38" t="s">
        <v>1213</v>
      </c>
      <c r="G6812" s="11" t="s">
        <v>3194</v>
      </c>
      <c r="H6812" s="4" t="s">
        <v>25</v>
      </c>
      <c r="L6812" s="4" t="s">
        <v>3962</v>
      </c>
      <c r="M6812" s="4" t="s">
        <v>4987</v>
      </c>
      <c r="O6812" s="11">
        <v>195</v>
      </c>
      <c r="S6812" s="11">
        <v>98</v>
      </c>
      <c r="T6812" s="4">
        <v>618.91999999999996</v>
      </c>
      <c r="V6812" s="4" t="s">
        <v>6717</v>
      </c>
      <c r="Y6812" s="32"/>
    </row>
    <row r="6813" spans="1:25" ht="36">
      <c r="A6813" s="74">
        <v>6812</v>
      </c>
      <c r="B6813" s="4">
        <v>6812</v>
      </c>
      <c r="C6813" s="11" t="s">
        <v>3930</v>
      </c>
      <c r="D6813" s="38" t="s">
        <v>1213</v>
      </c>
      <c r="G6813" s="11" t="s">
        <v>3194</v>
      </c>
      <c r="H6813" s="4" t="s">
        <v>25</v>
      </c>
      <c r="L6813" s="4" t="s">
        <v>3962</v>
      </c>
      <c r="M6813" s="4" t="s">
        <v>4987</v>
      </c>
      <c r="O6813" s="11">
        <v>195</v>
      </c>
      <c r="S6813" s="11">
        <v>98</v>
      </c>
      <c r="T6813" s="4">
        <v>618.91999999999996</v>
      </c>
      <c r="V6813" s="4" t="s">
        <v>6717</v>
      </c>
      <c r="Y6813" s="32"/>
    </row>
    <row r="6814" spans="1:25" ht="36">
      <c r="A6814" s="74">
        <v>6813</v>
      </c>
      <c r="B6814" s="4">
        <v>6813</v>
      </c>
      <c r="C6814" s="11" t="s">
        <v>3930</v>
      </c>
      <c r="D6814" s="38" t="s">
        <v>1214</v>
      </c>
      <c r="G6814" s="11" t="s">
        <v>3195</v>
      </c>
      <c r="H6814" s="4" t="s">
        <v>6666</v>
      </c>
      <c r="L6814" s="4" t="s">
        <v>3960</v>
      </c>
      <c r="M6814" s="4" t="s">
        <v>5018</v>
      </c>
      <c r="O6814" s="11">
        <v>3495</v>
      </c>
      <c r="S6814" s="11">
        <v>627</v>
      </c>
      <c r="T6814" s="4">
        <v>618.91999999999996</v>
      </c>
      <c r="V6814" s="4" t="s">
        <v>6717</v>
      </c>
      <c r="Y6814" s="32"/>
    </row>
    <row r="6815" spans="1:25" ht="36">
      <c r="A6815" s="74">
        <v>6814</v>
      </c>
      <c r="B6815" s="4">
        <v>6814</v>
      </c>
      <c r="C6815" s="11" t="s">
        <v>3930</v>
      </c>
      <c r="D6815" s="38" t="s">
        <v>1214</v>
      </c>
      <c r="G6815" s="11" t="s">
        <v>3195</v>
      </c>
      <c r="H6815" s="4" t="s">
        <v>6666</v>
      </c>
      <c r="L6815" s="4" t="s">
        <v>3960</v>
      </c>
      <c r="M6815" s="4" t="s">
        <v>5018</v>
      </c>
      <c r="O6815" s="11">
        <v>3495</v>
      </c>
      <c r="S6815" s="11">
        <v>627</v>
      </c>
      <c r="T6815" s="4">
        <v>618.91999999999996</v>
      </c>
      <c r="V6815" s="4" t="s">
        <v>6717</v>
      </c>
      <c r="Y6815" s="32"/>
    </row>
    <row r="6816" spans="1:25" ht="36">
      <c r="A6816" s="74">
        <v>6815</v>
      </c>
      <c r="B6816" s="4">
        <v>6815</v>
      </c>
      <c r="C6816" s="11" t="s">
        <v>3930</v>
      </c>
      <c r="D6816" s="38" t="s">
        <v>1214</v>
      </c>
      <c r="G6816" s="11" t="s">
        <v>3195</v>
      </c>
      <c r="H6816" s="4" t="s">
        <v>6666</v>
      </c>
      <c r="L6816" s="4" t="s">
        <v>3960</v>
      </c>
      <c r="M6816" s="4" t="s">
        <v>5018</v>
      </c>
      <c r="O6816" s="11">
        <v>3495</v>
      </c>
      <c r="S6816" s="11">
        <v>627</v>
      </c>
      <c r="T6816" s="4">
        <v>618.91999999999996</v>
      </c>
      <c r="V6816" s="4" t="s">
        <v>6717</v>
      </c>
      <c r="Y6816" s="32"/>
    </row>
    <row r="6817" spans="1:25" ht="36">
      <c r="A6817" s="74">
        <v>6816</v>
      </c>
      <c r="B6817" s="4">
        <v>6816</v>
      </c>
      <c r="C6817" s="11" t="s">
        <v>3930</v>
      </c>
      <c r="D6817" s="38" t="s">
        <v>1215</v>
      </c>
      <c r="G6817" s="11" t="s">
        <v>3102</v>
      </c>
      <c r="H6817" s="4" t="s">
        <v>25</v>
      </c>
      <c r="L6817" s="4" t="s">
        <v>3962</v>
      </c>
      <c r="M6817" s="4" t="s">
        <v>5019</v>
      </c>
      <c r="O6817" s="11">
        <v>365</v>
      </c>
      <c r="S6817" s="11">
        <v>305</v>
      </c>
      <c r="T6817" s="4">
        <v>618.91999999999996</v>
      </c>
      <c r="V6817" s="4" t="s">
        <v>6717</v>
      </c>
      <c r="Y6817" s="32"/>
    </row>
    <row r="6818" spans="1:25" ht="36">
      <c r="A6818" s="74">
        <v>6817</v>
      </c>
      <c r="B6818" s="4">
        <v>6817</v>
      </c>
      <c r="C6818" s="11" t="s">
        <v>3930</v>
      </c>
      <c r="D6818" s="38" t="s">
        <v>1215</v>
      </c>
      <c r="G6818" s="11" t="s">
        <v>3102</v>
      </c>
      <c r="H6818" s="4" t="s">
        <v>25</v>
      </c>
      <c r="L6818" s="4" t="s">
        <v>3962</v>
      </c>
      <c r="M6818" s="4" t="s">
        <v>5019</v>
      </c>
      <c r="O6818" s="11">
        <v>365</v>
      </c>
      <c r="S6818" s="11">
        <v>305</v>
      </c>
      <c r="T6818" s="4">
        <v>618.91999999999996</v>
      </c>
      <c r="V6818" s="4" t="s">
        <v>6717</v>
      </c>
      <c r="Y6818" s="32"/>
    </row>
    <row r="6819" spans="1:25" ht="36">
      <c r="A6819" s="74">
        <v>6818</v>
      </c>
      <c r="B6819" s="4">
        <v>6818</v>
      </c>
      <c r="C6819" s="11" t="s">
        <v>3930</v>
      </c>
      <c r="D6819" s="38" t="s">
        <v>1215</v>
      </c>
      <c r="G6819" s="11" t="s">
        <v>3102</v>
      </c>
      <c r="H6819" s="4"/>
      <c r="L6819" s="4" t="s">
        <v>3962</v>
      </c>
      <c r="M6819" s="4" t="s">
        <v>5019</v>
      </c>
      <c r="O6819" s="11">
        <v>365</v>
      </c>
      <c r="S6819" s="11">
        <v>305</v>
      </c>
      <c r="T6819" s="4">
        <v>618.91999999999996</v>
      </c>
      <c r="V6819" s="4" t="s">
        <v>6717</v>
      </c>
      <c r="Y6819" s="32"/>
    </row>
    <row r="6820" spans="1:25" ht="36">
      <c r="A6820" s="74">
        <v>6819</v>
      </c>
      <c r="B6820" s="4">
        <v>6819</v>
      </c>
      <c r="C6820" s="11" t="s">
        <v>3930</v>
      </c>
      <c r="D6820" s="38" t="s">
        <v>1215</v>
      </c>
      <c r="G6820" s="11" t="s">
        <v>3102</v>
      </c>
      <c r="H6820" s="4" t="s">
        <v>25</v>
      </c>
      <c r="L6820" s="4" t="s">
        <v>3962</v>
      </c>
      <c r="M6820" s="4" t="s">
        <v>5019</v>
      </c>
      <c r="O6820" s="11">
        <v>365</v>
      </c>
      <c r="S6820" s="11">
        <v>305</v>
      </c>
      <c r="T6820" s="4">
        <v>618.91999999999996</v>
      </c>
      <c r="V6820" s="4" t="s">
        <v>6717</v>
      </c>
      <c r="Y6820" s="32"/>
    </row>
    <row r="6821" spans="1:25" ht="24">
      <c r="A6821" s="74">
        <v>6820</v>
      </c>
      <c r="B6821" s="4">
        <v>6820</v>
      </c>
      <c r="C6821" s="11" t="s">
        <v>3930</v>
      </c>
      <c r="D6821" s="38" t="s">
        <v>1216</v>
      </c>
      <c r="G6821" s="11" t="s">
        <v>3196</v>
      </c>
      <c r="H6821" s="4" t="s">
        <v>6666</v>
      </c>
      <c r="L6821" s="4" t="s">
        <v>4144</v>
      </c>
      <c r="M6821" s="4" t="s">
        <v>5013</v>
      </c>
      <c r="O6821" s="11">
        <v>21476.91</v>
      </c>
      <c r="S6821" s="11" t="s">
        <v>5424</v>
      </c>
      <c r="T6821" s="4">
        <v>618.91999999999996</v>
      </c>
      <c r="V6821" s="4" t="s">
        <v>6717</v>
      </c>
      <c r="Y6821" s="32"/>
    </row>
    <row r="6822" spans="1:25" ht="24">
      <c r="A6822" s="74">
        <v>6821</v>
      </c>
      <c r="B6822" s="4">
        <v>6821</v>
      </c>
      <c r="C6822" s="11" t="s">
        <v>3930</v>
      </c>
      <c r="D6822" s="38" t="s">
        <v>1216</v>
      </c>
      <c r="G6822" s="11" t="s">
        <v>3196</v>
      </c>
      <c r="H6822" s="4" t="s">
        <v>6666</v>
      </c>
      <c r="L6822" s="4" t="s">
        <v>4144</v>
      </c>
      <c r="M6822" s="4" t="s">
        <v>5013</v>
      </c>
      <c r="O6822" s="11">
        <v>21476.91</v>
      </c>
      <c r="S6822" s="11" t="s">
        <v>5424</v>
      </c>
      <c r="T6822" s="4">
        <v>618.91999999999996</v>
      </c>
      <c r="V6822" s="4" t="s">
        <v>6717</v>
      </c>
      <c r="Y6822" s="32"/>
    </row>
    <row r="6823" spans="1:25" ht="24">
      <c r="A6823" s="74">
        <v>6822</v>
      </c>
      <c r="B6823" s="4">
        <v>6822</v>
      </c>
      <c r="C6823" s="11" t="s">
        <v>3930</v>
      </c>
      <c r="D6823" s="38" t="s">
        <v>1217</v>
      </c>
      <c r="G6823" s="11" t="s">
        <v>3197</v>
      </c>
      <c r="H6823" s="4" t="s">
        <v>6666</v>
      </c>
      <c r="L6823" s="4" t="s">
        <v>4057</v>
      </c>
      <c r="M6823" s="4" t="s">
        <v>4996</v>
      </c>
      <c r="O6823" s="11">
        <v>22571.31</v>
      </c>
      <c r="S6823" s="11">
        <v>1402</v>
      </c>
      <c r="T6823" s="4">
        <v>618.91999999999996</v>
      </c>
      <c r="V6823" s="4" t="s">
        <v>6717</v>
      </c>
      <c r="Y6823" s="32"/>
    </row>
    <row r="6824" spans="1:25" ht="24">
      <c r="A6824" s="74">
        <v>6823</v>
      </c>
      <c r="B6824" s="4">
        <v>6823</v>
      </c>
      <c r="C6824" s="11" t="s">
        <v>3930</v>
      </c>
      <c r="D6824" s="38" t="s">
        <v>1218</v>
      </c>
      <c r="G6824" s="11" t="s">
        <v>3198</v>
      </c>
      <c r="H6824" s="4" t="s">
        <v>6666</v>
      </c>
      <c r="L6824" s="4" t="s">
        <v>4144</v>
      </c>
      <c r="M6824" s="4" t="s">
        <v>4997</v>
      </c>
      <c r="O6824" s="11">
        <v>19014.509999999998</v>
      </c>
      <c r="S6824" s="11">
        <v>1300</v>
      </c>
      <c r="T6824" s="4">
        <v>618.91999999999996</v>
      </c>
      <c r="V6824" s="4" t="s">
        <v>6717</v>
      </c>
      <c r="Y6824" s="32"/>
    </row>
    <row r="6825" spans="1:25" ht="36">
      <c r="A6825" s="74">
        <v>6824</v>
      </c>
      <c r="B6825" s="4">
        <v>6824</v>
      </c>
      <c r="C6825" s="11" t="s">
        <v>3930</v>
      </c>
      <c r="D6825" s="38" t="s">
        <v>1219</v>
      </c>
      <c r="G6825" s="11" t="s">
        <v>3199</v>
      </c>
      <c r="H6825" s="4" t="s">
        <v>6666</v>
      </c>
      <c r="L6825" s="4" t="s">
        <v>3960</v>
      </c>
      <c r="M6825" s="4" t="s">
        <v>4882</v>
      </c>
      <c r="O6825" s="11">
        <v>3995</v>
      </c>
      <c r="S6825" s="11">
        <v>488</v>
      </c>
      <c r="T6825" s="4">
        <v>618.91999999999996</v>
      </c>
      <c r="V6825" s="4" t="s">
        <v>6717</v>
      </c>
      <c r="Y6825" s="32"/>
    </row>
    <row r="6826" spans="1:25" ht="36">
      <c r="A6826" s="74">
        <v>6825</v>
      </c>
      <c r="B6826" s="4">
        <v>6825</v>
      </c>
      <c r="C6826" s="11" t="s">
        <v>3930</v>
      </c>
      <c r="D6826" s="38" t="s">
        <v>1219</v>
      </c>
      <c r="G6826" s="11" t="s">
        <v>3199</v>
      </c>
      <c r="H6826" s="4" t="s">
        <v>6666</v>
      </c>
      <c r="L6826" s="4" t="s">
        <v>3960</v>
      </c>
      <c r="M6826" s="4" t="s">
        <v>4882</v>
      </c>
      <c r="O6826" s="11">
        <v>3995</v>
      </c>
      <c r="S6826" s="11">
        <v>488</v>
      </c>
      <c r="T6826" s="4">
        <v>618.91999999999996</v>
      </c>
      <c r="V6826" s="4" t="s">
        <v>6717</v>
      </c>
      <c r="Y6826" s="32"/>
    </row>
    <row r="6827" spans="1:25" ht="36">
      <c r="A6827" s="74">
        <v>6826</v>
      </c>
      <c r="B6827" s="4">
        <v>6826</v>
      </c>
      <c r="C6827" s="11" t="s">
        <v>3930</v>
      </c>
      <c r="D6827" s="38" t="s">
        <v>1219</v>
      </c>
      <c r="G6827" s="11" t="s">
        <v>3199</v>
      </c>
      <c r="H6827" s="4" t="s">
        <v>6666</v>
      </c>
      <c r="L6827" s="4" t="s">
        <v>3960</v>
      </c>
      <c r="M6827" s="4" t="s">
        <v>4882</v>
      </c>
      <c r="O6827" s="11">
        <v>3995</v>
      </c>
      <c r="S6827" s="11">
        <v>488</v>
      </c>
      <c r="T6827" s="4">
        <v>618.91999999999996</v>
      </c>
      <c r="V6827" s="4" t="s">
        <v>6717</v>
      </c>
      <c r="Y6827" s="32"/>
    </row>
    <row r="6828" spans="1:25" ht="36">
      <c r="A6828" s="74">
        <v>6827</v>
      </c>
      <c r="B6828" s="4">
        <v>6827</v>
      </c>
      <c r="C6828" s="11" t="s">
        <v>3930</v>
      </c>
      <c r="D6828" s="38" t="s">
        <v>1220</v>
      </c>
      <c r="G6828" s="11" t="s">
        <v>3200</v>
      </c>
      <c r="H6828" s="4" t="s">
        <v>25</v>
      </c>
      <c r="L6828" s="4" t="s">
        <v>3960</v>
      </c>
      <c r="M6828" s="4" t="s">
        <v>5020</v>
      </c>
      <c r="O6828" s="11">
        <v>1195</v>
      </c>
      <c r="S6828" s="11">
        <v>518</v>
      </c>
      <c r="T6828" s="4">
        <v>618.91999999999996</v>
      </c>
      <c r="V6828" s="4" t="s">
        <v>6717</v>
      </c>
      <c r="Y6828" s="32"/>
    </row>
    <row r="6829" spans="1:25" ht="36">
      <c r="A6829" s="74">
        <v>6828</v>
      </c>
      <c r="B6829" s="4">
        <v>6828</v>
      </c>
      <c r="C6829" s="11" t="s">
        <v>3930</v>
      </c>
      <c r="D6829" s="38" t="s">
        <v>1220</v>
      </c>
      <c r="G6829" s="11" t="s">
        <v>3200</v>
      </c>
      <c r="H6829" s="4" t="s">
        <v>25</v>
      </c>
      <c r="L6829" s="4" t="s">
        <v>3960</v>
      </c>
      <c r="M6829" s="4" t="s">
        <v>5020</v>
      </c>
      <c r="O6829" s="11">
        <v>1195</v>
      </c>
      <c r="S6829" s="11">
        <v>518</v>
      </c>
      <c r="T6829" s="4">
        <v>618.91999999999996</v>
      </c>
      <c r="V6829" s="4" t="s">
        <v>6717</v>
      </c>
      <c r="Y6829" s="32"/>
    </row>
    <row r="6830" spans="1:25" ht="36">
      <c r="A6830" s="74">
        <v>6829</v>
      </c>
      <c r="B6830" s="4">
        <v>6829</v>
      </c>
      <c r="C6830" s="11" t="s">
        <v>3930</v>
      </c>
      <c r="D6830" s="38" t="s">
        <v>1220</v>
      </c>
      <c r="G6830" s="11" t="s">
        <v>3200</v>
      </c>
      <c r="H6830" s="4" t="s">
        <v>25</v>
      </c>
      <c r="L6830" s="4" t="s">
        <v>3960</v>
      </c>
      <c r="M6830" s="4" t="s">
        <v>5020</v>
      </c>
      <c r="O6830" s="11">
        <v>1195</v>
      </c>
      <c r="S6830" s="11">
        <v>518</v>
      </c>
      <c r="T6830" s="4">
        <v>618.91999999999996</v>
      </c>
      <c r="V6830" s="4" t="s">
        <v>6717</v>
      </c>
      <c r="Y6830" s="32"/>
    </row>
    <row r="6831" spans="1:25" ht="24">
      <c r="A6831" s="74">
        <v>6830</v>
      </c>
      <c r="B6831" s="4">
        <v>6830</v>
      </c>
      <c r="C6831" s="11" t="s">
        <v>3930</v>
      </c>
      <c r="D6831" s="38" t="s">
        <v>1221</v>
      </c>
      <c r="G6831" s="11" t="s">
        <v>3194</v>
      </c>
      <c r="H6831" s="4" t="s">
        <v>25</v>
      </c>
      <c r="L6831" s="4" t="s">
        <v>4149</v>
      </c>
      <c r="M6831" s="4" t="s">
        <v>4962</v>
      </c>
      <c r="O6831" s="11">
        <v>625</v>
      </c>
      <c r="S6831" s="11">
        <v>422</v>
      </c>
      <c r="T6831" s="4">
        <v>618.91999999999996</v>
      </c>
      <c r="V6831" s="4" t="s">
        <v>6717</v>
      </c>
      <c r="Y6831" s="32"/>
    </row>
    <row r="6832" spans="1:25" ht="24">
      <c r="A6832" s="74">
        <v>6831</v>
      </c>
      <c r="B6832" s="4">
        <v>6831</v>
      </c>
      <c r="C6832" s="11" t="s">
        <v>3930</v>
      </c>
      <c r="D6832" s="38" t="s">
        <v>1221</v>
      </c>
      <c r="G6832" s="11" t="s">
        <v>3194</v>
      </c>
      <c r="H6832" s="4" t="s">
        <v>25</v>
      </c>
      <c r="L6832" s="4" t="s">
        <v>4149</v>
      </c>
      <c r="M6832" s="4" t="s">
        <v>4962</v>
      </c>
      <c r="O6832" s="11">
        <v>625</v>
      </c>
      <c r="S6832" s="11">
        <v>422</v>
      </c>
      <c r="T6832" s="4">
        <v>618.91999999999996</v>
      </c>
      <c r="V6832" s="4" t="s">
        <v>6717</v>
      </c>
      <c r="Y6832" s="32"/>
    </row>
    <row r="6833" spans="1:25" ht="24">
      <c r="A6833" s="74">
        <v>6832</v>
      </c>
      <c r="B6833" s="4">
        <v>6832</v>
      </c>
      <c r="C6833" s="11" t="s">
        <v>3930</v>
      </c>
      <c r="D6833" s="38" t="s">
        <v>1221</v>
      </c>
      <c r="G6833" s="11" t="s">
        <v>3194</v>
      </c>
      <c r="H6833" s="4" t="s">
        <v>25</v>
      </c>
      <c r="L6833" s="4" t="s">
        <v>4149</v>
      </c>
      <c r="M6833" s="4" t="s">
        <v>4962</v>
      </c>
      <c r="O6833" s="11">
        <v>625</v>
      </c>
      <c r="S6833" s="11">
        <v>422</v>
      </c>
      <c r="T6833" s="4">
        <v>618.91999999999996</v>
      </c>
      <c r="V6833" s="4" t="s">
        <v>6717</v>
      </c>
      <c r="Y6833" s="32"/>
    </row>
    <row r="6834" spans="1:25" ht="24">
      <c r="A6834" s="74">
        <v>6833</v>
      </c>
      <c r="B6834" s="4">
        <v>6833</v>
      </c>
      <c r="C6834" s="11" t="s">
        <v>3930</v>
      </c>
      <c r="D6834" s="38" t="s">
        <v>1221</v>
      </c>
      <c r="G6834" s="11" t="s">
        <v>3194</v>
      </c>
      <c r="H6834" s="4" t="s">
        <v>25</v>
      </c>
      <c r="L6834" s="4" t="s">
        <v>4149</v>
      </c>
      <c r="M6834" s="4" t="s">
        <v>5021</v>
      </c>
      <c r="O6834" s="11">
        <v>625</v>
      </c>
      <c r="S6834" s="11">
        <v>422</v>
      </c>
      <c r="T6834" s="4">
        <v>618.91999999999996</v>
      </c>
      <c r="V6834" s="4" t="s">
        <v>6717</v>
      </c>
      <c r="Y6834" s="32"/>
    </row>
    <row r="6835" spans="1:25" ht="24">
      <c r="A6835" s="74">
        <v>6834</v>
      </c>
      <c r="B6835" s="4">
        <v>6834</v>
      </c>
      <c r="C6835" s="11" t="s">
        <v>3930</v>
      </c>
      <c r="D6835" s="38" t="s">
        <v>1221</v>
      </c>
      <c r="G6835" s="11" t="s">
        <v>3194</v>
      </c>
      <c r="H6835" s="4" t="s">
        <v>25</v>
      </c>
      <c r="L6835" s="4" t="s">
        <v>4149</v>
      </c>
      <c r="M6835" s="4" t="s">
        <v>5021</v>
      </c>
      <c r="O6835" s="11">
        <v>625</v>
      </c>
      <c r="S6835" s="11">
        <v>422</v>
      </c>
      <c r="T6835" s="4">
        <v>618.91999999999996</v>
      </c>
      <c r="V6835" s="4" t="s">
        <v>6717</v>
      </c>
      <c r="Y6835" s="32"/>
    </row>
    <row r="6836" spans="1:25" ht="36">
      <c r="A6836" s="74">
        <v>6835</v>
      </c>
      <c r="B6836" s="4">
        <v>6835</v>
      </c>
      <c r="C6836" s="11" t="s">
        <v>3930</v>
      </c>
      <c r="D6836" s="38" t="s">
        <v>1221</v>
      </c>
      <c r="G6836" s="11" t="s">
        <v>3069</v>
      </c>
      <c r="H6836" s="4" t="s">
        <v>25</v>
      </c>
      <c r="L6836" s="4" t="s">
        <v>3962</v>
      </c>
      <c r="M6836" s="4" t="s">
        <v>5022</v>
      </c>
      <c r="O6836" s="11">
        <v>750</v>
      </c>
      <c r="S6836" s="11">
        <v>636</v>
      </c>
      <c r="T6836" s="4">
        <v>618.91999999999996</v>
      </c>
      <c r="V6836" s="4" t="s">
        <v>6717</v>
      </c>
      <c r="Y6836" s="32"/>
    </row>
    <row r="6837" spans="1:25" ht="36">
      <c r="A6837" s="74">
        <v>6836</v>
      </c>
      <c r="B6837" s="4">
        <v>6836</v>
      </c>
      <c r="C6837" s="11" t="s">
        <v>3930</v>
      </c>
      <c r="D6837" s="38" t="s">
        <v>1221</v>
      </c>
      <c r="G6837" s="11" t="s">
        <v>3069</v>
      </c>
      <c r="H6837" s="4" t="s">
        <v>25</v>
      </c>
      <c r="L6837" s="4" t="s">
        <v>3962</v>
      </c>
      <c r="M6837" s="4" t="s">
        <v>5022</v>
      </c>
      <c r="O6837" s="11">
        <v>750</v>
      </c>
      <c r="S6837" s="11">
        <v>636</v>
      </c>
      <c r="T6837" s="4">
        <v>618.91999999999996</v>
      </c>
      <c r="V6837" s="4" t="s">
        <v>6717</v>
      </c>
      <c r="Y6837" s="32"/>
    </row>
    <row r="6838" spans="1:25" ht="36">
      <c r="A6838" s="74">
        <v>6837</v>
      </c>
      <c r="B6838" s="4">
        <v>6837</v>
      </c>
      <c r="C6838" s="11" t="s">
        <v>3930</v>
      </c>
      <c r="D6838" s="38" t="s">
        <v>1221</v>
      </c>
      <c r="G6838" s="11" t="s">
        <v>3069</v>
      </c>
      <c r="H6838" s="4" t="s">
        <v>25</v>
      </c>
      <c r="L6838" s="4" t="s">
        <v>3962</v>
      </c>
      <c r="M6838" s="4" t="s">
        <v>5022</v>
      </c>
      <c r="O6838" s="11">
        <v>750</v>
      </c>
      <c r="S6838" s="11">
        <v>636</v>
      </c>
      <c r="T6838" s="4">
        <v>618.91999999999996</v>
      </c>
      <c r="V6838" s="4" t="s">
        <v>6717</v>
      </c>
      <c r="Y6838" s="32"/>
    </row>
    <row r="6839" spans="1:25" ht="36">
      <c r="A6839" s="74">
        <v>6838</v>
      </c>
      <c r="B6839" s="4">
        <v>6838</v>
      </c>
      <c r="C6839" s="11" t="s">
        <v>3930</v>
      </c>
      <c r="D6839" s="38" t="s">
        <v>1222</v>
      </c>
      <c r="G6839" s="11" t="s">
        <v>2824</v>
      </c>
      <c r="H6839" s="4" t="s">
        <v>25</v>
      </c>
      <c r="L6839" s="4" t="s">
        <v>3962</v>
      </c>
      <c r="M6839" s="4" t="s">
        <v>5023</v>
      </c>
      <c r="O6839" s="11">
        <v>395</v>
      </c>
      <c r="S6839" s="11">
        <v>403</v>
      </c>
      <c r="T6839" s="4">
        <v>618.91999999999996</v>
      </c>
      <c r="V6839" s="4" t="s">
        <v>6717</v>
      </c>
      <c r="Y6839" s="32"/>
    </row>
    <row r="6840" spans="1:25" ht="36">
      <c r="A6840" s="74">
        <v>6839</v>
      </c>
      <c r="B6840" s="4">
        <v>6839</v>
      </c>
      <c r="C6840" s="11" t="s">
        <v>3930</v>
      </c>
      <c r="D6840" s="38" t="s">
        <v>1222</v>
      </c>
      <c r="G6840" s="11" t="s">
        <v>2824</v>
      </c>
      <c r="H6840" s="4" t="s">
        <v>25</v>
      </c>
      <c r="L6840" s="4" t="s">
        <v>3962</v>
      </c>
      <c r="M6840" s="4" t="s">
        <v>5023</v>
      </c>
      <c r="O6840" s="11">
        <v>395</v>
      </c>
      <c r="S6840" s="11">
        <v>403</v>
      </c>
      <c r="T6840" s="4">
        <v>618.91999999999996</v>
      </c>
      <c r="V6840" s="4" t="s">
        <v>6717</v>
      </c>
      <c r="Y6840" s="32"/>
    </row>
    <row r="6841" spans="1:25" ht="36">
      <c r="A6841" s="74">
        <v>6840</v>
      </c>
      <c r="B6841" s="4">
        <v>6840</v>
      </c>
      <c r="C6841" s="11" t="s">
        <v>3930</v>
      </c>
      <c r="D6841" s="38" t="s">
        <v>1222</v>
      </c>
      <c r="G6841" s="11" t="s">
        <v>2824</v>
      </c>
      <c r="H6841" s="4" t="s">
        <v>25</v>
      </c>
      <c r="L6841" s="4" t="s">
        <v>3962</v>
      </c>
      <c r="M6841" s="4" t="s">
        <v>5023</v>
      </c>
      <c r="O6841" s="11">
        <v>395</v>
      </c>
      <c r="S6841" s="11">
        <v>403</v>
      </c>
      <c r="T6841" s="4">
        <v>618.91999999999996</v>
      </c>
      <c r="V6841" s="4" t="s">
        <v>6717</v>
      </c>
      <c r="Y6841" s="32"/>
    </row>
    <row r="6842" spans="1:25" ht="36">
      <c r="A6842" s="74">
        <v>6841</v>
      </c>
      <c r="B6842" s="4">
        <v>6841</v>
      </c>
      <c r="C6842" s="11" t="s">
        <v>3930</v>
      </c>
      <c r="D6842" s="38" t="s">
        <v>1222</v>
      </c>
      <c r="G6842" s="11" t="s">
        <v>2824</v>
      </c>
      <c r="H6842" s="4" t="s">
        <v>25</v>
      </c>
      <c r="L6842" s="4" t="s">
        <v>3962</v>
      </c>
      <c r="M6842" s="4" t="s">
        <v>5023</v>
      </c>
      <c r="O6842" s="11">
        <v>395</v>
      </c>
      <c r="S6842" s="11">
        <v>403</v>
      </c>
      <c r="T6842" s="4">
        <v>618.91999999999996</v>
      </c>
      <c r="V6842" s="4" t="s">
        <v>6717</v>
      </c>
      <c r="Y6842" s="32"/>
    </row>
    <row r="6843" spans="1:25" ht="36">
      <c r="A6843" s="74">
        <v>6842</v>
      </c>
      <c r="B6843" s="4">
        <v>6842</v>
      </c>
      <c r="C6843" s="11" t="s">
        <v>3930</v>
      </c>
      <c r="D6843" s="38" t="s">
        <v>1222</v>
      </c>
      <c r="G6843" s="11" t="s">
        <v>2824</v>
      </c>
      <c r="H6843" s="4" t="s">
        <v>25</v>
      </c>
      <c r="L6843" s="4" t="s">
        <v>3962</v>
      </c>
      <c r="M6843" s="4" t="s">
        <v>5023</v>
      </c>
      <c r="O6843" s="11">
        <v>395</v>
      </c>
      <c r="S6843" s="11">
        <v>403</v>
      </c>
      <c r="T6843" s="4">
        <v>618.91999999999996</v>
      </c>
      <c r="V6843" s="4" t="s">
        <v>6717</v>
      </c>
      <c r="Y6843" s="32"/>
    </row>
    <row r="6844" spans="1:25" ht="36">
      <c r="A6844" s="74">
        <v>6843</v>
      </c>
      <c r="B6844" s="4">
        <v>6843</v>
      </c>
      <c r="C6844" s="11" t="s">
        <v>3930</v>
      </c>
      <c r="D6844" s="38" t="s">
        <v>1223</v>
      </c>
      <c r="G6844" s="11" t="s">
        <v>3194</v>
      </c>
      <c r="H6844" s="4" t="s">
        <v>25</v>
      </c>
      <c r="L6844" s="4" t="s">
        <v>3962</v>
      </c>
      <c r="M6844" s="4" t="s">
        <v>4901</v>
      </c>
      <c r="O6844" s="11">
        <v>175</v>
      </c>
      <c r="S6844" s="11">
        <v>146</v>
      </c>
      <c r="T6844" s="4">
        <v>618.91999999999996</v>
      </c>
      <c r="V6844" s="4" t="s">
        <v>6717</v>
      </c>
      <c r="Y6844" s="32"/>
    </row>
    <row r="6845" spans="1:25" ht="36">
      <c r="A6845" s="74">
        <v>6844</v>
      </c>
      <c r="B6845" s="4">
        <v>6844</v>
      </c>
      <c r="C6845" s="11" t="s">
        <v>3930</v>
      </c>
      <c r="D6845" s="38" t="s">
        <v>1223</v>
      </c>
      <c r="G6845" s="11" t="s">
        <v>3194</v>
      </c>
      <c r="H6845" s="4" t="s">
        <v>25</v>
      </c>
      <c r="L6845" s="4" t="s">
        <v>3962</v>
      </c>
      <c r="M6845" s="4" t="s">
        <v>4901</v>
      </c>
      <c r="O6845" s="11">
        <v>175</v>
      </c>
      <c r="S6845" s="11">
        <v>146</v>
      </c>
      <c r="T6845" s="4">
        <v>618.91999999999996</v>
      </c>
      <c r="V6845" s="4" t="s">
        <v>6717</v>
      </c>
      <c r="Y6845" s="32"/>
    </row>
    <row r="6846" spans="1:25" ht="36">
      <c r="A6846" s="74">
        <v>6845</v>
      </c>
      <c r="B6846" s="4">
        <v>6845</v>
      </c>
      <c r="C6846" s="11" t="s">
        <v>3930</v>
      </c>
      <c r="D6846" s="38" t="s">
        <v>1223</v>
      </c>
      <c r="G6846" s="11" t="s">
        <v>3194</v>
      </c>
      <c r="H6846" s="4" t="s">
        <v>25</v>
      </c>
      <c r="L6846" s="4" t="s">
        <v>3962</v>
      </c>
      <c r="M6846" s="4" t="s">
        <v>4901</v>
      </c>
      <c r="O6846" s="11">
        <v>175</v>
      </c>
      <c r="S6846" s="11">
        <v>146</v>
      </c>
      <c r="T6846" s="4">
        <v>618.91999999999996</v>
      </c>
      <c r="V6846" s="4" t="s">
        <v>6717</v>
      </c>
      <c r="Y6846" s="32"/>
    </row>
    <row r="6847" spans="1:25" ht="36">
      <c r="A6847" s="74">
        <v>6846</v>
      </c>
      <c r="B6847" s="4">
        <v>6846</v>
      </c>
      <c r="C6847" s="11" t="s">
        <v>3930</v>
      </c>
      <c r="D6847" s="38" t="s">
        <v>1223</v>
      </c>
      <c r="G6847" s="11" t="s">
        <v>3194</v>
      </c>
      <c r="H6847" s="4" t="s">
        <v>25</v>
      </c>
      <c r="L6847" s="4" t="s">
        <v>3962</v>
      </c>
      <c r="M6847" s="4" t="s">
        <v>4901</v>
      </c>
      <c r="O6847" s="11">
        <v>175</v>
      </c>
      <c r="S6847" s="11">
        <v>146</v>
      </c>
      <c r="T6847" s="4">
        <v>618.91999999999996</v>
      </c>
      <c r="V6847" s="4" t="s">
        <v>6717</v>
      </c>
      <c r="Y6847" s="32"/>
    </row>
    <row r="6848" spans="1:25" ht="36">
      <c r="A6848" s="74">
        <v>6847</v>
      </c>
      <c r="B6848" s="4">
        <v>6847</v>
      </c>
      <c r="C6848" s="11" t="s">
        <v>3930</v>
      </c>
      <c r="D6848" s="38" t="s">
        <v>1223</v>
      </c>
      <c r="G6848" s="11" t="s">
        <v>3194</v>
      </c>
      <c r="H6848" s="4" t="s">
        <v>25</v>
      </c>
      <c r="L6848" s="4" t="s">
        <v>3962</v>
      </c>
      <c r="M6848" s="4" t="s">
        <v>4901</v>
      </c>
      <c r="O6848" s="11">
        <v>175</v>
      </c>
      <c r="S6848" s="11">
        <v>146</v>
      </c>
      <c r="T6848" s="4">
        <v>618.91999999999996</v>
      </c>
      <c r="V6848" s="4" t="s">
        <v>6717</v>
      </c>
      <c r="Y6848" s="32"/>
    </row>
    <row r="6849" spans="1:25" ht="36">
      <c r="A6849" s="74">
        <v>6848</v>
      </c>
      <c r="B6849" s="4">
        <v>6848</v>
      </c>
      <c r="C6849" s="11" t="s">
        <v>3930</v>
      </c>
      <c r="D6849" s="38" t="s">
        <v>1223</v>
      </c>
      <c r="G6849" s="11" t="s">
        <v>3194</v>
      </c>
      <c r="H6849" s="4" t="s">
        <v>25</v>
      </c>
      <c r="L6849" s="4" t="s">
        <v>3962</v>
      </c>
      <c r="M6849" s="4" t="s">
        <v>4901</v>
      </c>
      <c r="O6849" s="11">
        <v>175</v>
      </c>
      <c r="S6849" s="11">
        <v>146</v>
      </c>
      <c r="T6849" s="4">
        <v>618.91999999999996</v>
      </c>
      <c r="V6849" s="4" t="s">
        <v>6717</v>
      </c>
      <c r="Y6849" s="32"/>
    </row>
    <row r="6850" spans="1:25" ht="36">
      <c r="A6850" s="74">
        <v>6849</v>
      </c>
      <c r="B6850" s="4">
        <v>6849</v>
      </c>
      <c r="C6850" s="11" t="s">
        <v>3930</v>
      </c>
      <c r="D6850" s="38" t="s">
        <v>1223</v>
      </c>
      <c r="G6850" s="11" t="s">
        <v>3194</v>
      </c>
      <c r="H6850" s="4" t="s">
        <v>25</v>
      </c>
      <c r="L6850" s="4" t="s">
        <v>3962</v>
      </c>
      <c r="M6850" s="4" t="s">
        <v>4901</v>
      </c>
      <c r="O6850" s="11">
        <v>175</v>
      </c>
      <c r="S6850" s="11">
        <v>146</v>
      </c>
      <c r="T6850" s="4">
        <v>618.91999999999996</v>
      </c>
      <c r="V6850" s="4" t="s">
        <v>6717</v>
      </c>
      <c r="Y6850" s="32"/>
    </row>
    <row r="6851" spans="1:25">
      <c r="A6851" s="74">
        <v>6850</v>
      </c>
      <c r="B6851" s="4">
        <v>6850</v>
      </c>
      <c r="C6851" s="11" t="s">
        <v>3930</v>
      </c>
      <c r="D6851" s="38" t="s">
        <v>1224</v>
      </c>
      <c r="G6851" s="11" t="s">
        <v>3201</v>
      </c>
      <c r="H6851" s="4" t="s">
        <v>25</v>
      </c>
      <c r="L6851" s="4" t="s">
        <v>4057</v>
      </c>
      <c r="M6851" s="4" t="s">
        <v>5024</v>
      </c>
      <c r="O6851" s="11">
        <v>1145</v>
      </c>
      <c r="S6851" s="11">
        <v>1261</v>
      </c>
      <c r="T6851" s="4">
        <v>618.91999999999996</v>
      </c>
      <c r="V6851" s="4" t="s">
        <v>6717</v>
      </c>
      <c r="Y6851" s="32"/>
    </row>
    <row r="6852" spans="1:25" ht="36">
      <c r="A6852" s="74">
        <v>6851</v>
      </c>
      <c r="B6852" s="4">
        <v>6851</v>
      </c>
      <c r="C6852" s="11" t="s">
        <v>3930</v>
      </c>
      <c r="D6852" s="38" t="s">
        <v>1225</v>
      </c>
      <c r="G6852" s="11" t="s">
        <v>3202</v>
      </c>
      <c r="H6852" s="4" t="s">
        <v>25</v>
      </c>
      <c r="L6852" s="4" t="s">
        <v>3960</v>
      </c>
      <c r="M6852" s="4" t="s">
        <v>5025</v>
      </c>
      <c r="O6852" s="11">
        <v>895</v>
      </c>
      <c r="S6852" s="11">
        <v>942</v>
      </c>
      <c r="T6852" s="4">
        <v>618.91999999999996</v>
      </c>
      <c r="V6852" s="4" t="s">
        <v>6717</v>
      </c>
      <c r="Y6852" s="32"/>
    </row>
    <row r="6853" spans="1:25" ht="36">
      <c r="A6853" s="74">
        <v>6852</v>
      </c>
      <c r="B6853" s="4">
        <v>6852</v>
      </c>
      <c r="C6853" s="11" t="s">
        <v>3930</v>
      </c>
      <c r="D6853" s="38" t="s">
        <v>1225</v>
      </c>
      <c r="G6853" s="11" t="s">
        <v>3202</v>
      </c>
      <c r="H6853" s="4" t="s">
        <v>25</v>
      </c>
      <c r="L6853" s="4" t="s">
        <v>3960</v>
      </c>
      <c r="M6853" s="4" t="s">
        <v>5025</v>
      </c>
      <c r="O6853" s="11">
        <v>895</v>
      </c>
      <c r="S6853" s="11">
        <v>942</v>
      </c>
      <c r="T6853" s="4">
        <v>618.91999999999996</v>
      </c>
      <c r="V6853" s="4" t="s">
        <v>6717</v>
      </c>
      <c r="Y6853" s="32"/>
    </row>
    <row r="6854" spans="1:25" ht="36">
      <c r="A6854" s="74">
        <v>6853</v>
      </c>
      <c r="B6854" s="4">
        <v>6853</v>
      </c>
      <c r="C6854" s="11" t="s">
        <v>3930</v>
      </c>
      <c r="D6854" s="38" t="s">
        <v>1225</v>
      </c>
      <c r="G6854" s="11" t="s">
        <v>3202</v>
      </c>
      <c r="H6854" s="4" t="s">
        <v>25</v>
      </c>
      <c r="L6854" s="4" t="s">
        <v>3960</v>
      </c>
      <c r="M6854" s="4" t="s">
        <v>5025</v>
      </c>
      <c r="O6854" s="11">
        <v>895</v>
      </c>
      <c r="S6854" s="11">
        <v>942</v>
      </c>
      <c r="T6854" s="4">
        <v>618.91999999999996</v>
      </c>
      <c r="V6854" s="4" t="s">
        <v>6717</v>
      </c>
      <c r="Y6854" s="32"/>
    </row>
    <row r="6855" spans="1:25" ht="24">
      <c r="A6855" s="74">
        <v>6854</v>
      </c>
      <c r="B6855" s="4">
        <v>6854</v>
      </c>
      <c r="C6855" s="11" t="s">
        <v>3930</v>
      </c>
      <c r="D6855" s="38" t="s">
        <v>1226</v>
      </c>
      <c r="G6855" s="11" t="s">
        <v>3203</v>
      </c>
      <c r="H6855" s="4" t="s">
        <v>25</v>
      </c>
      <c r="L6855" s="4" t="s">
        <v>4144</v>
      </c>
      <c r="M6855" s="4" t="s">
        <v>5026</v>
      </c>
      <c r="O6855" s="11">
        <v>895</v>
      </c>
      <c r="S6855" s="11">
        <v>394</v>
      </c>
      <c r="T6855" s="4">
        <v>618.91999999999996</v>
      </c>
      <c r="V6855" s="4" t="s">
        <v>6717</v>
      </c>
      <c r="Y6855" s="32"/>
    </row>
    <row r="6856" spans="1:25" ht="24">
      <c r="A6856" s="74">
        <v>6855</v>
      </c>
      <c r="B6856" s="4">
        <v>6855</v>
      </c>
      <c r="C6856" s="11" t="s">
        <v>3930</v>
      </c>
      <c r="D6856" s="38" t="s">
        <v>1226</v>
      </c>
      <c r="G6856" s="11" t="s">
        <v>3203</v>
      </c>
      <c r="H6856" s="4" t="s">
        <v>25</v>
      </c>
      <c r="L6856" s="4" t="s">
        <v>4144</v>
      </c>
      <c r="M6856" s="4" t="s">
        <v>5026</v>
      </c>
      <c r="O6856" s="11">
        <v>895</v>
      </c>
      <c r="S6856" s="11">
        <v>394</v>
      </c>
      <c r="T6856" s="4">
        <v>618.91999999999996</v>
      </c>
      <c r="V6856" s="4" t="s">
        <v>6717</v>
      </c>
      <c r="Y6856" s="32"/>
    </row>
    <row r="6857" spans="1:25" ht="36">
      <c r="A6857" s="74">
        <v>6856</v>
      </c>
      <c r="B6857" s="4">
        <v>6856</v>
      </c>
      <c r="C6857" s="11" t="s">
        <v>3940</v>
      </c>
      <c r="D6857" s="38" t="s">
        <v>1227</v>
      </c>
      <c r="G6857" s="11" t="s">
        <v>3204</v>
      </c>
      <c r="H6857" s="4" t="s">
        <v>25</v>
      </c>
      <c r="L6857" s="4" t="s">
        <v>3962</v>
      </c>
      <c r="M6857" s="4" t="s">
        <v>4615</v>
      </c>
      <c r="O6857" s="11">
        <v>795</v>
      </c>
      <c r="S6857" s="11">
        <v>500</v>
      </c>
      <c r="T6857" s="4">
        <v>617.29999999999995</v>
      </c>
      <c r="V6857" s="4" t="s">
        <v>6717</v>
      </c>
      <c r="Y6857" s="32"/>
    </row>
    <row r="6858" spans="1:25" ht="36">
      <c r="A6858" s="74">
        <v>6857</v>
      </c>
      <c r="B6858" s="4">
        <v>6857</v>
      </c>
      <c r="C6858" s="11" t="s">
        <v>3940</v>
      </c>
      <c r="D6858" s="38" t="s">
        <v>1227</v>
      </c>
      <c r="G6858" s="11" t="s">
        <v>3204</v>
      </c>
      <c r="H6858" s="4" t="s">
        <v>25</v>
      </c>
      <c r="L6858" s="4" t="s">
        <v>3962</v>
      </c>
      <c r="M6858" s="4" t="s">
        <v>4615</v>
      </c>
      <c r="O6858" s="11">
        <v>795</v>
      </c>
      <c r="S6858" s="11">
        <v>500</v>
      </c>
      <c r="T6858" s="4">
        <v>617.29999999999995</v>
      </c>
      <c r="V6858" s="4" t="s">
        <v>6717</v>
      </c>
      <c r="Y6858" s="32"/>
    </row>
    <row r="6859" spans="1:25" ht="36">
      <c r="A6859" s="74">
        <v>6858</v>
      </c>
      <c r="B6859" s="4">
        <v>6858</v>
      </c>
      <c r="C6859" s="11" t="s">
        <v>3940</v>
      </c>
      <c r="D6859" s="38" t="s">
        <v>1227</v>
      </c>
      <c r="G6859" s="11" t="s">
        <v>3204</v>
      </c>
      <c r="H6859" s="4" t="s">
        <v>25</v>
      </c>
      <c r="L6859" s="4" t="s">
        <v>3962</v>
      </c>
      <c r="M6859" s="4" t="s">
        <v>4615</v>
      </c>
      <c r="O6859" s="11">
        <v>795</v>
      </c>
      <c r="S6859" s="11">
        <v>500</v>
      </c>
      <c r="T6859" s="4">
        <v>617.29999999999995</v>
      </c>
      <c r="V6859" s="4" t="s">
        <v>6717</v>
      </c>
      <c r="Y6859" s="32"/>
    </row>
    <row r="6860" spans="1:25" ht="36">
      <c r="A6860" s="74">
        <v>6859</v>
      </c>
      <c r="B6860" s="4">
        <v>6859</v>
      </c>
      <c r="C6860" s="11" t="s">
        <v>3940</v>
      </c>
      <c r="D6860" s="38" t="s">
        <v>1227</v>
      </c>
      <c r="G6860" s="11" t="s">
        <v>3204</v>
      </c>
      <c r="H6860" s="4" t="s">
        <v>25</v>
      </c>
      <c r="L6860" s="4" t="s">
        <v>3962</v>
      </c>
      <c r="M6860" s="4" t="s">
        <v>4615</v>
      </c>
      <c r="O6860" s="11">
        <v>795</v>
      </c>
      <c r="S6860" s="11">
        <v>500</v>
      </c>
      <c r="T6860" s="4">
        <v>617.29999999999995</v>
      </c>
      <c r="V6860" s="4" t="s">
        <v>6717</v>
      </c>
      <c r="Y6860" s="32"/>
    </row>
    <row r="6861" spans="1:25" ht="24">
      <c r="A6861" s="74">
        <v>6860</v>
      </c>
      <c r="B6861" s="4">
        <v>6860</v>
      </c>
      <c r="C6861" s="11" t="s">
        <v>3940</v>
      </c>
      <c r="D6861" s="38" t="s">
        <v>794</v>
      </c>
      <c r="G6861" s="11" t="s">
        <v>2836</v>
      </c>
      <c r="H6861" s="4" t="s">
        <v>6666</v>
      </c>
      <c r="L6861" s="4" t="s">
        <v>3993</v>
      </c>
      <c r="M6861" s="4">
        <v>2007</v>
      </c>
      <c r="O6861" s="11">
        <v>39900</v>
      </c>
      <c r="S6861" s="11" t="s">
        <v>5399</v>
      </c>
      <c r="T6861" s="4">
        <v>617.29999999999995</v>
      </c>
      <c r="V6861" s="4" t="s">
        <v>6717</v>
      </c>
      <c r="Y6861" s="32"/>
    </row>
    <row r="6862" spans="1:25" ht="24">
      <c r="A6862" s="74">
        <v>6861</v>
      </c>
      <c r="B6862" s="4">
        <v>6861</v>
      </c>
      <c r="C6862" s="11" t="s">
        <v>3940</v>
      </c>
      <c r="D6862" s="38" t="s">
        <v>794</v>
      </c>
      <c r="G6862" s="11" t="s">
        <v>2836</v>
      </c>
      <c r="H6862" s="4" t="s">
        <v>6666</v>
      </c>
      <c r="L6862" s="4" t="s">
        <v>3993</v>
      </c>
      <c r="M6862" s="4">
        <v>2007</v>
      </c>
      <c r="O6862" s="11"/>
      <c r="S6862" s="11" t="s">
        <v>5399</v>
      </c>
      <c r="T6862" s="4">
        <v>617.29999999999995</v>
      </c>
      <c r="V6862" s="4" t="s">
        <v>6717</v>
      </c>
      <c r="Y6862" s="32"/>
    </row>
    <row r="6863" spans="1:25" ht="24">
      <c r="A6863" s="74">
        <v>6862</v>
      </c>
      <c r="B6863" s="4">
        <v>6862</v>
      </c>
      <c r="C6863" s="11" t="s">
        <v>3940</v>
      </c>
      <c r="D6863" s="38" t="s">
        <v>1228</v>
      </c>
      <c r="G6863" s="11" t="s">
        <v>3205</v>
      </c>
      <c r="H6863" s="4" t="s">
        <v>25</v>
      </c>
      <c r="L6863" s="4" t="s">
        <v>4154</v>
      </c>
      <c r="M6863" s="4">
        <v>2008</v>
      </c>
      <c r="O6863" s="11">
        <v>395</v>
      </c>
      <c r="S6863" s="11">
        <v>215</v>
      </c>
      <c r="T6863" s="4">
        <v>617.29999999999995</v>
      </c>
      <c r="V6863" s="4" t="s">
        <v>6717</v>
      </c>
      <c r="Y6863" s="32"/>
    </row>
    <row r="6864" spans="1:25" ht="24">
      <c r="A6864" s="74">
        <v>6863</v>
      </c>
      <c r="B6864" s="4">
        <v>6863</v>
      </c>
      <c r="C6864" s="11" t="s">
        <v>3940</v>
      </c>
      <c r="D6864" s="38" t="s">
        <v>1228</v>
      </c>
      <c r="G6864" s="11" t="s">
        <v>3205</v>
      </c>
      <c r="H6864" s="4" t="s">
        <v>25</v>
      </c>
      <c r="L6864" s="4" t="s">
        <v>4154</v>
      </c>
      <c r="M6864" s="4">
        <v>2008</v>
      </c>
      <c r="O6864" s="11">
        <v>395</v>
      </c>
      <c r="S6864" s="11">
        <v>215</v>
      </c>
      <c r="T6864" s="4">
        <v>617.29999999999995</v>
      </c>
      <c r="V6864" s="4" t="s">
        <v>6717</v>
      </c>
      <c r="Y6864" s="32"/>
    </row>
    <row r="6865" spans="1:25">
      <c r="A6865" s="74">
        <v>6864</v>
      </c>
      <c r="B6865" s="4">
        <v>6864</v>
      </c>
      <c r="C6865" s="11" t="s">
        <v>3940</v>
      </c>
      <c r="D6865" s="38" t="s">
        <v>1229</v>
      </c>
      <c r="G6865" s="11" t="s">
        <v>3206</v>
      </c>
      <c r="H6865" s="4" t="s">
        <v>6666</v>
      </c>
      <c r="L6865" s="4" t="s">
        <v>4057</v>
      </c>
      <c r="M6865" s="4" t="s">
        <v>5027</v>
      </c>
      <c r="O6865" s="11">
        <v>25717.71</v>
      </c>
      <c r="S6865" s="11" t="s">
        <v>5425</v>
      </c>
      <c r="T6865" s="4">
        <v>617.29999999999995</v>
      </c>
      <c r="V6865" s="4" t="s">
        <v>6717</v>
      </c>
      <c r="Y6865" s="32"/>
    </row>
    <row r="6866" spans="1:25">
      <c r="A6866" s="74">
        <v>6865</v>
      </c>
      <c r="B6866" s="4">
        <v>6865</v>
      </c>
      <c r="C6866" s="11" t="s">
        <v>3940</v>
      </c>
      <c r="D6866" s="38" t="s">
        <v>1229</v>
      </c>
      <c r="G6866" s="11" t="s">
        <v>3206</v>
      </c>
      <c r="H6866" s="4" t="s">
        <v>6666</v>
      </c>
      <c r="L6866" s="4" t="s">
        <v>4057</v>
      </c>
      <c r="M6866" s="4" t="s">
        <v>5027</v>
      </c>
      <c r="O6866" s="11"/>
      <c r="S6866" s="11" t="s">
        <v>5426</v>
      </c>
      <c r="T6866" s="4">
        <v>617.29999999999995</v>
      </c>
      <c r="V6866" s="4" t="s">
        <v>6717</v>
      </c>
      <c r="Y6866" s="32"/>
    </row>
    <row r="6867" spans="1:25">
      <c r="A6867" s="74">
        <v>6866</v>
      </c>
      <c r="B6867" s="4">
        <v>6866</v>
      </c>
      <c r="C6867" s="11" t="s">
        <v>3940</v>
      </c>
      <c r="D6867" s="38" t="s">
        <v>1229</v>
      </c>
      <c r="G6867" s="11" t="s">
        <v>3206</v>
      </c>
      <c r="H6867" s="4" t="s">
        <v>6666</v>
      </c>
      <c r="L6867" s="4" t="s">
        <v>4057</v>
      </c>
      <c r="M6867" s="4" t="s">
        <v>5027</v>
      </c>
      <c r="O6867" s="11"/>
      <c r="S6867" s="11" t="s">
        <v>5427</v>
      </c>
      <c r="T6867" s="4">
        <v>617.29999999999995</v>
      </c>
      <c r="V6867" s="4" t="s">
        <v>6717</v>
      </c>
      <c r="Y6867" s="32"/>
    </row>
    <row r="6868" spans="1:25">
      <c r="A6868" s="74">
        <v>6867</v>
      </c>
      <c r="B6868" s="4">
        <v>6867</v>
      </c>
      <c r="C6868" s="11" t="s">
        <v>3940</v>
      </c>
      <c r="D6868" s="38" t="s">
        <v>1229</v>
      </c>
      <c r="G6868" s="11" t="s">
        <v>3206</v>
      </c>
      <c r="H6868" s="4" t="s">
        <v>6666</v>
      </c>
      <c r="L6868" s="4" t="s">
        <v>4057</v>
      </c>
      <c r="M6868" s="4" t="s">
        <v>5027</v>
      </c>
      <c r="O6868" s="11"/>
      <c r="S6868" s="11" t="s">
        <v>5428</v>
      </c>
      <c r="T6868" s="4">
        <v>617.29999999999995</v>
      </c>
      <c r="V6868" s="4" t="s">
        <v>6717</v>
      </c>
      <c r="Y6868" s="32"/>
    </row>
    <row r="6869" spans="1:25" ht="36">
      <c r="A6869" s="74">
        <v>6868</v>
      </c>
      <c r="B6869" s="4">
        <v>6868</v>
      </c>
      <c r="C6869" s="11" t="s">
        <v>3940</v>
      </c>
      <c r="D6869" s="38" t="s">
        <v>977</v>
      </c>
      <c r="G6869" s="11" t="s">
        <v>2753</v>
      </c>
      <c r="H6869" s="4" t="s">
        <v>25</v>
      </c>
      <c r="L6869" s="4" t="s">
        <v>3960</v>
      </c>
      <c r="M6869" s="4" t="s">
        <v>4916</v>
      </c>
      <c r="O6869" s="11">
        <v>550</v>
      </c>
      <c r="S6869" s="11">
        <v>384</v>
      </c>
      <c r="T6869" s="4">
        <v>617.29999999999995</v>
      </c>
      <c r="V6869" s="4" t="s">
        <v>6717</v>
      </c>
      <c r="Y6869" s="32"/>
    </row>
    <row r="6870" spans="1:25" ht="36">
      <c r="A6870" s="74">
        <v>6869</v>
      </c>
      <c r="B6870" s="4">
        <v>6869</v>
      </c>
      <c r="C6870" s="11" t="s">
        <v>3940</v>
      </c>
      <c r="D6870" s="38" t="s">
        <v>977</v>
      </c>
      <c r="G6870" s="11" t="s">
        <v>2753</v>
      </c>
      <c r="H6870" s="4" t="s">
        <v>25</v>
      </c>
      <c r="L6870" s="4" t="s">
        <v>3960</v>
      </c>
      <c r="M6870" s="4" t="s">
        <v>4916</v>
      </c>
      <c r="O6870" s="11">
        <v>550</v>
      </c>
      <c r="S6870" s="11">
        <v>384</v>
      </c>
      <c r="T6870" s="4">
        <v>617.29999999999995</v>
      </c>
      <c r="V6870" s="4" t="s">
        <v>6717</v>
      </c>
      <c r="Y6870" s="32"/>
    </row>
    <row r="6871" spans="1:25" ht="36">
      <c r="A6871" s="74">
        <v>6870</v>
      </c>
      <c r="B6871" s="4">
        <v>6870</v>
      </c>
      <c r="C6871" s="11" t="s">
        <v>3940</v>
      </c>
      <c r="D6871" s="38" t="s">
        <v>977</v>
      </c>
      <c r="G6871" s="11" t="s">
        <v>2753</v>
      </c>
      <c r="H6871" s="4" t="s">
        <v>25</v>
      </c>
      <c r="L6871" s="4" t="s">
        <v>3960</v>
      </c>
      <c r="M6871" s="4" t="s">
        <v>4916</v>
      </c>
      <c r="O6871" s="11">
        <v>550</v>
      </c>
      <c r="S6871" s="11">
        <v>384</v>
      </c>
      <c r="T6871" s="4">
        <v>617.29999999999995</v>
      </c>
      <c r="V6871" s="4" t="s">
        <v>6717</v>
      </c>
      <c r="Y6871" s="32"/>
    </row>
    <row r="6872" spans="1:25" ht="36">
      <c r="A6872" s="74">
        <v>6871</v>
      </c>
      <c r="B6872" s="4">
        <v>6871</v>
      </c>
      <c r="C6872" s="11" t="s">
        <v>3940</v>
      </c>
      <c r="D6872" s="38" t="s">
        <v>977</v>
      </c>
      <c r="G6872" s="11" t="s">
        <v>2753</v>
      </c>
      <c r="H6872" s="4" t="s">
        <v>25</v>
      </c>
      <c r="L6872" s="4" t="s">
        <v>3960</v>
      </c>
      <c r="M6872" s="4" t="s">
        <v>4916</v>
      </c>
      <c r="O6872" s="11">
        <v>550</v>
      </c>
      <c r="S6872" s="11">
        <v>384</v>
      </c>
      <c r="T6872" s="4">
        <v>617.29999999999995</v>
      </c>
      <c r="V6872" s="4" t="s">
        <v>6717</v>
      </c>
      <c r="Y6872" s="32"/>
    </row>
    <row r="6873" spans="1:25" ht="36">
      <c r="A6873" s="74">
        <v>6872</v>
      </c>
      <c r="B6873" s="4">
        <v>6872</v>
      </c>
      <c r="C6873" s="11" t="s">
        <v>3940</v>
      </c>
      <c r="D6873" s="38" t="s">
        <v>977</v>
      </c>
      <c r="G6873" s="11" t="s">
        <v>2753</v>
      </c>
      <c r="H6873" s="4" t="s">
        <v>25</v>
      </c>
      <c r="L6873" s="4" t="s">
        <v>3960</v>
      </c>
      <c r="M6873" s="4" t="s">
        <v>4916</v>
      </c>
      <c r="O6873" s="11">
        <v>550</v>
      </c>
      <c r="S6873" s="11">
        <v>384</v>
      </c>
      <c r="T6873" s="4">
        <v>617.29999999999995</v>
      </c>
      <c r="V6873" s="4" t="s">
        <v>6717</v>
      </c>
      <c r="Y6873" s="32"/>
    </row>
    <row r="6874" spans="1:25" ht="36">
      <c r="A6874" s="74">
        <v>6873</v>
      </c>
      <c r="B6874" s="4">
        <v>6873</v>
      </c>
      <c r="C6874" s="11" t="s">
        <v>3940</v>
      </c>
      <c r="D6874" s="38" t="s">
        <v>977</v>
      </c>
      <c r="G6874" s="11" t="s">
        <v>2753</v>
      </c>
      <c r="H6874" s="4" t="s">
        <v>25</v>
      </c>
      <c r="L6874" s="4" t="s">
        <v>3960</v>
      </c>
      <c r="M6874" s="4" t="s">
        <v>4916</v>
      </c>
      <c r="O6874" s="11">
        <v>550</v>
      </c>
      <c r="S6874" s="11">
        <v>384</v>
      </c>
      <c r="T6874" s="4">
        <v>617.29999999999995</v>
      </c>
      <c r="V6874" s="4" t="s">
        <v>6717</v>
      </c>
      <c r="Y6874" s="32"/>
    </row>
    <row r="6875" spans="1:25" ht="36">
      <c r="A6875" s="74">
        <v>6874</v>
      </c>
      <c r="B6875" s="4">
        <v>6874</v>
      </c>
      <c r="C6875" s="11" t="s">
        <v>3940</v>
      </c>
      <c r="D6875" s="38" t="s">
        <v>977</v>
      </c>
      <c r="G6875" s="11" t="s">
        <v>2753</v>
      </c>
      <c r="H6875" s="4" t="s">
        <v>25</v>
      </c>
      <c r="L6875" s="4" t="s">
        <v>3960</v>
      </c>
      <c r="M6875" s="4" t="s">
        <v>4916</v>
      </c>
      <c r="O6875" s="11">
        <v>550</v>
      </c>
      <c r="S6875" s="11">
        <v>384</v>
      </c>
      <c r="T6875" s="4">
        <v>617.29999999999995</v>
      </c>
      <c r="V6875" s="4" t="s">
        <v>6717</v>
      </c>
      <c r="Y6875" s="32"/>
    </row>
    <row r="6876" spans="1:25" ht="36">
      <c r="A6876" s="74">
        <v>6875</v>
      </c>
      <c r="B6876" s="4">
        <v>6875</v>
      </c>
      <c r="C6876" s="11" t="s">
        <v>3940</v>
      </c>
      <c r="D6876" s="38" t="s">
        <v>977</v>
      </c>
      <c r="G6876" s="11" t="s">
        <v>2753</v>
      </c>
      <c r="H6876" s="4" t="s">
        <v>25</v>
      </c>
      <c r="L6876" s="4" t="s">
        <v>3960</v>
      </c>
      <c r="M6876" s="4" t="s">
        <v>4916</v>
      </c>
      <c r="O6876" s="11">
        <v>550</v>
      </c>
      <c r="S6876" s="11">
        <v>384</v>
      </c>
      <c r="T6876" s="4">
        <v>617.29999999999995</v>
      </c>
      <c r="V6876" s="4" t="s">
        <v>6717</v>
      </c>
      <c r="Y6876" s="32"/>
    </row>
    <row r="6877" spans="1:25" ht="36">
      <c r="A6877" s="74">
        <v>6876</v>
      </c>
      <c r="B6877" s="4">
        <v>6876</v>
      </c>
      <c r="C6877" s="11" t="s">
        <v>3940</v>
      </c>
      <c r="D6877" s="38" t="s">
        <v>977</v>
      </c>
      <c r="G6877" s="11" t="s">
        <v>2753</v>
      </c>
      <c r="H6877" s="4" t="s">
        <v>25</v>
      </c>
      <c r="L6877" s="4" t="s">
        <v>3960</v>
      </c>
      <c r="M6877" s="4" t="s">
        <v>4916</v>
      </c>
      <c r="O6877" s="11">
        <v>550</v>
      </c>
      <c r="S6877" s="11">
        <v>384</v>
      </c>
      <c r="T6877" s="4">
        <v>617.29999999999995</v>
      </c>
      <c r="V6877" s="4" t="s">
        <v>6717</v>
      </c>
      <c r="Y6877" s="32"/>
    </row>
    <row r="6878" spans="1:25" ht="36">
      <c r="A6878" s="74">
        <v>6877</v>
      </c>
      <c r="B6878" s="4">
        <v>6877</v>
      </c>
      <c r="C6878" s="11" t="s">
        <v>3940</v>
      </c>
      <c r="D6878" s="38" t="s">
        <v>977</v>
      </c>
      <c r="G6878" s="11" t="s">
        <v>2753</v>
      </c>
      <c r="H6878" s="4" t="s">
        <v>25</v>
      </c>
      <c r="L6878" s="4" t="s">
        <v>3960</v>
      </c>
      <c r="M6878" s="4" t="s">
        <v>4916</v>
      </c>
      <c r="O6878" s="11">
        <v>550</v>
      </c>
      <c r="S6878" s="11">
        <v>384</v>
      </c>
      <c r="T6878" s="4">
        <v>617.29999999999995</v>
      </c>
      <c r="V6878" s="4" t="s">
        <v>6717</v>
      </c>
      <c r="Y6878" s="32"/>
    </row>
    <row r="6879" spans="1:25" ht="36">
      <c r="A6879" s="74">
        <v>6878</v>
      </c>
      <c r="B6879" s="4">
        <v>6878</v>
      </c>
      <c r="C6879" s="11" t="s">
        <v>3940</v>
      </c>
      <c r="D6879" s="38" t="s">
        <v>1230</v>
      </c>
      <c r="G6879" s="11" t="s">
        <v>3207</v>
      </c>
      <c r="H6879" s="4" t="s">
        <v>25</v>
      </c>
      <c r="L6879" s="4" t="s">
        <v>3960</v>
      </c>
      <c r="M6879" s="4" t="s">
        <v>5026</v>
      </c>
      <c r="O6879" s="11">
        <v>995</v>
      </c>
      <c r="S6879" s="11">
        <v>592</v>
      </c>
      <c r="T6879" s="4">
        <v>617.29999999999995</v>
      </c>
      <c r="V6879" s="4" t="s">
        <v>6717</v>
      </c>
      <c r="Y6879" s="32"/>
    </row>
    <row r="6880" spans="1:25" ht="36">
      <c r="A6880" s="74">
        <v>6879</v>
      </c>
      <c r="B6880" s="4">
        <v>6879</v>
      </c>
      <c r="C6880" s="11" t="s">
        <v>3940</v>
      </c>
      <c r="D6880" s="38" t="s">
        <v>1230</v>
      </c>
      <c r="G6880" s="11" t="s">
        <v>3207</v>
      </c>
      <c r="H6880" s="4" t="s">
        <v>25</v>
      </c>
      <c r="L6880" s="4" t="s">
        <v>3960</v>
      </c>
      <c r="M6880" s="4" t="s">
        <v>5026</v>
      </c>
      <c r="O6880" s="11">
        <v>995</v>
      </c>
      <c r="S6880" s="11">
        <v>592</v>
      </c>
      <c r="T6880" s="4">
        <v>617.29999999999995</v>
      </c>
      <c r="V6880" s="4" t="s">
        <v>6717</v>
      </c>
      <c r="Y6880" s="32"/>
    </row>
    <row r="6881" spans="1:25" ht="36">
      <c r="A6881" s="74">
        <v>6880</v>
      </c>
      <c r="B6881" s="4">
        <v>6880</v>
      </c>
      <c r="C6881" s="11" t="s">
        <v>3940</v>
      </c>
      <c r="D6881" s="38" t="s">
        <v>1230</v>
      </c>
      <c r="G6881" s="11" t="s">
        <v>3207</v>
      </c>
      <c r="H6881" s="4" t="s">
        <v>25</v>
      </c>
      <c r="L6881" s="4" t="s">
        <v>3960</v>
      </c>
      <c r="M6881" s="4" t="s">
        <v>5026</v>
      </c>
      <c r="O6881" s="11">
        <v>995</v>
      </c>
      <c r="S6881" s="11">
        <v>592</v>
      </c>
      <c r="T6881" s="4">
        <v>617.29999999999995</v>
      </c>
      <c r="V6881" s="4" t="s">
        <v>6717</v>
      </c>
      <c r="Y6881" s="32"/>
    </row>
    <row r="6882" spans="1:25" ht="24">
      <c r="A6882" s="74">
        <v>6881</v>
      </c>
      <c r="B6882" s="4">
        <v>6881</v>
      </c>
      <c r="C6882" s="11" t="s">
        <v>3940</v>
      </c>
      <c r="D6882" s="38" t="s">
        <v>1231</v>
      </c>
      <c r="G6882" s="11" t="s">
        <v>3208</v>
      </c>
      <c r="H6882" s="4" t="s">
        <v>25</v>
      </c>
      <c r="L6882" s="4" t="s">
        <v>4144</v>
      </c>
      <c r="M6882" s="4" t="s">
        <v>4871</v>
      </c>
      <c r="O6882" s="11">
        <v>650</v>
      </c>
      <c r="S6882" s="11">
        <v>446</v>
      </c>
      <c r="T6882" s="4">
        <v>617.29999999999995</v>
      </c>
      <c r="V6882" s="4" t="s">
        <v>6717</v>
      </c>
      <c r="Y6882" s="32"/>
    </row>
    <row r="6883" spans="1:25" ht="24">
      <c r="A6883" s="74">
        <v>6882</v>
      </c>
      <c r="B6883" s="4">
        <v>6882</v>
      </c>
      <c r="C6883" s="11" t="s">
        <v>3940</v>
      </c>
      <c r="D6883" s="38" t="s">
        <v>1231</v>
      </c>
      <c r="G6883" s="11" t="s">
        <v>3208</v>
      </c>
      <c r="H6883" s="4" t="s">
        <v>25</v>
      </c>
      <c r="L6883" s="4" t="s">
        <v>4144</v>
      </c>
      <c r="M6883" s="4" t="s">
        <v>4871</v>
      </c>
      <c r="O6883" s="11">
        <v>650</v>
      </c>
      <c r="S6883" s="11">
        <v>446</v>
      </c>
      <c r="T6883" s="4">
        <v>617.29999999999995</v>
      </c>
      <c r="V6883" s="4" t="s">
        <v>6717</v>
      </c>
      <c r="Y6883" s="32"/>
    </row>
    <row r="6884" spans="1:25" ht="24">
      <c r="A6884" s="74">
        <v>6883</v>
      </c>
      <c r="B6884" s="4">
        <v>6883</v>
      </c>
      <c r="C6884" s="11" t="s">
        <v>3940</v>
      </c>
      <c r="D6884" s="38" t="s">
        <v>1231</v>
      </c>
      <c r="G6884" s="11" t="s">
        <v>3208</v>
      </c>
      <c r="H6884" s="4" t="s">
        <v>25</v>
      </c>
      <c r="L6884" s="4" t="s">
        <v>4144</v>
      </c>
      <c r="M6884" s="4" t="s">
        <v>4871</v>
      </c>
      <c r="O6884" s="11">
        <v>650</v>
      </c>
      <c r="S6884" s="11">
        <v>446</v>
      </c>
      <c r="T6884" s="4">
        <v>617.29999999999995</v>
      </c>
      <c r="V6884" s="4" t="s">
        <v>6717</v>
      </c>
      <c r="Y6884" s="32"/>
    </row>
    <row r="6885" spans="1:25" ht="24">
      <c r="A6885" s="74">
        <v>6884</v>
      </c>
      <c r="B6885" s="4">
        <v>6884</v>
      </c>
      <c r="C6885" s="11" t="s">
        <v>3940</v>
      </c>
      <c r="D6885" s="38" t="s">
        <v>1231</v>
      </c>
      <c r="G6885" s="11" t="s">
        <v>3208</v>
      </c>
      <c r="H6885" s="4" t="s">
        <v>25</v>
      </c>
      <c r="L6885" s="4" t="s">
        <v>4144</v>
      </c>
      <c r="M6885" s="4" t="s">
        <v>4871</v>
      </c>
      <c r="O6885" s="11">
        <v>650</v>
      </c>
      <c r="S6885" s="11">
        <v>446</v>
      </c>
      <c r="T6885" s="4">
        <v>617.29999999999995</v>
      </c>
      <c r="V6885" s="4" t="s">
        <v>6717</v>
      </c>
      <c r="Y6885" s="32"/>
    </row>
    <row r="6886" spans="1:25" ht="24">
      <c r="A6886" s="74">
        <v>6885</v>
      </c>
      <c r="B6886" s="4">
        <v>6885</v>
      </c>
      <c r="C6886" s="11" t="s">
        <v>3940</v>
      </c>
      <c r="D6886" s="38" t="s">
        <v>1231</v>
      </c>
      <c r="G6886" s="11" t="s">
        <v>3208</v>
      </c>
      <c r="H6886" s="4" t="s">
        <v>25</v>
      </c>
      <c r="L6886" s="4" t="s">
        <v>4144</v>
      </c>
      <c r="M6886" s="4" t="s">
        <v>4871</v>
      </c>
      <c r="O6886" s="11">
        <v>650</v>
      </c>
      <c r="S6886" s="11">
        <v>446</v>
      </c>
      <c r="T6886" s="4">
        <v>617.29999999999995</v>
      </c>
      <c r="V6886" s="4" t="s">
        <v>6717</v>
      </c>
      <c r="Y6886" s="32"/>
    </row>
    <row r="6887" spans="1:25" ht="36">
      <c r="A6887" s="74">
        <v>6886</v>
      </c>
      <c r="B6887" s="4">
        <v>6886</v>
      </c>
      <c r="C6887" s="11" t="s">
        <v>3940</v>
      </c>
      <c r="D6887" s="38" t="s">
        <v>1232</v>
      </c>
      <c r="G6887" s="11" t="s">
        <v>3209</v>
      </c>
      <c r="H6887" s="4" t="s">
        <v>25</v>
      </c>
      <c r="L6887" s="4" t="s">
        <v>3962</v>
      </c>
      <c r="M6887" s="4" t="s">
        <v>4888</v>
      </c>
      <c r="O6887" s="11">
        <v>325</v>
      </c>
      <c r="S6887" s="11">
        <v>336</v>
      </c>
      <c r="T6887" s="4">
        <v>617.29999999999995</v>
      </c>
      <c r="V6887" s="4" t="s">
        <v>6717</v>
      </c>
      <c r="Y6887" s="32"/>
    </row>
    <row r="6888" spans="1:25" ht="36">
      <c r="A6888" s="74">
        <v>6887</v>
      </c>
      <c r="B6888" s="4">
        <v>6887</v>
      </c>
      <c r="C6888" s="11" t="s">
        <v>3940</v>
      </c>
      <c r="D6888" s="38" t="s">
        <v>1232</v>
      </c>
      <c r="G6888" s="11" t="s">
        <v>3209</v>
      </c>
      <c r="H6888" s="4" t="s">
        <v>25</v>
      </c>
      <c r="L6888" s="4" t="s">
        <v>3962</v>
      </c>
      <c r="M6888" s="4" t="s">
        <v>4888</v>
      </c>
      <c r="O6888" s="11">
        <v>325</v>
      </c>
      <c r="S6888" s="11">
        <v>336</v>
      </c>
      <c r="T6888" s="4">
        <v>617.29999999999995</v>
      </c>
      <c r="V6888" s="4" t="s">
        <v>6717</v>
      </c>
      <c r="Y6888" s="32"/>
    </row>
    <row r="6889" spans="1:25" ht="36">
      <c r="A6889" s="74">
        <v>6888</v>
      </c>
      <c r="B6889" s="4">
        <v>6888</v>
      </c>
      <c r="C6889" s="11" t="s">
        <v>3940</v>
      </c>
      <c r="D6889" s="38" t="s">
        <v>1232</v>
      </c>
      <c r="G6889" s="11" t="s">
        <v>3209</v>
      </c>
      <c r="H6889" s="4" t="s">
        <v>25</v>
      </c>
      <c r="L6889" s="4" t="s">
        <v>3962</v>
      </c>
      <c r="M6889" s="4" t="s">
        <v>4888</v>
      </c>
      <c r="O6889" s="11">
        <v>325</v>
      </c>
      <c r="S6889" s="11">
        <v>336</v>
      </c>
      <c r="T6889" s="4">
        <v>617.29999999999995</v>
      </c>
      <c r="V6889" s="4" t="s">
        <v>6717</v>
      </c>
      <c r="Y6889" s="32"/>
    </row>
    <row r="6890" spans="1:25" ht="36">
      <c r="A6890" s="74">
        <v>6889</v>
      </c>
      <c r="B6890" s="4">
        <v>6889</v>
      </c>
      <c r="C6890" s="11" t="s">
        <v>3940</v>
      </c>
      <c r="D6890" s="38" t="s">
        <v>1232</v>
      </c>
      <c r="G6890" s="11" t="s">
        <v>3209</v>
      </c>
      <c r="H6890" s="4" t="s">
        <v>25</v>
      </c>
      <c r="L6890" s="4" t="s">
        <v>3962</v>
      </c>
      <c r="M6890" s="4" t="s">
        <v>4888</v>
      </c>
      <c r="O6890" s="11">
        <v>325</v>
      </c>
      <c r="S6890" s="11">
        <v>336</v>
      </c>
      <c r="T6890" s="4">
        <v>617.29999999999995</v>
      </c>
      <c r="V6890" s="4" t="s">
        <v>6717</v>
      </c>
      <c r="Y6890" s="32"/>
    </row>
    <row r="6891" spans="1:25" ht="36">
      <c r="A6891" s="74">
        <v>6890</v>
      </c>
      <c r="B6891" s="4">
        <v>6890</v>
      </c>
      <c r="C6891" s="11" t="s">
        <v>3940</v>
      </c>
      <c r="D6891" s="38" t="s">
        <v>1232</v>
      </c>
      <c r="G6891" s="11" t="s">
        <v>3209</v>
      </c>
      <c r="H6891" s="4" t="s">
        <v>25</v>
      </c>
      <c r="L6891" s="4" t="s">
        <v>3962</v>
      </c>
      <c r="M6891" s="4" t="s">
        <v>4888</v>
      </c>
      <c r="O6891" s="11">
        <v>325</v>
      </c>
      <c r="S6891" s="11">
        <v>336</v>
      </c>
      <c r="T6891" s="4">
        <v>617.29999999999995</v>
      </c>
      <c r="V6891" s="4" t="s">
        <v>6717</v>
      </c>
      <c r="Y6891" s="32"/>
    </row>
    <row r="6892" spans="1:25" ht="36">
      <c r="A6892" s="74">
        <v>6891</v>
      </c>
      <c r="B6892" s="4">
        <v>6891</v>
      </c>
      <c r="C6892" s="11" t="s">
        <v>3940</v>
      </c>
      <c r="D6892" s="38" t="s">
        <v>1233</v>
      </c>
      <c r="G6892" s="11" t="s">
        <v>3210</v>
      </c>
      <c r="H6892" s="4" t="s">
        <v>25</v>
      </c>
      <c r="L6892" s="4" t="s">
        <v>3962</v>
      </c>
      <c r="M6892" s="4" t="s">
        <v>4987</v>
      </c>
      <c r="O6892" s="11">
        <v>425</v>
      </c>
      <c r="S6892" s="11">
        <v>168</v>
      </c>
      <c r="T6892" s="4">
        <v>617.29999999999995</v>
      </c>
      <c r="V6892" s="4" t="s">
        <v>6717</v>
      </c>
      <c r="Y6892" s="32"/>
    </row>
    <row r="6893" spans="1:25" ht="36">
      <c r="A6893" s="74">
        <v>6892</v>
      </c>
      <c r="B6893" s="4">
        <v>6892</v>
      </c>
      <c r="C6893" s="11" t="s">
        <v>3940</v>
      </c>
      <c r="D6893" s="38" t="s">
        <v>1233</v>
      </c>
      <c r="G6893" s="11" t="s">
        <v>3210</v>
      </c>
      <c r="H6893" s="4" t="s">
        <v>25</v>
      </c>
      <c r="L6893" s="4" t="s">
        <v>3962</v>
      </c>
      <c r="M6893" s="4" t="s">
        <v>4987</v>
      </c>
      <c r="O6893" s="11">
        <v>425</v>
      </c>
      <c r="S6893" s="11">
        <v>168</v>
      </c>
      <c r="T6893" s="4">
        <v>617.29999999999995</v>
      </c>
      <c r="V6893" s="4" t="s">
        <v>6717</v>
      </c>
      <c r="Y6893" s="32"/>
    </row>
    <row r="6894" spans="1:25" ht="36">
      <c r="A6894" s="74">
        <v>6893</v>
      </c>
      <c r="B6894" s="4">
        <v>6893</v>
      </c>
      <c r="C6894" s="11" t="s">
        <v>3940</v>
      </c>
      <c r="D6894" s="38" t="s">
        <v>1233</v>
      </c>
      <c r="G6894" s="11" t="s">
        <v>3210</v>
      </c>
      <c r="H6894" s="4" t="s">
        <v>25</v>
      </c>
      <c r="L6894" s="4" t="s">
        <v>3962</v>
      </c>
      <c r="M6894" s="4" t="s">
        <v>4987</v>
      </c>
      <c r="O6894" s="11">
        <v>425</v>
      </c>
      <c r="S6894" s="11">
        <v>168</v>
      </c>
      <c r="T6894" s="4">
        <v>617.29999999999995</v>
      </c>
      <c r="V6894" s="4" t="s">
        <v>6717</v>
      </c>
      <c r="Y6894" s="32"/>
    </row>
    <row r="6895" spans="1:25" ht="36">
      <c r="A6895" s="74">
        <v>6894</v>
      </c>
      <c r="B6895" s="4">
        <v>6894</v>
      </c>
      <c r="C6895" s="11" t="s">
        <v>3940</v>
      </c>
      <c r="D6895" s="38" t="s">
        <v>1233</v>
      </c>
      <c r="G6895" s="11" t="s">
        <v>3210</v>
      </c>
      <c r="H6895" s="4" t="s">
        <v>25</v>
      </c>
      <c r="L6895" s="4" t="s">
        <v>3962</v>
      </c>
      <c r="M6895" s="4" t="s">
        <v>4987</v>
      </c>
      <c r="O6895" s="11">
        <v>425</v>
      </c>
      <c r="S6895" s="11">
        <v>168</v>
      </c>
      <c r="T6895" s="4">
        <v>617.29999999999995</v>
      </c>
      <c r="V6895" s="4" t="s">
        <v>6717</v>
      </c>
      <c r="Y6895" s="32"/>
    </row>
    <row r="6896" spans="1:25" ht="36">
      <c r="A6896" s="74">
        <v>6895</v>
      </c>
      <c r="B6896" s="4">
        <v>6895</v>
      </c>
      <c r="C6896" s="11" t="s">
        <v>3940</v>
      </c>
      <c r="D6896" s="38" t="s">
        <v>1233</v>
      </c>
      <c r="G6896" s="11" t="s">
        <v>3210</v>
      </c>
      <c r="H6896" s="4" t="s">
        <v>25</v>
      </c>
      <c r="L6896" s="4" t="s">
        <v>3962</v>
      </c>
      <c r="M6896" s="4" t="s">
        <v>4987</v>
      </c>
      <c r="O6896" s="11">
        <v>425</v>
      </c>
      <c r="S6896" s="11">
        <v>168</v>
      </c>
      <c r="T6896" s="4">
        <v>617.29999999999995</v>
      </c>
      <c r="V6896" s="4" t="s">
        <v>6717</v>
      </c>
      <c r="Y6896" s="32"/>
    </row>
    <row r="6897" spans="1:25" ht="36">
      <c r="A6897" s="74">
        <v>6896</v>
      </c>
      <c r="B6897" s="4">
        <v>6896</v>
      </c>
      <c r="C6897" s="11" t="s">
        <v>3940</v>
      </c>
      <c r="D6897" s="38" t="s">
        <v>1234</v>
      </c>
      <c r="G6897" s="11" t="s">
        <v>3211</v>
      </c>
      <c r="H6897" s="4" t="s">
        <v>25</v>
      </c>
      <c r="L6897" s="4" t="s">
        <v>3960</v>
      </c>
      <c r="M6897" s="4" t="s">
        <v>4981</v>
      </c>
      <c r="O6897" s="11">
        <v>395</v>
      </c>
      <c r="S6897" s="11">
        <v>196</v>
      </c>
      <c r="T6897" s="4">
        <v>617.29999999999995</v>
      </c>
      <c r="V6897" s="4" t="s">
        <v>6717</v>
      </c>
      <c r="Y6897" s="32"/>
    </row>
    <row r="6898" spans="1:25" ht="36">
      <c r="A6898" s="74">
        <v>6897</v>
      </c>
      <c r="B6898" s="4">
        <v>6897</v>
      </c>
      <c r="C6898" s="11" t="s">
        <v>3940</v>
      </c>
      <c r="D6898" s="38" t="s">
        <v>1234</v>
      </c>
      <c r="G6898" s="11" t="s">
        <v>3211</v>
      </c>
      <c r="H6898" s="4" t="s">
        <v>25</v>
      </c>
      <c r="L6898" s="4" t="s">
        <v>3960</v>
      </c>
      <c r="M6898" s="4" t="s">
        <v>4981</v>
      </c>
      <c r="O6898" s="11">
        <v>395</v>
      </c>
      <c r="S6898" s="11">
        <v>196</v>
      </c>
      <c r="T6898" s="4">
        <v>617.29999999999995</v>
      </c>
      <c r="V6898" s="4" t="s">
        <v>6717</v>
      </c>
      <c r="Y6898" s="32"/>
    </row>
    <row r="6899" spans="1:25" ht="36">
      <c r="A6899" s="74">
        <v>6898</v>
      </c>
      <c r="B6899" s="4">
        <v>6898</v>
      </c>
      <c r="C6899" s="11" t="s">
        <v>3940</v>
      </c>
      <c r="D6899" s="38" t="s">
        <v>1234</v>
      </c>
      <c r="G6899" s="11" t="s">
        <v>3211</v>
      </c>
      <c r="H6899" s="4" t="s">
        <v>25</v>
      </c>
      <c r="L6899" s="4" t="s">
        <v>3960</v>
      </c>
      <c r="M6899" s="4" t="s">
        <v>4981</v>
      </c>
      <c r="O6899" s="11">
        <v>395</v>
      </c>
      <c r="S6899" s="11">
        <v>196</v>
      </c>
      <c r="T6899" s="4">
        <v>617.29999999999995</v>
      </c>
      <c r="V6899" s="4" t="s">
        <v>6717</v>
      </c>
      <c r="Y6899" s="32"/>
    </row>
    <row r="6900" spans="1:25" ht="36">
      <c r="A6900" s="74">
        <v>6899</v>
      </c>
      <c r="B6900" s="4">
        <v>6899</v>
      </c>
      <c r="C6900" s="11" t="s">
        <v>3940</v>
      </c>
      <c r="D6900" s="38" t="s">
        <v>1234</v>
      </c>
      <c r="G6900" s="11" t="s">
        <v>3211</v>
      </c>
      <c r="H6900" s="4" t="s">
        <v>25</v>
      </c>
      <c r="L6900" s="4" t="s">
        <v>3960</v>
      </c>
      <c r="M6900" s="4" t="s">
        <v>4981</v>
      </c>
      <c r="O6900" s="11">
        <v>395</v>
      </c>
      <c r="S6900" s="11">
        <v>196</v>
      </c>
      <c r="T6900" s="4">
        <v>617.29999999999995</v>
      </c>
      <c r="V6900" s="4" t="s">
        <v>6717</v>
      </c>
      <c r="Y6900" s="32"/>
    </row>
    <row r="6901" spans="1:25" ht="36">
      <c r="A6901" s="74">
        <v>6900</v>
      </c>
      <c r="B6901" s="4">
        <v>6900</v>
      </c>
      <c r="C6901" s="11" t="s">
        <v>3940</v>
      </c>
      <c r="D6901" s="38" t="s">
        <v>1234</v>
      </c>
      <c r="G6901" s="11" t="s">
        <v>3211</v>
      </c>
      <c r="H6901" s="4" t="s">
        <v>25</v>
      </c>
      <c r="L6901" s="4" t="s">
        <v>3960</v>
      </c>
      <c r="M6901" s="4" t="s">
        <v>4981</v>
      </c>
      <c r="O6901" s="11">
        <v>395</v>
      </c>
      <c r="S6901" s="11">
        <v>196</v>
      </c>
      <c r="T6901" s="4">
        <v>617.29999999999995</v>
      </c>
      <c r="V6901" s="4" t="s">
        <v>6717</v>
      </c>
      <c r="Y6901" s="32"/>
    </row>
    <row r="6902" spans="1:25" ht="36">
      <c r="A6902" s="74">
        <v>6901</v>
      </c>
      <c r="B6902" s="4">
        <v>6901</v>
      </c>
      <c r="C6902" s="11" t="s">
        <v>3940</v>
      </c>
      <c r="D6902" s="38" t="s">
        <v>1235</v>
      </c>
      <c r="G6902" s="11" t="s">
        <v>3212</v>
      </c>
      <c r="H6902" s="4" t="s">
        <v>25</v>
      </c>
      <c r="L6902" s="4" t="s">
        <v>3960</v>
      </c>
      <c r="M6902" s="4" t="s">
        <v>4882</v>
      </c>
      <c r="O6902" s="11">
        <v>595</v>
      </c>
      <c r="S6902" s="11">
        <v>177</v>
      </c>
      <c r="T6902" s="4">
        <v>617.29999999999995</v>
      </c>
      <c r="V6902" s="4" t="s">
        <v>6717</v>
      </c>
      <c r="Y6902" s="32"/>
    </row>
    <row r="6903" spans="1:25" ht="36">
      <c r="A6903" s="74">
        <v>6902</v>
      </c>
      <c r="B6903" s="4">
        <v>6902</v>
      </c>
      <c r="C6903" s="11" t="s">
        <v>3940</v>
      </c>
      <c r="D6903" s="38" t="s">
        <v>1235</v>
      </c>
      <c r="G6903" s="11" t="s">
        <v>3212</v>
      </c>
      <c r="H6903" s="4" t="s">
        <v>25</v>
      </c>
      <c r="L6903" s="4" t="s">
        <v>3960</v>
      </c>
      <c r="M6903" s="4" t="s">
        <v>4882</v>
      </c>
      <c r="O6903" s="11">
        <v>595</v>
      </c>
      <c r="S6903" s="11">
        <v>177</v>
      </c>
      <c r="T6903" s="4">
        <v>617.29999999999995</v>
      </c>
      <c r="V6903" s="4" t="s">
        <v>6717</v>
      </c>
      <c r="Y6903" s="32"/>
    </row>
    <row r="6904" spans="1:25" ht="36">
      <c r="A6904" s="74">
        <v>6903</v>
      </c>
      <c r="B6904" s="4">
        <v>6903</v>
      </c>
      <c r="C6904" s="11" t="s">
        <v>3940</v>
      </c>
      <c r="D6904" s="38" t="s">
        <v>1235</v>
      </c>
      <c r="G6904" s="11" t="s">
        <v>3212</v>
      </c>
      <c r="H6904" s="4" t="s">
        <v>25</v>
      </c>
      <c r="L6904" s="4" t="s">
        <v>3960</v>
      </c>
      <c r="M6904" s="4" t="s">
        <v>4882</v>
      </c>
      <c r="O6904" s="11">
        <v>595</v>
      </c>
      <c r="S6904" s="11">
        <v>177</v>
      </c>
      <c r="T6904" s="4">
        <v>617.29999999999995</v>
      </c>
      <c r="V6904" s="4" t="s">
        <v>6717</v>
      </c>
      <c r="Y6904" s="32"/>
    </row>
    <row r="6905" spans="1:25" ht="36">
      <c r="A6905" s="74">
        <v>6904</v>
      </c>
      <c r="B6905" s="4">
        <v>6904</v>
      </c>
      <c r="C6905" s="11" t="s">
        <v>3940</v>
      </c>
      <c r="D6905" s="38" t="s">
        <v>1235</v>
      </c>
      <c r="G6905" s="11" t="s">
        <v>3212</v>
      </c>
      <c r="H6905" s="4" t="s">
        <v>25</v>
      </c>
      <c r="L6905" s="4" t="s">
        <v>3960</v>
      </c>
      <c r="M6905" s="4" t="s">
        <v>4882</v>
      </c>
      <c r="O6905" s="11">
        <v>595</v>
      </c>
      <c r="S6905" s="11">
        <v>177</v>
      </c>
      <c r="T6905" s="4">
        <v>617.29999999999995</v>
      </c>
      <c r="V6905" s="4" t="s">
        <v>6717</v>
      </c>
      <c r="Y6905" s="32"/>
    </row>
    <row r="6906" spans="1:25" ht="36">
      <c r="A6906" s="74">
        <v>6905</v>
      </c>
      <c r="B6906" s="4">
        <v>6905</v>
      </c>
      <c r="C6906" s="11" t="s">
        <v>3940</v>
      </c>
      <c r="D6906" s="38" t="s">
        <v>1235</v>
      </c>
      <c r="G6906" s="11" t="s">
        <v>3212</v>
      </c>
      <c r="H6906" s="4" t="s">
        <v>25</v>
      </c>
      <c r="L6906" s="4" t="s">
        <v>3960</v>
      </c>
      <c r="M6906" s="4" t="s">
        <v>4882</v>
      </c>
      <c r="O6906" s="11">
        <v>595</v>
      </c>
      <c r="S6906" s="11">
        <v>177</v>
      </c>
      <c r="T6906" s="4">
        <v>617.29999999999995</v>
      </c>
      <c r="V6906" s="4" t="s">
        <v>6717</v>
      </c>
      <c r="Y6906" s="32"/>
    </row>
    <row r="6907" spans="1:25" ht="24">
      <c r="A6907" s="74">
        <v>6906</v>
      </c>
      <c r="B6907" s="4">
        <v>6906</v>
      </c>
      <c r="C6907" s="11" t="s">
        <v>3940</v>
      </c>
      <c r="D6907" s="38" t="s">
        <v>1236</v>
      </c>
      <c r="G6907" s="11" t="s">
        <v>2949</v>
      </c>
      <c r="H6907" s="4" t="s">
        <v>6666</v>
      </c>
      <c r="L6907" s="4" t="s">
        <v>4144</v>
      </c>
      <c r="M6907" s="4" t="s">
        <v>5028</v>
      </c>
      <c r="O6907" s="11">
        <v>35910</v>
      </c>
      <c r="S6907" s="11" t="s">
        <v>5413</v>
      </c>
      <c r="T6907" s="4">
        <v>617.29999999999995</v>
      </c>
      <c r="V6907" s="4" t="s">
        <v>6717</v>
      </c>
      <c r="Y6907" s="32"/>
    </row>
    <row r="6908" spans="1:25" ht="24">
      <c r="A6908" s="74">
        <v>6907</v>
      </c>
      <c r="B6908" s="4">
        <v>6907</v>
      </c>
      <c r="C6908" s="11" t="s">
        <v>3940</v>
      </c>
      <c r="D6908" s="38" t="s">
        <v>1236</v>
      </c>
      <c r="G6908" s="11" t="s">
        <v>2949</v>
      </c>
      <c r="H6908" s="4" t="s">
        <v>6666</v>
      </c>
      <c r="L6908" s="4" t="s">
        <v>4144</v>
      </c>
      <c r="M6908" s="4" t="s">
        <v>5028</v>
      </c>
      <c r="O6908" s="11"/>
      <c r="S6908" s="11" t="s">
        <v>5413</v>
      </c>
      <c r="T6908" s="4">
        <v>617.29999999999995</v>
      </c>
      <c r="V6908" s="4" t="s">
        <v>6717</v>
      </c>
      <c r="Y6908" s="32"/>
    </row>
    <row r="6909" spans="1:25" ht="24">
      <c r="A6909" s="74">
        <v>6908</v>
      </c>
      <c r="B6909" s="4">
        <v>6908</v>
      </c>
      <c r="C6909" s="11" t="s">
        <v>3940</v>
      </c>
      <c r="D6909" s="38" t="s">
        <v>1236</v>
      </c>
      <c r="G6909" s="11" t="s">
        <v>2949</v>
      </c>
      <c r="H6909" s="4" t="s">
        <v>6666</v>
      </c>
      <c r="L6909" s="4" t="s">
        <v>4144</v>
      </c>
      <c r="M6909" s="4" t="s">
        <v>5028</v>
      </c>
      <c r="O6909" s="11"/>
      <c r="S6909" s="11">
        <v>1288</v>
      </c>
      <c r="T6909" s="4">
        <v>617.29999999999995</v>
      </c>
      <c r="V6909" s="4" t="s">
        <v>6717</v>
      </c>
      <c r="Y6909" s="32"/>
    </row>
    <row r="6910" spans="1:25" ht="36">
      <c r="A6910" s="74">
        <v>6909</v>
      </c>
      <c r="B6910" s="4">
        <v>6909</v>
      </c>
      <c r="C6910" s="11" t="s">
        <v>3940</v>
      </c>
      <c r="D6910" s="38" t="s">
        <v>1237</v>
      </c>
      <c r="G6910" s="11" t="s">
        <v>3213</v>
      </c>
      <c r="H6910" s="4" t="s">
        <v>25</v>
      </c>
      <c r="L6910" s="4" t="s">
        <v>3962</v>
      </c>
      <c r="M6910" s="4" t="s">
        <v>4987</v>
      </c>
      <c r="O6910" s="11">
        <v>695</v>
      </c>
      <c r="S6910" s="11">
        <v>116</v>
      </c>
      <c r="T6910" s="4">
        <v>617.29999999999995</v>
      </c>
      <c r="V6910" s="4" t="s">
        <v>6717</v>
      </c>
      <c r="Y6910" s="32"/>
    </row>
    <row r="6911" spans="1:25" ht="36">
      <c r="A6911" s="74">
        <v>6910</v>
      </c>
      <c r="B6911" s="4">
        <v>6910</v>
      </c>
      <c r="C6911" s="11" t="s">
        <v>3940</v>
      </c>
      <c r="D6911" s="38" t="s">
        <v>1237</v>
      </c>
      <c r="G6911" s="11" t="s">
        <v>3213</v>
      </c>
      <c r="H6911" s="4" t="s">
        <v>25</v>
      </c>
      <c r="L6911" s="4" t="s">
        <v>3962</v>
      </c>
      <c r="M6911" s="4" t="s">
        <v>4987</v>
      </c>
      <c r="O6911" s="11">
        <v>695</v>
      </c>
      <c r="S6911" s="11">
        <v>116</v>
      </c>
      <c r="T6911" s="4">
        <v>617.29999999999995</v>
      </c>
      <c r="V6911" s="4" t="s">
        <v>6717</v>
      </c>
      <c r="Y6911" s="32"/>
    </row>
    <row r="6912" spans="1:25" ht="36">
      <c r="A6912" s="74">
        <v>6911</v>
      </c>
      <c r="B6912" s="4">
        <v>6911</v>
      </c>
      <c r="C6912" s="11" t="s">
        <v>3940</v>
      </c>
      <c r="D6912" s="38" t="s">
        <v>1237</v>
      </c>
      <c r="G6912" s="11" t="s">
        <v>3213</v>
      </c>
      <c r="H6912" s="4" t="s">
        <v>25</v>
      </c>
      <c r="L6912" s="4" t="s">
        <v>3962</v>
      </c>
      <c r="M6912" s="4" t="s">
        <v>4987</v>
      </c>
      <c r="O6912" s="11">
        <v>695</v>
      </c>
      <c r="S6912" s="11">
        <v>116</v>
      </c>
      <c r="T6912" s="4">
        <v>617.29999999999995</v>
      </c>
      <c r="V6912" s="4" t="s">
        <v>6717</v>
      </c>
      <c r="Y6912" s="32"/>
    </row>
    <row r="6913" spans="1:25" ht="36">
      <c r="A6913" s="74">
        <v>6912</v>
      </c>
      <c r="B6913" s="4">
        <v>6912</v>
      </c>
      <c r="C6913" s="11" t="s">
        <v>3940</v>
      </c>
      <c r="D6913" s="38" t="s">
        <v>1237</v>
      </c>
      <c r="G6913" s="11" t="s">
        <v>3213</v>
      </c>
      <c r="H6913" s="4" t="s">
        <v>25</v>
      </c>
      <c r="L6913" s="4" t="s">
        <v>3962</v>
      </c>
      <c r="M6913" s="4" t="s">
        <v>4987</v>
      </c>
      <c r="O6913" s="11">
        <v>695</v>
      </c>
      <c r="S6913" s="11">
        <v>116</v>
      </c>
      <c r="T6913" s="4">
        <v>617.29999999999995</v>
      </c>
      <c r="V6913" s="4" t="s">
        <v>6717</v>
      </c>
      <c r="Y6913" s="32"/>
    </row>
    <row r="6914" spans="1:25" ht="36">
      <c r="A6914" s="74">
        <v>6913</v>
      </c>
      <c r="B6914" s="4">
        <v>6913</v>
      </c>
      <c r="C6914" s="11" t="s">
        <v>3940</v>
      </c>
      <c r="D6914" s="38" t="s">
        <v>1237</v>
      </c>
      <c r="G6914" s="11" t="s">
        <v>3213</v>
      </c>
      <c r="H6914" s="4" t="s">
        <v>25</v>
      </c>
      <c r="L6914" s="4" t="s">
        <v>3962</v>
      </c>
      <c r="M6914" s="4" t="s">
        <v>4987</v>
      </c>
      <c r="O6914" s="11">
        <v>695</v>
      </c>
      <c r="S6914" s="11">
        <v>116</v>
      </c>
      <c r="T6914" s="4">
        <v>617.29999999999995</v>
      </c>
      <c r="V6914" s="4" t="s">
        <v>6717</v>
      </c>
      <c r="Y6914" s="32"/>
    </row>
    <row r="6915" spans="1:25" ht="24">
      <c r="A6915" s="74">
        <v>6914</v>
      </c>
      <c r="B6915" s="4">
        <v>6914</v>
      </c>
      <c r="C6915" s="11" t="s">
        <v>3940</v>
      </c>
      <c r="D6915" s="38" t="s">
        <v>1238</v>
      </c>
      <c r="G6915" s="11" t="s">
        <v>3214</v>
      </c>
      <c r="H6915" s="4" t="s">
        <v>25</v>
      </c>
      <c r="L6915" s="4" t="s">
        <v>4155</v>
      </c>
      <c r="M6915" s="4" t="s">
        <v>5029</v>
      </c>
      <c r="O6915" s="11">
        <v>450</v>
      </c>
      <c r="S6915" s="11">
        <v>367</v>
      </c>
      <c r="T6915" s="4">
        <v>617.29999999999995</v>
      </c>
      <c r="V6915" s="4" t="s">
        <v>6717</v>
      </c>
      <c r="Y6915" s="32"/>
    </row>
    <row r="6916" spans="1:25" ht="24">
      <c r="A6916" s="74">
        <v>6915</v>
      </c>
      <c r="B6916" s="4">
        <v>6915</v>
      </c>
      <c r="C6916" s="11" t="s">
        <v>3940</v>
      </c>
      <c r="D6916" s="38" t="s">
        <v>1238</v>
      </c>
      <c r="G6916" s="11" t="s">
        <v>3214</v>
      </c>
      <c r="H6916" s="4" t="s">
        <v>25</v>
      </c>
      <c r="L6916" s="4" t="s">
        <v>4155</v>
      </c>
      <c r="M6916" s="4" t="s">
        <v>5029</v>
      </c>
      <c r="O6916" s="11">
        <v>450</v>
      </c>
      <c r="S6916" s="11">
        <v>367</v>
      </c>
      <c r="T6916" s="4">
        <v>617.29999999999995</v>
      </c>
      <c r="V6916" s="4" t="s">
        <v>6717</v>
      </c>
      <c r="Y6916" s="32"/>
    </row>
    <row r="6917" spans="1:25" ht="24">
      <c r="A6917" s="74">
        <v>6916</v>
      </c>
      <c r="B6917" s="4">
        <v>6916</v>
      </c>
      <c r="C6917" s="11" t="s">
        <v>3940</v>
      </c>
      <c r="D6917" s="38" t="s">
        <v>1238</v>
      </c>
      <c r="G6917" s="11" t="s">
        <v>3214</v>
      </c>
      <c r="H6917" s="4" t="s">
        <v>25</v>
      </c>
      <c r="L6917" s="4" t="s">
        <v>4155</v>
      </c>
      <c r="M6917" s="4" t="s">
        <v>5029</v>
      </c>
      <c r="O6917" s="11">
        <v>450</v>
      </c>
      <c r="S6917" s="11">
        <v>367</v>
      </c>
      <c r="T6917" s="4">
        <v>617.29999999999995</v>
      </c>
      <c r="V6917" s="4" t="s">
        <v>6717</v>
      </c>
      <c r="Y6917" s="32"/>
    </row>
    <row r="6918" spans="1:25" ht="24">
      <c r="A6918" s="74">
        <v>6917</v>
      </c>
      <c r="B6918" s="4">
        <v>6917</v>
      </c>
      <c r="C6918" s="11" t="s">
        <v>3940</v>
      </c>
      <c r="D6918" s="38" t="s">
        <v>1238</v>
      </c>
      <c r="G6918" s="11" t="s">
        <v>3214</v>
      </c>
      <c r="H6918" s="4" t="s">
        <v>25</v>
      </c>
      <c r="L6918" s="4" t="s">
        <v>4155</v>
      </c>
      <c r="M6918" s="4" t="s">
        <v>5029</v>
      </c>
      <c r="O6918" s="11">
        <v>450</v>
      </c>
      <c r="S6918" s="11">
        <v>367</v>
      </c>
      <c r="T6918" s="4">
        <v>617.29999999999995</v>
      </c>
      <c r="V6918" s="4" t="s">
        <v>6717</v>
      </c>
      <c r="Y6918" s="32"/>
    </row>
    <row r="6919" spans="1:25" ht="24">
      <c r="A6919" s="74">
        <v>6918</v>
      </c>
      <c r="B6919" s="4">
        <v>6918</v>
      </c>
      <c r="C6919" s="11" t="s">
        <v>3940</v>
      </c>
      <c r="D6919" s="38" t="s">
        <v>1238</v>
      </c>
      <c r="G6919" s="11" t="s">
        <v>3214</v>
      </c>
      <c r="H6919" s="4" t="s">
        <v>25</v>
      </c>
      <c r="L6919" s="4" t="s">
        <v>4155</v>
      </c>
      <c r="M6919" s="4" t="s">
        <v>5029</v>
      </c>
      <c r="O6919" s="11">
        <v>450</v>
      </c>
      <c r="S6919" s="11">
        <v>367</v>
      </c>
      <c r="T6919" s="4">
        <v>617.29999999999995</v>
      </c>
      <c r="V6919" s="4" t="s">
        <v>6717</v>
      </c>
      <c r="Y6919" s="32"/>
    </row>
    <row r="6920" spans="1:25" ht="24">
      <c r="A6920" s="74">
        <v>6919</v>
      </c>
      <c r="B6920" s="4">
        <v>6919</v>
      </c>
      <c r="C6920" s="11" t="s">
        <v>3940</v>
      </c>
      <c r="D6920" s="38" t="s">
        <v>1238</v>
      </c>
      <c r="G6920" s="11" t="s">
        <v>3214</v>
      </c>
      <c r="H6920" s="4" t="s">
        <v>25</v>
      </c>
      <c r="L6920" s="4" t="s">
        <v>4155</v>
      </c>
      <c r="M6920" s="4" t="s">
        <v>5029</v>
      </c>
      <c r="O6920" s="11">
        <v>450</v>
      </c>
      <c r="S6920" s="11">
        <v>367</v>
      </c>
      <c r="T6920" s="4">
        <v>617.29999999999995</v>
      </c>
      <c r="V6920" s="4" t="s">
        <v>6717</v>
      </c>
      <c r="Y6920" s="32"/>
    </row>
    <row r="6921" spans="1:25" ht="24">
      <c r="A6921" s="74">
        <v>6920</v>
      </c>
      <c r="B6921" s="4">
        <v>6920</v>
      </c>
      <c r="C6921" s="11" t="s">
        <v>3940</v>
      </c>
      <c r="D6921" s="38" t="s">
        <v>1238</v>
      </c>
      <c r="G6921" s="11" t="s">
        <v>3214</v>
      </c>
      <c r="H6921" s="4" t="s">
        <v>25</v>
      </c>
      <c r="L6921" s="4" t="s">
        <v>4155</v>
      </c>
      <c r="M6921" s="4" t="s">
        <v>5029</v>
      </c>
      <c r="O6921" s="11">
        <v>450</v>
      </c>
      <c r="S6921" s="11">
        <v>367</v>
      </c>
      <c r="T6921" s="4">
        <v>617.29999999999995</v>
      </c>
      <c r="V6921" s="4" t="s">
        <v>6717</v>
      </c>
      <c r="Y6921" s="32"/>
    </row>
    <row r="6922" spans="1:25" ht="24">
      <c r="A6922" s="74">
        <v>6921</v>
      </c>
      <c r="B6922" s="4">
        <v>6921</v>
      </c>
      <c r="C6922" s="11" t="s">
        <v>3924</v>
      </c>
      <c r="D6922" s="38" t="s">
        <v>806</v>
      </c>
      <c r="G6922" s="11" t="s">
        <v>2263</v>
      </c>
      <c r="H6922" s="4" t="s">
        <v>6666</v>
      </c>
      <c r="L6922" s="4" t="s">
        <v>4086</v>
      </c>
      <c r="M6922" s="4" t="s">
        <v>5030</v>
      </c>
      <c r="O6922" s="11">
        <v>4472.66</v>
      </c>
      <c r="S6922" s="11">
        <v>797</v>
      </c>
      <c r="T6922" s="4" t="s">
        <v>5841</v>
      </c>
      <c r="V6922" s="4" t="s">
        <v>6717</v>
      </c>
      <c r="Y6922" s="32"/>
    </row>
    <row r="6923" spans="1:25" ht="24">
      <c r="A6923" s="74">
        <v>6922</v>
      </c>
      <c r="B6923" s="4">
        <v>6922</v>
      </c>
      <c r="C6923" s="11" t="s">
        <v>3924</v>
      </c>
      <c r="D6923" s="38" t="s">
        <v>806</v>
      </c>
      <c r="G6923" s="11" t="s">
        <v>2263</v>
      </c>
      <c r="H6923" s="4" t="s">
        <v>6666</v>
      </c>
      <c r="L6923" s="4" t="s">
        <v>4086</v>
      </c>
      <c r="M6923" s="4" t="s">
        <v>5030</v>
      </c>
      <c r="O6923" s="11">
        <v>4472.66</v>
      </c>
      <c r="S6923" s="11">
        <v>797</v>
      </c>
      <c r="T6923" s="4" t="s">
        <v>5841</v>
      </c>
      <c r="V6923" s="4" t="s">
        <v>6717</v>
      </c>
      <c r="Y6923" s="32"/>
    </row>
    <row r="6924" spans="1:25" ht="24">
      <c r="A6924" s="74">
        <v>6923</v>
      </c>
      <c r="B6924" s="4">
        <v>6923</v>
      </c>
      <c r="C6924" s="11" t="s">
        <v>3924</v>
      </c>
      <c r="D6924" s="38" t="s">
        <v>806</v>
      </c>
      <c r="G6924" s="11" t="s">
        <v>2263</v>
      </c>
      <c r="H6924" s="4" t="s">
        <v>6666</v>
      </c>
      <c r="L6924" s="4" t="s">
        <v>4086</v>
      </c>
      <c r="M6924" s="4" t="s">
        <v>5030</v>
      </c>
      <c r="O6924" s="11">
        <v>4472.66</v>
      </c>
      <c r="S6924" s="11">
        <v>797</v>
      </c>
      <c r="T6924" s="4" t="s">
        <v>5841</v>
      </c>
      <c r="V6924" s="4" t="s">
        <v>6717</v>
      </c>
      <c r="Y6924" s="32"/>
    </row>
    <row r="6925" spans="1:25" ht="24">
      <c r="A6925" s="74">
        <v>6924</v>
      </c>
      <c r="B6925" s="4">
        <v>6924</v>
      </c>
      <c r="C6925" s="11" t="s">
        <v>3924</v>
      </c>
      <c r="D6925" s="38" t="s">
        <v>806</v>
      </c>
      <c r="G6925" s="11" t="s">
        <v>2263</v>
      </c>
      <c r="H6925" s="4" t="s">
        <v>6666</v>
      </c>
      <c r="L6925" s="4" t="s">
        <v>4086</v>
      </c>
      <c r="M6925" s="4" t="s">
        <v>5030</v>
      </c>
      <c r="O6925" s="11">
        <v>4472.66</v>
      </c>
      <c r="S6925" s="11">
        <v>797</v>
      </c>
      <c r="T6925" s="4" t="s">
        <v>5841</v>
      </c>
      <c r="V6925" s="4" t="s">
        <v>6717</v>
      </c>
      <c r="Y6925" s="32"/>
    </row>
    <row r="6926" spans="1:25" ht="24">
      <c r="A6926" s="74">
        <v>6925</v>
      </c>
      <c r="B6926" s="4">
        <v>6925</v>
      </c>
      <c r="C6926" s="11" t="s">
        <v>3924</v>
      </c>
      <c r="D6926" s="38" t="s">
        <v>806</v>
      </c>
      <c r="G6926" s="11" t="s">
        <v>2263</v>
      </c>
      <c r="H6926" s="4" t="s">
        <v>6666</v>
      </c>
      <c r="L6926" s="4" t="s">
        <v>4086</v>
      </c>
      <c r="M6926" s="4" t="s">
        <v>5030</v>
      </c>
      <c r="O6926" s="11">
        <v>4472.66</v>
      </c>
      <c r="S6926" s="11">
        <v>797</v>
      </c>
      <c r="T6926" s="4" t="s">
        <v>5841</v>
      </c>
      <c r="V6926" s="4" t="s">
        <v>6717</v>
      </c>
      <c r="Y6926" s="32"/>
    </row>
    <row r="6927" spans="1:25" ht="24">
      <c r="A6927" s="74">
        <v>6926</v>
      </c>
      <c r="B6927" s="4">
        <v>6926</v>
      </c>
      <c r="C6927" s="11" t="s">
        <v>3924</v>
      </c>
      <c r="D6927" s="38" t="s">
        <v>806</v>
      </c>
      <c r="G6927" s="11" t="s">
        <v>2263</v>
      </c>
      <c r="H6927" s="4" t="s">
        <v>6666</v>
      </c>
      <c r="L6927" s="4" t="s">
        <v>4086</v>
      </c>
      <c r="M6927" s="4" t="s">
        <v>5030</v>
      </c>
      <c r="O6927" s="11"/>
      <c r="S6927" s="11">
        <v>1610</v>
      </c>
      <c r="T6927" s="4" t="s">
        <v>5841</v>
      </c>
      <c r="V6927" s="4" t="s">
        <v>6717</v>
      </c>
      <c r="Y6927" s="32"/>
    </row>
    <row r="6928" spans="1:25" ht="24">
      <c r="A6928" s="74">
        <v>6927</v>
      </c>
      <c r="B6928" s="4">
        <v>6927</v>
      </c>
      <c r="C6928" s="11" t="s">
        <v>3924</v>
      </c>
      <c r="D6928" s="38" t="s">
        <v>806</v>
      </c>
      <c r="G6928" s="11" t="s">
        <v>2263</v>
      </c>
      <c r="H6928" s="4" t="s">
        <v>6666</v>
      </c>
      <c r="L6928" s="4" t="s">
        <v>4086</v>
      </c>
      <c r="M6928" s="4" t="s">
        <v>5030</v>
      </c>
      <c r="O6928" s="11"/>
      <c r="S6928" s="11">
        <v>1610</v>
      </c>
      <c r="T6928" s="4" t="s">
        <v>5841</v>
      </c>
      <c r="V6928" s="4" t="s">
        <v>6717</v>
      </c>
      <c r="Y6928" s="32"/>
    </row>
    <row r="6929" spans="1:25" ht="24">
      <c r="A6929" s="74">
        <v>6928</v>
      </c>
      <c r="B6929" s="4">
        <v>6928</v>
      </c>
      <c r="C6929" s="11" t="s">
        <v>3924</v>
      </c>
      <c r="D6929" s="38" t="s">
        <v>806</v>
      </c>
      <c r="G6929" s="11" t="s">
        <v>2263</v>
      </c>
      <c r="H6929" s="4" t="s">
        <v>6666</v>
      </c>
      <c r="L6929" s="4" t="s">
        <v>4086</v>
      </c>
      <c r="M6929" s="4" t="s">
        <v>5030</v>
      </c>
      <c r="O6929" s="11"/>
      <c r="S6929" s="11">
        <v>1610</v>
      </c>
      <c r="T6929" s="4" t="s">
        <v>5841</v>
      </c>
      <c r="V6929" s="4" t="s">
        <v>6717</v>
      </c>
      <c r="Y6929" s="32"/>
    </row>
    <row r="6930" spans="1:25" ht="24">
      <c r="A6930" s="74">
        <v>6929</v>
      </c>
      <c r="B6930" s="4">
        <v>6929</v>
      </c>
      <c r="C6930" s="11" t="s">
        <v>3924</v>
      </c>
      <c r="D6930" s="38" t="s">
        <v>806</v>
      </c>
      <c r="G6930" s="11" t="s">
        <v>2263</v>
      </c>
      <c r="H6930" s="4" t="s">
        <v>6666</v>
      </c>
      <c r="L6930" s="4" t="s">
        <v>4086</v>
      </c>
      <c r="M6930" s="4" t="s">
        <v>5030</v>
      </c>
      <c r="O6930" s="11"/>
      <c r="S6930" s="11">
        <v>1610</v>
      </c>
      <c r="T6930" s="4" t="s">
        <v>5841</v>
      </c>
      <c r="V6930" s="4" t="s">
        <v>6717</v>
      </c>
      <c r="Y6930" s="32"/>
    </row>
    <row r="6931" spans="1:25" ht="24">
      <c r="A6931" s="74">
        <v>6930</v>
      </c>
      <c r="B6931" s="4">
        <v>6930</v>
      </c>
      <c r="C6931" s="11" t="s">
        <v>3924</v>
      </c>
      <c r="D6931" s="38" t="s">
        <v>806</v>
      </c>
      <c r="G6931" s="11" t="s">
        <v>2263</v>
      </c>
      <c r="H6931" s="4" t="s">
        <v>6666</v>
      </c>
      <c r="L6931" s="4" t="s">
        <v>4086</v>
      </c>
      <c r="M6931" s="4" t="s">
        <v>5030</v>
      </c>
      <c r="O6931" s="11"/>
      <c r="S6931" s="11">
        <v>1610</v>
      </c>
      <c r="T6931" s="4" t="s">
        <v>5841</v>
      </c>
      <c r="V6931" s="4" t="s">
        <v>6717</v>
      </c>
      <c r="Y6931" s="32"/>
    </row>
    <row r="6932" spans="1:25" ht="36">
      <c r="A6932" s="74">
        <v>6931</v>
      </c>
      <c r="B6932" s="4">
        <v>6931</v>
      </c>
      <c r="C6932" s="11" t="s">
        <v>3924</v>
      </c>
      <c r="D6932" s="38" t="s">
        <v>807</v>
      </c>
      <c r="G6932" s="11" t="s">
        <v>3215</v>
      </c>
      <c r="H6932" s="4" t="s">
        <v>25</v>
      </c>
      <c r="L6932" s="4" t="s">
        <v>3960</v>
      </c>
      <c r="M6932" s="4" t="s">
        <v>5031</v>
      </c>
      <c r="O6932" s="11">
        <v>895</v>
      </c>
      <c r="S6932" s="11">
        <v>1254</v>
      </c>
      <c r="T6932" s="4">
        <v>617</v>
      </c>
      <c r="V6932" s="4" t="s">
        <v>6717</v>
      </c>
      <c r="Y6932" s="32"/>
    </row>
    <row r="6933" spans="1:25" ht="36">
      <c r="A6933" s="74">
        <v>6932</v>
      </c>
      <c r="B6933" s="4">
        <v>6932</v>
      </c>
      <c r="C6933" s="11" t="s">
        <v>3924</v>
      </c>
      <c r="D6933" s="38" t="s">
        <v>807</v>
      </c>
      <c r="G6933" s="11" t="s">
        <v>3215</v>
      </c>
      <c r="H6933" s="4" t="s">
        <v>25</v>
      </c>
      <c r="L6933" s="4" t="s">
        <v>3960</v>
      </c>
      <c r="M6933" s="4" t="s">
        <v>5031</v>
      </c>
      <c r="O6933" s="11">
        <v>895</v>
      </c>
      <c r="S6933" s="11">
        <v>1254</v>
      </c>
      <c r="T6933" s="4">
        <v>617</v>
      </c>
      <c r="V6933" s="4" t="s">
        <v>6717</v>
      </c>
      <c r="Y6933" s="32"/>
    </row>
    <row r="6934" spans="1:25" ht="36">
      <c r="A6934" s="74">
        <v>6933</v>
      </c>
      <c r="B6934" s="4">
        <v>6933</v>
      </c>
      <c r="C6934" s="11" t="s">
        <v>3924</v>
      </c>
      <c r="D6934" s="38" t="s">
        <v>807</v>
      </c>
      <c r="G6934" s="11" t="s">
        <v>3215</v>
      </c>
      <c r="H6934" s="4" t="s">
        <v>25</v>
      </c>
      <c r="L6934" s="4" t="s">
        <v>3960</v>
      </c>
      <c r="M6934" s="4" t="s">
        <v>5031</v>
      </c>
      <c r="O6934" s="11">
        <v>895</v>
      </c>
      <c r="S6934" s="11">
        <v>1254</v>
      </c>
      <c r="T6934" s="4">
        <v>617</v>
      </c>
      <c r="V6934" s="4" t="s">
        <v>6717</v>
      </c>
      <c r="Y6934" s="32"/>
    </row>
    <row r="6935" spans="1:25" ht="36">
      <c r="A6935" s="74">
        <v>6934</v>
      </c>
      <c r="B6935" s="4">
        <v>6934</v>
      </c>
      <c r="C6935" s="11" t="s">
        <v>3924</v>
      </c>
      <c r="D6935" s="38" t="s">
        <v>1239</v>
      </c>
      <c r="G6935" s="11" t="s">
        <v>2194</v>
      </c>
      <c r="H6935" s="4" t="s">
        <v>25</v>
      </c>
      <c r="L6935" s="4" t="s">
        <v>3962</v>
      </c>
      <c r="M6935" s="4" t="s">
        <v>4882</v>
      </c>
      <c r="O6935" s="11">
        <v>395</v>
      </c>
      <c r="S6935" s="11">
        <v>295</v>
      </c>
      <c r="T6935" s="4">
        <v>617</v>
      </c>
      <c r="V6935" s="4" t="s">
        <v>6717</v>
      </c>
      <c r="Y6935" s="32"/>
    </row>
    <row r="6936" spans="1:25" ht="36">
      <c r="A6936" s="74">
        <v>6935</v>
      </c>
      <c r="B6936" s="4">
        <v>6935</v>
      </c>
      <c r="C6936" s="11" t="s">
        <v>3924</v>
      </c>
      <c r="D6936" s="38" t="s">
        <v>1239</v>
      </c>
      <c r="G6936" s="11" t="s">
        <v>2194</v>
      </c>
      <c r="H6936" s="4" t="s">
        <v>25</v>
      </c>
      <c r="L6936" s="4" t="s">
        <v>3962</v>
      </c>
      <c r="M6936" s="4" t="s">
        <v>4882</v>
      </c>
      <c r="O6936" s="11">
        <v>395</v>
      </c>
      <c r="S6936" s="11">
        <v>295</v>
      </c>
      <c r="T6936" s="4">
        <v>617</v>
      </c>
      <c r="V6936" s="4" t="s">
        <v>6717</v>
      </c>
      <c r="Y6936" s="32"/>
    </row>
    <row r="6937" spans="1:25" ht="36">
      <c r="A6937" s="74">
        <v>6936</v>
      </c>
      <c r="B6937" s="4">
        <v>6936</v>
      </c>
      <c r="C6937" s="11" t="s">
        <v>3924</v>
      </c>
      <c r="D6937" s="38" t="s">
        <v>1239</v>
      </c>
      <c r="G6937" s="11" t="s">
        <v>2194</v>
      </c>
      <c r="H6937" s="4" t="s">
        <v>25</v>
      </c>
      <c r="L6937" s="4" t="s">
        <v>3962</v>
      </c>
      <c r="M6937" s="4" t="s">
        <v>4882</v>
      </c>
      <c r="O6937" s="11">
        <v>395</v>
      </c>
      <c r="S6937" s="11">
        <v>295</v>
      </c>
      <c r="T6937" s="4">
        <v>617</v>
      </c>
      <c r="V6937" s="4" t="s">
        <v>6717</v>
      </c>
      <c r="Y6937" s="32"/>
    </row>
    <row r="6938" spans="1:25" ht="36">
      <c r="A6938" s="74">
        <v>6937</v>
      </c>
      <c r="B6938" s="4">
        <v>6937</v>
      </c>
      <c r="C6938" s="11" t="s">
        <v>3924</v>
      </c>
      <c r="D6938" s="38" t="s">
        <v>1239</v>
      </c>
      <c r="G6938" s="11" t="s">
        <v>2194</v>
      </c>
      <c r="H6938" s="4" t="s">
        <v>25</v>
      </c>
      <c r="L6938" s="4" t="s">
        <v>3962</v>
      </c>
      <c r="M6938" s="4" t="s">
        <v>4882</v>
      </c>
      <c r="O6938" s="11">
        <v>395</v>
      </c>
      <c r="S6938" s="11">
        <v>295</v>
      </c>
      <c r="T6938" s="4">
        <v>617</v>
      </c>
      <c r="V6938" s="4" t="s">
        <v>6717</v>
      </c>
      <c r="Y6938" s="32"/>
    </row>
    <row r="6939" spans="1:25" ht="36">
      <c r="A6939" s="74">
        <v>6938</v>
      </c>
      <c r="B6939" s="4">
        <v>6938</v>
      </c>
      <c r="C6939" s="11" t="s">
        <v>3924</v>
      </c>
      <c r="D6939" s="38" t="s">
        <v>1239</v>
      </c>
      <c r="G6939" s="11" t="s">
        <v>2194</v>
      </c>
      <c r="H6939" s="4" t="s">
        <v>25</v>
      </c>
      <c r="L6939" s="4" t="s">
        <v>3962</v>
      </c>
      <c r="M6939" s="4" t="s">
        <v>4882</v>
      </c>
      <c r="O6939" s="11">
        <v>395</v>
      </c>
      <c r="S6939" s="11">
        <v>295</v>
      </c>
      <c r="T6939" s="4">
        <v>617</v>
      </c>
      <c r="V6939" s="4" t="s">
        <v>6717</v>
      </c>
      <c r="Y6939" s="32"/>
    </row>
    <row r="6940" spans="1:25" ht="36">
      <c r="A6940" s="74">
        <v>6939</v>
      </c>
      <c r="B6940" s="4">
        <v>6939</v>
      </c>
      <c r="C6940" s="11" t="s">
        <v>3924</v>
      </c>
      <c r="D6940" s="38" t="s">
        <v>1239</v>
      </c>
      <c r="G6940" s="11" t="s">
        <v>2194</v>
      </c>
      <c r="H6940" s="4" t="s">
        <v>25</v>
      </c>
      <c r="L6940" s="4" t="s">
        <v>3962</v>
      </c>
      <c r="M6940" s="4" t="s">
        <v>4882</v>
      </c>
      <c r="O6940" s="11">
        <v>395</v>
      </c>
      <c r="S6940" s="11">
        <v>295</v>
      </c>
      <c r="T6940" s="4">
        <v>617</v>
      </c>
      <c r="V6940" s="4" t="s">
        <v>6717</v>
      </c>
      <c r="Y6940" s="32"/>
    </row>
    <row r="6941" spans="1:25" ht="36">
      <c r="A6941" s="74">
        <v>6940</v>
      </c>
      <c r="B6941" s="4">
        <v>6940</v>
      </c>
      <c r="C6941" s="11" t="s">
        <v>3924</v>
      </c>
      <c r="D6941" s="38" t="s">
        <v>1239</v>
      </c>
      <c r="G6941" s="11" t="s">
        <v>2194</v>
      </c>
      <c r="H6941" s="4" t="s">
        <v>25</v>
      </c>
      <c r="L6941" s="4" t="s">
        <v>3962</v>
      </c>
      <c r="M6941" s="4" t="s">
        <v>4882</v>
      </c>
      <c r="O6941" s="11">
        <v>395</v>
      </c>
      <c r="S6941" s="11">
        <v>295</v>
      </c>
      <c r="T6941" s="4">
        <v>617</v>
      </c>
      <c r="V6941" s="4" t="s">
        <v>6717</v>
      </c>
      <c r="Y6941" s="32"/>
    </row>
    <row r="6942" spans="1:25">
      <c r="A6942" s="74">
        <v>6941</v>
      </c>
      <c r="B6942" s="4">
        <v>6941</v>
      </c>
      <c r="C6942" s="11" t="s">
        <v>3924</v>
      </c>
      <c r="D6942" s="38" t="s">
        <v>809</v>
      </c>
      <c r="G6942" s="11" t="s">
        <v>3214</v>
      </c>
      <c r="H6942" s="4" t="s">
        <v>25</v>
      </c>
      <c r="L6942" s="4" t="s">
        <v>4155</v>
      </c>
      <c r="M6942" s="4" t="s">
        <v>4924</v>
      </c>
      <c r="O6942" s="11">
        <v>1021</v>
      </c>
      <c r="S6942" s="11">
        <v>1374</v>
      </c>
      <c r="T6942" s="4">
        <v>617</v>
      </c>
      <c r="V6942" s="4" t="s">
        <v>6717</v>
      </c>
      <c r="Y6942" s="32"/>
    </row>
    <row r="6943" spans="1:25">
      <c r="A6943" s="74">
        <v>6942</v>
      </c>
      <c r="B6943" s="4">
        <v>6942</v>
      </c>
      <c r="C6943" s="11" t="s">
        <v>3924</v>
      </c>
      <c r="D6943" s="38" t="s">
        <v>809</v>
      </c>
      <c r="G6943" s="11" t="s">
        <v>3214</v>
      </c>
      <c r="H6943" s="4" t="s">
        <v>25</v>
      </c>
      <c r="L6943" s="4" t="s">
        <v>4155</v>
      </c>
      <c r="M6943" s="4" t="s">
        <v>4924</v>
      </c>
      <c r="O6943" s="11">
        <v>1021</v>
      </c>
      <c r="S6943" s="11">
        <v>1374</v>
      </c>
      <c r="T6943" s="4">
        <v>617</v>
      </c>
      <c r="V6943" s="4" t="s">
        <v>6717</v>
      </c>
      <c r="Y6943" s="32"/>
    </row>
    <row r="6944" spans="1:25">
      <c r="A6944" s="74">
        <v>6943</v>
      </c>
      <c r="B6944" s="4">
        <v>6943</v>
      </c>
      <c r="C6944" s="11" t="s">
        <v>3924</v>
      </c>
      <c r="D6944" s="38" t="s">
        <v>809</v>
      </c>
      <c r="G6944" s="11" t="s">
        <v>3214</v>
      </c>
      <c r="H6944" s="4" t="s">
        <v>25</v>
      </c>
      <c r="L6944" s="4" t="s">
        <v>4155</v>
      </c>
      <c r="M6944" s="4" t="s">
        <v>4924</v>
      </c>
      <c r="O6944" s="11">
        <v>1021</v>
      </c>
      <c r="S6944" s="11">
        <v>1374</v>
      </c>
      <c r="T6944" s="4">
        <v>617</v>
      </c>
      <c r="V6944" s="4" t="s">
        <v>6717</v>
      </c>
      <c r="Y6944" s="32"/>
    </row>
    <row r="6945" spans="1:25">
      <c r="A6945" s="74">
        <v>6944</v>
      </c>
      <c r="B6945" s="4">
        <v>6944</v>
      </c>
      <c r="C6945" s="11" t="s">
        <v>3924</v>
      </c>
      <c r="D6945" s="38" t="s">
        <v>809</v>
      </c>
      <c r="G6945" s="11" t="s">
        <v>3214</v>
      </c>
      <c r="H6945" s="4" t="s">
        <v>25</v>
      </c>
      <c r="L6945" s="4" t="s">
        <v>4155</v>
      </c>
      <c r="M6945" s="4" t="s">
        <v>4924</v>
      </c>
      <c r="O6945" s="11">
        <v>1021</v>
      </c>
      <c r="S6945" s="11">
        <v>1374</v>
      </c>
      <c r="T6945" s="4">
        <v>617</v>
      </c>
      <c r="V6945" s="4" t="s">
        <v>6717</v>
      </c>
      <c r="Y6945" s="32"/>
    </row>
    <row r="6946" spans="1:25">
      <c r="A6946" s="74">
        <v>6945</v>
      </c>
      <c r="B6946" s="4">
        <v>6945</v>
      </c>
      <c r="C6946" s="11" t="s">
        <v>3924</v>
      </c>
      <c r="D6946" s="38" t="s">
        <v>809</v>
      </c>
      <c r="G6946" s="11" t="s">
        <v>3214</v>
      </c>
      <c r="H6946" s="4" t="s">
        <v>25</v>
      </c>
      <c r="L6946" s="4" t="s">
        <v>4155</v>
      </c>
      <c r="M6946" s="4" t="s">
        <v>4924</v>
      </c>
      <c r="O6946" s="11">
        <v>1021</v>
      </c>
      <c r="S6946" s="11">
        <v>1374</v>
      </c>
      <c r="T6946" s="4">
        <v>617</v>
      </c>
      <c r="V6946" s="4" t="s">
        <v>6717</v>
      </c>
      <c r="Y6946" s="32"/>
    </row>
    <row r="6947" spans="1:25">
      <c r="A6947" s="74">
        <v>6946</v>
      </c>
      <c r="B6947" s="4">
        <v>6946</v>
      </c>
      <c r="C6947" s="11" t="s">
        <v>3924</v>
      </c>
      <c r="D6947" s="38" t="s">
        <v>809</v>
      </c>
      <c r="G6947" s="11" t="s">
        <v>3214</v>
      </c>
      <c r="H6947" s="4" t="s">
        <v>25</v>
      </c>
      <c r="L6947" s="4" t="s">
        <v>4155</v>
      </c>
      <c r="M6947" s="4" t="s">
        <v>4924</v>
      </c>
      <c r="O6947" s="11">
        <v>1021</v>
      </c>
      <c r="S6947" s="11">
        <v>1374</v>
      </c>
      <c r="T6947" s="4">
        <v>617</v>
      </c>
      <c r="V6947" s="4" t="s">
        <v>6717</v>
      </c>
      <c r="Y6947" s="32"/>
    </row>
    <row r="6948" spans="1:25">
      <c r="A6948" s="74">
        <v>6947</v>
      </c>
      <c r="B6948" s="4">
        <v>6947</v>
      </c>
      <c r="C6948" s="11" t="s">
        <v>3924</v>
      </c>
      <c r="D6948" s="38" t="s">
        <v>809</v>
      </c>
      <c r="G6948" s="11" t="s">
        <v>3214</v>
      </c>
      <c r="H6948" s="4" t="s">
        <v>25</v>
      </c>
      <c r="L6948" s="4" t="s">
        <v>4155</v>
      </c>
      <c r="M6948" s="4" t="s">
        <v>4924</v>
      </c>
      <c r="O6948" s="11">
        <v>1021</v>
      </c>
      <c r="S6948" s="11">
        <v>1374</v>
      </c>
      <c r="T6948" s="4">
        <v>617</v>
      </c>
      <c r="V6948" s="4" t="s">
        <v>6717</v>
      </c>
      <c r="Y6948" s="32"/>
    </row>
    <row r="6949" spans="1:25">
      <c r="A6949" s="74">
        <v>6948</v>
      </c>
      <c r="B6949" s="4">
        <v>6948</v>
      </c>
      <c r="C6949" s="11" t="s">
        <v>3924</v>
      </c>
      <c r="D6949" s="38" t="s">
        <v>809</v>
      </c>
      <c r="G6949" s="11" t="s">
        <v>3214</v>
      </c>
      <c r="H6949" s="4" t="s">
        <v>25</v>
      </c>
      <c r="L6949" s="4" t="s">
        <v>4155</v>
      </c>
      <c r="M6949" s="4" t="s">
        <v>4924</v>
      </c>
      <c r="O6949" s="11">
        <v>1021</v>
      </c>
      <c r="S6949" s="11">
        <v>1374</v>
      </c>
      <c r="T6949" s="4">
        <v>617</v>
      </c>
      <c r="V6949" s="4" t="s">
        <v>6717</v>
      </c>
      <c r="Y6949" s="32"/>
    </row>
    <row r="6950" spans="1:25">
      <c r="A6950" s="74">
        <v>6949</v>
      </c>
      <c r="B6950" s="4">
        <v>6949</v>
      </c>
      <c r="C6950" s="11" t="s">
        <v>3924</v>
      </c>
      <c r="D6950" s="38" t="s">
        <v>809</v>
      </c>
      <c r="G6950" s="11" t="s">
        <v>3214</v>
      </c>
      <c r="H6950" s="4" t="s">
        <v>25</v>
      </c>
      <c r="L6950" s="4" t="s">
        <v>4155</v>
      </c>
      <c r="M6950" s="4" t="s">
        <v>4924</v>
      </c>
      <c r="O6950" s="11">
        <v>1021</v>
      </c>
      <c r="S6950" s="11">
        <v>1374</v>
      </c>
      <c r="T6950" s="4">
        <v>617</v>
      </c>
      <c r="V6950" s="4" t="s">
        <v>6717</v>
      </c>
      <c r="Y6950" s="32"/>
    </row>
    <row r="6951" spans="1:25">
      <c r="A6951" s="74">
        <v>6950</v>
      </c>
      <c r="B6951" s="4">
        <v>6950</v>
      </c>
      <c r="C6951" s="11" t="s">
        <v>3924</v>
      </c>
      <c r="D6951" s="38" t="s">
        <v>809</v>
      </c>
      <c r="G6951" s="11" t="s">
        <v>3214</v>
      </c>
      <c r="H6951" s="4" t="s">
        <v>25</v>
      </c>
      <c r="L6951" s="4" t="s">
        <v>4155</v>
      </c>
      <c r="M6951" s="4" t="s">
        <v>4924</v>
      </c>
      <c r="O6951" s="11">
        <v>1021</v>
      </c>
      <c r="S6951" s="11">
        <v>1374</v>
      </c>
      <c r="T6951" s="4">
        <v>617</v>
      </c>
      <c r="V6951" s="4" t="s">
        <v>6717</v>
      </c>
      <c r="Y6951" s="32"/>
    </row>
    <row r="6952" spans="1:25">
      <c r="A6952" s="74">
        <v>6951</v>
      </c>
      <c r="B6952" s="4">
        <v>6951</v>
      </c>
      <c r="C6952" s="11" t="s">
        <v>3924</v>
      </c>
      <c r="D6952" s="38" t="s">
        <v>809</v>
      </c>
      <c r="G6952" s="11" t="s">
        <v>3214</v>
      </c>
      <c r="H6952" s="4" t="s">
        <v>25</v>
      </c>
      <c r="L6952" s="4" t="s">
        <v>4155</v>
      </c>
      <c r="M6952" s="4" t="s">
        <v>4924</v>
      </c>
      <c r="O6952" s="11">
        <v>1021</v>
      </c>
      <c r="S6952" s="11">
        <v>1374</v>
      </c>
      <c r="T6952" s="4">
        <v>617</v>
      </c>
      <c r="V6952" s="4" t="s">
        <v>6717</v>
      </c>
      <c r="Y6952" s="32"/>
    </row>
    <row r="6953" spans="1:25">
      <c r="A6953" s="74">
        <v>6952</v>
      </c>
      <c r="B6953" s="4">
        <v>6952</v>
      </c>
      <c r="C6953" s="11" t="s">
        <v>3924</v>
      </c>
      <c r="D6953" s="38" t="s">
        <v>809</v>
      </c>
      <c r="G6953" s="11" t="s">
        <v>3214</v>
      </c>
      <c r="H6953" s="4" t="s">
        <v>25</v>
      </c>
      <c r="L6953" s="4" t="s">
        <v>4155</v>
      </c>
      <c r="M6953" s="4" t="s">
        <v>4924</v>
      </c>
      <c r="O6953" s="11">
        <v>1021</v>
      </c>
      <c r="S6953" s="11">
        <v>1374</v>
      </c>
      <c r="T6953" s="4">
        <v>617</v>
      </c>
      <c r="V6953" s="4" t="s">
        <v>6717</v>
      </c>
      <c r="Y6953" s="32"/>
    </row>
    <row r="6954" spans="1:25" ht="36">
      <c r="A6954" s="74">
        <v>6953</v>
      </c>
      <c r="B6954" s="4">
        <v>6953</v>
      </c>
      <c r="C6954" s="11" t="s">
        <v>3940</v>
      </c>
      <c r="D6954" s="38" t="s">
        <v>1240</v>
      </c>
      <c r="G6954" s="11" t="s">
        <v>3207</v>
      </c>
      <c r="H6954" s="4" t="s">
        <v>25</v>
      </c>
      <c r="L6954" s="4" t="s">
        <v>3962</v>
      </c>
      <c r="M6954" s="4" t="s">
        <v>5018</v>
      </c>
      <c r="O6954" s="11">
        <v>95</v>
      </c>
      <c r="S6954" s="11">
        <v>125</v>
      </c>
      <c r="T6954" s="4">
        <v>617.29999999999995</v>
      </c>
      <c r="V6954" s="4" t="s">
        <v>6717</v>
      </c>
      <c r="Y6954" s="32"/>
    </row>
    <row r="6955" spans="1:25" ht="36">
      <c r="A6955" s="74">
        <v>6954</v>
      </c>
      <c r="B6955" s="4">
        <v>6954</v>
      </c>
      <c r="C6955" s="11" t="s">
        <v>3940</v>
      </c>
      <c r="D6955" s="38" t="s">
        <v>1240</v>
      </c>
      <c r="G6955" s="11" t="s">
        <v>3207</v>
      </c>
      <c r="H6955" s="4" t="s">
        <v>25</v>
      </c>
      <c r="L6955" s="4" t="s">
        <v>3962</v>
      </c>
      <c r="M6955" s="4" t="s">
        <v>5018</v>
      </c>
      <c r="O6955" s="11">
        <v>95</v>
      </c>
      <c r="S6955" s="11">
        <v>125</v>
      </c>
      <c r="T6955" s="4">
        <v>617.29999999999995</v>
      </c>
      <c r="V6955" s="4" t="s">
        <v>6717</v>
      </c>
      <c r="Y6955" s="32"/>
    </row>
    <row r="6956" spans="1:25" ht="36">
      <c r="A6956" s="74">
        <v>6955</v>
      </c>
      <c r="B6956" s="4">
        <v>6955</v>
      </c>
      <c r="C6956" s="11" t="s">
        <v>3940</v>
      </c>
      <c r="D6956" s="38" t="s">
        <v>1240</v>
      </c>
      <c r="G6956" s="11" t="s">
        <v>3207</v>
      </c>
      <c r="H6956" s="4" t="s">
        <v>25</v>
      </c>
      <c r="L6956" s="4" t="s">
        <v>3962</v>
      </c>
      <c r="M6956" s="4" t="s">
        <v>5018</v>
      </c>
      <c r="O6956" s="11">
        <v>95</v>
      </c>
      <c r="S6956" s="11">
        <v>125</v>
      </c>
      <c r="T6956" s="4">
        <v>617.29999999999995</v>
      </c>
      <c r="V6956" s="4" t="s">
        <v>6717</v>
      </c>
      <c r="Y6956" s="32"/>
    </row>
    <row r="6957" spans="1:25" ht="36">
      <c r="A6957" s="74">
        <v>6956</v>
      </c>
      <c r="B6957" s="4">
        <v>6956</v>
      </c>
      <c r="C6957" s="11" t="s">
        <v>3940</v>
      </c>
      <c r="D6957" s="38" t="s">
        <v>1240</v>
      </c>
      <c r="G6957" s="11" t="s">
        <v>3207</v>
      </c>
      <c r="H6957" s="4" t="s">
        <v>25</v>
      </c>
      <c r="L6957" s="4" t="s">
        <v>3962</v>
      </c>
      <c r="M6957" s="4" t="s">
        <v>5018</v>
      </c>
      <c r="O6957" s="11">
        <v>95</v>
      </c>
      <c r="S6957" s="11">
        <v>125</v>
      </c>
      <c r="T6957" s="4">
        <v>617.29999999999995</v>
      </c>
      <c r="V6957" s="4" t="s">
        <v>6717</v>
      </c>
      <c r="Y6957" s="32"/>
    </row>
    <row r="6958" spans="1:25" ht="36">
      <c r="A6958" s="74">
        <v>6957</v>
      </c>
      <c r="B6958" s="4">
        <v>6957</v>
      </c>
      <c r="C6958" s="11" t="s">
        <v>3940</v>
      </c>
      <c r="D6958" s="38" t="s">
        <v>1240</v>
      </c>
      <c r="G6958" s="11" t="s">
        <v>3207</v>
      </c>
      <c r="H6958" s="4" t="s">
        <v>25</v>
      </c>
      <c r="L6958" s="4" t="s">
        <v>3962</v>
      </c>
      <c r="M6958" s="4" t="s">
        <v>5018</v>
      </c>
      <c r="O6958" s="11">
        <v>95</v>
      </c>
      <c r="S6958" s="11">
        <v>125</v>
      </c>
      <c r="T6958" s="4">
        <v>617.29999999999995</v>
      </c>
      <c r="V6958" s="4" t="s">
        <v>6717</v>
      </c>
      <c r="Y6958" s="32"/>
    </row>
    <row r="6959" spans="1:25" ht="36">
      <c r="A6959" s="74">
        <v>6958</v>
      </c>
      <c r="B6959" s="4">
        <v>6958</v>
      </c>
      <c r="C6959" s="11" t="s">
        <v>3940</v>
      </c>
      <c r="D6959" s="38" t="s">
        <v>1240</v>
      </c>
      <c r="G6959" s="11" t="s">
        <v>3207</v>
      </c>
      <c r="H6959" s="4" t="s">
        <v>25</v>
      </c>
      <c r="L6959" s="4" t="s">
        <v>3962</v>
      </c>
      <c r="M6959" s="4" t="s">
        <v>5018</v>
      </c>
      <c r="O6959" s="11">
        <v>95</v>
      </c>
      <c r="S6959" s="11">
        <v>125</v>
      </c>
      <c r="T6959" s="4">
        <v>617.29999999999995</v>
      </c>
      <c r="V6959" s="4" t="s">
        <v>6717</v>
      </c>
      <c r="Y6959" s="32"/>
    </row>
    <row r="6960" spans="1:25" ht="36">
      <c r="A6960" s="74">
        <v>6959</v>
      </c>
      <c r="B6960" s="4">
        <v>6959</v>
      </c>
      <c r="C6960" s="11" t="s">
        <v>3940</v>
      </c>
      <c r="D6960" s="38" t="s">
        <v>1240</v>
      </c>
      <c r="G6960" s="11" t="s">
        <v>3207</v>
      </c>
      <c r="H6960" s="4" t="s">
        <v>25</v>
      </c>
      <c r="L6960" s="4" t="s">
        <v>3962</v>
      </c>
      <c r="M6960" s="4" t="s">
        <v>5018</v>
      </c>
      <c r="O6960" s="11">
        <v>95</v>
      </c>
      <c r="S6960" s="11">
        <v>125</v>
      </c>
      <c r="T6960" s="4">
        <v>617.29999999999995</v>
      </c>
      <c r="V6960" s="4" t="s">
        <v>6717</v>
      </c>
      <c r="Y6960" s="32"/>
    </row>
    <row r="6961" spans="1:25" ht="36">
      <c r="A6961" s="74">
        <v>6960</v>
      </c>
      <c r="B6961" s="4">
        <v>6960</v>
      </c>
      <c r="C6961" s="11" t="s">
        <v>3940</v>
      </c>
      <c r="D6961" s="38" t="s">
        <v>1240</v>
      </c>
      <c r="G6961" s="11" t="s">
        <v>3207</v>
      </c>
      <c r="H6961" s="4" t="s">
        <v>25</v>
      </c>
      <c r="L6961" s="4" t="s">
        <v>3962</v>
      </c>
      <c r="M6961" s="4" t="s">
        <v>5018</v>
      </c>
      <c r="O6961" s="11">
        <v>95</v>
      </c>
      <c r="S6961" s="11">
        <v>125</v>
      </c>
      <c r="T6961" s="4">
        <v>617.29999999999995</v>
      </c>
      <c r="V6961" s="4" t="s">
        <v>6717</v>
      </c>
      <c r="Y6961" s="32"/>
    </row>
    <row r="6962" spans="1:25" ht="36">
      <c r="A6962" s="74">
        <v>6961</v>
      </c>
      <c r="B6962" s="4">
        <v>6961</v>
      </c>
      <c r="C6962" s="11" t="s">
        <v>3940</v>
      </c>
      <c r="D6962" s="38" t="s">
        <v>1240</v>
      </c>
      <c r="G6962" s="11" t="s">
        <v>3207</v>
      </c>
      <c r="H6962" s="4" t="s">
        <v>25</v>
      </c>
      <c r="L6962" s="4" t="s">
        <v>3962</v>
      </c>
      <c r="M6962" s="4" t="s">
        <v>5018</v>
      </c>
      <c r="O6962" s="11">
        <v>95</v>
      </c>
      <c r="S6962" s="11">
        <v>125</v>
      </c>
      <c r="T6962" s="4">
        <v>617.29999999999995</v>
      </c>
      <c r="V6962" s="4" t="s">
        <v>6717</v>
      </c>
      <c r="Y6962" s="32"/>
    </row>
    <row r="6963" spans="1:25" ht="36">
      <c r="A6963" s="74">
        <v>6962</v>
      </c>
      <c r="B6963" s="4">
        <v>6962</v>
      </c>
      <c r="C6963" s="11" t="s">
        <v>3940</v>
      </c>
      <c r="D6963" s="38" t="s">
        <v>1240</v>
      </c>
      <c r="G6963" s="11" t="s">
        <v>3207</v>
      </c>
      <c r="H6963" s="4" t="s">
        <v>25</v>
      </c>
      <c r="L6963" s="4" t="s">
        <v>3962</v>
      </c>
      <c r="M6963" s="4" t="s">
        <v>5018</v>
      </c>
      <c r="O6963" s="11">
        <v>95</v>
      </c>
      <c r="S6963" s="11">
        <v>125</v>
      </c>
      <c r="T6963" s="4">
        <v>617.29999999999995</v>
      </c>
      <c r="V6963" s="4" t="s">
        <v>6717</v>
      </c>
      <c r="Y6963" s="32"/>
    </row>
    <row r="6964" spans="1:25" ht="24">
      <c r="A6964" s="74">
        <v>6963</v>
      </c>
      <c r="B6964" s="4">
        <v>6963</v>
      </c>
      <c r="C6964" s="11" t="s">
        <v>3924</v>
      </c>
      <c r="D6964" s="38" t="s">
        <v>1241</v>
      </c>
      <c r="G6964" s="11" t="s">
        <v>3216</v>
      </c>
      <c r="H6964" s="4" t="s">
        <v>25</v>
      </c>
      <c r="L6964" s="4" t="s">
        <v>4156</v>
      </c>
      <c r="M6964" s="4" t="s">
        <v>4932</v>
      </c>
      <c r="O6964" s="11">
        <v>895</v>
      </c>
      <c r="S6964" s="11">
        <v>173</v>
      </c>
      <c r="T6964" s="4" t="s">
        <v>6143</v>
      </c>
      <c r="V6964" s="4" t="s">
        <v>6717</v>
      </c>
      <c r="Y6964" s="32"/>
    </row>
    <row r="6965" spans="1:25" ht="24">
      <c r="A6965" s="74">
        <v>6964</v>
      </c>
      <c r="B6965" s="4">
        <v>6964</v>
      </c>
      <c r="C6965" s="11" t="s">
        <v>3924</v>
      </c>
      <c r="D6965" s="38" t="s">
        <v>1241</v>
      </c>
      <c r="G6965" s="11" t="s">
        <v>3216</v>
      </c>
      <c r="H6965" s="4" t="s">
        <v>25</v>
      </c>
      <c r="L6965" s="4" t="s">
        <v>4156</v>
      </c>
      <c r="M6965" s="4" t="s">
        <v>4932</v>
      </c>
      <c r="O6965" s="11">
        <v>895</v>
      </c>
      <c r="S6965" s="11">
        <v>173</v>
      </c>
      <c r="T6965" s="4" t="s">
        <v>6143</v>
      </c>
      <c r="V6965" s="4" t="s">
        <v>6717</v>
      </c>
      <c r="Y6965" s="32"/>
    </row>
    <row r="6966" spans="1:25" ht="24">
      <c r="A6966" s="74">
        <v>6965</v>
      </c>
      <c r="B6966" s="4">
        <v>6965</v>
      </c>
      <c r="C6966" s="11" t="s">
        <v>3924</v>
      </c>
      <c r="D6966" s="38" t="s">
        <v>1241</v>
      </c>
      <c r="G6966" s="11" t="s">
        <v>3216</v>
      </c>
      <c r="H6966" s="4" t="s">
        <v>25</v>
      </c>
      <c r="L6966" s="4" t="s">
        <v>4156</v>
      </c>
      <c r="M6966" s="4" t="s">
        <v>5032</v>
      </c>
      <c r="O6966" s="11">
        <v>895</v>
      </c>
      <c r="S6966" s="11">
        <v>173</v>
      </c>
      <c r="T6966" s="4" t="s">
        <v>6143</v>
      </c>
      <c r="V6966" s="4" t="s">
        <v>6717</v>
      </c>
      <c r="Y6966" s="32"/>
    </row>
    <row r="6967" spans="1:25" ht="36">
      <c r="A6967" s="74">
        <v>6966</v>
      </c>
      <c r="B6967" s="4">
        <v>6966</v>
      </c>
      <c r="C6967" s="11" t="s">
        <v>3924</v>
      </c>
      <c r="D6967" s="38" t="s">
        <v>1242</v>
      </c>
      <c r="G6967" s="11" t="s">
        <v>3217</v>
      </c>
      <c r="H6967" s="4" t="s">
        <v>25</v>
      </c>
      <c r="L6967" s="4" t="s">
        <v>3962</v>
      </c>
      <c r="M6967" s="4" t="s">
        <v>5033</v>
      </c>
      <c r="O6967" s="11">
        <v>260</v>
      </c>
      <c r="S6967" s="11">
        <v>224</v>
      </c>
      <c r="T6967" s="4" t="s">
        <v>6144</v>
      </c>
      <c r="V6967" s="4" t="s">
        <v>6717</v>
      </c>
      <c r="Y6967" s="32"/>
    </row>
    <row r="6968" spans="1:25" ht="36">
      <c r="A6968" s="74">
        <v>6967</v>
      </c>
      <c r="B6968" s="4">
        <v>6967</v>
      </c>
      <c r="C6968" s="11" t="s">
        <v>3924</v>
      </c>
      <c r="D6968" s="38" t="s">
        <v>1242</v>
      </c>
      <c r="G6968" s="11" t="s">
        <v>3217</v>
      </c>
      <c r="H6968" s="4" t="s">
        <v>25</v>
      </c>
      <c r="L6968" s="4" t="s">
        <v>3962</v>
      </c>
      <c r="M6968" s="4" t="s">
        <v>5033</v>
      </c>
      <c r="O6968" s="11">
        <v>260</v>
      </c>
      <c r="S6968" s="11">
        <v>224</v>
      </c>
      <c r="T6968" s="4" t="s">
        <v>6144</v>
      </c>
      <c r="V6968" s="4" t="s">
        <v>6717</v>
      </c>
      <c r="Y6968" s="32"/>
    </row>
    <row r="6969" spans="1:25" ht="36">
      <c r="A6969" s="74">
        <v>6968</v>
      </c>
      <c r="B6969" s="4">
        <v>6968</v>
      </c>
      <c r="C6969" s="11" t="s">
        <v>3924</v>
      </c>
      <c r="D6969" s="38" t="s">
        <v>1242</v>
      </c>
      <c r="G6969" s="11" t="s">
        <v>3217</v>
      </c>
      <c r="H6969" s="4" t="s">
        <v>25</v>
      </c>
      <c r="L6969" s="4" t="s">
        <v>3962</v>
      </c>
      <c r="M6969" s="4" t="s">
        <v>5033</v>
      </c>
      <c r="O6969" s="11">
        <v>260</v>
      </c>
      <c r="S6969" s="11">
        <v>224</v>
      </c>
      <c r="T6969" s="4" t="s">
        <v>6144</v>
      </c>
      <c r="V6969" s="4" t="s">
        <v>6717</v>
      </c>
      <c r="Y6969" s="32"/>
    </row>
    <row r="6970" spans="1:25" ht="36">
      <c r="A6970" s="74">
        <v>6969</v>
      </c>
      <c r="B6970" s="4">
        <v>6969</v>
      </c>
      <c r="C6970" s="11" t="s">
        <v>3924</v>
      </c>
      <c r="D6970" s="38" t="s">
        <v>1242</v>
      </c>
      <c r="G6970" s="11" t="s">
        <v>3217</v>
      </c>
      <c r="H6970" s="4" t="s">
        <v>25</v>
      </c>
      <c r="L6970" s="4" t="s">
        <v>3962</v>
      </c>
      <c r="M6970" s="4" t="s">
        <v>5033</v>
      </c>
      <c r="O6970" s="11">
        <v>260</v>
      </c>
      <c r="S6970" s="11">
        <v>224</v>
      </c>
      <c r="T6970" s="4" t="s">
        <v>6144</v>
      </c>
      <c r="V6970" s="4" t="s">
        <v>6717</v>
      </c>
      <c r="Y6970" s="32"/>
    </row>
    <row r="6971" spans="1:25" ht="36">
      <c r="A6971" s="74">
        <v>6970</v>
      </c>
      <c r="B6971" s="4">
        <v>6970</v>
      </c>
      <c r="C6971" s="11" t="s">
        <v>3924</v>
      </c>
      <c r="D6971" s="38" t="s">
        <v>1242</v>
      </c>
      <c r="G6971" s="11" t="s">
        <v>3217</v>
      </c>
      <c r="H6971" s="4" t="s">
        <v>25</v>
      </c>
      <c r="L6971" s="4" t="s">
        <v>3962</v>
      </c>
      <c r="M6971" s="4" t="s">
        <v>5033</v>
      </c>
      <c r="O6971" s="11">
        <v>260</v>
      </c>
      <c r="S6971" s="11">
        <v>224</v>
      </c>
      <c r="T6971" s="4" t="s">
        <v>6144</v>
      </c>
      <c r="V6971" s="4" t="s">
        <v>6717</v>
      </c>
      <c r="Y6971" s="32"/>
    </row>
    <row r="6972" spans="1:25" ht="36">
      <c r="A6972" s="74">
        <v>6971</v>
      </c>
      <c r="B6972" s="4">
        <v>6971</v>
      </c>
      <c r="C6972" s="11" t="s">
        <v>3924</v>
      </c>
      <c r="D6972" s="38" t="s">
        <v>1242</v>
      </c>
      <c r="G6972" s="11" t="s">
        <v>3217</v>
      </c>
      <c r="H6972" s="4" t="s">
        <v>25</v>
      </c>
      <c r="L6972" s="4" t="s">
        <v>3962</v>
      </c>
      <c r="M6972" s="4" t="s">
        <v>5033</v>
      </c>
      <c r="O6972" s="11">
        <v>260</v>
      </c>
      <c r="S6972" s="11">
        <v>224</v>
      </c>
      <c r="T6972" s="4" t="s">
        <v>6144</v>
      </c>
      <c r="V6972" s="4" t="s">
        <v>6717</v>
      </c>
      <c r="Y6972" s="32"/>
    </row>
    <row r="6973" spans="1:25" ht="36">
      <c r="A6973" s="74">
        <v>6972</v>
      </c>
      <c r="B6973" s="4">
        <v>6972</v>
      </c>
      <c r="C6973" s="11" t="s">
        <v>3924</v>
      </c>
      <c r="D6973" s="38" t="s">
        <v>1242</v>
      </c>
      <c r="G6973" s="11" t="s">
        <v>3217</v>
      </c>
      <c r="H6973" s="4" t="s">
        <v>25</v>
      </c>
      <c r="L6973" s="4" t="s">
        <v>3962</v>
      </c>
      <c r="M6973" s="4" t="s">
        <v>5033</v>
      </c>
      <c r="O6973" s="11">
        <v>260</v>
      </c>
      <c r="S6973" s="11">
        <v>224</v>
      </c>
      <c r="T6973" s="4" t="s">
        <v>6144</v>
      </c>
      <c r="V6973" s="4" t="s">
        <v>6717</v>
      </c>
      <c r="Y6973" s="32"/>
    </row>
    <row r="6974" spans="1:25" ht="36">
      <c r="A6974" s="74">
        <v>6973</v>
      </c>
      <c r="B6974" s="4">
        <v>6973</v>
      </c>
      <c r="C6974" s="11" t="s">
        <v>3924</v>
      </c>
      <c r="D6974" s="38" t="s">
        <v>1243</v>
      </c>
      <c r="G6974" s="11" t="s">
        <v>3218</v>
      </c>
      <c r="H6974" s="4" t="s">
        <v>25</v>
      </c>
      <c r="L6974" s="4" t="s">
        <v>3962</v>
      </c>
      <c r="M6974" s="4" t="s">
        <v>4882</v>
      </c>
      <c r="O6974" s="11">
        <v>795</v>
      </c>
      <c r="S6974" s="11">
        <v>270</v>
      </c>
      <c r="T6974" s="4" t="s">
        <v>6145</v>
      </c>
      <c r="V6974" s="4" t="s">
        <v>6717</v>
      </c>
      <c r="Y6974" s="32"/>
    </row>
    <row r="6975" spans="1:25" ht="36">
      <c r="A6975" s="74">
        <v>6974</v>
      </c>
      <c r="B6975" s="4">
        <v>6974</v>
      </c>
      <c r="C6975" s="11" t="s">
        <v>3924</v>
      </c>
      <c r="D6975" s="38" t="s">
        <v>1243</v>
      </c>
      <c r="G6975" s="11" t="s">
        <v>3218</v>
      </c>
      <c r="H6975" s="4" t="s">
        <v>25</v>
      </c>
      <c r="L6975" s="4" t="s">
        <v>3962</v>
      </c>
      <c r="M6975" s="4" t="s">
        <v>4882</v>
      </c>
      <c r="O6975" s="11">
        <v>795</v>
      </c>
      <c r="S6975" s="11">
        <v>270</v>
      </c>
      <c r="T6975" s="4" t="s">
        <v>6145</v>
      </c>
      <c r="V6975" s="4" t="s">
        <v>6717</v>
      </c>
      <c r="Y6975" s="32"/>
    </row>
    <row r="6976" spans="1:25" ht="36">
      <c r="A6976" s="74">
        <v>6975</v>
      </c>
      <c r="B6976" s="4">
        <v>6975</v>
      </c>
      <c r="C6976" s="11" t="s">
        <v>3924</v>
      </c>
      <c r="D6976" s="38" t="s">
        <v>1243</v>
      </c>
      <c r="G6976" s="11" t="s">
        <v>3218</v>
      </c>
      <c r="H6976" s="4" t="s">
        <v>25</v>
      </c>
      <c r="L6976" s="4" t="s">
        <v>3962</v>
      </c>
      <c r="M6976" s="4" t="s">
        <v>4882</v>
      </c>
      <c r="O6976" s="11">
        <v>795</v>
      </c>
      <c r="S6976" s="11">
        <v>270</v>
      </c>
      <c r="T6976" s="4" t="s">
        <v>6145</v>
      </c>
      <c r="V6976" s="4" t="s">
        <v>6717</v>
      </c>
      <c r="Y6976" s="32"/>
    </row>
    <row r="6977" spans="1:25" ht="36">
      <c r="A6977" s="74">
        <v>6976</v>
      </c>
      <c r="B6977" s="4">
        <v>6976</v>
      </c>
      <c r="C6977" s="11" t="s">
        <v>3924</v>
      </c>
      <c r="D6977" s="38" t="s">
        <v>1243</v>
      </c>
      <c r="G6977" s="11" t="s">
        <v>3218</v>
      </c>
      <c r="H6977" s="4" t="s">
        <v>25</v>
      </c>
      <c r="L6977" s="4" t="s">
        <v>3962</v>
      </c>
      <c r="M6977" s="4" t="s">
        <v>4882</v>
      </c>
      <c r="O6977" s="11">
        <v>795</v>
      </c>
      <c r="S6977" s="11">
        <v>270</v>
      </c>
      <c r="T6977" s="4" t="s">
        <v>6145</v>
      </c>
      <c r="V6977" s="4" t="s">
        <v>6717</v>
      </c>
      <c r="Y6977" s="32"/>
    </row>
    <row r="6978" spans="1:25" ht="36">
      <c r="A6978" s="74">
        <v>6977</v>
      </c>
      <c r="B6978" s="4">
        <v>6977</v>
      </c>
      <c r="C6978" s="11" t="s">
        <v>3924</v>
      </c>
      <c r="D6978" s="38" t="s">
        <v>1244</v>
      </c>
      <c r="G6978" s="11" t="s">
        <v>3219</v>
      </c>
      <c r="H6978" s="4" t="s">
        <v>25</v>
      </c>
      <c r="L6978" s="4" t="s">
        <v>3962</v>
      </c>
      <c r="M6978" s="4" t="s">
        <v>4968</v>
      </c>
      <c r="O6978" s="11">
        <v>175</v>
      </c>
      <c r="S6978" s="11">
        <v>178</v>
      </c>
      <c r="T6978" s="4" t="s">
        <v>6146</v>
      </c>
      <c r="V6978" s="4" t="s">
        <v>6717</v>
      </c>
      <c r="Y6978" s="32"/>
    </row>
    <row r="6979" spans="1:25" ht="36">
      <c r="A6979" s="74">
        <v>6978</v>
      </c>
      <c r="B6979" s="4">
        <v>6978</v>
      </c>
      <c r="C6979" s="11" t="s">
        <v>3924</v>
      </c>
      <c r="D6979" s="38" t="s">
        <v>1244</v>
      </c>
      <c r="G6979" s="11" t="s">
        <v>3219</v>
      </c>
      <c r="H6979" s="4" t="s">
        <v>25</v>
      </c>
      <c r="L6979" s="4" t="s">
        <v>3962</v>
      </c>
      <c r="M6979" s="4" t="s">
        <v>4968</v>
      </c>
      <c r="O6979" s="11">
        <v>175</v>
      </c>
      <c r="S6979" s="11">
        <v>178</v>
      </c>
      <c r="T6979" s="4" t="s">
        <v>6146</v>
      </c>
      <c r="V6979" s="4" t="s">
        <v>6717</v>
      </c>
      <c r="Y6979" s="32"/>
    </row>
    <row r="6980" spans="1:25" ht="36">
      <c r="A6980" s="74">
        <v>6979</v>
      </c>
      <c r="B6980" s="4">
        <v>6979</v>
      </c>
      <c r="C6980" s="11" t="s">
        <v>3924</v>
      </c>
      <c r="D6980" s="38" t="s">
        <v>1244</v>
      </c>
      <c r="G6980" s="11" t="s">
        <v>3219</v>
      </c>
      <c r="H6980" s="4" t="s">
        <v>25</v>
      </c>
      <c r="L6980" s="4" t="s">
        <v>3962</v>
      </c>
      <c r="M6980" s="4" t="s">
        <v>4968</v>
      </c>
      <c r="O6980" s="11">
        <v>175</v>
      </c>
      <c r="S6980" s="11">
        <v>178</v>
      </c>
      <c r="T6980" s="4" t="s">
        <v>6146</v>
      </c>
      <c r="V6980" s="4" t="s">
        <v>6717</v>
      </c>
      <c r="Y6980" s="32"/>
    </row>
    <row r="6981" spans="1:25" ht="36">
      <c r="A6981" s="74">
        <v>6980</v>
      </c>
      <c r="B6981" s="4">
        <v>6980</v>
      </c>
      <c r="C6981" s="11" t="s">
        <v>3924</v>
      </c>
      <c r="D6981" s="38" t="s">
        <v>1244</v>
      </c>
      <c r="G6981" s="11" t="s">
        <v>3219</v>
      </c>
      <c r="H6981" s="4" t="s">
        <v>25</v>
      </c>
      <c r="L6981" s="4" t="s">
        <v>3962</v>
      </c>
      <c r="M6981" s="4" t="s">
        <v>4968</v>
      </c>
      <c r="O6981" s="11">
        <v>175</v>
      </c>
      <c r="S6981" s="11">
        <v>178</v>
      </c>
      <c r="T6981" s="4" t="s">
        <v>6146</v>
      </c>
      <c r="V6981" s="4" t="s">
        <v>6717</v>
      </c>
      <c r="Y6981" s="32"/>
    </row>
    <row r="6982" spans="1:25" ht="36">
      <c r="A6982" s="74">
        <v>6981</v>
      </c>
      <c r="B6982" s="4">
        <v>6981</v>
      </c>
      <c r="C6982" s="11" t="s">
        <v>3924</v>
      </c>
      <c r="D6982" s="38" t="s">
        <v>1244</v>
      </c>
      <c r="G6982" s="11" t="s">
        <v>3219</v>
      </c>
      <c r="H6982" s="4" t="s">
        <v>25</v>
      </c>
      <c r="L6982" s="4" t="s">
        <v>3962</v>
      </c>
      <c r="M6982" s="4" t="s">
        <v>4968</v>
      </c>
      <c r="O6982" s="11">
        <v>175</v>
      </c>
      <c r="S6982" s="11">
        <v>178</v>
      </c>
      <c r="T6982" s="4" t="s">
        <v>6146</v>
      </c>
      <c r="V6982" s="4" t="s">
        <v>6717</v>
      </c>
      <c r="Y6982" s="32"/>
    </row>
    <row r="6983" spans="1:25" ht="36">
      <c r="A6983" s="74">
        <v>6982</v>
      </c>
      <c r="B6983" s="4">
        <v>6982</v>
      </c>
      <c r="C6983" s="11" t="s">
        <v>3924</v>
      </c>
      <c r="D6983" s="38" t="s">
        <v>1244</v>
      </c>
      <c r="G6983" s="11" t="s">
        <v>3219</v>
      </c>
      <c r="H6983" s="4" t="s">
        <v>25</v>
      </c>
      <c r="L6983" s="4" t="s">
        <v>3962</v>
      </c>
      <c r="M6983" s="4" t="s">
        <v>4968</v>
      </c>
      <c r="O6983" s="11">
        <v>175</v>
      </c>
      <c r="S6983" s="11">
        <v>178</v>
      </c>
      <c r="T6983" s="4" t="s">
        <v>6146</v>
      </c>
      <c r="V6983" s="4" t="s">
        <v>6717</v>
      </c>
      <c r="Y6983" s="32"/>
    </row>
    <row r="6984" spans="1:25" ht="36">
      <c r="A6984" s="74">
        <v>6983</v>
      </c>
      <c r="B6984" s="4">
        <v>6983</v>
      </c>
      <c r="C6984" s="11" t="s">
        <v>3924</v>
      </c>
      <c r="D6984" s="38" t="s">
        <v>1244</v>
      </c>
      <c r="G6984" s="11" t="s">
        <v>3219</v>
      </c>
      <c r="H6984" s="4" t="s">
        <v>25</v>
      </c>
      <c r="L6984" s="4" t="s">
        <v>3962</v>
      </c>
      <c r="M6984" s="4" t="s">
        <v>4968</v>
      </c>
      <c r="O6984" s="11">
        <v>175</v>
      </c>
      <c r="S6984" s="11">
        <v>178</v>
      </c>
      <c r="T6984" s="4" t="s">
        <v>6146</v>
      </c>
      <c r="V6984" s="4" t="s">
        <v>6717</v>
      </c>
      <c r="Y6984" s="32"/>
    </row>
    <row r="6985" spans="1:25" ht="36">
      <c r="A6985" s="74">
        <v>6984</v>
      </c>
      <c r="B6985" s="4">
        <v>6984</v>
      </c>
      <c r="C6985" s="11" t="s">
        <v>3924</v>
      </c>
      <c r="D6985" s="38" t="s">
        <v>1245</v>
      </c>
      <c r="G6985" s="11" t="s">
        <v>2179</v>
      </c>
      <c r="H6985" s="4" t="s">
        <v>6666</v>
      </c>
      <c r="L6985" s="4" t="s">
        <v>3960</v>
      </c>
      <c r="M6985" s="4" t="s">
        <v>5034</v>
      </c>
      <c r="O6985" s="11">
        <v>2795</v>
      </c>
      <c r="S6985" s="11">
        <v>804</v>
      </c>
      <c r="T6985" s="4" t="s">
        <v>5848</v>
      </c>
      <c r="V6985" s="4" t="s">
        <v>6717</v>
      </c>
      <c r="Y6985" s="32"/>
    </row>
    <row r="6986" spans="1:25" ht="36">
      <c r="A6986" s="74">
        <v>6985</v>
      </c>
      <c r="B6986" s="4">
        <v>6985</v>
      </c>
      <c r="C6986" s="11" t="s">
        <v>3924</v>
      </c>
      <c r="D6986" s="38" t="s">
        <v>1245</v>
      </c>
      <c r="G6986" s="11" t="s">
        <v>2179</v>
      </c>
      <c r="H6986" s="4" t="s">
        <v>6666</v>
      </c>
      <c r="L6986" s="4" t="s">
        <v>3960</v>
      </c>
      <c r="M6986" s="4" t="s">
        <v>5034</v>
      </c>
      <c r="O6986" s="11">
        <v>2795</v>
      </c>
      <c r="S6986" s="11">
        <v>804</v>
      </c>
      <c r="T6986" s="4" t="s">
        <v>5848</v>
      </c>
      <c r="V6986" s="4" t="s">
        <v>6717</v>
      </c>
      <c r="Y6986" s="32"/>
    </row>
    <row r="6987" spans="1:25" ht="36">
      <c r="A6987" s="74">
        <v>6986</v>
      </c>
      <c r="B6987" s="4">
        <v>6986</v>
      </c>
      <c r="C6987" s="11" t="s">
        <v>3924</v>
      </c>
      <c r="D6987" s="38" t="s">
        <v>1245</v>
      </c>
      <c r="G6987" s="11" t="s">
        <v>2179</v>
      </c>
      <c r="H6987" s="4" t="s">
        <v>6666</v>
      </c>
      <c r="L6987" s="4" t="s">
        <v>3960</v>
      </c>
      <c r="M6987" s="4" t="s">
        <v>5034</v>
      </c>
      <c r="O6987" s="11">
        <v>2795</v>
      </c>
      <c r="S6987" s="11">
        <v>804</v>
      </c>
      <c r="T6987" s="4" t="s">
        <v>5848</v>
      </c>
      <c r="V6987" s="4" t="s">
        <v>6717</v>
      </c>
      <c r="Y6987" s="32"/>
    </row>
    <row r="6988" spans="1:25" ht="36">
      <c r="A6988" s="74">
        <v>6987</v>
      </c>
      <c r="B6988" s="4">
        <v>6987</v>
      </c>
      <c r="C6988" s="11" t="s">
        <v>3924</v>
      </c>
      <c r="D6988" s="38" t="s">
        <v>1245</v>
      </c>
      <c r="G6988" s="11" t="s">
        <v>2179</v>
      </c>
      <c r="H6988" s="4" t="s">
        <v>6666</v>
      </c>
      <c r="L6988" s="4" t="s">
        <v>3960</v>
      </c>
      <c r="M6988" s="4" t="s">
        <v>5034</v>
      </c>
      <c r="O6988" s="11">
        <v>2795</v>
      </c>
      <c r="S6988" s="11">
        <v>804</v>
      </c>
      <c r="T6988" s="4" t="s">
        <v>5848</v>
      </c>
      <c r="V6988" s="4" t="s">
        <v>6717</v>
      </c>
      <c r="Y6988" s="32"/>
    </row>
    <row r="6989" spans="1:25" ht="36">
      <c r="A6989" s="74">
        <v>6988</v>
      </c>
      <c r="B6989" s="4">
        <v>6988</v>
      </c>
      <c r="C6989" s="11" t="s">
        <v>3924</v>
      </c>
      <c r="D6989" s="38" t="s">
        <v>1245</v>
      </c>
      <c r="G6989" s="11" t="s">
        <v>2179</v>
      </c>
      <c r="H6989" s="4" t="s">
        <v>6666</v>
      </c>
      <c r="L6989" s="4" t="s">
        <v>3960</v>
      </c>
      <c r="M6989" s="4" t="s">
        <v>5034</v>
      </c>
      <c r="O6989" s="11">
        <v>2795</v>
      </c>
      <c r="S6989" s="11">
        <v>804</v>
      </c>
      <c r="T6989" s="4" t="s">
        <v>5848</v>
      </c>
      <c r="V6989" s="4" t="s">
        <v>6717</v>
      </c>
      <c r="Y6989" s="32"/>
    </row>
    <row r="6990" spans="1:25">
      <c r="A6990" s="74">
        <v>6989</v>
      </c>
      <c r="B6990" s="4">
        <v>6989</v>
      </c>
      <c r="C6990" s="11" t="s">
        <v>3924</v>
      </c>
      <c r="D6990" s="38" t="s">
        <v>1246</v>
      </c>
      <c r="G6990" s="11" t="s">
        <v>2202</v>
      </c>
      <c r="H6990" s="4" t="s">
        <v>6666</v>
      </c>
      <c r="L6990" s="4" t="s">
        <v>4086</v>
      </c>
      <c r="M6990" s="4" t="s">
        <v>5035</v>
      </c>
      <c r="O6990" s="11">
        <v>1631</v>
      </c>
      <c r="S6990" s="11">
        <v>692</v>
      </c>
      <c r="T6990" s="4" t="s">
        <v>5849</v>
      </c>
      <c r="V6990" s="4" t="s">
        <v>6717</v>
      </c>
      <c r="Y6990" s="32"/>
    </row>
    <row r="6991" spans="1:25">
      <c r="A6991" s="74">
        <v>6990</v>
      </c>
      <c r="B6991" s="4">
        <v>6990</v>
      </c>
      <c r="C6991" s="11" t="s">
        <v>3924</v>
      </c>
      <c r="D6991" s="38" t="s">
        <v>1246</v>
      </c>
      <c r="G6991" s="11" t="s">
        <v>2202</v>
      </c>
      <c r="H6991" s="4" t="s">
        <v>6666</v>
      </c>
      <c r="L6991" s="4" t="s">
        <v>4086</v>
      </c>
      <c r="M6991" s="4" t="s">
        <v>5035</v>
      </c>
      <c r="O6991" s="11">
        <v>1631</v>
      </c>
      <c r="S6991" s="11">
        <v>692</v>
      </c>
      <c r="T6991" s="4" t="s">
        <v>5849</v>
      </c>
      <c r="V6991" s="4" t="s">
        <v>6717</v>
      </c>
      <c r="Y6991" s="32"/>
    </row>
    <row r="6992" spans="1:25" ht="36">
      <c r="A6992" s="74">
        <v>6991</v>
      </c>
      <c r="B6992" s="4">
        <v>6991</v>
      </c>
      <c r="C6992" s="11" t="s">
        <v>3924</v>
      </c>
      <c r="D6992" s="38" t="s">
        <v>1247</v>
      </c>
      <c r="G6992" s="11" t="s">
        <v>2202</v>
      </c>
      <c r="H6992" s="4" t="s">
        <v>6666</v>
      </c>
      <c r="L6992" s="4" t="s">
        <v>4086</v>
      </c>
      <c r="M6992" s="4" t="s">
        <v>5035</v>
      </c>
      <c r="O6992" s="11">
        <v>1631</v>
      </c>
      <c r="S6992" s="11">
        <v>692</v>
      </c>
      <c r="T6992" s="4" t="s">
        <v>5849</v>
      </c>
      <c r="V6992" s="4" t="s">
        <v>6717</v>
      </c>
      <c r="Y6992" s="32"/>
    </row>
    <row r="6993" spans="1:25" ht="24">
      <c r="A6993" s="74">
        <v>6992</v>
      </c>
      <c r="B6993" s="4">
        <v>6992</v>
      </c>
      <c r="C6993" s="11" t="s">
        <v>3924</v>
      </c>
      <c r="D6993" s="38" t="s">
        <v>1248</v>
      </c>
      <c r="G6993" s="11" t="s">
        <v>3220</v>
      </c>
      <c r="H6993" s="4" t="s">
        <v>6666</v>
      </c>
      <c r="L6993" s="4" t="s">
        <v>4144</v>
      </c>
      <c r="M6993" s="4" t="s">
        <v>4920</v>
      </c>
      <c r="O6993" s="11">
        <v>4650.51</v>
      </c>
      <c r="S6993" s="11">
        <v>606</v>
      </c>
      <c r="T6993" s="4" t="s">
        <v>6147</v>
      </c>
      <c r="V6993" s="4" t="s">
        <v>6717</v>
      </c>
      <c r="Y6993" s="32"/>
    </row>
    <row r="6994" spans="1:25" ht="36">
      <c r="A6994" s="74">
        <v>6993</v>
      </c>
      <c r="B6994" s="4">
        <v>6993</v>
      </c>
      <c r="C6994" s="11" t="s">
        <v>3924</v>
      </c>
      <c r="D6994" s="38" t="s">
        <v>1249</v>
      </c>
      <c r="G6994" s="11" t="s">
        <v>2194</v>
      </c>
      <c r="H6994" s="4" t="s">
        <v>25</v>
      </c>
      <c r="L6994" s="4" t="s">
        <v>3962</v>
      </c>
      <c r="M6994" s="4" t="s">
        <v>4960</v>
      </c>
      <c r="O6994" s="11">
        <v>495</v>
      </c>
      <c r="S6994" s="11">
        <v>353</v>
      </c>
      <c r="T6994" s="4" t="s">
        <v>6148</v>
      </c>
      <c r="V6994" s="4" t="s">
        <v>6717</v>
      </c>
      <c r="Y6994" s="32"/>
    </row>
    <row r="6995" spans="1:25" ht="36">
      <c r="A6995" s="74">
        <v>6994</v>
      </c>
      <c r="B6995" s="4">
        <v>6994</v>
      </c>
      <c r="C6995" s="11" t="s">
        <v>3924</v>
      </c>
      <c r="D6995" s="38" t="s">
        <v>1249</v>
      </c>
      <c r="G6995" s="11" t="s">
        <v>2194</v>
      </c>
      <c r="H6995" s="4" t="s">
        <v>25</v>
      </c>
      <c r="L6995" s="4" t="s">
        <v>3962</v>
      </c>
      <c r="M6995" s="4" t="s">
        <v>4960</v>
      </c>
      <c r="O6995" s="11">
        <v>495</v>
      </c>
      <c r="S6995" s="11">
        <v>353</v>
      </c>
      <c r="T6995" s="4" t="s">
        <v>6148</v>
      </c>
      <c r="V6995" s="4" t="s">
        <v>6717</v>
      </c>
      <c r="Y6995" s="32"/>
    </row>
    <row r="6996" spans="1:25" ht="36">
      <c r="A6996" s="74">
        <v>6995</v>
      </c>
      <c r="B6996" s="4">
        <v>6995</v>
      </c>
      <c r="C6996" s="11" t="s">
        <v>3924</v>
      </c>
      <c r="D6996" s="38" t="s">
        <v>1249</v>
      </c>
      <c r="G6996" s="11" t="s">
        <v>2194</v>
      </c>
      <c r="H6996" s="4" t="s">
        <v>25</v>
      </c>
      <c r="L6996" s="4" t="s">
        <v>3962</v>
      </c>
      <c r="M6996" s="4" t="s">
        <v>4960</v>
      </c>
      <c r="O6996" s="11">
        <v>495</v>
      </c>
      <c r="S6996" s="11">
        <v>353</v>
      </c>
      <c r="T6996" s="4" t="s">
        <v>6148</v>
      </c>
      <c r="V6996" s="4" t="s">
        <v>6717</v>
      </c>
      <c r="Y6996" s="32"/>
    </row>
    <row r="6997" spans="1:25" ht="36">
      <c r="A6997" s="74">
        <v>6996</v>
      </c>
      <c r="B6997" s="4">
        <v>6996</v>
      </c>
      <c r="C6997" s="11" t="s">
        <v>3924</v>
      </c>
      <c r="D6997" s="38" t="s">
        <v>1249</v>
      </c>
      <c r="G6997" s="11" t="s">
        <v>2194</v>
      </c>
      <c r="H6997" s="4" t="s">
        <v>25</v>
      </c>
      <c r="L6997" s="4" t="s">
        <v>3962</v>
      </c>
      <c r="M6997" s="4" t="s">
        <v>4960</v>
      </c>
      <c r="O6997" s="11">
        <v>495</v>
      </c>
      <c r="S6997" s="11">
        <v>353</v>
      </c>
      <c r="T6997" s="4" t="s">
        <v>6148</v>
      </c>
      <c r="V6997" s="4" t="s">
        <v>6717</v>
      </c>
      <c r="Y6997" s="32"/>
    </row>
    <row r="6998" spans="1:25" ht="36">
      <c r="A6998" s="74">
        <v>6997</v>
      </c>
      <c r="B6998" s="4">
        <v>6997</v>
      </c>
      <c r="C6998" s="11" t="s">
        <v>3940</v>
      </c>
      <c r="D6998" s="38" t="s">
        <v>1250</v>
      </c>
      <c r="G6998" s="11" t="s">
        <v>3207</v>
      </c>
      <c r="H6998" s="4" t="s">
        <v>25</v>
      </c>
      <c r="L6998" s="4" t="s">
        <v>3962</v>
      </c>
      <c r="M6998" s="4" t="s">
        <v>5018</v>
      </c>
      <c r="O6998" s="11">
        <v>95</v>
      </c>
      <c r="S6998" s="11">
        <v>134</v>
      </c>
      <c r="T6998" s="4" t="s">
        <v>6149</v>
      </c>
      <c r="V6998" s="4" t="s">
        <v>6717</v>
      </c>
      <c r="Y6998" s="32"/>
    </row>
    <row r="6999" spans="1:25" ht="36">
      <c r="A6999" s="74">
        <v>6998</v>
      </c>
      <c r="B6999" s="4">
        <v>6998</v>
      </c>
      <c r="C6999" s="11" t="s">
        <v>3940</v>
      </c>
      <c r="D6999" s="38" t="s">
        <v>1250</v>
      </c>
      <c r="G6999" s="11" t="s">
        <v>3207</v>
      </c>
      <c r="H6999" s="4" t="s">
        <v>25</v>
      </c>
      <c r="L6999" s="4" t="s">
        <v>3962</v>
      </c>
      <c r="M6999" s="4" t="s">
        <v>5018</v>
      </c>
      <c r="O6999" s="11">
        <v>95</v>
      </c>
      <c r="S6999" s="11">
        <v>134</v>
      </c>
      <c r="T6999" s="4" t="s">
        <v>6149</v>
      </c>
      <c r="V6999" s="4" t="s">
        <v>6717</v>
      </c>
      <c r="Y6999" s="32"/>
    </row>
    <row r="7000" spans="1:25" ht="36">
      <c r="A7000" s="74">
        <v>6999</v>
      </c>
      <c r="B7000" s="4">
        <v>6999</v>
      </c>
      <c r="C7000" s="11" t="s">
        <v>3940</v>
      </c>
      <c r="D7000" s="38" t="s">
        <v>1250</v>
      </c>
      <c r="G7000" s="11" t="s">
        <v>3207</v>
      </c>
      <c r="H7000" s="4" t="s">
        <v>25</v>
      </c>
      <c r="L7000" s="4" t="s">
        <v>3962</v>
      </c>
      <c r="M7000" s="4" t="s">
        <v>5018</v>
      </c>
      <c r="O7000" s="11">
        <v>95</v>
      </c>
      <c r="S7000" s="11">
        <v>134</v>
      </c>
      <c r="T7000" s="4" t="s">
        <v>6149</v>
      </c>
      <c r="V7000" s="4" t="s">
        <v>6717</v>
      </c>
      <c r="Y7000" s="32"/>
    </row>
    <row r="7001" spans="1:25" ht="36">
      <c r="A7001" s="74">
        <v>7000</v>
      </c>
      <c r="B7001" s="4">
        <v>7000</v>
      </c>
      <c r="C7001" s="11" t="s">
        <v>3940</v>
      </c>
      <c r="D7001" s="38" t="s">
        <v>1250</v>
      </c>
      <c r="G7001" s="11" t="s">
        <v>3207</v>
      </c>
      <c r="H7001" s="4" t="s">
        <v>25</v>
      </c>
      <c r="L7001" s="4" t="s">
        <v>3962</v>
      </c>
      <c r="M7001" s="4" t="s">
        <v>5018</v>
      </c>
      <c r="O7001" s="11">
        <v>95</v>
      </c>
      <c r="S7001" s="11">
        <v>134</v>
      </c>
      <c r="T7001" s="4" t="s">
        <v>6149</v>
      </c>
      <c r="V7001" s="4" t="s">
        <v>6717</v>
      </c>
      <c r="Y7001" s="32"/>
    </row>
    <row r="7002" spans="1:25" ht="36">
      <c r="A7002" s="74">
        <v>7001</v>
      </c>
      <c r="B7002" s="4">
        <v>7001</v>
      </c>
      <c r="C7002" s="11" t="s">
        <v>3940</v>
      </c>
      <c r="D7002" s="38" t="s">
        <v>1250</v>
      </c>
      <c r="G7002" s="11" t="s">
        <v>3207</v>
      </c>
      <c r="H7002" s="4" t="s">
        <v>25</v>
      </c>
      <c r="L7002" s="4" t="s">
        <v>3962</v>
      </c>
      <c r="M7002" s="4" t="s">
        <v>5018</v>
      </c>
      <c r="O7002" s="11">
        <v>95</v>
      </c>
      <c r="S7002" s="11">
        <v>134</v>
      </c>
      <c r="T7002" s="4" t="s">
        <v>6149</v>
      </c>
      <c r="V7002" s="4" t="s">
        <v>6717</v>
      </c>
      <c r="Y7002" s="32"/>
    </row>
    <row r="7003" spans="1:25" ht="36">
      <c r="A7003" s="74">
        <v>7002</v>
      </c>
      <c r="B7003" s="4">
        <v>7002</v>
      </c>
      <c r="C7003" s="11" t="s">
        <v>3940</v>
      </c>
      <c r="D7003" s="38" t="s">
        <v>1250</v>
      </c>
      <c r="G7003" s="11" t="s">
        <v>3207</v>
      </c>
      <c r="H7003" s="4" t="s">
        <v>25</v>
      </c>
      <c r="L7003" s="4" t="s">
        <v>3962</v>
      </c>
      <c r="M7003" s="4" t="s">
        <v>5018</v>
      </c>
      <c r="O7003" s="11">
        <v>95</v>
      </c>
      <c r="S7003" s="11">
        <v>134</v>
      </c>
      <c r="T7003" s="4" t="s">
        <v>6149</v>
      </c>
      <c r="V7003" s="4" t="s">
        <v>6717</v>
      </c>
      <c r="Y7003" s="32"/>
    </row>
    <row r="7004" spans="1:25" ht="36">
      <c r="A7004" s="74">
        <v>7003</v>
      </c>
      <c r="B7004" s="4">
        <v>7003</v>
      </c>
      <c r="C7004" s="11" t="s">
        <v>3940</v>
      </c>
      <c r="D7004" s="38" t="s">
        <v>1250</v>
      </c>
      <c r="G7004" s="11" t="s">
        <v>3207</v>
      </c>
      <c r="H7004" s="4" t="s">
        <v>25</v>
      </c>
      <c r="L7004" s="4" t="s">
        <v>3962</v>
      </c>
      <c r="M7004" s="4" t="s">
        <v>5018</v>
      </c>
      <c r="O7004" s="11">
        <v>95</v>
      </c>
      <c r="S7004" s="11">
        <v>134</v>
      </c>
      <c r="T7004" s="4" t="s">
        <v>6149</v>
      </c>
      <c r="V7004" s="4" t="s">
        <v>6717</v>
      </c>
      <c r="Y7004" s="32"/>
    </row>
    <row r="7005" spans="1:25" ht="36">
      <c r="A7005" s="74">
        <v>7004</v>
      </c>
      <c r="B7005" s="4">
        <v>7004</v>
      </c>
      <c r="C7005" s="11" t="s">
        <v>3940</v>
      </c>
      <c r="D7005" s="38" t="s">
        <v>1250</v>
      </c>
      <c r="G7005" s="11" t="s">
        <v>3207</v>
      </c>
      <c r="H7005" s="4" t="s">
        <v>25</v>
      </c>
      <c r="L7005" s="4" t="s">
        <v>3962</v>
      </c>
      <c r="M7005" s="4" t="s">
        <v>5018</v>
      </c>
      <c r="O7005" s="11">
        <v>95</v>
      </c>
      <c r="S7005" s="11">
        <v>134</v>
      </c>
      <c r="T7005" s="4" t="s">
        <v>6149</v>
      </c>
      <c r="V7005" s="4" t="s">
        <v>6717</v>
      </c>
      <c r="Y7005" s="32"/>
    </row>
    <row r="7006" spans="1:25" ht="36">
      <c r="A7006" s="74">
        <v>7005</v>
      </c>
      <c r="B7006" s="4">
        <v>7005</v>
      </c>
      <c r="C7006" s="11" t="s">
        <v>3940</v>
      </c>
      <c r="D7006" s="38" t="s">
        <v>1250</v>
      </c>
      <c r="G7006" s="11" t="s">
        <v>3207</v>
      </c>
      <c r="H7006" s="4" t="s">
        <v>25</v>
      </c>
      <c r="L7006" s="4" t="s">
        <v>3962</v>
      </c>
      <c r="M7006" s="4" t="s">
        <v>5018</v>
      </c>
      <c r="O7006" s="11">
        <v>95</v>
      </c>
      <c r="S7006" s="11">
        <v>134</v>
      </c>
      <c r="T7006" s="4" t="s">
        <v>6149</v>
      </c>
      <c r="V7006" s="4" t="s">
        <v>6717</v>
      </c>
      <c r="Y7006" s="32"/>
    </row>
    <row r="7007" spans="1:25" ht="36">
      <c r="A7007" s="74">
        <v>7006</v>
      </c>
      <c r="B7007" s="4">
        <v>7006</v>
      </c>
      <c r="C7007" s="11" t="s">
        <v>3940</v>
      </c>
      <c r="D7007" s="38" t="s">
        <v>1250</v>
      </c>
      <c r="G7007" s="11" t="s">
        <v>3207</v>
      </c>
      <c r="H7007" s="4" t="s">
        <v>25</v>
      </c>
      <c r="L7007" s="4" t="s">
        <v>3962</v>
      </c>
      <c r="M7007" s="4" t="s">
        <v>5018</v>
      </c>
      <c r="O7007" s="11">
        <v>95</v>
      </c>
      <c r="S7007" s="11">
        <v>134</v>
      </c>
      <c r="T7007" s="4" t="s">
        <v>6149</v>
      </c>
      <c r="V7007" s="4" t="s">
        <v>6717</v>
      </c>
      <c r="Y7007" s="32"/>
    </row>
    <row r="7008" spans="1:25" ht="24">
      <c r="A7008" s="74">
        <v>7007</v>
      </c>
      <c r="B7008" s="4">
        <v>7007</v>
      </c>
      <c r="C7008" s="11" t="s">
        <v>3924</v>
      </c>
      <c r="D7008" s="38" t="s">
        <v>817</v>
      </c>
      <c r="G7008" s="11" t="s">
        <v>3221</v>
      </c>
      <c r="H7008" s="4" t="s">
        <v>25</v>
      </c>
      <c r="L7008" s="4" t="s">
        <v>4156</v>
      </c>
      <c r="M7008" s="4" t="s">
        <v>4895</v>
      </c>
      <c r="O7008" s="11">
        <v>1295</v>
      </c>
      <c r="S7008" s="11">
        <v>970</v>
      </c>
      <c r="T7008" s="4" t="s">
        <v>5850</v>
      </c>
      <c r="V7008" s="4" t="s">
        <v>6717</v>
      </c>
      <c r="Y7008" s="32"/>
    </row>
    <row r="7009" spans="1:25" ht="24">
      <c r="A7009" s="74">
        <v>7008</v>
      </c>
      <c r="B7009" s="4">
        <v>7008</v>
      </c>
      <c r="C7009" s="11" t="s">
        <v>3924</v>
      </c>
      <c r="D7009" s="38" t="s">
        <v>817</v>
      </c>
      <c r="G7009" s="11" t="s">
        <v>3221</v>
      </c>
      <c r="H7009" s="4" t="s">
        <v>25</v>
      </c>
      <c r="L7009" s="4" t="s">
        <v>4156</v>
      </c>
      <c r="M7009" s="4" t="s">
        <v>4895</v>
      </c>
      <c r="O7009" s="11">
        <v>1295</v>
      </c>
      <c r="S7009" s="11">
        <v>970</v>
      </c>
      <c r="T7009" s="4" t="s">
        <v>5850</v>
      </c>
      <c r="V7009" s="4" t="s">
        <v>6717</v>
      </c>
      <c r="Y7009" s="32"/>
    </row>
    <row r="7010" spans="1:25" ht="24">
      <c r="A7010" s="74">
        <v>7009</v>
      </c>
      <c r="B7010" s="4">
        <v>7009</v>
      </c>
      <c r="C7010" s="11" t="s">
        <v>3924</v>
      </c>
      <c r="D7010" s="38" t="s">
        <v>817</v>
      </c>
      <c r="G7010" s="11" t="s">
        <v>3221</v>
      </c>
      <c r="H7010" s="4" t="s">
        <v>25</v>
      </c>
      <c r="L7010" s="4" t="s">
        <v>4156</v>
      </c>
      <c r="M7010" s="4" t="s">
        <v>4895</v>
      </c>
      <c r="O7010" s="11">
        <v>1295</v>
      </c>
      <c r="S7010" s="11">
        <v>970</v>
      </c>
      <c r="T7010" s="4" t="s">
        <v>5850</v>
      </c>
      <c r="V7010" s="4" t="s">
        <v>6717</v>
      </c>
      <c r="Y7010" s="32"/>
    </row>
    <row r="7011" spans="1:25" ht="36">
      <c r="A7011" s="74">
        <v>7010</v>
      </c>
      <c r="B7011" s="4">
        <v>7010</v>
      </c>
      <c r="C7011" s="11" t="s">
        <v>3924</v>
      </c>
      <c r="D7011" s="38" t="s">
        <v>820</v>
      </c>
      <c r="G7011" s="4" t="s">
        <v>2859</v>
      </c>
      <c r="H7011" s="4" t="s">
        <v>25</v>
      </c>
      <c r="L7011" s="4" t="s">
        <v>4015</v>
      </c>
      <c r="M7011" s="4" t="s">
        <v>4773</v>
      </c>
      <c r="O7011" s="11">
        <v>1195</v>
      </c>
      <c r="S7011" s="11">
        <v>1193</v>
      </c>
      <c r="T7011" s="4" t="s">
        <v>5853</v>
      </c>
      <c r="V7011" s="4" t="s">
        <v>6717</v>
      </c>
      <c r="Y7011" s="32"/>
    </row>
    <row r="7012" spans="1:25" ht="36">
      <c r="A7012" s="74">
        <v>7011</v>
      </c>
      <c r="B7012" s="4">
        <v>7011</v>
      </c>
      <c r="C7012" s="11" t="s">
        <v>3924</v>
      </c>
      <c r="D7012" s="38" t="s">
        <v>820</v>
      </c>
      <c r="G7012" s="4" t="s">
        <v>2859</v>
      </c>
      <c r="H7012" s="4" t="s">
        <v>25</v>
      </c>
      <c r="L7012" s="4" t="s">
        <v>4015</v>
      </c>
      <c r="M7012" s="4" t="s">
        <v>4773</v>
      </c>
      <c r="O7012" s="11">
        <v>1195</v>
      </c>
      <c r="S7012" s="11">
        <v>1193</v>
      </c>
      <c r="T7012" s="4" t="s">
        <v>5853</v>
      </c>
      <c r="V7012" s="4" t="s">
        <v>6717</v>
      </c>
      <c r="Y7012" s="32"/>
    </row>
    <row r="7013" spans="1:25" ht="36">
      <c r="A7013" s="74">
        <v>7012</v>
      </c>
      <c r="B7013" s="4">
        <v>7012</v>
      </c>
      <c r="C7013" s="11" t="s">
        <v>3924</v>
      </c>
      <c r="D7013" s="38" t="s">
        <v>820</v>
      </c>
      <c r="G7013" s="4" t="s">
        <v>2859</v>
      </c>
      <c r="H7013" s="4" t="s">
        <v>25</v>
      </c>
      <c r="L7013" s="4" t="s">
        <v>4015</v>
      </c>
      <c r="M7013" s="4" t="s">
        <v>4773</v>
      </c>
      <c r="O7013" s="11">
        <v>1195</v>
      </c>
      <c r="S7013" s="11">
        <v>1193</v>
      </c>
      <c r="T7013" s="4" t="s">
        <v>5853</v>
      </c>
      <c r="V7013" s="4" t="s">
        <v>6717</v>
      </c>
      <c r="Y7013" s="32"/>
    </row>
    <row r="7014" spans="1:25" ht="36">
      <c r="A7014" s="74">
        <v>7013</v>
      </c>
      <c r="B7014" s="4">
        <v>7013</v>
      </c>
      <c r="C7014" s="11" t="s">
        <v>3924</v>
      </c>
      <c r="D7014" s="38" t="s">
        <v>820</v>
      </c>
      <c r="G7014" s="4" t="s">
        <v>2859</v>
      </c>
      <c r="H7014" s="4" t="s">
        <v>25</v>
      </c>
      <c r="L7014" s="4" t="s">
        <v>4015</v>
      </c>
      <c r="M7014" s="4" t="s">
        <v>4773</v>
      </c>
      <c r="O7014" s="11">
        <v>1195</v>
      </c>
      <c r="S7014" s="11">
        <v>1193</v>
      </c>
      <c r="T7014" s="4" t="s">
        <v>5853</v>
      </c>
      <c r="V7014" s="4" t="s">
        <v>6717</v>
      </c>
      <c r="Y7014" s="32"/>
    </row>
    <row r="7015" spans="1:25" ht="36">
      <c r="A7015" s="74">
        <v>7014</v>
      </c>
      <c r="B7015" s="4">
        <v>7014</v>
      </c>
      <c r="C7015" s="11" t="s">
        <v>3924</v>
      </c>
      <c r="D7015" s="38" t="s">
        <v>820</v>
      </c>
      <c r="G7015" s="4" t="s">
        <v>2859</v>
      </c>
      <c r="H7015" s="4" t="s">
        <v>25</v>
      </c>
      <c r="L7015" s="4" t="s">
        <v>4015</v>
      </c>
      <c r="M7015" s="4" t="s">
        <v>4773</v>
      </c>
      <c r="O7015" s="11">
        <v>1195</v>
      </c>
      <c r="S7015" s="11">
        <v>1193</v>
      </c>
      <c r="T7015" s="4" t="s">
        <v>5853</v>
      </c>
      <c r="V7015" s="4" t="s">
        <v>6717</v>
      </c>
      <c r="Y7015" s="32"/>
    </row>
    <row r="7016" spans="1:25" ht="36">
      <c r="A7016" s="74">
        <v>7015</v>
      </c>
      <c r="B7016" s="4">
        <v>7015</v>
      </c>
      <c r="C7016" s="11" t="s">
        <v>3924</v>
      </c>
      <c r="D7016" s="38" t="s">
        <v>820</v>
      </c>
      <c r="G7016" s="4" t="s">
        <v>2859</v>
      </c>
      <c r="H7016" s="4" t="s">
        <v>25</v>
      </c>
      <c r="L7016" s="4" t="s">
        <v>4015</v>
      </c>
      <c r="M7016" s="4" t="s">
        <v>4773</v>
      </c>
      <c r="O7016" s="11">
        <v>1195</v>
      </c>
      <c r="S7016" s="11">
        <v>1193</v>
      </c>
      <c r="T7016" s="4" t="s">
        <v>5853</v>
      </c>
      <c r="V7016" s="4" t="s">
        <v>6717</v>
      </c>
      <c r="Y7016" s="32"/>
    </row>
    <row r="7017" spans="1:25" ht="36">
      <c r="A7017" s="74">
        <v>7016</v>
      </c>
      <c r="B7017" s="4">
        <v>7016</v>
      </c>
      <c r="C7017" s="11" t="s">
        <v>3924</v>
      </c>
      <c r="D7017" s="38" t="s">
        <v>820</v>
      </c>
      <c r="G7017" s="4" t="s">
        <v>2859</v>
      </c>
      <c r="H7017" s="4" t="s">
        <v>25</v>
      </c>
      <c r="L7017" s="4" t="s">
        <v>4015</v>
      </c>
      <c r="M7017" s="4" t="s">
        <v>4773</v>
      </c>
      <c r="O7017" s="11">
        <v>1195</v>
      </c>
      <c r="S7017" s="11">
        <v>1193</v>
      </c>
      <c r="T7017" s="4" t="s">
        <v>5853</v>
      </c>
      <c r="V7017" s="4" t="s">
        <v>6717</v>
      </c>
      <c r="Y7017" s="32"/>
    </row>
    <row r="7018" spans="1:25" ht="24">
      <c r="A7018" s="74">
        <v>7017</v>
      </c>
      <c r="B7018" s="4">
        <v>7017</v>
      </c>
      <c r="C7018" s="11" t="s">
        <v>3924</v>
      </c>
      <c r="D7018" s="38" t="s">
        <v>1251</v>
      </c>
      <c r="G7018" s="11" t="s">
        <v>3222</v>
      </c>
      <c r="H7018" s="4" t="s">
        <v>25</v>
      </c>
      <c r="L7018" s="4" t="s">
        <v>3994</v>
      </c>
      <c r="M7018" s="4" t="s">
        <v>5036</v>
      </c>
      <c r="O7018" s="11">
        <v>400</v>
      </c>
      <c r="S7018" s="11">
        <v>105</v>
      </c>
      <c r="T7018" s="4" t="s">
        <v>6150</v>
      </c>
      <c r="V7018" s="4" t="s">
        <v>6717</v>
      </c>
      <c r="Y7018" s="32"/>
    </row>
    <row r="7019" spans="1:25" ht="24">
      <c r="A7019" s="74">
        <v>7018</v>
      </c>
      <c r="B7019" s="4">
        <v>7018</v>
      </c>
      <c r="C7019" s="11" t="s">
        <v>3924</v>
      </c>
      <c r="D7019" s="38" t="s">
        <v>1251</v>
      </c>
      <c r="G7019" s="11" t="s">
        <v>3222</v>
      </c>
      <c r="H7019" s="4" t="s">
        <v>25</v>
      </c>
      <c r="L7019" s="4" t="s">
        <v>3994</v>
      </c>
      <c r="M7019" s="4" t="s">
        <v>5036</v>
      </c>
      <c r="O7019" s="11">
        <v>400</v>
      </c>
      <c r="S7019" s="11">
        <v>105</v>
      </c>
      <c r="T7019" s="4" t="s">
        <v>6150</v>
      </c>
      <c r="V7019" s="4" t="s">
        <v>6717</v>
      </c>
      <c r="Y7019" s="32"/>
    </row>
    <row r="7020" spans="1:25" ht="24">
      <c r="A7020" s="74">
        <v>7019</v>
      </c>
      <c r="B7020" s="4">
        <v>7019</v>
      </c>
      <c r="C7020" s="11" t="s">
        <v>3924</v>
      </c>
      <c r="D7020" s="38" t="s">
        <v>1251</v>
      </c>
      <c r="G7020" s="11" t="s">
        <v>3222</v>
      </c>
      <c r="H7020" s="4" t="s">
        <v>25</v>
      </c>
      <c r="L7020" s="4" t="s">
        <v>3994</v>
      </c>
      <c r="M7020" s="4" t="s">
        <v>5036</v>
      </c>
      <c r="O7020" s="11">
        <v>400</v>
      </c>
      <c r="S7020" s="11">
        <v>105</v>
      </c>
      <c r="T7020" s="4" t="s">
        <v>6150</v>
      </c>
      <c r="V7020" s="4" t="s">
        <v>6717</v>
      </c>
      <c r="Y7020" s="32"/>
    </row>
    <row r="7021" spans="1:25" ht="24">
      <c r="A7021" s="74">
        <v>7020</v>
      </c>
      <c r="B7021" s="4">
        <v>7020</v>
      </c>
      <c r="C7021" s="11" t="s">
        <v>3924</v>
      </c>
      <c r="D7021" s="38" t="s">
        <v>1251</v>
      </c>
      <c r="G7021" s="11" t="s">
        <v>3222</v>
      </c>
      <c r="H7021" s="4" t="s">
        <v>25</v>
      </c>
      <c r="L7021" s="4" t="s">
        <v>3994</v>
      </c>
      <c r="M7021" s="4" t="s">
        <v>5036</v>
      </c>
      <c r="O7021" s="11">
        <v>400</v>
      </c>
      <c r="S7021" s="11">
        <v>105</v>
      </c>
      <c r="T7021" s="4" t="s">
        <v>6150</v>
      </c>
      <c r="V7021" s="4" t="s">
        <v>6717</v>
      </c>
      <c r="Y7021" s="32"/>
    </row>
    <row r="7022" spans="1:25" ht="24">
      <c r="A7022" s="74">
        <v>7021</v>
      </c>
      <c r="B7022" s="4">
        <v>7021</v>
      </c>
      <c r="C7022" s="11" t="s">
        <v>3924</v>
      </c>
      <c r="D7022" s="38" t="s">
        <v>1251</v>
      </c>
      <c r="G7022" s="11" t="s">
        <v>3222</v>
      </c>
      <c r="H7022" s="4" t="s">
        <v>25</v>
      </c>
      <c r="L7022" s="4" t="s">
        <v>3994</v>
      </c>
      <c r="M7022" s="4" t="s">
        <v>5036</v>
      </c>
      <c r="O7022" s="11">
        <v>400</v>
      </c>
      <c r="S7022" s="11">
        <v>105</v>
      </c>
      <c r="T7022" s="4" t="s">
        <v>6150</v>
      </c>
      <c r="V7022" s="4" t="s">
        <v>6717</v>
      </c>
      <c r="Y7022" s="32"/>
    </row>
    <row r="7023" spans="1:25" ht="24">
      <c r="A7023" s="74">
        <v>7022</v>
      </c>
      <c r="B7023" s="4">
        <v>7022</v>
      </c>
      <c r="C7023" s="11" t="s">
        <v>3924</v>
      </c>
      <c r="D7023" s="38" t="s">
        <v>1251</v>
      </c>
      <c r="G7023" s="11" t="s">
        <v>3222</v>
      </c>
      <c r="H7023" s="4" t="s">
        <v>25</v>
      </c>
      <c r="L7023" s="4" t="s">
        <v>3994</v>
      </c>
      <c r="M7023" s="4" t="s">
        <v>5036</v>
      </c>
      <c r="O7023" s="11">
        <v>400</v>
      </c>
      <c r="S7023" s="11">
        <v>105</v>
      </c>
      <c r="T7023" s="4" t="s">
        <v>6150</v>
      </c>
      <c r="V7023" s="4" t="s">
        <v>6717</v>
      </c>
      <c r="Y7023" s="32"/>
    </row>
    <row r="7024" spans="1:25" ht="24">
      <c r="A7024" s="74">
        <v>7023</v>
      </c>
      <c r="B7024" s="4">
        <v>7023</v>
      </c>
      <c r="C7024" s="11" t="s">
        <v>3924</v>
      </c>
      <c r="D7024" s="38" t="s">
        <v>1251</v>
      </c>
      <c r="G7024" s="11" t="s">
        <v>3222</v>
      </c>
      <c r="H7024" s="4" t="s">
        <v>25</v>
      </c>
      <c r="L7024" s="4" t="s">
        <v>3994</v>
      </c>
      <c r="M7024" s="4" t="s">
        <v>5036</v>
      </c>
      <c r="O7024" s="11">
        <v>400</v>
      </c>
      <c r="S7024" s="11">
        <v>105</v>
      </c>
      <c r="T7024" s="4" t="s">
        <v>6150</v>
      </c>
      <c r="V7024" s="4" t="s">
        <v>6717</v>
      </c>
      <c r="Y7024" s="32"/>
    </row>
    <row r="7025" spans="1:25" ht="36">
      <c r="A7025" s="74">
        <v>7024</v>
      </c>
      <c r="B7025" s="4">
        <v>7024</v>
      </c>
      <c r="C7025" s="11" t="s">
        <v>3924</v>
      </c>
      <c r="D7025" s="38" t="s">
        <v>1252</v>
      </c>
      <c r="G7025" s="11" t="s">
        <v>3223</v>
      </c>
      <c r="H7025" s="4" t="s">
        <v>25</v>
      </c>
      <c r="L7025" s="4" t="s">
        <v>3962</v>
      </c>
      <c r="M7025" s="4" t="s">
        <v>5037</v>
      </c>
      <c r="O7025" s="11">
        <v>750</v>
      </c>
      <c r="S7025" s="11">
        <v>668</v>
      </c>
      <c r="T7025" s="4" t="s">
        <v>5854</v>
      </c>
      <c r="V7025" s="4" t="s">
        <v>6717</v>
      </c>
      <c r="Y7025" s="32"/>
    </row>
    <row r="7026" spans="1:25" ht="36">
      <c r="A7026" s="74">
        <v>7025</v>
      </c>
      <c r="B7026" s="4">
        <v>7025</v>
      </c>
      <c r="C7026" s="11" t="s">
        <v>3924</v>
      </c>
      <c r="D7026" s="38" t="s">
        <v>1252</v>
      </c>
      <c r="G7026" s="11" t="s">
        <v>3223</v>
      </c>
      <c r="H7026" s="4" t="s">
        <v>25</v>
      </c>
      <c r="L7026" s="4" t="s">
        <v>3962</v>
      </c>
      <c r="M7026" s="4" t="s">
        <v>5037</v>
      </c>
      <c r="O7026" s="11">
        <v>750</v>
      </c>
      <c r="S7026" s="11">
        <v>668</v>
      </c>
      <c r="T7026" s="4" t="s">
        <v>5854</v>
      </c>
      <c r="V7026" s="4" t="s">
        <v>6717</v>
      </c>
      <c r="Y7026" s="32"/>
    </row>
    <row r="7027" spans="1:25" ht="36">
      <c r="A7027" s="74">
        <v>7026</v>
      </c>
      <c r="B7027" s="4">
        <v>7026</v>
      </c>
      <c r="C7027" s="11" t="s">
        <v>3924</v>
      </c>
      <c r="D7027" s="38" t="s">
        <v>1252</v>
      </c>
      <c r="G7027" s="11" t="s">
        <v>3223</v>
      </c>
      <c r="H7027" s="4" t="s">
        <v>25</v>
      </c>
      <c r="L7027" s="4" t="s">
        <v>3962</v>
      </c>
      <c r="M7027" s="4" t="s">
        <v>5037</v>
      </c>
      <c r="O7027" s="11">
        <v>750</v>
      </c>
      <c r="S7027" s="11">
        <v>668</v>
      </c>
      <c r="T7027" s="4" t="s">
        <v>5854</v>
      </c>
      <c r="V7027" s="4" t="s">
        <v>6717</v>
      </c>
      <c r="Y7027" s="32"/>
    </row>
    <row r="7028" spans="1:25" ht="36">
      <c r="A7028" s="74">
        <v>7027</v>
      </c>
      <c r="B7028" s="4">
        <v>7027</v>
      </c>
      <c r="C7028" s="11" t="s">
        <v>3924</v>
      </c>
      <c r="D7028" s="38" t="s">
        <v>1252</v>
      </c>
      <c r="G7028" s="11" t="s">
        <v>3223</v>
      </c>
      <c r="H7028" s="4" t="s">
        <v>25</v>
      </c>
      <c r="L7028" s="4" t="s">
        <v>3962</v>
      </c>
      <c r="M7028" s="4" t="s">
        <v>5037</v>
      </c>
      <c r="O7028" s="11">
        <v>750</v>
      </c>
      <c r="S7028" s="11">
        <v>668</v>
      </c>
      <c r="T7028" s="4" t="s">
        <v>5854</v>
      </c>
      <c r="V7028" s="4" t="s">
        <v>6717</v>
      </c>
      <c r="Y7028" s="32"/>
    </row>
    <row r="7029" spans="1:25" ht="36">
      <c r="A7029" s="74">
        <v>7028</v>
      </c>
      <c r="B7029" s="4">
        <v>7028</v>
      </c>
      <c r="C7029" s="11" t="s">
        <v>3924</v>
      </c>
      <c r="D7029" s="38" t="s">
        <v>1252</v>
      </c>
      <c r="G7029" s="11" t="s">
        <v>3223</v>
      </c>
      <c r="H7029" s="4" t="s">
        <v>25</v>
      </c>
      <c r="L7029" s="4" t="s">
        <v>3962</v>
      </c>
      <c r="M7029" s="4" t="s">
        <v>5037</v>
      </c>
      <c r="O7029" s="11">
        <v>750</v>
      </c>
      <c r="S7029" s="11">
        <v>668</v>
      </c>
      <c r="T7029" s="4" t="s">
        <v>5854</v>
      </c>
      <c r="V7029" s="4" t="s">
        <v>6717</v>
      </c>
      <c r="Y7029" s="32"/>
    </row>
    <row r="7030" spans="1:25" ht="36">
      <c r="A7030" s="74">
        <v>7029</v>
      </c>
      <c r="B7030" s="4">
        <v>7029</v>
      </c>
      <c r="C7030" s="11" t="s">
        <v>3924</v>
      </c>
      <c r="D7030" s="38" t="s">
        <v>1252</v>
      </c>
      <c r="G7030" s="11" t="s">
        <v>3223</v>
      </c>
      <c r="H7030" s="4" t="s">
        <v>25</v>
      </c>
      <c r="L7030" s="4" t="s">
        <v>3962</v>
      </c>
      <c r="M7030" s="4" t="s">
        <v>5037</v>
      </c>
      <c r="O7030" s="11">
        <v>750</v>
      </c>
      <c r="S7030" s="11">
        <v>668</v>
      </c>
      <c r="T7030" s="4" t="s">
        <v>5854</v>
      </c>
      <c r="V7030" s="4" t="s">
        <v>6717</v>
      </c>
      <c r="Y7030" s="32"/>
    </row>
    <row r="7031" spans="1:25" ht="36">
      <c r="A7031" s="74">
        <v>7030</v>
      </c>
      <c r="B7031" s="4">
        <v>7030</v>
      </c>
      <c r="C7031" s="11" t="s">
        <v>3924</v>
      </c>
      <c r="D7031" s="38" t="s">
        <v>1252</v>
      </c>
      <c r="G7031" s="11" t="s">
        <v>3223</v>
      </c>
      <c r="H7031" s="4" t="s">
        <v>25</v>
      </c>
      <c r="L7031" s="4" t="s">
        <v>3962</v>
      </c>
      <c r="M7031" s="4" t="s">
        <v>5037</v>
      </c>
      <c r="O7031" s="11">
        <v>750</v>
      </c>
      <c r="S7031" s="11">
        <v>668</v>
      </c>
      <c r="T7031" s="4" t="s">
        <v>5854</v>
      </c>
      <c r="V7031" s="4" t="s">
        <v>6717</v>
      </c>
      <c r="Y7031" s="32"/>
    </row>
    <row r="7032" spans="1:25" ht="36">
      <c r="A7032" s="74">
        <v>7031</v>
      </c>
      <c r="B7032" s="4">
        <v>7031</v>
      </c>
      <c r="C7032" s="11" t="s">
        <v>3924</v>
      </c>
      <c r="D7032" s="38" t="s">
        <v>1253</v>
      </c>
      <c r="G7032" s="11" t="s">
        <v>3223</v>
      </c>
      <c r="H7032" s="4" t="s">
        <v>25</v>
      </c>
      <c r="L7032" s="4" t="s">
        <v>3962</v>
      </c>
      <c r="M7032" s="4" t="s">
        <v>4908</v>
      </c>
      <c r="O7032" s="11">
        <v>495</v>
      </c>
      <c r="S7032" s="11">
        <v>324</v>
      </c>
      <c r="T7032" s="4" t="s">
        <v>5854</v>
      </c>
      <c r="V7032" s="4" t="s">
        <v>6717</v>
      </c>
      <c r="Y7032" s="32"/>
    </row>
    <row r="7033" spans="1:25" ht="36">
      <c r="A7033" s="74">
        <v>7032</v>
      </c>
      <c r="B7033" s="4">
        <v>7032</v>
      </c>
      <c r="C7033" s="11" t="s">
        <v>3924</v>
      </c>
      <c r="D7033" s="38" t="s">
        <v>1253</v>
      </c>
      <c r="G7033" s="11" t="s">
        <v>3223</v>
      </c>
      <c r="H7033" s="4" t="s">
        <v>25</v>
      </c>
      <c r="L7033" s="4" t="s">
        <v>3962</v>
      </c>
      <c r="M7033" s="4" t="s">
        <v>4908</v>
      </c>
      <c r="O7033" s="11">
        <v>495</v>
      </c>
      <c r="S7033" s="11">
        <v>324</v>
      </c>
      <c r="T7033" s="4" t="s">
        <v>5854</v>
      </c>
      <c r="V7033" s="4" t="s">
        <v>6717</v>
      </c>
      <c r="Y7033" s="32"/>
    </row>
    <row r="7034" spans="1:25" ht="36">
      <c r="A7034" s="74">
        <v>7033</v>
      </c>
      <c r="B7034" s="4">
        <v>7033</v>
      </c>
      <c r="C7034" s="11" t="s">
        <v>3924</v>
      </c>
      <c r="D7034" s="38" t="s">
        <v>1253</v>
      </c>
      <c r="G7034" s="11" t="s">
        <v>3223</v>
      </c>
      <c r="H7034" s="4" t="s">
        <v>25</v>
      </c>
      <c r="L7034" s="4" t="s">
        <v>3962</v>
      </c>
      <c r="M7034" s="4" t="s">
        <v>4908</v>
      </c>
      <c r="O7034" s="11">
        <v>495</v>
      </c>
      <c r="S7034" s="11">
        <v>324</v>
      </c>
      <c r="T7034" s="4" t="s">
        <v>5854</v>
      </c>
      <c r="V7034" s="4" t="s">
        <v>6717</v>
      </c>
      <c r="Y7034" s="32"/>
    </row>
    <row r="7035" spans="1:25" ht="36">
      <c r="A7035" s="74">
        <v>7034</v>
      </c>
      <c r="B7035" s="4">
        <v>7034</v>
      </c>
      <c r="C7035" s="11" t="s">
        <v>3924</v>
      </c>
      <c r="D7035" s="38" t="s">
        <v>1253</v>
      </c>
      <c r="G7035" s="11" t="s">
        <v>3223</v>
      </c>
      <c r="H7035" s="4" t="s">
        <v>25</v>
      </c>
      <c r="L7035" s="4" t="s">
        <v>3962</v>
      </c>
      <c r="M7035" s="4" t="s">
        <v>4908</v>
      </c>
      <c r="O7035" s="11">
        <v>495</v>
      </c>
      <c r="S7035" s="11">
        <v>324</v>
      </c>
      <c r="T7035" s="4" t="s">
        <v>5854</v>
      </c>
      <c r="V7035" s="4" t="s">
        <v>6717</v>
      </c>
      <c r="Y7035" s="32"/>
    </row>
    <row r="7036" spans="1:25">
      <c r="A7036" s="74">
        <v>7035</v>
      </c>
      <c r="B7036" s="4">
        <v>7035</v>
      </c>
      <c r="C7036" s="11" t="s">
        <v>3924</v>
      </c>
      <c r="D7036" s="38" t="s">
        <v>1254</v>
      </c>
      <c r="G7036" s="11" t="s">
        <v>3214</v>
      </c>
      <c r="H7036" s="4" t="s">
        <v>25</v>
      </c>
      <c r="L7036" s="4" t="s">
        <v>4155</v>
      </c>
      <c r="M7036" s="4" t="s">
        <v>5038</v>
      </c>
      <c r="O7036" s="11">
        <v>989</v>
      </c>
      <c r="S7036" s="11">
        <v>648</v>
      </c>
      <c r="T7036" s="4" t="s">
        <v>5742</v>
      </c>
      <c r="V7036" s="4" t="s">
        <v>6717</v>
      </c>
      <c r="Y7036" s="32"/>
    </row>
    <row r="7037" spans="1:25">
      <c r="A7037" s="74">
        <v>7036</v>
      </c>
      <c r="B7037" s="4">
        <v>7036</v>
      </c>
      <c r="C7037" s="11" t="s">
        <v>3924</v>
      </c>
      <c r="D7037" s="38" t="s">
        <v>1254</v>
      </c>
      <c r="G7037" s="11" t="s">
        <v>3214</v>
      </c>
      <c r="H7037" s="4" t="s">
        <v>25</v>
      </c>
      <c r="L7037" s="4" t="s">
        <v>4155</v>
      </c>
      <c r="M7037" s="4" t="s">
        <v>5039</v>
      </c>
      <c r="O7037" s="11">
        <v>990</v>
      </c>
      <c r="S7037" s="11">
        <v>649</v>
      </c>
      <c r="T7037" s="4" t="s">
        <v>5742</v>
      </c>
      <c r="V7037" s="4" t="s">
        <v>6718</v>
      </c>
      <c r="Y7037" s="32"/>
    </row>
    <row r="7038" spans="1:25">
      <c r="A7038" s="74">
        <v>7037</v>
      </c>
      <c r="B7038" s="4">
        <v>7037</v>
      </c>
      <c r="C7038" s="11" t="s">
        <v>3924</v>
      </c>
      <c r="D7038" s="38" t="s">
        <v>1254</v>
      </c>
      <c r="G7038" s="11" t="s">
        <v>3214</v>
      </c>
      <c r="H7038" s="4" t="s">
        <v>25</v>
      </c>
      <c r="L7038" s="4" t="s">
        <v>4155</v>
      </c>
      <c r="M7038" s="4" t="s">
        <v>5038</v>
      </c>
      <c r="O7038" s="11">
        <v>989</v>
      </c>
      <c r="S7038" s="11">
        <v>648</v>
      </c>
      <c r="T7038" s="4" t="s">
        <v>5742</v>
      </c>
      <c r="V7038" s="4" t="s">
        <v>6717</v>
      </c>
      <c r="Y7038" s="32"/>
    </row>
    <row r="7039" spans="1:25">
      <c r="A7039" s="74">
        <v>7038</v>
      </c>
      <c r="B7039" s="4">
        <v>7038</v>
      </c>
      <c r="C7039" s="11" t="s">
        <v>3924</v>
      </c>
      <c r="D7039" s="38" t="s">
        <v>1254</v>
      </c>
      <c r="G7039" s="11" t="s">
        <v>3214</v>
      </c>
      <c r="H7039" s="4" t="s">
        <v>25</v>
      </c>
      <c r="L7039" s="4" t="s">
        <v>4155</v>
      </c>
      <c r="M7039" s="4" t="s">
        <v>5039</v>
      </c>
      <c r="O7039" s="11">
        <v>990</v>
      </c>
      <c r="S7039" s="11">
        <v>649</v>
      </c>
      <c r="T7039" s="4" t="s">
        <v>5742</v>
      </c>
      <c r="V7039" s="4" t="s">
        <v>6718</v>
      </c>
      <c r="Y7039" s="32"/>
    </row>
    <row r="7040" spans="1:25">
      <c r="A7040" s="74">
        <v>7039</v>
      </c>
      <c r="B7040" s="4">
        <v>7039</v>
      </c>
      <c r="C7040" s="11" t="s">
        <v>3924</v>
      </c>
      <c r="D7040" s="38" t="s">
        <v>1254</v>
      </c>
      <c r="G7040" s="11" t="s">
        <v>3214</v>
      </c>
      <c r="H7040" s="4" t="s">
        <v>25</v>
      </c>
      <c r="L7040" s="4" t="s">
        <v>4155</v>
      </c>
      <c r="M7040" s="4" t="s">
        <v>5038</v>
      </c>
      <c r="O7040" s="11">
        <v>989</v>
      </c>
      <c r="S7040" s="11">
        <v>648</v>
      </c>
      <c r="T7040" s="4" t="s">
        <v>5742</v>
      </c>
      <c r="V7040" s="4" t="s">
        <v>6717</v>
      </c>
      <c r="Y7040" s="32"/>
    </row>
    <row r="7041" spans="1:25">
      <c r="A7041" s="74">
        <v>7040</v>
      </c>
      <c r="B7041" s="4">
        <v>7040</v>
      </c>
      <c r="C7041" s="11" t="s">
        <v>3924</v>
      </c>
      <c r="D7041" s="38" t="s">
        <v>1254</v>
      </c>
      <c r="G7041" s="11" t="s">
        <v>3214</v>
      </c>
      <c r="H7041" s="4" t="s">
        <v>25</v>
      </c>
      <c r="L7041" s="4" t="s">
        <v>4155</v>
      </c>
      <c r="M7041" s="4" t="s">
        <v>5039</v>
      </c>
      <c r="O7041" s="11">
        <v>990</v>
      </c>
      <c r="S7041" s="11">
        <v>649</v>
      </c>
      <c r="T7041" s="4" t="s">
        <v>5742</v>
      </c>
      <c r="V7041" s="4" t="s">
        <v>6718</v>
      </c>
      <c r="Y7041" s="32"/>
    </row>
    <row r="7042" spans="1:25">
      <c r="A7042" s="74">
        <v>7041</v>
      </c>
      <c r="B7042" s="4">
        <v>7041</v>
      </c>
      <c r="C7042" s="11" t="s">
        <v>3924</v>
      </c>
      <c r="D7042" s="38" t="s">
        <v>1254</v>
      </c>
      <c r="G7042" s="11" t="s">
        <v>3214</v>
      </c>
      <c r="H7042" s="4" t="s">
        <v>25</v>
      </c>
      <c r="L7042" s="4" t="s">
        <v>4155</v>
      </c>
      <c r="M7042" s="4" t="s">
        <v>5038</v>
      </c>
      <c r="O7042" s="11">
        <v>989</v>
      </c>
      <c r="S7042" s="11">
        <v>648</v>
      </c>
      <c r="T7042" s="4" t="s">
        <v>5742</v>
      </c>
      <c r="V7042" s="4" t="s">
        <v>6717</v>
      </c>
      <c r="Y7042" s="32"/>
    </row>
    <row r="7043" spans="1:25">
      <c r="A7043" s="74">
        <v>7042</v>
      </c>
      <c r="B7043" s="4">
        <v>7042</v>
      </c>
      <c r="C7043" s="11" t="s">
        <v>3924</v>
      </c>
      <c r="D7043" s="38" t="s">
        <v>1254</v>
      </c>
      <c r="G7043" s="11" t="s">
        <v>3214</v>
      </c>
      <c r="H7043" s="4" t="s">
        <v>25</v>
      </c>
      <c r="L7043" s="4" t="s">
        <v>4155</v>
      </c>
      <c r="M7043" s="4" t="s">
        <v>5039</v>
      </c>
      <c r="O7043" s="11">
        <v>990</v>
      </c>
      <c r="S7043" s="11">
        <v>649</v>
      </c>
      <c r="T7043" s="4" t="s">
        <v>5742</v>
      </c>
      <c r="V7043" s="4" t="s">
        <v>6718</v>
      </c>
      <c r="Y7043" s="32"/>
    </row>
    <row r="7044" spans="1:25">
      <c r="A7044" s="74">
        <v>7043</v>
      </c>
      <c r="B7044" s="4">
        <v>7043</v>
      </c>
      <c r="C7044" s="11" t="s">
        <v>3924</v>
      </c>
      <c r="D7044" s="38" t="s">
        <v>1254</v>
      </c>
      <c r="G7044" s="11" t="s">
        <v>3214</v>
      </c>
      <c r="H7044" s="4" t="s">
        <v>25</v>
      </c>
      <c r="L7044" s="4" t="s">
        <v>4155</v>
      </c>
      <c r="M7044" s="4" t="s">
        <v>5038</v>
      </c>
      <c r="O7044" s="11">
        <v>989</v>
      </c>
      <c r="S7044" s="11">
        <v>648</v>
      </c>
      <c r="T7044" s="4" t="s">
        <v>5742</v>
      </c>
      <c r="V7044" s="4" t="s">
        <v>6717</v>
      </c>
      <c r="Y7044" s="32"/>
    </row>
    <row r="7045" spans="1:25">
      <c r="A7045" s="74">
        <v>7044</v>
      </c>
      <c r="B7045" s="4">
        <v>7044</v>
      </c>
      <c r="C7045" s="11" t="s">
        <v>3924</v>
      </c>
      <c r="D7045" s="38" t="s">
        <v>1254</v>
      </c>
      <c r="G7045" s="11" t="s">
        <v>3214</v>
      </c>
      <c r="H7045" s="4" t="s">
        <v>25</v>
      </c>
      <c r="L7045" s="4" t="s">
        <v>4155</v>
      </c>
      <c r="M7045" s="4" t="s">
        <v>5039</v>
      </c>
      <c r="O7045" s="11">
        <v>990</v>
      </c>
      <c r="S7045" s="11">
        <v>649</v>
      </c>
      <c r="T7045" s="4" t="s">
        <v>5742</v>
      </c>
      <c r="V7045" s="4" t="s">
        <v>6718</v>
      </c>
      <c r="Y7045" s="32"/>
    </row>
    <row r="7046" spans="1:25">
      <c r="A7046" s="74">
        <v>7045</v>
      </c>
      <c r="B7046" s="4">
        <v>7045</v>
      </c>
      <c r="C7046" s="11" t="s">
        <v>3924</v>
      </c>
      <c r="D7046" s="38" t="s">
        <v>1254</v>
      </c>
      <c r="G7046" s="11" t="s">
        <v>3214</v>
      </c>
      <c r="H7046" s="4" t="s">
        <v>25</v>
      </c>
      <c r="L7046" s="4" t="s">
        <v>4155</v>
      </c>
      <c r="M7046" s="4" t="s">
        <v>5038</v>
      </c>
      <c r="O7046" s="11">
        <v>989</v>
      </c>
      <c r="S7046" s="11">
        <v>648</v>
      </c>
      <c r="T7046" s="4" t="s">
        <v>5742</v>
      </c>
      <c r="V7046" s="4" t="s">
        <v>6717</v>
      </c>
      <c r="Y7046" s="32"/>
    </row>
    <row r="7047" spans="1:25">
      <c r="A7047" s="74">
        <v>7046</v>
      </c>
      <c r="B7047" s="4">
        <v>7046</v>
      </c>
      <c r="C7047" s="11" t="s">
        <v>3924</v>
      </c>
      <c r="D7047" s="38" t="s">
        <v>1254</v>
      </c>
      <c r="G7047" s="11" t="s">
        <v>3214</v>
      </c>
      <c r="H7047" s="4" t="s">
        <v>25</v>
      </c>
      <c r="L7047" s="4" t="s">
        <v>4155</v>
      </c>
      <c r="M7047" s="4" t="s">
        <v>5039</v>
      </c>
      <c r="O7047" s="11">
        <v>990</v>
      </c>
      <c r="S7047" s="11">
        <v>649</v>
      </c>
      <c r="T7047" s="4" t="s">
        <v>5742</v>
      </c>
      <c r="V7047" s="4" t="s">
        <v>6718</v>
      </c>
      <c r="Y7047" s="32"/>
    </row>
    <row r="7048" spans="1:25">
      <c r="A7048" s="74">
        <v>7047</v>
      </c>
      <c r="B7048" s="4">
        <v>7047</v>
      </c>
      <c r="C7048" s="11" t="s">
        <v>3924</v>
      </c>
      <c r="D7048" s="38" t="s">
        <v>1254</v>
      </c>
      <c r="G7048" s="11" t="s">
        <v>3214</v>
      </c>
      <c r="H7048" s="4" t="s">
        <v>25</v>
      </c>
      <c r="L7048" s="4" t="s">
        <v>4155</v>
      </c>
      <c r="M7048" s="4" t="s">
        <v>5038</v>
      </c>
      <c r="O7048" s="11">
        <v>989</v>
      </c>
      <c r="S7048" s="11">
        <v>648</v>
      </c>
      <c r="T7048" s="4" t="s">
        <v>5742</v>
      </c>
      <c r="V7048" s="4" t="s">
        <v>6717</v>
      </c>
      <c r="Y7048" s="32"/>
    </row>
    <row r="7049" spans="1:25">
      <c r="A7049" s="74">
        <v>7048</v>
      </c>
      <c r="B7049" s="4">
        <v>7048</v>
      </c>
      <c r="C7049" s="11" t="s">
        <v>3924</v>
      </c>
      <c r="D7049" s="38" t="s">
        <v>1254</v>
      </c>
      <c r="G7049" s="11" t="s">
        <v>3214</v>
      </c>
      <c r="H7049" s="4" t="s">
        <v>25</v>
      </c>
      <c r="L7049" s="4" t="s">
        <v>4155</v>
      </c>
      <c r="M7049" s="4" t="s">
        <v>5039</v>
      </c>
      <c r="O7049" s="11">
        <v>990</v>
      </c>
      <c r="S7049" s="11">
        <v>649</v>
      </c>
      <c r="T7049" s="4" t="s">
        <v>5742</v>
      </c>
      <c r="V7049" s="4" t="s">
        <v>6718</v>
      </c>
      <c r="Y7049" s="32"/>
    </row>
    <row r="7050" spans="1:25">
      <c r="A7050" s="74">
        <v>7049</v>
      </c>
      <c r="B7050" s="4">
        <v>7049</v>
      </c>
      <c r="C7050" s="11" t="s">
        <v>3924</v>
      </c>
      <c r="D7050" s="38" t="s">
        <v>1254</v>
      </c>
      <c r="G7050" s="11" t="s">
        <v>3214</v>
      </c>
      <c r="H7050" s="4" t="s">
        <v>25</v>
      </c>
      <c r="L7050" s="4" t="s">
        <v>4155</v>
      </c>
      <c r="M7050" s="4" t="s">
        <v>5038</v>
      </c>
      <c r="O7050" s="11">
        <v>989</v>
      </c>
      <c r="S7050" s="11">
        <v>648</v>
      </c>
      <c r="T7050" s="4" t="s">
        <v>5742</v>
      </c>
      <c r="V7050" s="4" t="s">
        <v>6717</v>
      </c>
      <c r="Y7050" s="32"/>
    </row>
    <row r="7051" spans="1:25" ht="24">
      <c r="A7051" s="74">
        <v>7050</v>
      </c>
      <c r="B7051" s="4">
        <v>7050</v>
      </c>
      <c r="C7051" s="11" t="s">
        <v>3924</v>
      </c>
      <c r="D7051" s="38" t="s">
        <v>936</v>
      </c>
      <c r="G7051" s="4" t="s">
        <v>3224</v>
      </c>
      <c r="H7051" s="4" t="s">
        <v>25</v>
      </c>
      <c r="L7051" s="4" t="s">
        <v>4030</v>
      </c>
      <c r="M7051" s="4" t="s">
        <v>5040</v>
      </c>
      <c r="O7051" s="11">
        <v>599</v>
      </c>
      <c r="S7051" s="11">
        <v>794</v>
      </c>
      <c r="T7051" s="4" t="s">
        <v>5947</v>
      </c>
      <c r="V7051" s="4" t="s">
        <v>6717</v>
      </c>
      <c r="Y7051" s="32"/>
    </row>
    <row r="7052" spans="1:25" ht="24">
      <c r="A7052" s="74">
        <v>7051</v>
      </c>
      <c r="B7052" s="4">
        <v>7051</v>
      </c>
      <c r="C7052" s="11" t="s">
        <v>3924</v>
      </c>
      <c r="D7052" s="38" t="s">
        <v>936</v>
      </c>
      <c r="G7052" s="4" t="s">
        <v>3224</v>
      </c>
      <c r="H7052" s="4" t="s">
        <v>25</v>
      </c>
      <c r="L7052" s="4" t="s">
        <v>4030</v>
      </c>
      <c r="M7052" s="4" t="s">
        <v>5040</v>
      </c>
      <c r="O7052" s="11">
        <v>599</v>
      </c>
      <c r="S7052" s="11">
        <v>794</v>
      </c>
      <c r="T7052" s="4" t="s">
        <v>5947</v>
      </c>
      <c r="V7052" s="4" t="s">
        <v>6717</v>
      </c>
      <c r="Y7052" s="32"/>
    </row>
    <row r="7053" spans="1:25" ht="24">
      <c r="A7053" s="74">
        <v>7052</v>
      </c>
      <c r="B7053" s="4">
        <v>7052</v>
      </c>
      <c r="C7053" s="11" t="s">
        <v>3924</v>
      </c>
      <c r="D7053" s="38" t="s">
        <v>936</v>
      </c>
      <c r="G7053" s="4" t="s">
        <v>3224</v>
      </c>
      <c r="H7053" s="4" t="s">
        <v>25</v>
      </c>
      <c r="L7053" s="4" t="s">
        <v>4030</v>
      </c>
      <c r="M7053" s="4" t="s">
        <v>5040</v>
      </c>
      <c r="O7053" s="11">
        <v>599</v>
      </c>
      <c r="S7053" s="11">
        <v>794</v>
      </c>
      <c r="T7053" s="4" t="s">
        <v>5947</v>
      </c>
      <c r="V7053" s="4" t="s">
        <v>6717</v>
      </c>
      <c r="Y7053" s="32"/>
    </row>
    <row r="7054" spans="1:25" ht="24">
      <c r="A7054" s="74">
        <v>7053</v>
      </c>
      <c r="B7054" s="4">
        <v>7053</v>
      </c>
      <c r="C7054" s="11" t="s">
        <v>3924</v>
      </c>
      <c r="D7054" s="38" t="s">
        <v>936</v>
      </c>
      <c r="G7054" s="4" t="s">
        <v>3224</v>
      </c>
      <c r="H7054" s="4" t="s">
        <v>25</v>
      </c>
      <c r="L7054" s="4" t="s">
        <v>4030</v>
      </c>
      <c r="M7054" s="4" t="s">
        <v>5040</v>
      </c>
      <c r="O7054" s="11">
        <v>599</v>
      </c>
      <c r="S7054" s="11">
        <v>794</v>
      </c>
      <c r="T7054" s="4" t="s">
        <v>5947</v>
      </c>
      <c r="V7054" s="4" t="s">
        <v>6717</v>
      </c>
      <c r="Y7054" s="32"/>
    </row>
    <row r="7055" spans="1:25" ht="24">
      <c r="A7055" s="74">
        <v>7054</v>
      </c>
      <c r="B7055" s="4">
        <v>7054</v>
      </c>
      <c r="C7055" s="11" t="s">
        <v>3924</v>
      </c>
      <c r="D7055" s="38" t="s">
        <v>936</v>
      </c>
      <c r="G7055" s="4" t="s">
        <v>3224</v>
      </c>
      <c r="H7055" s="4" t="s">
        <v>25</v>
      </c>
      <c r="L7055" s="4" t="s">
        <v>4030</v>
      </c>
      <c r="M7055" s="4" t="s">
        <v>5040</v>
      </c>
      <c r="O7055" s="11">
        <v>599</v>
      </c>
      <c r="S7055" s="11">
        <v>794</v>
      </c>
      <c r="T7055" s="4" t="s">
        <v>5947</v>
      </c>
      <c r="V7055" s="4" t="s">
        <v>6717</v>
      </c>
      <c r="Y7055" s="32"/>
    </row>
    <row r="7056" spans="1:25" ht="36">
      <c r="A7056" s="74">
        <v>7055</v>
      </c>
      <c r="B7056" s="4">
        <v>7055</v>
      </c>
      <c r="C7056" s="11" t="s">
        <v>3924</v>
      </c>
      <c r="D7056" s="38" t="s">
        <v>1255</v>
      </c>
      <c r="G7056" s="11" t="s">
        <v>3225</v>
      </c>
      <c r="H7056" s="4" t="s">
        <v>25</v>
      </c>
      <c r="L7056" s="4" t="s">
        <v>4091</v>
      </c>
      <c r="M7056" s="4" t="s">
        <v>4934</v>
      </c>
      <c r="O7056" s="11">
        <v>195</v>
      </c>
      <c r="S7056" s="11">
        <v>282</v>
      </c>
      <c r="T7056" s="4" t="s">
        <v>5856</v>
      </c>
      <c r="V7056" s="4" t="s">
        <v>6717</v>
      </c>
      <c r="Y7056" s="32"/>
    </row>
    <row r="7057" spans="1:25" ht="36">
      <c r="A7057" s="74">
        <v>7056</v>
      </c>
      <c r="B7057" s="4">
        <v>7056</v>
      </c>
      <c r="C7057" s="11" t="s">
        <v>3924</v>
      </c>
      <c r="D7057" s="38" t="s">
        <v>1255</v>
      </c>
      <c r="G7057" s="11" t="s">
        <v>3225</v>
      </c>
      <c r="H7057" s="4" t="s">
        <v>25</v>
      </c>
      <c r="L7057" s="4" t="s">
        <v>4091</v>
      </c>
      <c r="M7057" s="4" t="s">
        <v>4934</v>
      </c>
      <c r="O7057" s="11">
        <v>195</v>
      </c>
      <c r="S7057" s="11">
        <v>282</v>
      </c>
      <c r="T7057" s="4" t="s">
        <v>5856</v>
      </c>
      <c r="V7057" s="4" t="s">
        <v>6717</v>
      </c>
      <c r="Y7057" s="32"/>
    </row>
    <row r="7058" spans="1:25" ht="36">
      <c r="A7058" s="74">
        <v>7057</v>
      </c>
      <c r="B7058" s="4">
        <v>7057</v>
      </c>
      <c r="C7058" s="11" t="s">
        <v>3924</v>
      </c>
      <c r="D7058" s="38" t="s">
        <v>1255</v>
      </c>
      <c r="G7058" s="11" t="s">
        <v>3225</v>
      </c>
      <c r="H7058" s="4" t="s">
        <v>25</v>
      </c>
      <c r="L7058" s="4" t="s">
        <v>4091</v>
      </c>
      <c r="M7058" s="4" t="s">
        <v>4934</v>
      </c>
      <c r="O7058" s="11">
        <v>195</v>
      </c>
      <c r="S7058" s="11">
        <v>282</v>
      </c>
      <c r="T7058" s="4" t="s">
        <v>5856</v>
      </c>
      <c r="V7058" s="4" t="s">
        <v>6717</v>
      </c>
      <c r="Y7058" s="32"/>
    </row>
    <row r="7059" spans="1:25" ht="36">
      <c r="A7059" s="74">
        <v>7058</v>
      </c>
      <c r="B7059" s="4">
        <v>7058</v>
      </c>
      <c r="C7059" s="11" t="s">
        <v>3924</v>
      </c>
      <c r="D7059" s="38" t="s">
        <v>1255</v>
      </c>
      <c r="G7059" s="11" t="s">
        <v>3225</v>
      </c>
      <c r="H7059" s="4" t="s">
        <v>25</v>
      </c>
      <c r="L7059" s="4" t="s">
        <v>4091</v>
      </c>
      <c r="M7059" s="4" t="s">
        <v>4934</v>
      </c>
      <c r="O7059" s="11">
        <v>195</v>
      </c>
      <c r="S7059" s="11">
        <v>282</v>
      </c>
      <c r="T7059" s="4" t="s">
        <v>5856</v>
      </c>
      <c r="V7059" s="4" t="s">
        <v>6717</v>
      </c>
      <c r="Y7059" s="32"/>
    </row>
    <row r="7060" spans="1:25" ht="36">
      <c r="A7060" s="74">
        <v>7059</v>
      </c>
      <c r="B7060" s="4">
        <v>7059</v>
      </c>
      <c r="C7060" s="11" t="s">
        <v>3924</v>
      </c>
      <c r="D7060" s="38" t="s">
        <v>1255</v>
      </c>
      <c r="G7060" s="11" t="s">
        <v>3225</v>
      </c>
      <c r="H7060" s="4" t="s">
        <v>25</v>
      </c>
      <c r="L7060" s="4" t="s">
        <v>4091</v>
      </c>
      <c r="M7060" s="4" t="s">
        <v>4934</v>
      </c>
      <c r="O7060" s="11">
        <v>195</v>
      </c>
      <c r="S7060" s="11">
        <v>282</v>
      </c>
      <c r="T7060" s="4" t="s">
        <v>5856</v>
      </c>
      <c r="V7060" s="4" t="s">
        <v>6717</v>
      </c>
      <c r="Y7060" s="32"/>
    </row>
    <row r="7061" spans="1:25" ht="36">
      <c r="A7061" s="74">
        <v>7060</v>
      </c>
      <c r="B7061" s="4">
        <v>7060</v>
      </c>
      <c r="C7061" s="11" t="s">
        <v>3924</v>
      </c>
      <c r="D7061" s="38" t="s">
        <v>1255</v>
      </c>
      <c r="G7061" s="11" t="s">
        <v>3225</v>
      </c>
      <c r="H7061" s="4" t="s">
        <v>25</v>
      </c>
      <c r="L7061" s="4" t="s">
        <v>4091</v>
      </c>
      <c r="M7061" s="4" t="s">
        <v>4934</v>
      </c>
      <c r="O7061" s="11">
        <v>195</v>
      </c>
      <c r="S7061" s="11">
        <v>282</v>
      </c>
      <c r="T7061" s="4" t="s">
        <v>5856</v>
      </c>
      <c r="V7061" s="4" t="s">
        <v>6717</v>
      </c>
      <c r="Y7061" s="32"/>
    </row>
    <row r="7062" spans="1:25" ht="36">
      <c r="A7062" s="74">
        <v>7061</v>
      </c>
      <c r="B7062" s="4">
        <v>7061</v>
      </c>
      <c r="C7062" s="11" t="s">
        <v>3924</v>
      </c>
      <c r="D7062" s="38" t="s">
        <v>1255</v>
      </c>
      <c r="G7062" s="11" t="s">
        <v>3225</v>
      </c>
      <c r="H7062" s="4" t="s">
        <v>25</v>
      </c>
      <c r="L7062" s="4" t="s">
        <v>4091</v>
      </c>
      <c r="M7062" s="4" t="s">
        <v>4934</v>
      </c>
      <c r="O7062" s="11">
        <v>195</v>
      </c>
      <c r="S7062" s="11">
        <v>282</v>
      </c>
      <c r="T7062" s="4" t="s">
        <v>5856</v>
      </c>
      <c r="V7062" s="4" t="s">
        <v>6717</v>
      </c>
      <c r="Y7062" s="32"/>
    </row>
    <row r="7063" spans="1:25" ht="36">
      <c r="A7063" s="74">
        <v>7062</v>
      </c>
      <c r="B7063" s="4">
        <v>7062</v>
      </c>
      <c r="C7063" s="11" t="s">
        <v>3924</v>
      </c>
      <c r="D7063" s="38" t="s">
        <v>1255</v>
      </c>
      <c r="G7063" s="11" t="s">
        <v>3225</v>
      </c>
      <c r="H7063" s="4" t="s">
        <v>25</v>
      </c>
      <c r="L7063" s="4" t="s">
        <v>4091</v>
      </c>
      <c r="M7063" s="4" t="s">
        <v>4934</v>
      </c>
      <c r="O7063" s="11">
        <v>195</v>
      </c>
      <c r="S7063" s="11">
        <v>282</v>
      </c>
      <c r="T7063" s="4" t="s">
        <v>5856</v>
      </c>
      <c r="V7063" s="4" t="s">
        <v>6717</v>
      </c>
      <c r="Y7063" s="32"/>
    </row>
    <row r="7064" spans="1:25" ht="36">
      <c r="A7064" s="74">
        <v>7063</v>
      </c>
      <c r="B7064" s="4">
        <v>7063</v>
      </c>
      <c r="C7064" s="11" t="s">
        <v>3924</v>
      </c>
      <c r="D7064" s="38" t="s">
        <v>1255</v>
      </c>
      <c r="G7064" s="11" t="s">
        <v>3225</v>
      </c>
      <c r="H7064" s="4" t="s">
        <v>25</v>
      </c>
      <c r="L7064" s="4" t="s">
        <v>4091</v>
      </c>
      <c r="M7064" s="4" t="s">
        <v>4934</v>
      </c>
      <c r="O7064" s="11">
        <v>195</v>
      </c>
      <c r="S7064" s="11">
        <v>282</v>
      </c>
      <c r="T7064" s="4" t="s">
        <v>5856</v>
      </c>
      <c r="V7064" s="4" t="s">
        <v>6717</v>
      </c>
      <c r="Y7064" s="32"/>
    </row>
    <row r="7065" spans="1:25" ht="36">
      <c r="A7065" s="74">
        <v>7064</v>
      </c>
      <c r="B7065" s="4">
        <v>7064</v>
      </c>
      <c r="C7065" s="11" t="s">
        <v>3924</v>
      </c>
      <c r="D7065" s="38" t="s">
        <v>1255</v>
      </c>
      <c r="G7065" s="11" t="s">
        <v>3225</v>
      </c>
      <c r="H7065" s="4" t="s">
        <v>25</v>
      </c>
      <c r="L7065" s="4" t="s">
        <v>4091</v>
      </c>
      <c r="M7065" s="4" t="s">
        <v>4934</v>
      </c>
      <c r="O7065" s="11">
        <v>195</v>
      </c>
      <c r="S7065" s="11">
        <v>282</v>
      </c>
      <c r="T7065" s="4" t="s">
        <v>5856</v>
      </c>
      <c r="V7065" s="4" t="s">
        <v>6717</v>
      </c>
      <c r="Y7065" s="32"/>
    </row>
    <row r="7066" spans="1:25" ht="36">
      <c r="A7066" s="74">
        <v>7065</v>
      </c>
      <c r="B7066" s="4">
        <v>7065</v>
      </c>
      <c r="C7066" s="11" t="s">
        <v>3924</v>
      </c>
      <c r="D7066" s="38" t="s">
        <v>1255</v>
      </c>
      <c r="G7066" s="11" t="s">
        <v>3225</v>
      </c>
      <c r="H7066" s="4" t="s">
        <v>25</v>
      </c>
      <c r="L7066" s="4" t="s">
        <v>4091</v>
      </c>
      <c r="M7066" s="4" t="s">
        <v>4934</v>
      </c>
      <c r="O7066" s="11">
        <v>195</v>
      </c>
      <c r="S7066" s="11">
        <v>282</v>
      </c>
      <c r="T7066" s="4" t="s">
        <v>5856</v>
      </c>
      <c r="V7066" s="4" t="s">
        <v>6717</v>
      </c>
      <c r="Y7066" s="32"/>
    </row>
    <row r="7067" spans="1:25" ht="36">
      <c r="A7067" s="74">
        <v>7066</v>
      </c>
      <c r="B7067" s="4">
        <v>7066</v>
      </c>
      <c r="C7067" s="11" t="s">
        <v>3924</v>
      </c>
      <c r="D7067" s="38" t="s">
        <v>1255</v>
      </c>
      <c r="G7067" s="11" t="s">
        <v>3225</v>
      </c>
      <c r="H7067" s="4" t="s">
        <v>25</v>
      </c>
      <c r="L7067" s="4" t="s">
        <v>4091</v>
      </c>
      <c r="M7067" s="4" t="s">
        <v>4934</v>
      </c>
      <c r="O7067" s="11">
        <v>195</v>
      </c>
      <c r="S7067" s="11">
        <v>282</v>
      </c>
      <c r="T7067" s="4" t="s">
        <v>5856</v>
      </c>
      <c r="V7067" s="4" t="s">
        <v>6717</v>
      </c>
      <c r="Y7067" s="32"/>
    </row>
    <row r="7068" spans="1:25" ht="36">
      <c r="A7068" s="74">
        <v>7067</v>
      </c>
      <c r="B7068" s="4">
        <v>7067</v>
      </c>
      <c r="C7068" s="11" t="s">
        <v>3924</v>
      </c>
      <c r="D7068" s="38" t="s">
        <v>1255</v>
      </c>
      <c r="G7068" s="11" t="s">
        <v>3225</v>
      </c>
      <c r="H7068" s="4" t="s">
        <v>25</v>
      </c>
      <c r="L7068" s="4" t="s">
        <v>4091</v>
      </c>
      <c r="M7068" s="4" t="s">
        <v>4934</v>
      </c>
      <c r="O7068" s="11">
        <v>195</v>
      </c>
      <c r="S7068" s="11">
        <v>282</v>
      </c>
      <c r="T7068" s="4" t="s">
        <v>5856</v>
      </c>
      <c r="V7068" s="4" t="s">
        <v>6717</v>
      </c>
      <c r="Y7068" s="32"/>
    </row>
    <row r="7069" spans="1:25" ht="36">
      <c r="A7069" s="74">
        <v>7068</v>
      </c>
      <c r="B7069" s="4">
        <v>7068</v>
      </c>
      <c r="C7069" s="11" t="s">
        <v>3924</v>
      </c>
      <c r="D7069" s="38" t="s">
        <v>1255</v>
      </c>
      <c r="G7069" s="11" t="s">
        <v>3225</v>
      </c>
      <c r="H7069" s="4" t="s">
        <v>25</v>
      </c>
      <c r="L7069" s="4" t="s">
        <v>4091</v>
      </c>
      <c r="M7069" s="4" t="s">
        <v>4934</v>
      </c>
      <c r="O7069" s="11">
        <v>195</v>
      </c>
      <c r="S7069" s="11">
        <v>282</v>
      </c>
      <c r="T7069" s="4" t="s">
        <v>5856</v>
      </c>
      <c r="V7069" s="4" t="s">
        <v>6717</v>
      </c>
      <c r="Y7069" s="32"/>
    </row>
    <row r="7070" spans="1:25">
      <c r="A7070" s="74">
        <v>7069</v>
      </c>
      <c r="B7070" s="4">
        <v>7069</v>
      </c>
      <c r="C7070" s="11" t="s">
        <v>894</v>
      </c>
      <c r="D7070" s="38" t="s">
        <v>1256</v>
      </c>
      <c r="G7070" s="11" t="s">
        <v>3226</v>
      </c>
      <c r="H7070" s="4" t="s">
        <v>6666</v>
      </c>
      <c r="L7070" s="4" t="s">
        <v>4057</v>
      </c>
      <c r="M7070" s="4">
        <v>2011</v>
      </c>
      <c r="O7070" s="11">
        <v>7387.2</v>
      </c>
      <c r="S7070" s="11">
        <v>7387.2</v>
      </c>
      <c r="T7070" s="4" t="s">
        <v>6151</v>
      </c>
      <c r="V7070" s="4" t="s">
        <v>6717</v>
      </c>
      <c r="Y7070" s="32"/>
    </row>
    <row r="7071" spans="1:25" ht="36">
      <c r="A7071" s="74">
        <v>7070</v>
      </c>
      <c r="B7071" s="4">
        <v>7070</v>
      </c>
      <c r="C7071" s="11" t="s">
        <v>3924</v>
      </c>
      <c r="D7071" s="38" t="s">
        <v>1257</v>
      </c>
      <c r="G7071" s="11" t="s">
        <v>2338</v>
      </c>
      <c r="H7071" s="4" t="s">
        <v>25</v>
      </c>
      <c r="L7071" s="4" t="s">
        <v>3962</v>
      </c>
      <c r="M7071" s="4" t="s">
        <v>4981</v>
      </c>
      <c r="O7071" s="11">
        <v>795</v>
      </c>
      <c r="S7071" s="11">
        <v>837</v>
      </c>
      <c r="T7071" s="4" t="s">
        <v>6152</v>
      </c>
      <c r="V7071" s="4" t="s">
        <v>6717</v>
      </c>
      <c r="Y7071" s="32"/>
    </row>
    <row r="7072" spans="1:25" ht="36">
      <c r="A7072" s="74">
        <v>7071</v>
      </c>
      <c r="B7072" s="4">
        <v>7071</v>
      </c>
      <c r="C7072" s="11" t="s">
        <v>3924</v>
      </c>
      <c r="D7072" s="38" t="s">
        <v>1257</v>
      </c>
      <c r="G7072" s="11" t="s">
        <v>2338</v>
      </c>
      <c r="H7072" s="4" t="s">
        <v>25</v>
      </c>
      <c r="L7072" s="4" t="s">
        <v>3962</v>
      </c>
      <c r="M7072" s="4" t="s">
        <v>4981</v>
      </c>
      <c r="O7072" s="11">
        <v>795</v>
      </c>
      <c r="S7072" s="11">
        <v>837</v>
      </c>
      <c r="T7072" s="4" t="s">
        <v>6152</v>
      </c>
      <c r="V7072" s="4" t="s">
        <v>6717</v>
      </c>
      <c r="Y7072" s="32"/>
    </row>
    <row r="7073" spans="1:25" ht="36">
      <c r="A7073" s="74">
        <v>7072</v>
      </c>
      <c r="B7073" s="4">
        <v>7072</v>
      </c>
      <c r="C7073" s="11" t="s">
        <v>3924</v>
      </c>
      <c r="D7073" s="38" t="s">
        <v>1257</v>
      </c>
      <c r="G7073" s="11" t="s">
        <v>2338</v>
      </c>
      <c r="H7073" s="4" t="s">
        <v>25</v>
      </c>
      <c r="L7073" s="4" t="s">
        <v>3962</v>
      </c>
      <c r="M7073" s="4" t="s">
        <v>4981</v>
      </c>
      <c r="O7073" s="11">
        <v>795</v>
      </c>
      <c r="S7073" s="11">
        <v>837</v>
      </c>
      <c r="T7073" s="4" t="s">
        <v>6152</v>
      </c>
      <c r="V7073" s="4" t="s">
        <v>6717</v>
      </c>
      <c r="Y7073" s="32"/>
    </row>
    <row r="7074" spans="1:25" ht="36">
      <c r="A7074" s="74">
        <v>7073</v>
      </c>
      <c r="B7074" s="4">
        <v>7073</v>
      </c>
      <c r="C7074" s="11" t="s">
        <v>3924</v>
      </c>
      <c r="D7074" s="38" t="s">
        <v>1257</v>
      </c>
      <c r="G7074" s="11" t="s">
        <v>2338</v>
      </c>
      <c r="H7074" s="4" t="s">
        <v>25</v>
      </c>
      <c r="L7074" s="4" t="s">
        <v>3962</v>
      </c>
      <c r="M7074" s="4" t="s">
        <v>4981</v>
      </c>
      <c r="O7074" s="11">
        <v>795</v>
      </c>
      <c r="S7074" s="11">
        <v>837</v>
      </c>
      <c r="T7074" s="4" t="s">
        <v>6152</v>
      </c>
      <c r="V7074" s="4" t="s">
        <v>6717</v>
      </c>
      <c r="Y7074" s="32"/>
    </row>
    <row r="7075" spans="1:25">
      <c r="A7075" s="74">
        <v>7074</v>
      </c>
      <c r="B7075" s="4">
        <v>7074</v>
      </c>
      <c r="C7075" s="11" t="s">
        <v>3924</v>
      </c>
      <c r="D7075" s="38" t="s">
        <v>1258</v>
      </c>
      <c r="G7075" s="11" t="s">
        <v>2951</v>
      </c>
      <c r="H7075" s="4" t="s">
        <v>6666</v>
      </c>
      <c r="L7075" s="4" t="s">
        <v>4057</v>
      </c>
      <c r="M7075" s="4">
        <v>2016</v>
      </c>
      <c r="O7075" s="11">
        <v>6345</v>
      </c>
      <c r="S7075" s="11">
        <v>2146</v>
      </c>
      <c r="T7075" s="4" t="s">
        <v>5948</v>
      </c>
      <c r="V7075" s="4" t="s">
        <v>6717</v>
      </c>
      <c r="Y7075" s="32"/>
    </row>
    <row r="7076" spans="1:25">
      <c r="A7076" s="74">
        <v>7075</v>
      </c>
      <c r="B7076" s="4">
        <v>7075</v>
      </c>
      <c r="C7076" s="11" t="s">
        <v>3924</v>
      </c>
      <c r="D7076" s="38" t="s">
        <v>1258</v>
      </c>
      <c r="G7076" s="11" t="s">
        <v>2951</v>
      </c>
      <c r="H7076" s="4" t="s">
        <v>6666</v>
      </c>
      <c r="L7076" s="4" t="s">
        <v>4057</v>
      </c>
      <c r="M7076" s="4">
        <v>2016</v>
      </c>
      <c r="O7076" s="11">
        <v>6345</v>
      </c>
      <c r="S7076" s="11">
        <v>2146</v>
      </c>
      <c r="T7076" s="4" t="s">
        <v>5948</v>
      </c>
      <c r="V7076" s="4" t="s">
        <v>6717</v>
      </c>
      <c r="Y7076" s="32"/>
    </row>
    <row r="7077" spans="1:25">
      <c r="A7077" s="74">
        <v>7076</v>
      </c>
      <c r="B7077" s="4">
        <v>7076</v>
      </c>
      <c r="C7077" s="11" t="s">
        <v>3924</v>
      </c>
      <c r="D7077" s="38" t="s">
        <v>1258</v>
      </c>
      <c r="G7077" s="11" t="s">
        <v>2951</v>
      </c>
      <c r="H7077" s="4" t="s">
        <v>6666</v>
      </c>
      <c r="L7077" s="4" t="s">
        <v>4057</v>
      </c>
      <c r="M7077" s="4">
        <v>2016</v>
      </c>
      <c r="O7077" s="11"/>
      <c r="S7077" s="11">
        <v>2146</v>
      </c>
      <c r="T7077" s="4" t="s">
        <v>5948</v>
      </c>
      <c r="V7077" s="4" t="s">
        <v>6717</v>
      </c>
      <c r="Y7077" s="32"/>
    </row>
    <row r="7078" spans="1:25">
      <c r="A7078" s="74">
        <v>7077</v>
      </c>
      <c r="B7078" s="4">
        <v>7077</v>
      </c>
      <c r="C7078" s="11" t="s">
        <v>3924</v>
      </c>
      <c r="D7078" s="38" t="s">
        <v>1258</v>
      </c>
      <c r="G7078" s="11" t="s">
        <v>2951</v>
      </c>
      <c r="H7078" s="4" t="s">
        <v>6666</v>
      </c>
      <c r="L7078" s="4" t="s">
        <v>4057</v>
      </c>
      <c r="M7078" s="4">
        <v>2016</v>
      </c>
      <c r="O7078" s="11"/>
      <c r="S7078" s="11">
        <v>2146</v>
      </c>
      <c r="T7078" s="4" t="s">
        <v>5948</v>
      </c>
      <c r="V7078" s="4" t="s">
        <v>6717</v>
      </c>
      <c r="Y7078" s="32"/>
    </row>
    <row r="7079" spans="1:25" ht="36">
      <c r="A7079" s="74">
        <v>7078</v>
      </c>
      <c r="B7079" s="4">
        <v>7078</v>
      </c>
      <c r="C7079" s="11" t="s">
        <v>3924</v>
      </c>
      <c r="D7079" s="38" t="s">
        <v>1259</v>
      </c>
      <c r="G7079" s="11" t="s">
        <v>3227</v>
      </c>
      <c r="H7079" s="4" t="s">
        <v>25</v>
      </c>
      <c r="L7079" s="4" t="s">
        <v>3962</v>
      </c>
      <c r="M7079" s="4" t="s">
        <v>5041</v>
      </c>
      <c r="O7079" s="11">
        <v>495</v>
      </c>
      <c r="S7079" s="11">
        <v>342</v>
      </c>
      <c r="T7079" s="4" t="s">
        <v>5858</v>
      </c>
      <c r="V7079" s="4" t="s">
        <v>6717</v>
      </c>
      <c r="Y7079" s="32"/>
    </row>
    <row r="7080" spans="1:25" ht="36">
      <c r="A7080" s="74">
        <v>7079</v>
      </c>
      <c r="B7080" s="4">
        <v>7079</v>
      </c>
      <c r="C7080" s="11" t="s">
        <v>3924</v>
      </c>
      <c r="D7080" s="38" t="s">
        <v>1259</v>
      </c>
      <c r="G7080" s="11" t="s">
        <v>3227</v>
      </c>
      <c r="H7080" s="4" t="s">
        <v>25</v>
      </c>
      <c r="L7080" s="4" t="s">
        <v>3962</v>
      </c>
      <c r="M7080" s="4" t="s">
        <v>5041</v>
      </c>
      <c r="O7080" s="11">
        <v>495</v>
      </c>
      <c r="S7080" s="11">
        <v>342</v>
      </c>
      <c r="T7080" s="4" t="s">
        <v>5858</v>
      </c>
      <c r="V7080" s="4" t="s">
        <v>6717</v>
      </c>
      <c r="Y7080" s="32"/>
    </row>
    <row r="7081" spans="1:25" ht="36">
      <c r="A7081" s="74">
        <v>7080</v>
      </c>
      <c r="B7081" s="4">
        <v>7080</v>
      </c>
      <c r="C7081" s="11" t="s">
        <v>3924</v>
      </c>
      <c r="D7081" s="38" t="s">
        <v>1259</v>
      </c>
      <c r="G7081" s="11" t="s">
        <v>3227</v>
      </c>
      <c r="H7081" s="4" t="s">
        <v>25</v>
      </c>
      <c r="L7081" s="4" t="s">
        <v>3962</v>
      </c>
      <c r="M7081" s="4" t="s">
        <v>5041</v>
      </c>
      <c r="O7081" s="11">
        <v>495</v>
      </c>
      <c r="S7081" s="11">
        <v>342</v>
      </c>
      <c r="T7081" s="4" t="s">
        <v>5858</v>
      </c>
      <c r="V7081" s="4" t="s">
        <v>6717</v>
      </c>
      <c r="Y7081" s="32"/>
    </row>
    <row r="7082" spans="1:25" ht="36">
      <c r="A7082" s="74">
        <v>7081</v>
      </c>
      <c r="B7082" s="4">
        <v>7081</v>
      </c>
      <c r="C7082" s="11" t="s">
        <v>3924</v>
      </c>
      <c r="D7082" s="38" t="s">
        <v>1259</v>
      </c>
      <c r="G7082" s="11" t="s">
        <v>3227</v>
      </c>
      <c r="H7082" s="4" t="s">
        <v>25</v>
      </c>
      <c r="L7082" s="4" t="s">
        <v>3962</v>
      </c>
      <c r="M7082" s="4" t="s">
        <v>5041</v>
      </c>
      <c r="O7082" s="11">
        <v>495</v>
      </c>
      <c r="S7082" s="11">
        <v>342</v>
      </c>
      <c r="T7082" s="4" t="s">
        <v>5858</v>
      </c>
      <c r="V7082" s="4" t="s">
        <v>6717</v>
      </c>
      <c r="Y7082" s="32"/>
    </row>
    <row r="7083" spans="1:25" ht="36">
      <c r="A7083" s="74">
        <v>7082</v>
      </c>
      <c r="B7083" s="4">
        <v>7082</v>
      </c>
      <c r="C7083" s="11" t="s">
        <v>3924</v>
      </c>
      <c r="D7083" s="38" t="s">
        <v>1259</v>
      </c>
      <c r="G7083" s="11" t="s">
        <v>3227</v>
      </c>
      <c r="H7083" s="4" t="s">
        <v>25</v>
      </c>
      <c r="L7083" s="4" t="s">
        <v>3962</v>
      </c>
      <c r="M7083" s="4" t="s">
        <v>5041</v>
      </c>
      <c r="O7083" s="11">
        <v>495</v>
      </c>
      <c r="S7083" s="11">
        <v>342</v>
      </c>
      <c r="T7083" s="4" t="s">
        <v>5858</v>
      </c>
      <c r="V7083" s="4" t="s">
        <v>6717</v>
      </c>
      <c r="Y7083" s="32"/>
    </row>
    <row r="7084" spans="1:25" ht="36">
      <c r="A7084" s="74">
        <v>7083</v>
      </c>
      <c r="B7084" s="4">
        <v>7083</v>
      </c>
      <c r="C7084" s="11" t="s">
        <v>3924</v>
      </c>
      <c r="D7084" s="38" t="s">
        <v>1259</v>
      </c>
      <c r="G7084" s="11" t="s">
        <v>3227</v>
      </c>
      <c r="H7084" s="4" t="s">
        <v>25</v>
      </c>
      <c r="L7084" s="4" t="s">
        <v>3962</v>
      </c>
      <c r="M7084" s="4" t="s">
        <v>5041</v>
      </c>
      <c r="O7084" s="11">
        <v>495</v>
      </c>
      <c r="S7084" s="11">
        <v>342</v>
      </c>
      <c r="T7084" s="4" t="s">
        <v>5858</v>
      </c>
      <c r="V7084" s="4" t="s">
        <v>6717</v>
      </c>
      <c r="Y7084" s="32"/>
    </row>
    <row r="7085" spans="1:25" ht="36">
      <c r="A7085" s="74">
        <v>7084</v>
      </c>
      <c r="B7085" s="4">
        <v>7084</v>
      </c>
      <c r="C7085" s="11" t="s">
        <v>3924</v>
      </c>
      <c r="D7085" s="38" t="s">
        <v>1259</v>
      </c>
      <c r="G7085" s="11" t="s">
        <v>3227</v>
      </c>
      <c r="H7085" s="4" t="s">
        <v>25</v>
      </c>
      <c r="L7085" s="4" t="s">
        <v>3962</v>
      </c>
      <c r="M7085" s="4" t="s">
        <v>5041</v>
      </c>
      <c r="O7085" s="11">
        <v>495</v>
      </c>
      <c r="S7085" s="11">
        <v>342</v>
      </c>
      <c r="T7085" s="4" t="s">
        <v>5858</v>
      </c>
      <c r="V7085" s="4" t="s">
        <v>6717</v>
      </c>
      <c r="Y7085" s="32"/>
    </row>
    <row r="7086" spans="1:25" ht="36">
      <c r="A7086" s="74">
        <v>7085</v>
      </c>
      <c r="B7086" s="4">
        <v>7085</v>
      </c>
      <c r="C7086" s="11" t="s">
        <v>3924</v>
      </c>
      <c r="D7086" s="38" t="s">
        <v>826</v>
      </c>
      <c r="G7086" s="11" t="s">
        <v>3228</v>
      </c>
      <c r="H7086" s="4" t="s">
        <v>25</v>
      </c>
      <c r="L7086" s="4" t="s">
        <v>3960</v>
      </c>
      <c r="M7086" s="4" t="s">
        <v>4956</v>
      </c>
      <c r="O7086" s="11">
        <v>795</v>
      </c>
      <c r="S7086" s="11">
        <v>835</v>
      </c>
      <c r="T7086" s="4" t="s">
        <v>5858</v>
      </c>
      <c r="V7086" s="4" t="s">
        <v>6717</v>
      </c>
      <c r="Y7086" s="32"/>
    </row>
    <row r="7087" spans="1:25" ht="36">
      <c r="A7087" s="74">
        <v>7086</v>
      </c>
      <c r="B7087" s="4">
        <v>7086</v>
      </c>
      <c r="C7087" s="11" t="s">
        <v>3924</v>
      </c>
      <c r="D7087" s="38" t="s">
        <v>826</v>
      </c>
      <c r="G7087" s="11" t="s">
        <v>3228</v>
      </c>
      <c r="H7087" s="4" t="s">
        <v>25</v>
      </c>
      <c r="L7087" s="4" t="s">
        <v>3960</v>
      </c>
      <c r="M7087" s="4" t="s">
        <v>4956</v>
      </c>
      <c r="O7087" s="11">
        <v>795</v>
      </c>
      <c r="S7087" s="11">
        <v>835</v>
      </c>
      <c r="T7087" s="4" t="s">
        <v>5858</v>
      </c>
      <c r="V7087" s="4" t="s">
        <v>6717</v>
      </c>
      <c r="Y7087" s="32"/>
    </row>
    <row r="7088" spans="1:25" ht="36">
      <c r="A7088" s="74">
        <v>7087</v>
      </c>
      <c r="B7088" s="4">
        <v>7087</v>
      </c>
      <c r="C7088" s="11" t="s">
        <v>3924</v>
      </c>
      <c r="D7088" s="38" t="s">
        <v>826</v>
      </c>
      <c r="G7088" s="11" t="s">
        <v>3228</v>
      </c>
      <c r="H7088" s="4" t="s">
        <v>25</v>
      </c>
      <c r="L7088" s="4" t="s">
        <v>3960</v>
      </c>
      <c r="M7088" s="4" t="s">
        <v>4956</v>
      </c>
      <c r="O7088" s="11">
        <v>795</v>
      </c>
      <c r="S7088" s="11">
        <v>835</v>
      </c>
      <c r="T7088" s="4" t="s">
        <v>5858</v>
      </c>
      <c r="V7088" s="4" t="s">
        <v>6717</v>
      </c>
      <c r="Y7088" s="32"/>
    </row>
    <row r="7089" spans="1:25" ht="36">
      <c r="A7089" s="74">
        <v>7088</v>
      </c>
      <c r="B7089" s="4">
        <v>7088</v>
      </c>
      <c r="C7089" s="11" t="s">
        <v>3924</v>
      </c>
      <c r="D7089" s="38" t="s">
        <v>827</v>
      </c>
      <c r="G7089" s="11" t="s">
        <v>2865</v>
      </c>
      <c r="H7089" s="4" t="s">
        <v>25</v>
      </c>
      <c r="L7089" s="4" t="s">
        <v>3960</v>
      </c>
      <c r="M7089" s="4" t="s">
        <v>4797</v>
      </c>
      <c r="O7089" s="11">
        <v>1350</v>
      </c>
      <c r="S7089" s="11">
        <v>1250</v>
      </c>
      <c r="T7089" s="4" t="s">
        <v>5858</v>
      </c>
      <c r="V7089" s="4" t="s">
        <v>6717</v>
      </c>
      <c r="Y7089" s="32"/>
    </row>
    <row r="7090" spans="1:25" ht="36">
      <c r="A7090" s="74">
        <v>7089</v>
      </c>
      <c r="B7090" s="4">
        <v>7089</v>
      </c>
      <c r="C7090" s="11" t="s">
        <v>3924</v>
      </c>
      <c r="D7090" s="38" t="s">
        <v>827</v>
      </c>
      <c r="G7090" s="11" t="s">
        <v>2865</v>
      </c>
      <c r="H7090" s="4" t="s">
        <v>25</v>
      </c>
      <c r="L7090" s="4" t="s">
        <v>3960</v>
      </c>
      <c r="M7090" s="4" t="s">
        <v>4797</v>
      </c>
      <c r="O7090" s="11">
        <v>1350</v>
      </c>
      <c r="S7090" s="11">
        <v>1250</v>
      </c>
      <c r="T7090" s="4" t="s">
        <v>5858</v>
      </c>
      <c r="V7090" s="4" t="s">
        <v>6717</v>
      </c>
      <c r="Y7090" s="32"/>
    </row>
    <row r="7091" spans="1:25" ht="36">
      <c r="A7091" s="74">
        <v>7090</v>
      </c>
      <c r="B7091" s="4">
        <v>7090</v>
      </c>
      <c r="C7091" s="11" t="s">
        <v>3924</v>
      </c>
      <c r="D7091" s="38" t="s">
        <v>827</v>
      </c>
      <c r="G7091" s="11" t="s">
        <v>2865</v>
      </c>
      <c r="H7091" s="4" t="s">
        <v>25</v>
      </c>
      <c r="L7091" s="4" t="s">
        <v>3960</v>
      </c>
      <c r="M7091" s="4" t="s">
        <v>4797</v>
      </c>
      <c r="O7091" s="11">
        <v>1350</v>
      </c>
      <c r="S7091" s="11">
        <v>1250</v>
      </c>
      <c r="T7091" s="4" t="s">
        <v>5858</v>
      </c>
      <c r="V7091" s="4" t="s">
        <v>6717</v>
      </c>
      <c r="Y7091" s="32"/>
    </row>
    <row r="7092" spans="1:25" ht="36">
      <c r="A7092" s="74">
        <v>7091</v>
      </c>
      <c r="B7092" s="4">
        <v>7091</v>
      </c>
      <c r="C7092" s="11" t="s">
        <v>3924</v>
      </c>
      <c r="D7092" s="38" t="s">
        <v>1260</v>
      </c>
      <c r="G7092" s="11" t="s">
        <v>2865</v>
      </c>
      <c r="H7092" s="4" t="s">
        <v>6666</v>
      </c>
      <c r="L7092" s="4" t="s">
        <v>3960</v>
      </c>
      <c r="M7092" s="4" t="s">
        <v>4974</v>
      </c>
      <c r="O7092" s="11">
        <v>6995</v>
      </c>
      <c r="S7092" s="11">
        <v>1417</v>
      </c>
      <c r="T7092" s="4" t="s">
        <v>5858</v>
      </c>
      <c r="V7092" s="4" t="s">
        <v>6717</v>
      </c>
      <c r="Y7092" s="32"/>
    </row>
    <row r="7093" spans="1:25" ht="36">
      <c r="A7093" s="74">
        <v>7092</v>
      </c>
      <c r="B7093" s="4">
        <v>7092</v>
      </c>
      <c r="C7093" s="11" t="s">
        <v>3924</v>
      </c>
      <c r="D7093" s="38" t="s">
        <v>1260</v>
      </c>
      <c r="G7093" s="11" t="s">
        <v>2865</v>
      </c>
      <c r="H7093" s="4" t="s">
        <v>6666</v>
      </c>
      <c r="L7093" s="4" t="s">
        <v>3960</v>
      </c>
      <c r="M7093" s="4" t="s">
        <v>4974</v>
      </c>
      <c r="O7093" s="11">
        <v>6995</v>
      </c>
      <c r="S7093" s="11">
        <v>1417</v>
      </c>
      <c r="T7093" s="4" t="s">
        <v>5858</v>
      </c>
      <c r="V7093" s="4" t="s">
        <v>6717</v>
      </c>
      <c r="Y7093" s="32"/>
    </row>
    <row r="7094" spans="1:25" ht="36">
      <c r="A7094" s="74">
        <v>7093</v>
      </c>
      <c r="B7094" s="4">
        <v>7093</v>
      </c>
      <c r="C7094" s="11" t="s">
        <v>3924</v>
      </c>
      <c r="D7094" s="38" t="s">
        <v>1261</v>
      </c>
      <c r="G7094" s="11" t="s">
        <v>3229</v>
      </c>
      <c r="H7094" s="4" t="s">
        <v>25</v>
      </c>
      <c r="L7094" s="4" t="s">
        <v>3962</v>
      </c>
      <c r="M7094" s="4" t="s">
        <v>4934</v>
      </c>
      <c r="O7094" s="11">
        <v>595</v>
      </c>
      <c r="S7094" s="11">
        <v>1013</v>
      </c>
      <c r="T7094" s="4" t="s">
        <v>6153</v>
      </c>
      <c r="V7094" s="4" t="s">
        <v>6717</v>
      </c>
      <c r="Y7094" s="32"/>
    </row>
    <row r="7095" spans="1:25" ht="36">
      <c r="A7095" s="74">
        <v>7094</v>
      </c>
      <c r="B7095" s="4">
        <v>7094</v>
      </c>
      <c r="C7095" s="11" t="s">
        <v>3924</v>
      </c>
      <c r="D7095" s="38" t="s">
        <v>1261</v>
      </c>
      <c r="G7095" s="11" t="s">
        <v>3229</v>
      </c>
      <c r="H7095" s="4" t="s">
        <v>25</v>
      </c>
      <c r="L7095" s="4" t="s">
        <v>3962</v>
      </c>
      <c r="M7095" s="4" t="s">
        <v>4934</v>
      </c>
      <c r="O7095" s="11">
        <v>595</v>
      </c>
      <c r="S7095" s="11">
        <v>1013</v>
      </c>
      <c r="T7095" s="4" t="s">
        <v>6153</v>
      </c>
      <c r="V7095" s="4" t="s">
        <v>6717</v>
      </c>
      <c r="Y7095" s="32"/>
    </row>
    <row r="7096" spans="1:25" ht="36">
      <c r="A7096" s="74">
        <v>7095</v>
      </c>
      <c r="B7096" s="4">
        <v>7095</v>
      </c>
      <c r="C7096" s="11" t="s">
        <v>3924</v>
      </c>
      <c r="D7096" s="38" t="s">
        <v>1261</v>
      </c>
      <c r="G7096" s="11" t="s">
        <v>3229</v>
      </c>
      <c r="H7096" s="4" t="s">
        <v>25</v>
      </c>
      <c r="L7096" s="4" t="s">
        <v>3962</v>
      </c>
      <c r="M7096" s="4" t="s">
        <v>4934</v>
      </c>
      <c r="O7096" s="11">
        <v>595</v>
      </c>
      <c r="S7096" s="11">
        <v>1013</v>
      </c>
      <c r="T7096" s="4" t="s">
        <v>6153</v>
      </c>
      <c r="V7096" s="4" t="s">
        <v>6717</v>
      </c>
      <c r="Y7096" s="32"/>
    </row>
    <row r="7097" spans="1:25" ht="36">
      <c r="A7097" s="74">
        <v>7096</v>
      </c>
      <c r="B7097" s="4">
        <v>7096</v>
      </c>
      <c r="C7097" s="11" t="s">
        <v>3924</v>
      </c>
      <c r="D7097" s="38" t="s">
        <v>1261</v>
      </c>
      <c r="G7097" s="11" t="s">
        <v>3229</v>
      </c>
      <c r="H7097" s="4" t="s">
        <v>25</v>
      </c>
      <c r="L7097" s="4" t="s">
        <v>3962</v>
      </c>
      <c r="M7097" s="4" t="s">
        <v>4934</v>
      </c>
      <c r="O7097" s="11">
        <v>595</v>
      </c>
      <c r="S7097" s="11">
        <v>1013</v>
      </c>
      <c r="T7097" s="4" t="s">
        <v>6153</v>
      </c>
      <c r="V7097" s="4" t="s">
        <v>6717</v>
      </c>
      <c r="Y7097" s="32"/>
    </row>
    <row r="7098" spans="1:25" ht="36">
      <c r="A7098" s="74">
        <v>7097</v>
      </c>
      <c r="B7098" s="4">
        <v>7097</v>
      </c>
      <c r="C7098" s="11" t="s">
        <v>3924</v>
      </c>
      <c r="D7098" s="38" t="s">
        <v>1253</v>
      </c>
      <c r="G7098" s="11" t="s">
        <v>3223</v>
      </c>
      <c r="H7098" s="4" t="s">
        <v>25</v>
      </c>
      <c r="L7098" s="4" t="s">
        <v>3962</v>
      </c>
      <c r="M7098" s="4" t="s">
        <v>4908</v>
      </c>
      <c r="O7098" s="11">
        <v>495</v>
      </c>
      <c r="S7098" s="11">
        <v>324</v>
      </c>
      <c r="T7098" s="4" t="s">
        <v>5854</v>
      </c>
      <c r="V7098" s="4" t="s">
        <v>6717</v>
      </c>
      <c r="Y7098" s="32"/>
    </row>
    <row r="7099" spans="1:25" ht="48">
      <c r="A7099" s="74">
        <v>7098</v>
      </c>
      <c r="B7099" s="4">
        <v>7098</v>
      </c>
      <c r="C7099" s="11" t="s">
        <v>3941</v>
      </c>
      <c r="D7099" s="38" t="s">
        <v>829</v>
      </c>
      <c r="G7099" s="11" t="s">
        <v>2867</v>
      </c>
      <c r="H7099" s="4" t="s">
        <v>25</v>
      </c>
      <c r="L7099" s="4" t="s">
        <v>4092</v>
      </c>
      <c r="M7099" s="10" t="s">
        <v>5042</v>
      </c>
      <c r="O7099" s="11">
        <v>925</v>
      </c>
      <c r="S7099" s="11">
        <v>478</v>
      </c>
      <c r="T7099" s="4" t="s">
        <v>6154</v>
      </c>
      <c r="V7099" s="4" t="s">
        <v>6717</v>
      </c>
      <c r="Y7099" s="32"/>
    </row>
    <row r="7100" spans="1:25" ht="48">
      <c r="A7100" s="74">
        <v>7099</v>
      </c>
      <c r="B7100" s="4">
        <v>7099</v>
      </c>
      <c r="C7100" s="11" t="s">
        <v>3941</v>
      </c>
      <c r="D7100" s="38" t="s">
        <v>829</v>
      </c>
      <c r="G7100" s="11" t="s">
        <v>2867</v>
      </c>
      <c r="H7100" s="4" t="s">
        <v>25</v>
      </c>
      <c r="L7100" s="4" t="s">
        <v>4092</v>
      </c>
      <c r="M7100" s="10" t="s">
        <v>5042</v>
      </c>
      <c r="O7100" s="11">
        <v>925</v>
      </c>
      <c r="S7100" s="11">
        <v>478</v>
      </c>
      <c r="T7100" s="4" t="s">
        <v>6154</v>
      </c>
      <c r="V7100" s="4" t="s">
        <v>6717</v>
      </c>
      <c r="Y7100" s="32"/>
    </row>
    <row r="7101" spans="1:25" ht="48">
      <c r="A7101" s="74">
        <v>7100</v>
      </c>
      <c r="B7101" s="4">
        <v>7100</v>
      </c>
      <c r="C7101" s="11" t="s">
        <v>3941</v>
      </c>
      <c r="D7101" s="38" t="s">
        <v>829</v>
      </c>
      <c r="G7101" s="11" t="s">
        <v>2867</v>
      </c>
      <c r="H7101" s="4" t="s">
        <v>25</v>
      </c>
      <c r="L7101" s="4" t="s">
        <v>4092</v>
      </c>
      <c r="M7101" s="10" t="s">
        <v>5042</v>
      </c>
      <c r="O7101" s="11">
        <v>925</v>
      </c>
      <c r="S7101" s="11">
        <v>478</v>
      </c>
      <c r="T7101" s="4" t="s">
        <v>6154</v>
      </c>
      <c r="V7101" s="4" t="s">
        <v>6717</v>
      </c>
      <c r="Y7101" s="32"/>
    </row>
    <row r="7102" spans="1:25" ht="48">
      <c r="A7102" s="74">
        <v>7101</v>
      </c>
      <c r="B7102" s="4">
        <v>7101</v>
      </c>
      <c r="C7102" s="11" t="s">
        <v>3941</v>
      </c>
      <c r="D7102" s="38" t="s">
        <v>829</v>
      </c>
      <c r="G7102" s="11" t="s">
        <v>2867</v>
      </c>
      <c r="H7102" s="4" t="s">
        <v>25</v>
      </c>
      <c r="L7102" s="4" t="s">
        <v>4092</v>
      </c>
      <c r="M7102" s="10" t="s">
        <v>5042</v>
      </c>
      <c r="O7102" s="11">
        <v>925</v>
      </c>
      <c r="S7102" s="11">
        <v>478</v>
      </c>
      <c r="T7102" s="4" t="s">
        <v>6154</v>
      </c>
      <c r="V7102" s="4" t="s">
        <v>6717</v>
      </c>
      <c r="Y7102" s="32"/>
    </row>
    <row r="7103" spans="1:25" ht="48">
      <c r="A7103" s="74">
        <v>7102</v>
      </c>
      <c r="B7103" s="4">
        <v>7102</v>
      </c>
      <c r="C7103" s="11" t="s">
        <v>3941</v>
      </c>
      <c r="D7103" s="38" t="s">
        <v>829</v>
      </c>
      <c r="G7103" s="11" t="s">
        <v>2867</v>
      </c>
      <c r="H7103" s="4" t="s">
        <v>25</v>
      </c>
      <c r="L7103" s="4" t="s">
        <v>4092</v>
      </c>
      <c r="M7103" s="10" t="s">
        <v>5042</v>
      </c>
      <c r="O7103" s="11">
        <v>925</v>
      </c>
      <c r="S7103" s="11">
        <v>478</v>
      </c>
      <c r="T7103" s="4" t="s">
        <v>6154</v>
      </c>
      <c r="V7103" s="4" t="s">
        <v>6717</v>
      </c>
      <c r="Y7103" s="32"/>
    </row>
    <row r="7104" spans="1:25" ht="48">
      <c r="A7104" s="74">
        <v>7103</v>
      </c>
      <c r="B7104" s="4">
        <v>7103</v>
      </c>
      <c r="C7104" s="11" t="s">
        <v>3941</v>
      </c>
      <c r="D7104" s="38" t="s">
        <v>829</v>
      </c>
      <c r="G7104" s="11" t="s">
        <v>2867</v>
      </c>
      <c r="H7104" s="4" t="s">
        <v>25</v>
      </c>
      <c r="L7104" s="4" t="s">
        <v>4092</v>
      </c>
      <c r="M7104" s="10" t="s">
        <v>5042</v>
      </c>
      <c r="O7104" s="11">
        <v>925</v>
      </c>
      <c r="S7104" s="11">
        <v>478</v>
      </c>
      <c r="T7104" s="4" t="s">
        <v>6154</v>
      </c>
      <c r="V7104" s="4" t="s">
        <v>6717</v>
      </c>
      <c r="Y7104" s="32"/>
    </row>
    <row r="7105" spans="1:25" ht="48">
      <c r="A7105" s="74">
        <v>7104</v>
      </c>
      <c r="B7105" s="4">
        <v>7104</v>
      </c>
      <c r="C7105" s="11" t="s">
        <v>3941</v>
      </c>
      <c r="D7105" s="38" t="s">
        <v>829</v>
      </c>
      <c r="G7105" s="11" t="s">
        <v>2867</v>
      </c>
      <c r="H7105" s="4" t="s">
        <v>25</v>
      </c>
      <c r="L7105" s="4" t="s">
        <v>4092</v>
      </c>
      <c r="M7105" s="10" t="s">
        <v>5042</v>
      </c>
      <c r="O7105" s="11">
        <v>925</v>
      </c>
      <c r="S7105" s="11">
        <v>478</v>
      </c>
      <c r="T7105" s="4" t="s">
        <v>6154</v>
      </c>
      <c r="V7105" s="4" t="s">
        <v>6717</v>
      </c>
      <c r="Y7105" s="32"/>
    </row>
    <row r="7106" spans="1:25" ht="36">
      <c r="A7106" s="74">
        <v>7105</v>
      </c>
      <c r="B7106" s="4">
        <v>7105</v>
      </c>
      <c r="C7106" s="11" t="s">
        <v>3941</v>
      </c>
      <c r="D7106" s="38" t="s">
        <v>1262</v>
      </c>
      <c r="G7106" s="11" t="s">
        <v>3230</v>
      </c>
      <c r="H7106" s="4" t="s">
        <v>25</v>
      </c>
      <c r="L7106" s="4" t="s">
        <v>3960</v>
      </c>
      <c r="M7106" s="4" t="s">
        <v>4981</v>
      </c>
      <c r="O7106" s="11">
        <v>550</v>
      </c>
      <c r="S7106" s="11">
        <v>228</v>
      </c>
      <c r="T7106" s="4" t="s">
        <v>6155</v>
      </c>
      <c r="V7106" s="4" t="s">
        <v>6717</v>
      </c>
      <c r="Y7106" s="32"/>
    </row>
    <row r="7107" spans="1:25" ht="36">
      <c r="A7107" s="74">
        <v>7106</v>
      </c>
      <c r="B7107" s="4">
        <v>7106</v>
      </c>
      <c r="C7107" s="11" t="s">
        <v>3941</v>
      </c>
      <c r="D7107" s="38" t="s">
        <v>1262</v>
      </c>
      <c r="G7107" s="11" t="s">
        <v>3230</v>
      </c>
      <c r="H7107" s="4" t="s">
        <v>25</v>
      </c>
      <c r="L7107" s="4" t="s">
        <v>3960</v>
      </c>
      <c r="M7107" s="4" t="s">
        <v>4981</v>
      </c>
      <c r="O7107" s="11">
        <v>550</v>
      </c>
      <c r="S7107" s="11">
        <v>228</v>
      </c>
      <c r="T7107" s="4" t="s">
        <v>6155</v>
      </c>
      <c r="V7107" s="4" t="s">
        <v>6717</v>
      </c>
      <c r="Y7107" s="32"/>
    </row>
    <row r="7108" spans="1:25" ht="36">
      <c r="A7108" s="74">
        <v>7107</v>
      </c>
      <c r="B7108" s="4">
        <v>7107</v>
      </c>
      <c r="C7108" s="11" t="s">
        <v>3941</v>
      </c>
      <c r="D7108" s="38" t="s">
        <v>1263</v>
      </c>
      <c r="G7108" s="11" t="s">
        <v>3219</v>
      </c>
      <c r="H7108" s="4" t="s">
        <v>25</v>
      </c>
      <c r="L7108" s="4" t="s">
        <v>3960</v>
      </c>
      <c r="M7108" s="4" t="s">
        <v>4974</v>
      </c>
      <c r="O7108" s="11">
        <v>695</v>
      </c>
      <c r="S7108" s="11">
        <v>744</v>
      </c>
      <c r="T7108" s="4" t="s">
        <v>6156</v>
      </c>
      <c r="V7108" s="4" t="s">
        <v>6717</v>
      </c>
      <c r="Y7108" s="32"/>
    </row>
    <row r="7109" spans="1:25" ht="36">
      <c r="A7109" s="74">
        <v>7108</v>
      </c>
      <c r="B7109" s="4">
        <v>7108</v>
      </c>
      <c r="C7109" s="11" t="s">
        <v>3941</v>
      </c>
      <c r="D7109" s="38" t="s">
        <v>1263</v>
      </c>
      <c r="G7109" s="11" t="s">
        <v>3219</v>
      </c>
      <c r="H7109" s="4" t="s">
        <v>25</v>
      </c>
      <c r="L7109" s="4" t="s">
        <v>3960</v>
      </c>
      <c r="M7109" s="4" t="s">
        <v>4974</v>
      </c>
      <c r="O7109" s="11">
        <v>695</v>
      </c>
      <c r="S7109" s="11">
        <v>744</v>
      </c>
      <c r="T7109" s="4" t="s">
        <v>6156</v>
      </c>
      <c r="V7109" s="4" t="s">
        <v>6717</v>
      </c>
      <c r="Y7109" s="32"/>
    </row>
    <row r="7110" spans="1:25" ht="36">
      <c r="A7110" s="74">
        <v>7109</v>
      </c>
      <c r="B7110" s="4">
        <v>7109</v>
      </c>
      <c r="C7110" s="11" t="s">
        <v>3941</v>
      </c>
      <c r="D7110" s="38" t="s">
        <v>1263</v>
      </c>
      <c r="G7110" s="11" t="s">
        <v>3219</v>
      </c>
      <c r="H7110" s="4" t="s">
        <v>25</v>
      </c>
      <c r="L7110" s="4" t="s">
        <v>3960</v>
      </c>
      <c r="M7110" s="4" t="s">
        <v>4974</v>
      </c>
      <c r="O7110" s="11">
        <v>695</v>
      </c>
      <c r="S7110" s="11">
        <v>744</v>
      </c>
      <c r="T7110" s="4" t="s">
        <v>6156</v>
      </c>
      <c r="V7110" s="4" t="s">
        <v>6717</v>
      </c>
      <c r="Y7110" s="32"/>
    </row>
    <row r="7111" spans="1:25" ht="36">
      <c r="A7111" s="74">
        <v>7110</v>
      </c>
      <c r="B7111" s="4">
        <v>7110</v>
      </c>
      <c r="C7111" s="11" t="s">
        <v>3941</v>
      </c>
      <c r="D7111" s="38" t="s">
        <v>1263</v>
      </c>
      <c r="G7111" s="11" t="s">
        <v>3219</v>
      </c>
      <c r="H7111" s="4" t="s">
        <v>25</v>
      </c>
      <c r="L7111" s="4" t="s">
        <v>3960</v>
      </c>
      <c r="M7111" s="4" t="s">
        <v>4974</v>
      </c>
      <c r="O7111" s="11">
        <v>695</v>
      </c>
      <c r="S7111" s="11">
        <v>744</v>
      </c>
      <c r="T7111" s="4" t="s">
        <v>6156</v>
      </c>
      <c r="V7111" s="4" t="s">
        <v>6717</v>
      </c>
      <c r="Y7111" s="32"/>
    </row>
    <row r="7112" spans="1:25" ht="36">
      <c r="A7112" s="74">
        <v>7111</v>
      </c>
      <c r="B7112" s="4">
        <v>7111</v>
      </c>
      <c r="C7112" s="11" t="s">
        <v>3941</v>
      </c>
      <c r="D7112" s="38" t="s">
        <v>1263</v>
      </c>
      <c r="G7112" s="11" t="s">
        <v>3219</v>
      </c>
      <c r="H7112" s="4" t="s">
        <v>25</v>
      </c>
      <c r="L7112" s="4" t="s">
        <v>3960</v>
      </c>
      <c r="M7112" s="4" t="s">
        <v>4974</v>
      </c>
      <c r="O7112" s="11">
        <v>695</v>
      </c>
      <c r="S7112" s="11">
        <v>744</v>
      </c>
      <c r="T7112" s="4" t="s">
        <v>6156</v>
      </c>
      <c r="V7112" s="4" t="s">
        <v>6717</v>
      </c>
      <c r="Y7112" s="32"/>
    </row>
    <row r="7113" spans="1:25" ht="24">
      <c r="A7113" s="74">
        <v>7112</v>
      </c>
      <c r="B7113" s="4">
        <v>7112</v>
      </c>
      <c r="C7113" s="11" t="s">
        <v>3941</v>
      </c>
      <c r="D7113" s="38" t="s">
        <v>1264</v>
      </c>
      <c r="G7113" s="11" t="s">
        <v>2761</v>
      </c>
      <c r="H7113" s="4" t="s">
        <v>25</v>
      </c>
      <c r="L7113" s="4" t="s">
        <v>4057</v>
      </c>
      <c r="M7113" s="4" t="s">
        <v>5043</v>
      </c>
      <c r="O7113" s="11">
        <v>1345</v>
      </c>
      <c r="S7113" s="11">
        <v>539</v>
      </c>
      <c r="T7113" s="4" t="s">
        <v>5753</v>
      </c>
      <c r="V7113" s="4" t="s">
        <v>6717</v>
      </c>
      <c r="Y7113" s="32"/>
    </row>
    <row r="7114" spans="1:25" ht="24">
      <c r="A7114" s="74">
        <v>7113</v>
      </c>
      <c r="B7114" s="4">
        <v>7113</v>
      </c>
      <c r="C7114" s="11" t="s">
        <v>3941</v>
      </c>
      <c r="D7114" s="38" t="s">
        <v>1264</v>
      </c>
      <c r="G7114" s="11" t="s">
        <v>2761</v>
      </c>
      <c r="H7114" s="4" t="s">
        <v>25</v>
      </c>
      <c r="L7114" s="4" t="s">
        <v>4057</v>
      </c>
      <c r="M7114" s="4" t="s">
        <v>5043</v>
      </c>
      <c r="O7114" s="11">
        <v>1345</v>
      </c>
      <c r="S7114" s="11">
        <v>539</v>
      </c>
      <c r="T7114" s="4" t="s">
        <v>5753</v>
      </c>
      <c r="V7114" s="4" t="s">
        <v>6717</v>
      </c>
      <c r="Y7114" s="32"/>
    </row>
    <row r="7115" spans="1:25" ht="24">
      <c r="A7115" s="74">
        <v>7114</v>
      </c>
      <c r="B7115" s="4">
        <v>7114</v>
      </c>
      <c r="C7115" s="11" t="s">
        <v>3941</v>
      </c>
      <c r="D7115" s="38" t="s">
        <v>1264</v>
      </c>
      <c r="G7115" s="11" t="s">
        <v>2761</v>
      </c>
      <c r="H7115" s="4" t="s">
        <v>25</v>
      </c>
      <c r="L7115" s="4" t="s">
        <v>4057</v>
      </c>
      <c r="M7115" s="4" t="s">
        <v>5043</v>
      </c>
      <c r="O7115" s="11">
        <v>1345</v>
      </c>
      <c r="S7115" s="11">
        <v>539</v>
      </c>
      <c r="T7115" s="4" t="s">
        <v>5753</v>
      </c>
      <c r="V7115" s="4" t="s">
        <v>6717</v>
      </c>
      <c r="Y7115" s="32"/>
    </row>
    <row r="7116" spans="1:25" ht="24">
      <c r="A7116" s="74">
        <v>7115</v>
      </c>
      <c r="B7116" s="4">
        <v>7115</v>
      </c>
      <c r="C7116" s="11" t="s">
        <v>3941</v>
      </c>
      <c r="D7116" s="38" t="s">
        <v>1264</v>
      </c>
      <c r="G7116" s="11" t="s">
        <v>2761</v>
      </c>
      <c r="H7116" s="4" t="s">
        <v>25</v>
      </c>
      <c r="L7116" s="4" t="s">
        <v>4057</v>
      </c>
      <c r="M7116" s="4" t="s">
        <v>5043</v>
      </c>
      <c r="O7116" s="11">
        <v>1345</v>
      </c>
      <c r="S7116" s="11">
        <v>539</v>
      </c>
      <c r="T7116" s="4" t="s">
        <v>5753</v>
      </c>
      <c r="V7116" s="4" t="s">
        <v>6717</v>
      </c>
      <c r="Y7116" s="32"/>
    </row>
    <row r="7117" spans="1:25" ht="24">
      <c r="A7117" s="74">
        <v>7116</v>
      </c>
      <c r="B7117" s="4">
        <v>7116</v>
      </c>
      <c r="C7117" s="11" t="s">
        <v>3941</v>
      </c>
      <c r="D7117" s="38" t="s">
        <v>1264</v>
      </c>
      <c r="G7117" s="11" t="s">
        <v>2761</v>
      </c>
      <c r="H7117" s="4" t="s">
        <v>25</v>
      </c>
      <c r="L7117" s="4" t="s">
        <v>4057</v>
      </c>
      <c r="M7117" s="4" t="s">
        <v>5043</v>
      </c>
      <c r="O7117" s="11">
        <v>1345</v>
      </c>
      <c r="S7117" s="11">
        <v>539</v>
      </c>
      <c r="T7117" s="4" t="s">
        <v>5753</v>
      </c>
      <c r="V7117" s="4" t="s">
        <v>6717</v>
      </c>
      <c r="Y7117" s="32"/>
    </row>
    <row r="7118" spans="1:25" ht="24">
      <c r="A7118" s="74">
        <v>7117</v>
      </c>
      <c r="B7118" s="4">
        <v>7117</v>
      </c>
      <c r="C7118" s="11" t="s">
        <v>3941</v>
      </c>
      <c r="D7118" s="38" t="s">
        <v>1264</v>
      </c>
      <c r="G7118" s="11" t="s">
        <v>2761</v>
      </c>
      <c r="H7118" s="4" t="s">
        <v>25</v>
      </c>
      <c r="L7118" s="4" t="s">
        <v>4057</v>
      </c>
      <c r="M7118" s="4" t="s">
        <v>5043</v>
      </c>
      <c r="O7118" s="11">
        <v>1345</v>
      </c>
      <c r="S7118" s="11">
        <v>539</v>
      </c>
      <c r="T7118" s="4" t="s">
        <v>5753</v>
      </c>
      <c r="V7118" s="4" t="s">
        <v>6717</v>
      </c>
      <c r="Y7118" s="32"/>
    </row>
    <row r="7119" spans="1:25" ht="24">
      <c r="A7119" s="74">
        <v>7118</v>
      </c>
      <c r="B7119" s="4">
        <v>7118</v>
      </c>
      <c r="C7119" s="11" t="s">
        <v>3941</v>
      </c>
      <c r="D7119" s="38" t="s">
        <v>1264</v>
      </c>
      <c r="G7119" s="11" t="s">
        <v>2761</v>
      </c>
      <c r="H7119" s="4" t="s">
        <v>25</v>
      </c>
      <c r="L7119" s="4" t="s">
        <v>4057</v>
      </c>
      <c r="M7119" s="4" t="s">
        <v>5043</v>
      </c>
      <c r="O7119" s="11">
        <v>1345</v>
      </c>
      <c r="S7119" s="11">
        <v>539</v>
      </c>
      <c r="T7119" s="4" t="s">
        <v>5753</v>
      </c>
      <c r="V7119" s="4" t="s">
        <v>6717</v>
      </c>
      <c r="Y7119" s="32"/>
    </row>
    <row r="7120" spans="1:25" ht="24">
      <c r="A7120" s="74">
        <v>7119</v>
      </c>
      <c r="B7120" s="4">
        <v>7119</v>
      </c>
      <c r="C7120" s="11" t="s">
        <v>3941</v>
      </c>
      <c r="D7120" s="38" t="s">
        <v>1264</v>
      </c>
      <c r="G7120" s="11" t="s">
        <v>2761</v>
      </c>
      <c r="H7120" s="4" t="s">
        <v>25</v>
      </c>
      <c r="L7120" s="4" t="s">
        <v>4057</v>
      </c>
      <c r="M7120" s="4" t="s">
        <v>5043</v>
      </c>
      <c r="O7120" s="11">
        <v>1345</v>
      </c>
      <c r="S7120" s="11">
        <v>539</v>
      </c>
      <c r="T7120" s="4" t="s">
        <v>5753</v>
      </c>
      <c r="V7120" s="4" t="s">
        <v>6717</v>
      </c>
      <c r="Y7120" s="32"/>
    </row>
    <row r="7121" spans="1:25" ht="24">
      <c r="A7121" s="74">
        <v>7120</v>
      </c>
      <c r="B7121" s="4">
        <v>7120</v>
      </c>
      <c r="C7121" s="11" t="s">
        <v>3941</v>
      </c>
      <c r="D7121" s="38" t="s">
        <v>1264</v>
      </c>
      <c r="G7121" s="11" t="s">
        <v>2761</v>
      </c>
      <c r="H7121" s="4" t="s">
        <v>25</v>
      </c>
      <c r="L7121" s="4" t="s">
        <v>4057</v>
      </c>
      <c r="M7121" s="4" t="s">
        <v>5043</v>
      </c>
      <c r="O7121" s="11">
        <v>1345</v>
      </c>
      <c r="S7121" s="11">
        <v>539</v>
      </c>
      <c r="T7121" s="4" t="s">
        <v>5753</v>
      </c>
      <c r="V7121" s="4" t="s">
        <v>6717</v>
      </c>
      <c r="Y7121" s="32"/>
    </row>
    <row r="7122" spans="1:25" ht="24">
      <c r="A7122" s="74">
        <v>7121</v>
      </c>
      <c r="B7122" s="4">
        <v>7121</v>
      </c>
      <c r="C7122" s="11" t="s">
        <v>3941</v>
      </c>
      <c r="D7122" s="38" t="s">
        <v>1264</v>
      </c>
      <c r="G7122" s="11" t="s">
        <v>2761</v>
      </c>
      <c r="H7122" s="4" t="s">
        <v>25</v>
      </c>
      <c r="L7122" s="4" t="s">
        <v>4057</v>
      </c>
      <c r="M7122" s="4" t="s">
        <v>5043</v>
      </c>
      <c r="O7122" s="11">
        <v>1345</v>
      </c>
      <c r="S7122" s="11">
        <v>539</v>
      </c>
      <c r="T7122" s="4" t="s">
        <v>5753</v>
      </c>
      <c r="V7122" s="4" t="s">
        <v>6717</v>
      </c>
      <c r="Y7122" s="32"/>
    </row>
    <row r="7123" spans="1:25" ht="24">
      <c r="A7123" s="74">
        <v>7122</v>
      </c>
      <c r="B7123" s="4">
        <v>7122</v>
      </c>
      <c r="C7123" s="11" t="s">
        <v>3941</v>
      </c>
      <c r="D7123" s="38" t="s">
        <v>1264</v>
      </c>
      <c r="G7123" s="11" t="s">
        <v>2761</v>
      </c>
      <c r="H7123" s="4" t="s">
        <v>25</v>
      </c>
      <c r="L7123" s="4" t="s">
        <v>4057</v>
      </c>
      <c r="M7123" s="4" t="s">
        <v>5043</v>
      </c>
      <c r="O7123" s="11">
        <v>1345</v>
      </c>
      <c r="S7123" s="11">
        <v>539</v>
      </c>
      <c r="T7123" s="4" t="s">
        <v>5753</v>
      </c>
      <c r="V7123" s="4" t="s">
        <v>6717</v>
      </c>
      <c r="Y7123" s="32"/>
    </row>
    <row r="7124" spans="1:25" ht="24">
      <c r="A7124" s="74">
        <v>7123</v>
      </c>
      <c r="B7124" s="4">
        <v>7123</v>
      </c>
      <c r="C7124" s="11" t="s">
        <v>3941</v>
      </c>
      <c r="D7124" s="38" t="s">
        <v>1264</v>
      </c>
      <c r="G7124" s="11" t="s">
        <v>2761</v>
      </c>
      <c r="H7124" s="4" t="s">
        <v>25</v>
      </c>
      <c r="L7124" s="4" t="s">
        <v>4057</v>
      </c>
      <c r="M7124" s="4" t="s">
        <v>5043</v>
      </c>
      <c r="O7124" s="11">
        <v>1345</v>
      </c>
      <c r="S7124" s="11">
        <v>539</v>
      </c>
      <c r="T7124" s="4" t="s">
        <v>5753</v>
      </c>
      <c r="V7124" s="4" t="s">
        <v>6717</v>
      </c>
      <c r="Y7124" s="32"/>
    </row>
    <row r="7125" spans="1:25" ht="36">
      <c r="A7125" s="74">
        <v>7124</v>
      </c>
      <c r="B7125" s="4">
        <v>7124</v>
      </c>
      <c r="C7125" s="11" t="s">
        <v>3941</v>
      </c>
      <c r="D7125" s="38" t="s">
        <v>1265</v>
      </c>
      <c r="G7125" s="11" t="s">
        <v>3231</v>
      </c>
      <c r="H7125" s="4" t="s">
        <v>25</v>
      </c>
      <c r="L7125" s="4" t="s">
        <v>3962</v>
      </c>
      <c r="M7125" s="4" t="s">
        <v>4895</v>
      </c>
      <c r="O7125" s="11">
        <v>795</v>
      </c>
      <c r="S7125" s="11">
        <v>125</v>
      </c>
      <c r="T7125" s="4" t="s">
        <v>6157</v>
      </c>
      <c r="V7125" s="4" t="s">
        <v>6717</v>
      </c>
      <c r="Y7125" s="32"/>
    </row>
    <row r="7126" spans="1:25" ht="36">
      <c r="A7126" s="74">
        <v>7125</v>
      </c>
      <c r="B7126" s="4">
        <v>7125</v>
      </c>
      <c r="C7126" s="11" t="s">
        <v>3941</v>
      </c>
      <c r="D7126" s="38" t="s">
        <v>1265</v>
      </c>
      <c r="G7126" s="11" t="s">
        <v>3231</v>
      </c>
      <c r="H7126" s="4" t="s">
        <v>25</v>
      </c>
      <c r="L7126" s="4" t="s">
        <v>3962</v>
      </c>
      <c r="M7126" s="4" t="s">
        <v>4895</v>
      </c>
      <c r="O7126" s="11">
        <v>795</v>
      </c>
      <c r="S7126" s="11">
        <v>125</v>
      </c>
      <c r="T7126" s="4" t="s">
        <v>6157</v>
      </c>
      <c r="V7126" s="4" t="s">
        <v>6717</v>
      </c>
      <c r="Y7126" s="32"/>
    </row>
    <row r="7127" spans="1:25" ht="36">
      <c r="A7127" s="74">
        <v>7126</v>
      </c>
      <c r="B7127" s="4">
        <v>7126</v>
      </c>
      <c r="C7127" s="11" t="s">
        <v>3941</v>
      </c>
      <c r="D7127" s="38" t="s">
        <v>1265</v>
      </c>
      <c r="G7127" s="11" t="s">
        <v>3231</v>
      </c>
      <c r="H7127" s="4" t="s">
        <v>25</v>
      </c>
      <c r="L7127" s="4" t="s">
        <v>3962</v>
      </c>
      <c r="M7127" s="4" t="s">
        <v>4895</v>
      </c>
      <c r="O7127" s="11">
        <v>795</v>
      </c>
      <c r="S7127" s="11">
        <v>125</v>
      </c>
      <c r="T7127" s="4" t="s">
        <v>6157</v>
      </c>
      <c r="V7127" s="4" t="s">
        <v>6717</v>
      </c>
      <c r="Y7127" s="32"/>
    </row>
    <row r="7128" spans="1:25" ht="36">
      <c r="A7128" s="74">
        <v>7127</v>
      </c>
      <c r="B7128" s="4">
        <v>7127</v>
      </c>
      <c r="C7128" s="11" t="s">
        <v>3941</v>
      </c>
      <c r="D7128" s="38" t="s">
        <v>1265</v>
      </c>
      <c r="G7128" s="11" t="s">
        <v>3231</v>
      </c>
      <c r="H7128" s="4" t="s">
        <v>25</v>
      </c>
      <c r="L7128" s="4" t="s">
        <v>3962</v>
      </c>
      <c r="M7128" s="4" t="s">
        <v>4895</v>
      </c>
      <c r="O7128" s="11">
        <v>795</v>
      </c>
      <c r="S7128" s="11">
        <v>125</v>
      </c>
      <c r="T7128" s="4" t="s">
        <v>6157</v>
      </c>
      <c r="V7128" s="4" t="s">
        <v>6717</v>
      </c>
      <c r="Y7128" s="32"/>
    </row>
    <row r="7129" spans="1:25" ht="36">
      <c r="A7129" s="74">
        <v>7128</v>
      </c>
      <c r="B7129" s="4">
        <v>7128</v>
      </c>
      <c r="C7129" s="11" t="s">
        <v>3941</v>
      </c>
      <c r="D7129" s="38" t="s">
        <v>1266</v>
      </c>
      <c r="G7129" s="11" t="s">
        <v>3232</v>
      </c>
      <c r="H7129" s="4" t="s">
        <v>25</v>
      </c>
      <c r="L7129" s="4" t="s">
        <v>3962</v>
      </c>
      <c r="M7129" s="4" t="s">
        <v>5044</v>
      </c>
      <c r="O7129" s="11">
        <v>595</v>
      </c>
      <c r="S7129" s="11">
        <v>128</v>
      </c>
      <c r="T7129" s="4" t="s">
        <v>6158</v>
      </c>
      <c r="V7129" s="4" t="s">
        <v>6717</v>
      </c>
      <c r="Y7129" s="32"/>
    </row>
    <row r="7130" spans="1:25" ht="36">
      <c r="A7130" s="74">
        <v>7129</v>
      </c>
      <c r="B7130" s="4">
        <v>7129</v>
      </c>
      <c r="C7130" s="11" t="s">
        <v>3941</v>
      </c>
      <c r="D7130" s="38" t="s">
        <v>1266</v>
      </c>
      <c r="G7130" s="11" t="s">
        <v>3232</v>
      </c>
      <c r="H7130" s="4" t="s">
        <v>25</v>
      </c>
      <c r="L7130" s="4" t="s">
        <v>3962</v>
      </c>
      <c r="M7130" s="4" t="s">
        <v>5044</v>
      </c>
      <c r="O7130" s="11">
        <v>595</v>
      </c>
      <c r="S7130" s="11">
        <v>128</v>
      </c>
      <c r="T7130" s="4" t="s">
        <v>6158</v>
      </c>
      <c r="V7130" s="4" t="s">
        <v>6717</v>
      </c>
      <c r="Y7130" s="32"/>
    </row>
    <row r="7131" spans="1:25" ht="36">
      <c r="A7131" s="74">
        <v>7130</v>
      </c>
      <c r="B7131" s="4">
        <v>7130</v>
      </c>
      <c r="C7131" s="11" t="s">
        <v>3941</v>
      </c>
      <c r="D7131" s="38" t="s">
        <v>1266</v>
      </c>
      <c r="G7131" s="11" t="s">
        <v>3232</v>
      </c>
      <c r="H7131" s="4" t="s">
        <v>25</v>
      </c>
      <c r="L7131" s="4" t="s">
        <v>3962</v>
      </c>
      <c r="M7131" s="4" t="s">
        <v>5044</v>
      </c>
      <c r="O7131" s="11">
        <v>595</v>
      </c>
      <c r="S7131" s="11">
        <v>128</v>
      </c>
      <c r="T7131" s="4" t="s">
        <v>6158</v>
      </c>
      <c r="V7131" s="4" t="s">
        <v>6717</v>
      </c>
      <c r="Y7131" s="32"/>
    </row>
    <row r="7132" spans="1:25" ht="36">
      <c r="A7132" s="74">
        <v>7131</v>
      </c>
      <c r="B7132" s="4">
        <v>7131</v>
      </c>
      <c r="C7132" s="11" t="s">
        <v>3941</v>
      </c>
      <c r="D7132" s="38" t="s">
        <v>1266</v>
      </c>
      <c r="G7132" s="11" t="s">
        <v>3232</v>
      </c>
      <c r="H7132" s="4" t="s">
        <v>25</v>
      </c>
      <c r="L7132" s="4" t="s">
        <v>3962</v>
      </c>
      <c r="M7132" s="4" t="s">
        <v>5044</v>
      </c>
      <c r="O7132" s="11">
        <v>595</v>
      </c>
      <c r="S7132" s="11">
        <v>128</v>
      </c>
      <c r="T7132" s="4" t="s">
        <v>6158</v>
      </c>
      <c r="V7132" s="4" t="s">
        <v>6717</v>
      </c>
      <c r="Y7132" s="32"/>
    </row>
    <row r="7133" spans="1:25" ht="36">
      <c r="A7133" s="74">
        <v>7132</v>
      </c>
      <c r="B7133" s="4">
        <v>7132</v>
      </c>
      <c r="C7133" s="11" t="s">
        <v>3941</v>
      </c>
      <c r="D7133" s="38" t="s">
        <v>1267</v>
      </c>
      <c r="G7133" s="11" t="s">
        <v>3232</v>
      </c>
      <c r="H7133" s="4" t="s">
        <v>25</v>
      </c>
      <c r="L7133" s="4" t="s">
        <v>3962</v>
      </c>
      <c r="M7133" s="4" t="s">
        <v>5044</v>
      </c>
      <c r="O7133" s="11">
        <v>595</v>
      </c>
      <c r="S7133" s="11">
        <v>128</v>
      </c>
      <c r="T7133" s="4" t="s">
        <v>6158</v>
      </c>
      <c r="V7133" s="4" t="s">
        <v>6717</v>
      </c>
      <c r="Y7133" s="32"/>
    </row>
    <row r="7134" spans="1:25" ht="36">
      <c r="A7134" s="74">
        <v>7133</v>
      </c>
      <c r="B7134" s="4">
        <v>7133</v>
      </c>
      <c r="C7134" s="11" t="s">
        <v>3941</v>
      </c>
      <c r="D7134" s="38" t="s">
        <v>1268</v>
      </c>
      <c r="G7134" s="11" t="s">
        <v>3233</v>
      </c>
      <c r="H7134" s="4" t="s">
        <v>25</v>
      </c>
      <c r="L7134" s="4" t="s">
        <v>3962</v>
      </c>
      <c r="M7134" s="4" t="s">
        <v>4910</v>
      </c>
      <c r="O7134" s="11">
        <v>395</v>
      </c>
      <c r="S7134" s="11">
        <v>310</v>
      </c>
      <c r="T7134" s="4" t="s">
        <v>6159</v>
      </c>
      <c r="V7134" s="4" t="s">
        <v>6717</v>
      </c>
      <c r="Y7134" s="32"/>
    </row>
    <row r="7135" spans="1:25" ht="36">
      <c r="A7135" s="74">
        <v>7134</v>
      </c>
      <c r="B7135" s="4">
        <v>7134</v>
      </c>
      <c r="C7135" s="11" t="s">
        <v>3941</v>
      </c>
      <c r="D7135" s="38" t="s">
        <v>1268</v>
      </c>
      <c r="G7135" s="11" t="s">
        <v>3233</v>
      </c>
      <c r="H7135" s="4" t="s">
        <v>25</v>
      </c>
      <c r="L7135" s="4" t="s">
        <v>3962</v>
      </c>
      <c r="M7135" s="4" t="s">
        <v>4910</v>
      </c>
      <c r="O7135" s="11">
        <v>395</v>
      </c>
      <c r="S7135" s="11">
        <v>310</v>
      </c>
      <c r="T7135" s="4" t="s">
        <v>6159</v>
      </c>
      <c r="V7135" s="4" t="s">
        <v>6717</v>
      </c>
      <c r="Y7135" s="32"/>
    </row>
    <row r="7136" spans="1:25" ht="36">
      <c r="A7136" s="74">
        <v>7135</v>
      </c>
      <c r="B7136" s="4">
        <v>7135</v>
      </c>
      <c r="C7136" s="11" t="s">
        <v>3941</v>
      </c>
      <c r="D7136" s="38" t="s">
        <v>1268</v>
      </c>
      <c r="G7136" s="11" t="s">
        <v>3233</v>
      </c>
      <c r="H7136" s="4" t="s">
        <v>25</v>
      </c>
      <c r="L7136" s="4" t="s">
        <v>3962</v>
      </c>
      <c r="M7136" s="4" t="s">
        <v>4910</v>
      </c>
      <c r="O7136" s="11">
        <v>395</v>
      </c>
      <c r="S7136" s="11">
        <v>310</v>
      </c>
      <c r="T7136" s="4" t="s">
        <v>6159</v>
      </c>
      <c r="V7136" s="4" t="s">
        <v>6717</v>
      </c>
      <c r="Y7136" s="32"/>
    </row>
    <row r="7137" spans="1:25" ht="36">
      <c r="A7137" s="74">
        <v>7136</v>
      </c>
      <c r="B7137" s="4">
        <v>7136</v>
      </c>
      <c r="C7137" s="11" t="s">
        <v>3941</v>
      </c>
      <c r="D7137" s="38" t="s">
        <v>1268</v>
      </c>
      <c r="G7137" s="11" t="s">
        <v>3233</v>
      </c>
      <c r="H7137" s="4" t="s">
        <v>25</v>
      </c>
      <c r="L7137" s="4" t="s">
        <v>3962</v>
      </c>
      <c r="M7137" s="4" t="s">
        <v>4910</v>
      </c>
      <c r="O7137" s="11">
        <v>395</v>
      </c>
      <c r="S7137" s="11">
        <v>310</v>
      </c>
      <c r="T7137" s="4" t="s">
        <v>6159</v>
      </c>
      <c r="V7137" s="4" t="s">
        <v>6717</v>
      </c>
      <c r="Y7137" s="32"/>
    </row>
    <row r="7138" spans="1:25" ht="36">
      <c r="A7138" s="74">
        <v>7137</v>
      </c>
      <c r="B7138" s="4">
        <v>7137</v>
      </c>
      <c r="C7138" s="11" t="s">
        <v>3941</v>
      </c>
      <c r="D7138" s="38" t="s">
        <v>1268</v>
      </c>
      <c r="G7138" s="11" t="s">
        <v>3233</v>
      </c>
      <c r="H7138" s="4" t="s">
        <v>25</v>
      </c>
      <c r="L7138" s="4" t="s">
        <v>3962</v>
      </c>
      <c r="M7138" s="4" t="s">
        <v>4910</v>
      </c>
      <c r="O7138" s="11">
        <v>395</v>
      </c>
      <c r="S7138" s="11">
        <v>310</v>
      </c>
      <c r="T7138" s="4" t="s">
        <v>6159</v>
      </c>
      <c r="V7138" s="4" t="s">
        <v>6717</v>
      </c>
      <c r="Y7138" s="32"/>
    </row>
    <row r="7139" spans="1:25" ht="36">
      <c r="A7139" s="74">
        <v>7138</v>
      </c>
      <c r="B7139" s="4">
        <v>7138</v>
      </c>
      <c r="C7139" s="11" t="s">
        <v>3941</v>
      </c>
      <c r="D7139" s="38" t="s">
        <v>1269</v>
      </c>
      <c r="G7139" s="11" t="s">
        <v>3234</v>
      </c>
      <c r="H7139" s="4" t="s">
        <v>6666</v>
      </c>
      <c r="L7139" s="4" t="s">
        <v>4144</v>
      </c>
      <c r="M7139" s="4">
        <v>2014</v>
      </c>
      <c r="O7139" s="11">
        <v>17783.310000000001</v>
      </c>
      <c r="S7139" s="11">
        <v>305</v>
      </c>
      <c r="T7139" s="4" t="s">
        <v>6160</v>
      </c>
      <c r="V7139" s="4" t="s">
        <v>6717</v>
      </c>
      <c r="Y7139" s="32"/>
    </row>
    <row r="7140" spans="1:25" ht="36">
      <c r="A7140" s="74">
        <v>7139</v>
      </c>
      <c r="B7140" s="4">
        <v>7139</v>
      </c>
      <c r="C7140" s="11" t="s">
        <v>3941</v>
      </c>
      <c r="D7140" s="38" t="s">
        <v>1270</v>
      </c>
      <c r="G7140" s="11" t="s">
        <v>3235</v>
      </c>
      <c r="H7140" s="4" t="s">
        <v>25</v>
      </c>
      <c r="L7140" s="4" t="s">
        <v>3960</v>
      </c>
      <c r="M7140" s="4" t="s">
        <v>4932</v>
      </c>
      <c r="O7140" s="11">
        <v>195</v>
      </c>
      <c r="S7140" s="11">
        <v>173</v>
      </c>
      <c r="T7140" s="4" t="s">
        <v>6161</v>
      </c>
      <c r="V7140" s="4" t="s">
        <v>6717</v>
      </c>
      <c r="Y7140" s="32"/>
    </row>
    <row r="7141" spans="1:25" ht="36">
      <c r="A7141" s="74">
        <v>7140</v>
      </c>
      <c r="B7141" s="4">
        <v>7140</v>
      </c>
      <c r="C7141" s="11" t="s">
        <v>3941</v>
      </c>
      <c r="D7141" s="38" t="s">
        <v>1270</v>
      </c>
      <c r="G7141" s="11" t="s">
        <v>3235</v>
      </c>
      <c r="H7141" s="4" t="s">
        <v>25</v>
      </c>
      <c r="L7141" s="4" t="s">
        <v>3960</v>
      </c>
      <c r="M7141" s="4" t="s">
        <v>4932</v>
      </c>
      <c r="O7141" s="11">
        <v>195</v>
      </c>
      <c r="S7141" s="11">
        <v>173</v>
      </c>
      <c r="T7141" s="4" t="s">
        <v>6161</v>
      </c>
      <c r="V7141" s="4" t="s">
        <v>6717</v>
      </c>
      <c r="Y7141" s="32"/>
    </row>
    <row r="7142" spans="1:25" ht="36">
      <c r="A7142" s="74">
        <v>7141</v>
      </c>
      <c r="B7142" s="4">
        <v>7141</v>
      </c>
      <c r="C7142" s="11" t="s">
        <v>3941</v>
      </c>
      <c r="D7142" s="38" t="s">
        <v>1270</v>
      </c>
      <c r="G7142" s="11" t="s">
        <v>3235</v>
      </c>
      <c r="H7142" s="4" t="s">
        <v>25</v>
      </c>
      <c r="L7142" s="4" t="s">
        <v>3960</v>
      </c>
      <c r="M7142" s="4" t="s">
        <v>4932</v>
      </c>
      <c r="O7142" s="11">
        <v>195</v>
      </c>
      <c r="S7142" s="11">
        <v>173</v>
      </c>
      <c r="T7142" s="4" t="s">
        <v>6161</v>
      </c>
      <c r="V7142" s="4" t="s">
        <v>6717</v>
      </c>
      <c r="Y7142" s="32"/>
    </row>
    <row r="7143" spans="1:25" ht="36">
      <c r="A7143" s="74">
        <v>7142</v>
      </c>
      <c r="B7143" s="4">
        <v>7142</v>
      </c>
      <c r="C7143" s="11" t="s">
        <v>3941</v>
      </c>
      <c r="D7143" s="38" t="s">
        <v>1270</v>
      </c>
      <c r="G7143" s="11" t="s">
        <v>3235</v>
      </c>
      <c r="H7143" s="4" t="s">
        <v>25</v>
      </c>
      <c r="L7143" s="4" t="s">
        <v>3960</v>
      </c>
      <c r="M7143" s="4" t="s">
        <v>4932</v>
      </c>
      <c r="O7143" s="11">
        <v>195</v>
      </c>
      <c r="S7143" s="11">
        <v>173</v>
      </c>
      <c r="T7143" s="4" t="s">
        <v>6161</v>
      </c>
      <c r="V7143" s="4" t="s">
        <v>6717</v>
      </c>
      <c r="Y7143" s="32"/>
    </row>
    <row r="7144" spans="1:25" ht="36">
      <c r="A7144" s="74">
        <v>7143</v>
      </c>
      <c r="B7144" s="4">
        <v>7143</v>
      </c>
      <c r="C7144" s="11" t="s">
        <v>3941</v>
      </c>
      <c r="D7144" s="38" t="s">
        <v>1270</v>
      </c>
      <c r="G7144" s="11" t="s">
        <v>3235</v>
      </c>
      <c r="H7144" s="4" t="s">
        <v>25</v>
      </c>
      <c r="L7144" s="4" t="s">
        <v>3960</v>
      </c>
      <c r="M7144" s="4" t="s">
        <v>4932</v>
      </c>
      <c r="O7144" s="11">
        <v>195</v>
      </c>
      <c r="S7144" s="11">
        <v>173</v>
      </c>
      <c r="T7144" s="4" t="s">
        <v>6161</v>
      </c>
      <c r="V7144" s="4" t="s">
        <v>6717</v>
      </c>
      <c r="Y7144" s="32"/>
    </row>
    <row r="7145" spans="1:25" ht="36">
      <c r="A7145" s="74">
        <v>7144</v>
      </c>
      <c r="B7145" s="4">
        <v>7144</v>
      </c>
      <c r="C7145" s="11" t="s">
        <v>3941</v>
      </c>
      <c r="D7145" s="38" t="s">
        <v>1271</v>
      </c>
      <c r="G7145" s="11" t="s">
        <v>3236</v>
      </c>
      <c r="H7145" s="4" t="s">
        <v>25</v>
      </c>
      <c r="L7145" s="4" t="s">
        <v>3962</v>
      </c>
      <c r="M7145" s="4" t="s">
        <v>5045</v>
      </c>
      <c r="O7145" s="11">
        <v>300</v>
      </c>
      <c r="S7145" s="11">
        <v>264</v>
      </c>
      <c r="T7145" s="4" t="s">
        <v>6162</v>
      </c>
      <c r="V7145" s="4" t="s">
        <v>6717</v>
      </c>
      <c r="Y7145" s="32"/>
    </row>
    <row r="7146" spans="1:25" ht="36">
      <c r="A7146" s="74">
        <v>7145</v>
      </c>
      <c r="B7146" s="4">
        <v>7145</v>
      </c>
      <c r="C7146" s="11" t="s">
        <v>3941</v>
      </c>
      <c r="D7146" s="38" t="s">
        <v>1271</v>
      </c>
      <c r="G7146" s="11" t="s">
        <v>3236</v>
      </c>
      <c r="H7146" s="4" t="s">
        <v>25</v>
      </c>
      <c r="L7146" s="4" t="s">
        <v>3962</v>
      </c>
      <c r="M7146" s="4" t="s">
        <v>5045</v>
      </c>
      <c r="O7146" s="11">
        <v>300</v>
      </c>
      <c r="S7146" s="11">
        <v>264</v>
      </c>
      <c r="T7146" s="4" t="s">
        <v>6162</v>
      </c>
      <c r="V7146" s="4" t="s">
        <v>6717</v>
      </c>
      <c r="Y7146" s="32"/>
    </row>
    <row r="7147" spans="1:25">
      <c r="A7147" s="74">
        <v>7146</v>
      </c>
      <c r="B7147" s="4">
        <v>7146</v>
      </c>
      <c r="C7147" s="11" t="s">
        <v>3941</v>
      </c>
      <c r="D7147" s="38" t="s">
        <v>1272</v>
      </c>
      <c r="G7147" s="11" t="s">
        <v>2874</v>
      </c>
      <c r="H7147" s="4" t="s">
        <v>6666</v>
      </c>
      <c r="L7147" s="4" t="s">
        <v>4086</v>
      </c>
      <c r="M7147" s="4">
        <v>2016</v>
      </c>
      <c r="O7147" s="11">
        <v>8481.2000000000007</v>
      </c>
      <c r="S7147" s="11">
        <v>226</v>
      </c>
      <c r="T7147" s="4" t="s">
        <v>6163</v>
      </c>
      <c r="V7147" s="4" t="s">
        <v>6717</v>
      </c>
      <c r="Y7147" s="32"/>
    </row>
    <row r="7148" spans="1:25" ht="36">
      <c r="A7148" s="74">
        <v>7147</v>
      </c>
      <c r="B7148" s="4">
        <v>7147</v>
      </c>
      <c r="C7148" s="11" t="s">
        <v>3941</v>
      </c>
      <c r="D7148" s="38" t="s">
        <v>1273</v>
      </c>
      <c r="G7148" s="11" t="s">
        <v>2788</v>
      </c>
      <c r="H7148" s="4" t="s">
        <v>25</v>
      </c>
      <c r="L7148" s="4" t="s">
        <v>3960</v>
      </c>
      <c r="M7148" s="4" t="s">
        <v>4984</v>
      </c>
      <c r="O7148" s="11">
        <v>595</v>
      </c>
      <c r="S7148" s="11">
        <v>446</v>
      </c>
      <c r="T7148" s="4" t="s">
        <v>6164</v>
      </c>
      <c r="V7148" s="4" t="s">
        <v>6717</v>
      </c>
      <c r="Y7148" s="32"/>
    </row>
    <row r="7149" spans="1:25" ht="36">
      <c r="A7149" s="74">
        <v>7148</v>
      </c>
      <c r="B7149" s="4">
        <v>7148</v>
      </c>
      <c r="C7149" s="11" t="s">
        <v>3941</v>
      </c>
      <c r="D7149" s="38" t="s">
        <v>1273</v>
      </c>
      <c r="G7149" s="11" t="s">
        <v>2788</v>
      </c>
      <c r="H7149" s="4" t="s">
        <v>25</v>
      </c>
      <c r="L7149" s="4" t="s">
        <v>3960</v>
      </c>
      <c r="M7149" s="4" t="s">
        <v>4984</v>
      </c>
      <c r="O7149" s="11">
        <v>595</v>
      </c>
      <c r="S7149" s="11">
        <v>446</v>
      </c>
      <c r="T7149" s="4" t="s">
        <v>6164</v>
      </c>
      <c r="V7149" s="4" t="s">
        <v>6717</v>
      </c>
      <c r="Y7149" s="32"/>
    </row>
    <row r="7150" spans="1:25" ht="36">
      <c r="A7150" s="74">
        <v>7149</v>
      </c>
      <c r="B7150" s="4">
        <v>7149</v>
      </c>
      <c r="C7150" s="11" t="s">
        <v>3941</v>
      </c>
      <c r="D7150" s="38" t="s">
        <v>1273</v>
      </c>
      <c r="G7150" s="11" t="s">
        <v>2788</v>
      </c>
      <c r="H7150" s="4" t="s">
        <v>25</v>
      </c>
      <c r="L7150" s="4" t="s">
        <v>3960</v>
      </c>
      <c r="M7150" s="4" t="s">
        <v>4984</v>
      </c>
      <c r="O7150" s="11">
        <v>595</v>
      </c>
      <c r="S7150" s="11">
        <v>446</v>
      </c>
      <c r="T7150" s="4" t="s">
        <v>6164</v>
      </c>
      <c r="V7150" s="4" t="s">
        <v>6717</v>
      </c>
      <c r="Y7150" s="32"/>
    </row>
    <row r="7151" spans="1:25" ht="36">
      <c r="A7151" s="74">
        <v>7150</v>
      </c>
      <c r="B7151" s="4">
        <v>7150</v>
      </c>
      <c r="C7151" s="11" t="s">
        <v>3941</v>
      </c>
      <c r="D7151" s="38" t="s">
        <v>1273</v>
      </c>
      <c r="G7151" s="11" t="s">
        <v>2788</v>
      </c>
      <c r="H7151" s="4" t="s">
        <v>25</v>
      </c>
      <c r="L7151" s="4" t="s">
        <v>3960</v>
      </c>
      <c r="M7151" s="4" t="s">
        <v>4984</v>
      </c>
      <c r="O7151" s="11">
        <v>595</v>
      </c>
      <c r="S7151" s="11">
        <v>446</v>
      </c>
      <c r="T7151" s="4" t="s">
        <v>6164</v>
      </c>
      <c r="V7151" s="4" t="s">
        <v>6717</v>
      </c>
      <c r="Y7151" s="32"/>
    </row>
    <row r="7152" spans="1:25" ht="36">
      <c r="A7152" s="74">
        <v>7151</v>
      </c>
      <c r="B7152" s="4">
        <v>7151</v>
      </c>
      <c r="C7152" s="11" t="s">
        <v>3941</v>
      </c>
      <c r="D7152" s="38" t="s">
        <v>1273</v>
      </c>
      <c r="G7152" s="11" t="s">
        <v>2788</v>
      </c>
      <c r="H7152" s="4" t="s">
        <v>25</v>
      </c>
      <c r="L7152" s="4" t="s">
        <v>3960</v>
      </c>
      <c r="M7152" s="4" t="s">
        <v>4984</v>
      </c>
      <c r="O7152" s="11">
        <v>595</v>
      </c>
      <c r="S7152" s="11">
        <v>446</v>
      </c>
      <c r="T7152" s="4" t="s">
        <v>6164</v>
      </c>
      <c r="V7152" s="4" t="s">
        <v>6717</v>
      </c>
      <c r="Y7152" s="32"/>
    </row>
    <row r="7153" spans="1:25" ht="24">
      <c r="A7153" s="74">
        <v>7152</v>
      </c>
      <c r="B7153" s="4">
        <v>7152</v>
      </c>
      <c r="C7153" s="11" t="s">
        <v>3941</v>
      </c>
      <c r="D7153" s="38" t="s">
        <v>1274</v>
      </c>
      <c r="G7153" s="11" t="s">
        <v>3237</v>
      </c>
      <c r="H7153" s="4" t="s">
        <v>6666</v>
      </c>
      <c r="L7153" s="4" t="s">
        <v>4157</v>
      </c>
      <c r="M7153" s="4" t="s">
        <v>4883</v>
      </c>
      <c r="O7153" s="11">
        <v>5471.31</v>
      </c>
      <c r="S7153" s="11">
        <v>261</v>
      </c>
      <c r="T7153" s="4" t="s">
        <v>6165</v>
      </c>
      <c r="V7153" s="4" t="s">
        <v>6717</v>
      </c>
      <c r="Y7153" s="32"/>
    </row>
    <row r="7154" spans="1:25" ht="36">
      <c r="A7154" s="74">
        <v>7153</v>
      </c>
      <c r="B7154" s="4">
        <v>7153</v>
      </c>
      <c r="C7154" s="11" t="s">
        <v>3941</v>
      </c>
      <c r="D7154" s="38" t="s">
        <v>1275</v>
      </c>
      <c r="G7154" s="11" t="s">
        <v>3238</v>
      </c>
      <c r="H7154" s="4" t="s">
        <v>25</v>
      </c>
      <c r="L7154" s="4" t="s">
        <v>3962</v>
      </c>
      <c r="M7154" s="4" t="s">
        <v>4970</v>
      </c>
      <c r="O7154" s="11">
        <v>450</v>
      </c>
      <c r="S7154" s="11">
        <v>362</v>
      </c>
      <c r="T7154" s="4" t="s">
        <v>6166</v>
      </c>
      <c r="V7154" s="4" t="s">
        <v>6717</v>
      </c>
      <c r="Y7154" s="32"/>
    </row>
    <row r="7155" spans="1:25" ht="36">
      <c r="A7155" s="74">
        <v>7154</v>
      </c>
      <c r="B7155" s="4">
        <v>7154</v>
      </c>
      <c r="C7155" s="11" t="s">
        <v>3941</v>
      </c>
      <c r="D7155" s="38" t="s">
        <v>1275</v>
      </c>
      <c r="G7155" s="11" t="s">
        <v>3238</v>
      </c>
      <c r="H7155" s="4" t="s">
        <v>25</v>
      </c>
      <c r="L7155" s="4" t="s">
        <v>3962</v>
      </c>
      <c r="M7155" s="4" t="s">
        <v>4970</v>
      </c>
      <c r="O7155" s="11">
        <v>450</v>
      </c>
      <c r="S7155" s="11">
        <v>362</v>
      </c>
      <c r="T7155" s="4" t="s">
        <v>6166</v>
      </c>
      <c r="V7155" s="4" t="s">
        <v>6717</v>
      </c>
      <c r="Y7155" s="32"/>
    </row>
    <row r="7156" spans="1:25" ht="36">
      <c r="A7156" s="74">
        <v>7155</v>
      </c>
      <c r="B7156" s="4">
        <v>7155</v>
      </c>
      <c r="C7156" s="11" t="s">
        <v>3941</v>
      </c>
      <c r="D7156" s="38" t="s">
        <v>1275</v>
      </c>
      <c r="G7156" s="11" t="s">
        <v>3238</v>
      </c>
      <c r="H7156" s="4" t="s">
        <v>25</v>
      </c>
      <c r="L7156" s="4" t="s">
        <v>3962</v>
      </c>
      <c r="M7156" s="4" t="s">
        <v>4970</v>
      </c>
      <c r="O7156" s="11">
        <v>450</v>
      </c>
      <c r="S7156" s="11">
        <v>362</v>
      </c>
      <c r="T7156" s="4" t="s">
        <v>6166</v>
      </c>
      <c r="V7156" s="4" t="s">
        <v>6717</v>
      </c>
      <c r="Y7156" s="32"/>
    </row>
    <row r="7157" spans="1:25" ht="36">
      <c r="A7157" s="74">
        <v>7156</v>
      </c>
      <c r="B7157" s="4">
        <v>7156</v>
      </c>
      <c r="C7157" s="11" t="s">
        <v>3941</v>
      </c>
      <c r="D7157" s="38" t="s">
        <v>1275</v>
      </c>
      <c r="G7157" s="11" t="s">
        <v>3238</v>
      </c>
      <c r="H7157" s="4" t="s">
        <v>25</v>
      </c>
      <c r="L7157" s="4" t="s">
        <v>3962</v>
      </c>
      <c r="M7157" s="4" t="s">
        <v>4970</v>
      </c>
      <c r="O7157" s="11">
        <v>450</v>
      </c>
      <c r="S7157" s="11">
        <v>362</v>
      </c>
      <c r="T7157" s="4" t="s">
        <v>6166</v>
      </c>
      <c r="V7157" s="4" t="s">
        <v>6717</v>
      </c>
      <c r="Y7157" s="32"/>
    </row>
    <row r="7158" spans="1:25" ht="36">
      <c r="A7158" s="74">
        <v>7157</v>
      </c>
      <c r="B7158" s="4">
        <v>7157</v>
      </c>
      <c r="C7158" s="11" t="s">
        <v>3941</v>
      </c>
      <c r="D7158" s="38" t="s">
        <v>1275</v>
      </c>
      <c r="G7158" s="11" t="s">
        <v>3238</v>
      </c>
      <c r="H7158" s="4" t="s">
        <v>25</v>
      </c>
      <c r="L7158" s="4" t="s">
        <v>3962</v>
      </c>
      <c r="M7158" s="4" t="s">
        <v>4970</v>
      </c>
      <c r="O7158" s="11">
        <v>450</v>
      </c>
      <c r="S7158" s="11">
        <v>362</v>
      </c>
      <c r="T7158" s="4" t="s">
        <v>6166</v>
      </c>
      <c r="V7158" s="4" t="s">
        <v>6717</v>
      </c>
      <c r="Y7158" s="32"/>
    </row>
    <row r="7159" spans="1:25" ht="36">
      <c r="A7159" s="74">
        <v>7158</v>
      </c>
      <c r="B7159" s="4">
        <v>7158</v>
      </c>
      <c r="C7159" s="11" t="s">
        <v>3941</v>
      </c>
      <c r="D7159" s="38" t="s">
        <v>1276</v>
      </c>
      <c r="G7159" s="11" t="s">
        <v>3239</v>
      </c>
      <c r="H7159" s="4" t="s">
        <v>25</v>
      </c>
      <c r="L7159" s="4" t="s">
        <v>3962</v>
      </c>
      <c r="M7159" s="4" t="s">
        <v>4895</v>
      </c>
      <c r="O7159" s="11">
        <v>595</v>
      </c>
      <c r="S7159" s="11">
        <v>231</v>
      </c>
      <c r="T7159" s="4" t="s">
        <v>6167</v>
      </c>
      <c r="V7159" s="4" t="s">
        <v>6717</v>
      </c>
      <c r="Y7159" s="32"/>
    </row>
    <row r="7160" spans="1:25" ht="36">
      <c r="A7160" s="74">
        <v>7159</v>
      </c>
      <c r="B7160" s="4">
        <v>7159</v>
      </c>
      <c r="C7160" s="11" t="s">
        <v>3941</v>
      </c>
      <c r="D7160" s="38" t="s">
        <v>1276</v>
      </c>
      <c r="G7160" s="11" t="s">
        <v>3239</v>
      </c>
      <c r="H7160" s="4" t="s">
        <v>25</v>
      </c>
      <c r="L7160" s="4" t="s">
        <v>3962</v>
      </c>
      <c r="M7160" s="4" t="s">
        <v>4895</v>
      </c>
      <c r="O7160" s="11">
        <v>595</v>
      </c>
      <c r="S7160" s="11">
        <v>231</v>
      </c>
      <c r="T7160" s="4" t="s">
        <v>6167</v>
      </c>
      <c r="V7160" s="4" t="s">
        <v>6717</v>
      </c>
      <c r="Y7160" s="32"/>
    </row>
    <row r="7161" spans="1:25" ht="36">
      <c r="A7161" s="74">
        <v>7160</v>
      </c>
      <c r="B7161" s="4">
        <v>7160</v>
      </c>
      <c r="C7161" s="11" t="s">
        <v>3941</v>
      </c>
      <c r="D7161" s="38" t="s">
        <v>1276</v>
      </c>
      <c r="G7161" s="11" t="s">
        <v>3239</v>
      </c>
      <c r="H7161" s="4" t="s">
        <v>25</v>
      </c>
      <c r="L7161" s="4" t="s">
        <v>3962</v>
      </c>
      <c r="M7161" s="4" t="s">
        <v>4895</v>
      </c>
      <c r="O7161" s="11">
        <v>595</v>
      </c>
      <c r="S7161" s="11">
        <v>231</v>
      </c>
      <c r="T7161" s="4" t="s">
        <v>6167</v>
      </c>
      <c r="V7161" s="4" t="s">
        <v>6717</v>
      </c>
      <c r="Y7161" s="32"/>
    </row>
    <row r="7162" spans="1:25" ht="36">
      <c r="A7162" s="74">
        <v>7161</v>
      </c>
      <c r="B7162" s="4">
        <v>7161</v>
      </c>
      <c r="C7162" s="11" t="s">
        <v>3941</v>
      </c>
      <c r="D7162" s="38" t="s">
        <v>1276</v>
      </c>
      <c r="G7162" s="11" t="s">
        <v>3239</v>
      </c>
      <c r="H7162" s="4" t="s">
        <v>25</v>
      </c>
      <c r="L7162" s="4" t="s">
        <v>3962</v>
      </c>
      <c r="M7162" s="4" t="s">
        <v>4895</v>
      </c>
      <c r="O7162" s="11">
        <v>595</v>
      </c>
      <c r="S7162" s="11">
        <v>231</v>
      </c>
      <c r="T7162" s="4" t="s">
        <v>6167</v>
      </c>
      <c r="V7162" s="4" t="s">
        <v>6717</v>
      </c>
      <c r="Y7162" s="32"/>
    </row>
    <row r="7163" spans="1:25" ht="36">
      <c r="A7163" s="74">
        <v>7162</v>
      </c>
      <c r="B7163" s="4">
        <v>7162</v>
      </c>
      <c r="C7163" s="11" t="s">
        <v>3941</v>
      </c>
      <c r="D7163" s="38" t="s">
        <v>1276</v>
      </c>
      <c r="G7163" s="11" t="s">
        <v>3239</v>
      </c>
      <c r="H7163" s="4" t="s">
        <v>25</v>
      </c>
      <c r="L7163" s="4" t="s">
        <v>3962</v>
      </c>
      <c r="M7163" s="4" t="s">
        <v>4895</v>
      </c>
      <c r="O7163" s="11">
        <v>595</v>
      </c>
      <c r="S7163" s="11">
        <v>231</v>
      </c>
      <c r="T7163" s="4" t="s">
        <v>6167</v>
      </c>
      <c r="V7163" s="4" t="s">
        <v>6717</v>
      </c>
      <c r="Y7163" s="32"/>
    </row>
    <row r="7164" spans="1:25" ht="36">
      <c r="A7164" s="74">
        <v>7163</v>
      </c>
      <c r="B7164" s="4">
        <v>7163</v>
      </c>
      <c r="C7164" s="11" t="s">
        <v>3941</v>
      </c>
      <c r="D7164" s="38" t="s">
        <v>1277</v>
      </c>
      <c r="G7164" s="11" t="s">
        <v>3240</v>
      </c>
      <c r="H7164" s="4" t="s">
        <v>25</v>
      </c>
      <c r="L7164" s="4" t="s">
        <v>3962</v>
      </c>
      <c r="M7164" s="4" t="s">
        <v>5046</v>
      </c>
      <c r="O7164" s="11">
        <v>425</v>
      </c>
      <c r="S7164" s="11">
        <v>177</v>
      </c>
      <c r="T7164" s="4" t="s">
        <v>6168</v>
      </c>
      <c r="V7164" s="4" t="s">
        <v>6717</v>
      </c>
      <c r="Y7164" s="32"/>
    </row>
    <row r="7165" spans="1:25" ht="36">
      <c r="A7165" s="74">
        <v>7164</v>
      </c>
      <c r="B7165" s="4">
        <v>7164</v>
      </c>
      <c r="C7165" s="11" t="s">
        <v>3941</v>
      </c>
      <c r="D7165" s="38" t="s">
        <v>1277</v>
      </c>
      <c r="G7165" s="11" t="s">
        <v>3240</v>
      </c>
      <c r="H7165" s="4" t="s">
        <v>25</v>
      </c>
      <c r="L7165" s="4" t="s">
        <v>3962</v>
      </c>
      <c r="M7165" s="4" t="s">
        <v>5046</v>
      </c>
      <c r="O7165" s="11">
        <v>425</v>
      </c>
      <c r="S7165" s="11">
        <v>177</v>
      </c>
      <c r="T7165" s="4" t="s">
        <v>6168</v>
      </c>
      <c r="V7165" s="4" t="s">
        <v>6717</v>
      </c>
      <c r="Y7165" s="32"/>
    </row>
    <row r="7166" spans="1:25" ht="36">
      <c r="A7166" s="74">
        <v>7165</v>
      </c>
      <c r="B7166" s="4">
        <v>7165</v>
      </c>
      <c r="C7166" s="11" t="s">
        <v>3941</v>
      </c>
      <c r="D7166" s="38" t="s">
        <v>1277</v>
      </c>
      <c r="G7166" s="11" t="s">
        <v>3240</v>
      </c>
      <c r="H7166" s="4" t="s">
        <v>25</v>
      </c>
      <c r="L7166" s="4" t="s">
        <v>3962</v>
      </c>
      <c r="M7166" s="4" t="s">
        <v>5046</v>
      </c>
      <c r="O7166" s="11">
        <v>425</v>
      </c>
      <c r="S7166" s="11">
        <v>177</v>
      </c>
      <c r="T7166" s="4" t="s">
        <v>6168</v>
      </c>
      <c r="V7166" s="4" t="s">
        <v>6717</v>
      </c>
      <c r="Y7166" s="32"/>
    </row>
    <row r="7167" spans="1:25" ht="36">
      <c r="A7167" s="74">
        <v>7166</v>
      </c>
      <c r="B7167" s="4">
        <v>7166</v>
      </c>
      <c r="C7167" s="11" t="s">
        <v>3941</v>
      </c>
      <c r="D7167" s="38" t="s">
        <v>1277</v>
      </c>
      <c r="G7167" s="11" t="s">
        <v>3240</v>
      </c>
      <c r="H7167" s="4" t="s">
        <v>25</v>
      </c>
      <c r="L7167" s="4" t="s">
        <v>3962</v>
      </c>
      <c r="M7167" s="4" t="s">
        <v>5046</v>
      </c>
      <c r="O7167" s="11">
        <v>425</v>
      </c>
      <c r="S7167" s="11">
        <v>177</v>
      </c>
      <c r="T7167" s="4" t="s">
        <v>6168</v>
      </c>
      <c r="V7167" s="4" t="s">
        <v>6717</v>
      </c>
      <c r="Y7167" s="32"/>
    </row>
    <row r="7168" spans="1:25" ht="36">
      <c r="A7168" s="74">
        <v>7167</v>
      </c>
      <c r="B7168" s="4">
        <v>7167</v>
      </c>
      <c r="C7168" s="11" t="s">
        <v>3941</v>
      </c>
      <c r="D7168" s="38" t="s">
        <v>1277</v>
      </c>
      <c r="G7168" s="11" t="s">
        <v>3240</v>
      </c>
      <c r="H7168" s="4" t="s">
        <v>25</v>
      </c>
      <c r="L7168" s="4" t="s">
        <v>3962</v>
      </c>
      <c r="M7168" s="4" t="s">
        <v>5046</v>
      </c>
      <c r="O7168" s="11">
        <v>425</v>
      </c>
      <c r="S7168" s="11">
        <v>177</v>
      </c>
      <c r="T7168" s="4" t="s">
        <v>6168</v>
      </c>
      <c r="V7168" s="4" t="s">
        <v>6717</v>
      </c>
      <c r="Y7168" s="32"/>
    </row>
    <row r="7169" spans="1:25" ht="24">
      <c r="A7169" s="74">
        <v>7168</v>
      </c>
      <c r="B7169" s="4">
        <v>7168</v>
      </c>
      <c r="C7169" s="11" t="s">
        <v>3941</v>
      </c>
      <c r="D7169" s="38" t="s">
        <v>1278</v>
      </c>
      <c r="G7169" s="11" t="s">
        <v>3241</v>
      </c>
      <c r="H7169" s="4" t="s">
        <v>6666</v>
      </c>
      <c r="L7169" s="4" t="s">
        <v>3993</v>
      </c>
      <c r="M7169" s="4" t="s">
        <v>5047</v>
      </c>
      <c r="O7169" s="11">
        <v>3800</v>
      </c>
      <c r="S7169" s="11">
        <v>396</v>
      </c>
      <c r="T7169" s="4" t="s">
        <v>6169</v>
      </c>
      <c r="V7169" s="4" t="s">
        <v>6717</v>
      </c>
      <c r="Y7169" s="32"/>
    </row>
    <row r="7170" spans="1:25">
      <c r="A7170" s="74">
        <v>7169</v>
      </c>
      <c r="B7170" s="4">
        <v>7169</v>
      </c>
      <c r="C7170" s="11" t="s">
        <v>3933</v>
      </c>
      <c r="D7170" s="38" t="s">
        <v>1279</v>
      </c>
      <c r="G7170" s="11" t="s">
        <v>3242</v>
      </c>
      <c r="H7170" s="4" t="s">
        <v>6666</v>
      </c>
      <c r="L7170" s="4" t="s">
        <v>4086</v>
      </c>
      <c r="M7170" s="4">
        <v>2015</v>
      </c>
      <c r="O7170" s="11">
        <v>7082.26</v>
      </c>
      <c r="S7170" s="11">
        <v>161</v>
      </c>
      <c r="T7170" s="4" t="s">
        <v>6170</v>
      </c>
      <c r="V7170" s="4" t="s">
        <v>6717</v>
      </c>
      <c r="Y7170" s="32"/>
    </row>
    <row r="7171" spans="1:25" ht="24">
      <c r="A7171" s="74">
        <v>7170</v>
      </c>
      <c r="B7171" s="4">
        <v>7170</v>
      </c>
      <c r="C7171" s="11" t="s">
        <v>3933</v>
      </c>
      <c r="D7171" s="38" t="s">
        <v>1280</v>
      </c>
      <c r="G7171" s="11" t="s">
        <v>3243</v>
      </c>
      <c r="H7171" s="4" t="s">
        <v>6666</v>
      </c>
      <c r="L7171" s="4" t="s">
        <v>4144</v>
      </c>
      <c r="M7171" s="4" t="s">
        <v>5048</v>
      </c>
      <c r="O7171" s="11">
        <v>7044.51</v>
      </c>
      <c r="S7171" s="11">
        <v>591</v>
      </c>
      <c r="T7171" s="4" t="s">
        <v>6171</v>
      </c>
      <c r="V7171" s="4" t="s">
        <v>6717</v>
      </c>
      <c r="Y7171" s="32"/>
    </row>
    <row r="7172" spans="1:25">
      <c r="A7172" s="74">
        <v>7171</v>
      </c>
      <c r="B7172" s="4">
        <v>7171</v>
      </c>
      <c r="C7172" s="11" t="s">
        <v>3933</v>
      </c>
      <c r="D7172" s="38" t="s">
        <v>1281</v>
      </c>
      <c r="G7172" s="11" t="s">
        <v>3244</v>
      </c>
      <c r="H7172" s="4" t="s">
        <v>6666</v>
      </c>
      <c r="L7172" s="4" t="s">
        <v>3993</v>
      </c>
      <c r="M7172" s="4"/>
      <c r="O7172" s="11">
        <v>4800</v>
      </c>
      <c r="S7172" s="11">
        <v>214</v>
      </c>
      <c r="T7172" s="4" t="s">
        <v>6172</v>
      </c>
      <c r="V7172" s="4" t="s">
        <v>6717</v>
      </c>
      <c r="Y7172" s="32"/>
    </row>
    <row r="7173" spans="1:25" ht="36">
      <c r="A7173" s="74">
        <v>7172</v>
      </c>
      <c r="B7173" s="4">
        <v>7172</v>
      </c>
      <c r="C7173" s="11" t="s">
        <v>3934</v>
      </c>
      <c r="D7173" s="38" t="s">
        <v>880</v>
      </c>
      <c r="G7173" s="11" t="s">
        <v>3245</v>
      </c>
      <c r="H7173" s="4" t="s">
        <v>25</v>
      </c>
      <c r="L7173" s="4" t="s">
        <v>3960</v>
      </c>
      <c r="M7173" s="4" t="s">
        <v>4933</v>
      </c>
      <c r="O7173" s="11">
        <v>450</v>
      </c>
      <c r="S7173" s="11">
        <v>261</v>
      </c>
      <c r="T7173" s="4" t="s">
        <v>5900</v>
      </c>
      <c r="V7173" s="4" t="s">
        <v>6717</v>
      </c>
      <c r="Y7173" s="32"/>
    </row>
    <row r="7174" spans="1:25" ht="36">
      <c r="A7174" s="74">
        <v>7173</v>
      </c>
      <c r="B7174" s="4">
        <v>7173</v>
      </c>
      <c r="C7174" s="11" t="s">
        <v>3934</v>
      </c>
      <c r="D7174" s="38" t="s">
        <v>880</v>
      </c>
      <c r="G7174" s="11" t="s">
        <v>3245</v>
      </c>
      <c r="H7174" s="4" t="s">
        <v>25</v>
      </c>
      <c r="L7174" s="4" t="s">
        <v>3960</v>
      </c>
      <c r="M7174" s="4" t="s">
        <v>4933</v>
      </c>
      <c r="O7174" s="11">
        <v>450</v>
      </c>
      <c r="S7174" s="11">
        <v>261</v>
      </c>
      <c r="T7174" s="4" t="s">
        <v>5900</v>
      </c>
      <c r="V7174" s="4" t="s">
        <v>6717</v>
      </c>
      <c r="Y7174" s="32"/>
    </row>
    <row r="7175" spans="1:25" ht="36">
      <c r="A7175" s="74">
        <v>7174</v>
      </c>
      <c r="B7175" s="4">
        <v>7174</v>
      </c>
      <c r="C7175" s="11" t="s">
        <v>3934</v>
      </c>
      <c r="D7175" s="38" t="s">
        <v>880</v>
      </c>
      <c r="G7175" s="11" t="s">
        <v>3245</v>
      </c>
      <c r="H7175" s="4" t="s">
        <v>25</v>
      </c>
      <c r="L7175" s="4" t="s">
        <v>3960</v>
      </c>
      <c r="M7175" s="4" t="s">
        <v>4933</v>
      </c>
      <c r="O7175" s="11">
        <v>450</v>
      </c>
      <c r="S7175" s="11">
        <v>261</v>
      </c>
      <c r="T7175" s="4" t="s">
        <v>5900</v>
      </c>
      <c r="V7175" s="4" t="s">
        <v>6717</v>
      </c>
      <c r="Y7175" s="32"/>
    </row>
    <row r="7176" spans="1:25" ht="36">
      <c r="A7176" s="74">
        <v>7175</v>
      </c>
      <c r="B7176" s="4">
        <v>7175</v>
      </c>
      <c r="C7176" s="11" t="s">
        <v>3934</v>
      </c>
      <c r="D7176" s="38" t="s">
        <v>880</v>
      </c>
      <c r="G7176" s="11" t="s">
        <v>3245</v>
      </c>
      <c r="H7176" s="4" t="s">
        <v>25</v>
      </c>
      <c r="L7176" s="4" t="s">
        <v>3960</v>
      </c>
      <c r="M7176" s="4" t="s">
        <v>4933</v>
      </c>
      <c r="O7176" s="11">
        <v>450</v>
      </c>
      <c r="S7176" s="11">
        <v>261</v>
      </c>
      <c r="T7176" s="4" t="s">
        <v>5900</v>
      </c>
      <c r="V7176" s="4" t="s">
        <v>6717</v>
      </c>
      <c r="Y7176" s="32"/>
    </row>
    <row r="7177" spans="1:25" ht="36">
      <c r="A7177" s="74">
        <v>7176</v>
      </c>
      <c r="B7177" s="4">
        <v>7176</v>
      </c>
      <c r="C7177" s="11" t="s">
        <v>3934</v>
      </c>
      <c r="D7177" s="38" t="s">
        <v>880</v>
      </c>
      <c r="G7177" s="11" t="s">
        <v>3245</v>
      </c>
      <c r="H7177" s="4" t="s">
        <v>25</v>
      </c>
      <c r="L7177" s="4" t="s">
        <v>3960</v>
      </c>
      <c r="M7177" s="4" t="s">
        <v>4933</v>
      </c>
      <c r="O7177" s="11">
        <v>450</v>
      </c>
      <c r="S7177" s="11">
        <v>261</v>
      </c>
      <c r="T7177" s="4" t="s">
        <v>5900</v>
      </c>
      <c r="V7177" s="4" t="s">
        <v>6717</v>
      </c>
      <c r="Y7177" s="32"/>
    </row>
    <row r="7178" spans="1:25" ht="24">
      <c r="A7178" s="74">
        <v>7177</v>
      </c>
      <c r="B7178" s="4">
        <v>7177</v>
      </c>
      <c r="C7178" s="11" t="s">
        <v>3934</v>
      </c>
      <c r="D7178" s="38" t="s">
        <v>1022</v>
      </c>
      <c r="G7178" s="11" t="s">
        <v>3026</v>
      </c>
      <c r="H7178" s="4" t="s">
        <v>25</v>
      </c>
      <c r="L7178" s="4" t="s">
        <v>4136</v>
      </c>
      <c r="M7178" s="4">
        <v>2013</v>
      </c>
      <c r="O7178" s="11">
        <v>750</v>
      </c>
      <c r="S7178" s="11">
        <v>381</v>
      </c>
      <c r="T7178" s="4" t="s">
        <v>6173</v>
      </c>
      <c r="V7178" s="4" t="s">
        <v>6717</v>
      </c>
      <c r="Y7178" s="32"/>
    </row>
    <row r="7179" spans="1:25" ht="24">
      <c r="A7179" s="74">
        <v>7178</v>
      </c>
      <c r="B7179" s="4">
        <v>7178</v>
      </c>
      <c r="C7179" s="11" t="s">
        <v>3934</v>
      </c>
      <c r="D7179" s="38" t="s">
        <v>1022</v>
      </c>
      <c r="G7179" s="11" t="s">
        <v>3026</v>
      </c>
      <c r="H7179" s="4" t="s">
        <v>25</v>
      </c>
      <c r="L7179" s="4" t="s">
        <v>4136</v>
      </c>
      <c r="M7179" s="4">
        <v>2013</v>
      </c>
      <c r="O7179" s="11">
        <v>750</v>
      </c>
      <c r="S7179" s="11">
        <v>381</v>
      </c>
      <c r="T7179" s="4" t="s">
        <v>6173</v>
      </c>
      <c r="V7179" s="4" t="s">
        <v>6717</v>
      </c>
      <c r="Y7179" s="32"/>
    </row>
    <row r="7180" spans="1:25" ht="24">
      <c r="A7180" s="74">
        <v>7179</v>
      </c>
      <c r="B7180" s="4">
        <v>7179</v>
      </c>
      <c r="C7180" s="11" t="s">
        <v>3934</v>
      </c>
      <c r="D7180" s="38" t="s">
        <v>1282</v>
      </c>
      <c r="G7180" s="11" t="s">
        <v>3246</v>
      </c>
      <c r="H7180" s="4" t="s">
        <v>6666</v>
      </c>
      <c r="L7180" s="4" t="s">
        <v>4030</v>
      </c>
      <c r="M7180" s="4" t="s">
        <v>5049</v>
      </c>
      <c r="O7180" s="11">
        <v>2500</v>
      </c>
      <c r="S7180" s="11">
        <v>1504</v>
      </c>
      <c r="T7180" s="4" t="s">
        <v>6174</v>
      </c>
      <c r="V7180" s="4" t="s">
        <v>6717</v>
      </c>
      <c r="Y7180" s="32"/>
    </row>
    <row r="7181" spans="1:25" ht="36">
      <c r="A7181" s="74">
        <v>7180</v>
      </c>
      <c r="B7181" s="4">
        <v>7180</v>
      </c>
      <c r="C7181" s="11" t="s">
        <v>3934</v>
      </c>
      <c r="D7181" s="38" t="s">
        <v>1283</v>
      </c>
      <c r="G7181" s="11" t="s">
        <v>3247</v>
      </c>
      <c r="H7181" s="4" t="s">
        <v>25</v>
      </c>
      <c r="L7181" s="4" t="s">
        <v>3962</v>
      </c>
      <c r="M7181" s="4" t="s">
        <v>4934</v>
      </c>
      <c r="O7181" s="11">
        <v>395</v>
      </c>
      <c r="S7181" s="11">
        <v>269</v>
      </c>
      <c r="T7181" s="4" t="s">
        <v>6175</v>
      </c>
      <c r="V7181" s="4" t="s">
        <v>6717</v>
      </c>
      <c r="Y7181" s="32"/>
    </row>
    <row r="7182" spans="1:25" ht="36">
      <c r="A7182" s="74">
        <v>7181</v>
      </c>
      <c r="B7182" s="4">
        <v>7181</v>
      </c>
      <c r="C7182" s="11" t="s">
        <v>3934</v>
      </c>
      <c r="D7182" s="38" t="s">
        <v>1283</v>
      </c>
      <c r="G7182" s="11" t="s">
        <v>3247</v>
      </c>
      <c r="H7182" s="4" t="s">
        <v>25</v>
      </c>
      <c r="L7182" s="4" t="s">
        <v>3962</v>
      </c>
      <c r="M7182" s="4" t="s">
        <v>4934</v>
      </c>
      <c r="O7182" s="11">
        <v>395</v>
      </c>
      <c r="S7182" s="11">
        <v>269</v>
      </c>
      <c r="T7182" s="4" t="s">
        <v>6175</v>
      </c>
      <c r="V7182" s="4" t="s">
        <v>6717</v>
      </c>
      <c r="Y7182" s="32"/>
    </row>
    <row r="7183" spans="1:25" ht="36">
      <c r="A7183" s="74">
        <v>7182</v>
      </c>
      <c r="B7183" s="4">
        <v>7182</v>
      </c>
      <c r="C7183" s="11" t="s">
        <v>3934</v>
      </c>
      <c r="D7183" s="38" t="s">
        <v>1283</v>
      </c>
      <c r="G7183" s="11" t="s">
        <v>3247</v>
      </c>
      <c r="H7183" s="4" t="s">
        <v>25</v>
      </c>
      <c r="L7183" s="4" t="s">
        <v>3962</v>
      </c>
      <c r="M7183" s="4" t="s">
        <v>4934</v>
      </c>
      <c r="O7183" s="11">
        <v>395</v>
      </c>
      <c r="S7183" s="11">
        <v>269</v>
      </c>
      <c r="T7183" s="4" t="s">
        <v>6175</v>
      </c>
      <c r="V7183" s="4" t="s">
        <v>6717</v>
      </c>
      <c r="Y7183" s="32"/>
    </row>
    <row r="7184" spans="1:25" ht="36">
      <c r="A7184" s="74">
        <v>7183</v>
      </c>
      <c r="B7184" s="4">
        <v>7183</v>
      </c>
      <c r="C7184" s="11" t="s">
        <v>3934</v>
      </c>
      <c r="D7184" s="38" t="s">
        <v>1283</v>
      </c>
      <c r="G7184" s="11" t="s">
        <v>3247</v>
      </c>
      <c r="H7184" s="4" t="s">
        <v>25</v>
      </c>
      <c r="L7184" s="4" t="s">
        <v>3962</v>
      </c>
      <c r="M7184" s="4" t="s">
        <v>4934</v>
      </c>
      <c r="O7184" s="11">
        <v>395</v>
      </c>
      <c r="S7184" s="11">
        <v>269</v>
      </c>
      <c r="T7184" s="4" t="s">
        <v>6175</v>
      </c>
      <c r="V7184" s="4" t="s">
        <v>6717</v>
      </c>
      <c r="Y7184" s="32"/>
    </row>
    <row r="7185" spans="1:25" ht="36">
      <c r="A7185" s="74">
        <v>7184</v>
      </c>
      <c r="B7185" s="4">
        <v>7184</v>
      </c>
      <c r="C7185" s="11" t="s">
        <v>3934</v>
      </c>
      <c r="D7185" s="38" t="s">
        <v>1283</v>
      </c>
      <c r="G7185" s="11" t="s">
        <v>3247</v>
      </c>
      <c r="H7185" s="4" t="s">
        <v>25</v>
      </c>
      <c r="L7185" s="4" t="s">
        <v>3962</v>
      </c>
      <c r="M7185" s="4" t="s">
        <v>4934</v>
      </c>
      <c r="O7185" s="11">
        <v>395</v>
      </c>
      <c r="S7185" s="11">
        <v>269</v>
      </c>
      <c r="T7185" s="4" t="s">
        <v>6175</v>
      </c>
      <c r="V7185" s="4" t="s">
        <v>6717</v>
      </c>
      <c r="Y7185" s="32"/>
    </row>
    <row r="7186" spans="1:25" ht="24">
      <c r="A7186" s="74">
        <v>7185</v>
      </c>
      <c r="B7186" s="4">
        <v>7185</v>
      </c>
      <c r="C7186" s="11" t="s">
        <v>3934</v>
      </c>
      <c r="D7186" s="38" t="s">
        <v>1284</v>
      </c>
      <c r="G7186" s="11" t="s">
        <v>2910</v>
      </c>
      <c r="H7186" s="4" t="s">
        <v>25</v>
      </c>
      <c r="L7186" s="4" t="s">
        <v>3980</v>
      </c>
      <c r="M7186" s="10" t="s">
        <v>4825</v>
      </c>
      <c r="O7186" s="11">
        <v>925</v>
      </c>
      <c r="S7186" s="11">
        <v>319</v>
      </c>
      <c r="T7186" s="4" t="s">
        <v>5904</v>
      </c>
      <c r="V7186" s="4" t="s">
        <v>6717</v>
      </c>
      <c r="Y7186" s="32"/>
    </row>
    <row r="7187" spans="1:25" ht="24">
      <c r="A7187" s="74">
        <v>7186</v>
      </c>
      <c r="B7187" s="4">
        <v>7186</v>
      </c>
      <c r="C7187" s="11" t="s">
        <v>3934</v>
      </c>
      <c r="D7187" s="38" t="s">
        <v>1284</v>
      </c>
      <c r="G7187" s="11" t="s">
        <v>2910</v>
      </c>
      <c r="H7187" s="4" t="s">
        <v>25</v>
      </c>
      <c r="L7187" s="4" t="s">
        <v>3980</v>
      </c>
      <c r="M7187" s="10" t="s">
        <v>4825</v>
      </c>
      <c r="O7187" s="11">
        <v>925</v>
      </c>
      <c r="S7187" s="11">
        <v>319</v>
      </c>
      <c r="T7187" s="4" t="s">
        <v>5904</v>
      </c>
      <c r="V7187" s="4" t="s">
        <v>6717</v>
      </c>
      <c r="Y7187" s="32"/>
    </row>
    <row r="7188" spans="1:25" ht="24">
      <c r="A7188" s="74">
        <v>7187</v>
      </c>
      <c r="B7188" s="4">
        <v>7187</v>
      </c>
      <c r="C7188" s="11" t="s">
        <v>3934</v>
      </c>
      <c r="D7188" s="38" t="s">
        <v>1285</v>
      </c>
      <c r="G7188" s="11" t="s">
        <v>3248</v>
      </c>
      <c r="H7188" s="4" t="s">
        <v>6666</v>
      </c>
      <c r="L7188" s="4" t="s">
        <v>4045</v>
      </c>
      <c r="M7188" s="4" t="s">
        <v>4909</v>
      </c>
      <c r="O7188" s="11">
        <v>7588.98</v>
      </c>
      <c r="S7188" s="11">
        <v>933</v>
      </c>
      <c r="T7188" s="4" t="s">
        <v>6176</v>
      </c>
      <c r="V7188" s="4" t="s">
        <v>6717</v>
      </c>
      <c r="Y7188" s="32"/>
    </row>
    <row r="7189" spans="1:25" ht="24">
      <c r="A7189" s="74">
        <v>7188</v>
      </c>
      <c r="B7189" s="4">
        <v>7188</v>
      </c>
      <c r="C7189" s="11" t="s">
        <v>3934</v>
      </c>
      <c r="D7189" s="38" t="s">
        <v>1285</v>
      </c>
      <c r="G7189" s="11" t="s">
        <v>3248</v>
      </c>
      <c r="H7189" s="4" t="s">
        <v>6666</v>
      </c>
      <c r="L7189" s="4" t="s">
        <v>4045</v>
      </c>
      <c r="M7189" s="4" t="s">
        <v>4909</v>
      </c>
      <c r="O7189" s="11">
        <v>7588.98</v>
      </c>
      <c r="S7189" s="11">
        <v>933</v>
      </c>
      <c r="T7189" s="4" t="s">
        <v>6176</v>
      </c>
      <c r="V7189" s="4" t="s">
        <v>6717</v>
      </c>
      <c r="Y7189" s="32"/>
    </row>
    <row r="7190" spans="1:25" ht="24">
      <c r="A7190" s="74">
        <v>7189</v>
      </c>
      <c r="B7190" s="4">
        <v>7189</v>
      </c>
      <c r="C7190" s="11" t="s">
        <v>3934</v>
      </c>
      <c r="D7190" s="38" t="s">
        <v>1286</v>
      </c>
      <c r="G7190" s="11" t="s">
        <v>3249</v>
      </c>
      <c r="H7190" s="4" t="s">
        <v>25</v>
      </c>
      <c r="L7190" s="4" t="s">
        <v>4156</v>
      </c>
      <c r="M7190" s="4" t="s">
        <v>4939</v>
      </c>
      <c r="O7190" s="11">
        <v>395</v>
      </c>
      <c r="S7190" s="11">
        <v>324</v>
      </c>
      <c r="T7190" s="4" t="s">
        <v>5907</v>
      </c>
      <c r="V7190" s="4" t="s">
        <v>6717</v>
      </c>
      <c r="Y7190" s="32"/>
    </row>
    <row r="7191" spans="1:25" ht="24">
      <c r="A7191" s="74">
        <v>7190</v>
      </c>
      <c r="B7191" s="4">
        <v>7190</v>
      </c>
      <c r="C7191" s="11" t="s">
        <v>3934</v>
      </c>
      <c r="D7191" s="38" t="s">
        <v>1286</v>
      </c>
      <c r="G7191" s="11" t="s">
        <v>3249</v>
      </c>
      <c r="H7191" s="4" t="s">
        <v>25</v>
      </c>
      <c r="L7191" s="4" t="s">
        <v>4156</v>
      </c>
      <c r="M7191" s="4" t="s">
        <v>4939</v>
      </c>
      <c r="O7191" s="11">
        <v>395</v>
      </c>
      <c r="S7191" s="11">
        <v>324</v>
      </c>
      <c r="T7191" s="4" t="s">
        <v>5907</v>
      </c>
      <c r="V7191" s="4" t="s">
        <v>6717</v>
      </c>
      <c r="Y7191" s="32"/>
    </row>
    <row r="7192" spans="1:25" ht="24">
      <c r="A7192" s="74">
        <v>7191</v>
      </c>
      <c r="B7192" s="4">
        <v>7191</v>
      </c>
      <c r="C7192" s="11" t="s">
        <v>3934</v>
      </c>
      <c r="D7192" s="38" t="s">
        <v>1286</v>
      </c>
      <c r="G7192" s="11" t="s">
        <v>3249</v>
      </c>
      <c r="H7192" s="4" t="s">
        <v>25</v>
      </c>
      <c r="L7192" s="4" t="s">
        <v>4156</v>
      </c>
      <c r="M7192" s="4" t="s">
        <v>4939</v>
      </c>
      <c r="O7192" s="11">
        <v>395</v>
      </c>
      <c r="S7192" s="11">
        <v>324</v>
      </c>
      <c r="T7192" s="4" t="s">
        <v>5907</v>
      </c>
      <c r="V7192" s="4" t="s">
        <v>6717</v>
      </c>
      <c r="Y7192" s="32"/>
    </row>
    <row r="7193" spans="1:25" ht="24">
      <c r="A7193" s="74">
        <v>7192</v>
      </c>
      <c r="B7193" s="4">
        <v>7192</v>
      </c>
      <c r="C7193" s="11" t="s">
        <v>3934</v>
      </c>
      <c r="D7193" s="38" t="s">
        <v>1286</v>
      </c>
      <c r="G7193" s="11" t="s">
        <v>3249</v>
      </c>
      <c r="H7193" s="4" t="s">
        <v>25</v>
      </c>
      <c r="L7193" s="4" t="s">
        <v>4156</v>
      </c>
      <c r="M7193" s="4" t="s">
        <v>4939</v>
      </c>
      <c r="O7193" s="11">
        <v>395</v>
      </c>
      <c r="S7193" s="11">
        <v>324</v>
      </c>
      <c r="T7193" s="4" t="s">
        <v>5907</v>
      </c>
      <c r="V7193" s="4" t="s">
        <v>6717</v>
      </c>
      <c r="Y7193" s="32"/>
    </row>
    <row r="7194" spans="1:25" ht="24">
      <c r="A7194" s="74">
        <v>7193</v>
      </c>
      <c r="B7194" s="4">
        <v>7193</v>
      </c>
      <c r="C7194" s="11" t="s">
        <v>3934</v>
      </c>
      <c r="D7194" s="38" t="s">
        <v>1286</v>
      </c>
      <c r="G7194" s="11" t="s">
        <v>3249</v>
      </c>
      <c r="H7194" s="4" t="s">
        <v>25</v>
      </c>
      <c r="L7194" s="4" t="s">
        <v>4156</v>
      </c>
      <c r="M7194" s="4" t="s">
        <v>4939</v>
      </c>
      <c r="O7194" s="11">
        <v>395</v>
      </c>
      <c r="S7194" s="11">
        <v>324</v>
      </c>
      <c r="T7194" s="4" t="s">
        <v>5907</v>
      </c>
      <c r="V7194" s="4" t="s">
        <v>6717</v>
      </c>
      <c r="Y7194" s="32"/>
    </row>
    <row r="7195" spans="1:25" ht="24">
      <c r="A7195" s="74">
        <v>7194</v>
      </c>
      <c r="B7195" s="4">
        <v>7194</v>
      </c>
      <c r="C7195" s="11" t="s">
        <v>3934</v>
      </c>
      <c r="D7195" s="38" t="s">
        <v>1286</v>
      </c>
      <c r="G7195" s="11" t="s">
        <v>3249</v>
      </c>
      <c r="H7195" s="4" t="s">
        <v>25</v>
      </c>
      <c r="L7195" s="4" t="s">
        <v>4156</v>
      </c>
      <c r="M7195" s="4" t="s">
        <v>4939</v>
      </c>
      <c r="O7195" s="11">
        <v>395</v>
      </c>
      <c r="S7195" s="11">
        <v>324</v>
      </c>
      <c r="T7195" s="4" t="s">
        <v>5907</v>
      </c>
      <c r="V7195" s="4" t="s">
        <v>6717</v>
      </c>
      <c r="Y7195" s="32"/>
    </row>
    <row r="7196" spans="1:25" ht="24">
      <c r="A7196" s="74">
        <v>7195</v>
      </c>
      <c r="B7196" s="4">
        <v>7195</v>
      </c>
      <c r="C7196" s="11" t="s">
        <v>3934</v>
      </c>
      <c r="D7196" s="38" t="s">
        <v>1286</v>
      </c>
      <c r="G7196" s="11" t="s">
        <v>3249</v>
      </c>
      <c r="H7196" s="4" t="s">
        <v>25</v>
      </c>
      <c r="L7196" s="4" t="s">
        <v>4156</v>
      </c>
      <c r="M7196" s="4" t="s">
        <v>4939</v>
      </c>
      <c r="O7196" s="11">
        <v>395</v>
      </c>
      <c r="S7196" s="11">
        <v>324</v>
      </c>
      <c r="T7196" s="4" t="s">
        <v>5907</v>
      </c>
      <c r="V7196" s="4" t="s">
        <v>6717</v>
      </c>
      <c r="Y7196" s="32"/>
    </row>
    <row r="7197" spans="1:25" ht="24">
      <c r="A7197" s="74">
        <v>7196</v>
      </c>
      <c r="B7197" s="4">
        <v>7196</v>
      </c>
      <c r="C7197" s="11" t="s">
        <v>3942</v>
      </c>
      <c r="D7197" s="38" t="s">
        <v>889</v>
      </c>
      <c r="G7197" s="11" t="s">
        <v>2914</v>
      </c>
      <c r="H7197" s="4" t="s">
        <v>25</v>
      </c>
      <c r="L7197" s="4" t="s">
        <v>4071</v>
      </c>
      <c r="M7197" s="4" t="s">
        <v>4816</v>
      </c>
      <c r="O7197" s="11">
        <v>899</v>
      </c>
      <c r="S7197" s="11">
        <v>424</v>
      </c>
      <c r="T7197" s="4" t="s">
        <v>5908</v>
      </c>
      <c r="V7197" s="4" t="s">
        <v>6717</v>
      </c>
      <c r="Y7197" s="32"/>
    </row>
    <row r="7198" spans="1:25" ht="24">
      <c r="A7198" s="74">
        <v>7197</v>
      </c>
      <c r="B7198" s="4">
        <v>7197</v>
      </c>
      <c r="C7198" s="11" t="s">
        <v>3942</v>
      </c>
      <c r="D7198" s="38" t="s">
        <v>889</v>
      </c>
      <c r="G7198" s="11" t="s">
        <v>2914</v>
      </c>
      <c r="H7198" s="4" t="s">
        <v>25</v>
      </c>
      <c r="L7198" s="4" t="s">
        <v>4071</v>
      </c>
      <c r="M7198" s="4" t="s">
        <v>4816</v>
      </c>
      <c r="O7198" s="11">
        <v>899</v>
      </c>
      <c r="S7198" s="11">
        <v>424</v>
      </c>
      <c r="T7198" s="4" t="s">
        <v>5908</v>
      </c>
      <c r="V7198" s="4" t="s">
        <v>6717</v>
      </c>
      <c r="Y7198" s="32"/>
    </row>
    <row r="7199" spans="1:25" ht="24">
      <c r="A7199" s="74">
        <v>7198</v>
      </c>
      <c r="B7199" s="4">
        <v>7198</v>
      </c>
      <c r="C7199" s="11" t="s">
        <v>3942</v>
      </c>
      <c r="D7199" s="38" t="s">
        <v>889</v>
      </c>
      <c r="G7199" s="11" t="s">
        <v>2914</v>
      </c>
      <c r="H7199" s="4" t="s">
        <v>25</v>
      </c>
      <c r="L7199" s="4" t="s">
        <v>4071</v>
      </c>
      <c r="M7199" s="4" t="s">
        <v>4816</v>
      </c>
      <c r="O7199" s="11">
        <v>899</v>
      </c>
      <c r="S7199" s="11">
        <v>424</v>
      </c>
      <c r="T7199" s="4" t="s">
        <v>5908</v>
      </c>
      <c r="V7199" s="4" t="s">
        <v>6717</v>
      </c>
      <c r="Y7199" s="32"/>
    </row>
    <row r="7200" spans="1:25" ht="24">
      <c r="A7200" s="74">
        <v>7199</v>
      </c>
      <c r="B7200" s="4">
        <v>7199</v>
      </c>
      <c r="C7200" s="11" t="s">
        <v>3942</v>
      </c>
      <c r="D7200" s="38" t="s">
        <v>889</v>
      </c>
      <c r="G7200" s="11" t="s">
        <v>2914</v>
      </c>
      <c r="H7200" s="4" t="s">
        <v>25</v>
      </c>
      <c r="L7200" s="4" t="s">
        <v>4071</v>
      </c>
      <c r="M7200" s="4" t="s">
        <v>4816</v>
      </c>
      <c r="O7200" s="11">
        <v>899</v>
      </c>
      <c r="S7200" s="11">
        <v>424</v>
      </c>
      <c r="T7200" s="4" t="s">
        <v>5908</v>
      </c>
      <c r="V7200" s="4" t="s">
        <v>6717</v>
      </c>
      <c r="Y7200" s="32"/>
    </row>
    <row r="7201" spans="1:25" ht="36">
      <c r="A7201" s="74">
        <v>7200</v>
      </c>
      <c r="B7201" s="4">
        <v>7200</v>
      </c>
      <c r="C7201" s="11" t="s">
        <v>3942</v>
      </c>
      <c r="D7201" s="38" t="s">
        <v>1287</v>
      </c>
      <c r="G7201" s="11" t="s">
        <v>3250</v>
      </c>
      <c r="H7201" s="4" t="s">
        <v>25</v>
      </c>
      <c r="L7201" s="4" t="s">
        <v>3960</v>
      </c>
      <c r="M7201" s="4" t="s">
        <v>4987</v>
      </c>
      <c r="O7201" s="11">
        <v>495</v>
      </c>
      <c r="S7201" s="11">
        <v>160</v>
      </c>
      <c r="T7201" s="4" t="s">
        <v>6177</v>
      </c>
      <c r="V7201" s="4" t="s">
        <v>6717</v>
      </c>
      <c r="Y7201" s="32"/>
    </row>
    <row r="7202" spans="1:25" ht="36">
      <c r="A7202" s="74">
        <v>7201</v>
      </c>
      <c r="B7202" s="4">
        <v>7201</v>
      </c>
      <c r="C7202" s="11" t="s">
        <v>3942</v>
      </c>
      <c r="D7202" s="38" t="s">
        <v>1287</v>
      </c>
      <c r="G7202" s="11" t="s">
        <v>3250</v>
      </c>
      <c r="H7202" s="4" t="s">
        <v>25</v>
      </c>
      <c r="L7202" s="4" t="s">
        <v>3960</v>
      </c>
      <c r="M7202" s="4" t="s">
        <v>4987</v>
      </c>
      <c r="O7202" s="11">
        <v>495</v>
      </c>
      <c r="S7202" s="11">
        <v>160</v>
      </c>
      <c r="T7202" s="4" t="s">
        <v>6177</v>
      </c>
      <c r="V7202" s="4" t="s">
        <v>6717</v>
      </c>
      <c r="Y7202" s="32"/>
    </row>
    <row r="7203" spans="1:25" ht="36">
      <c r="A7203" s="74">
        <v>7202</v>
      </c>
      <c r="B7203" s="4">
        <v>7202</v>
      </c>
      <c r="C7203" s="11" t="s">
        <v>3942</v>
      </c>
      <c r="D7203" s="38" t="s">
        <v>1287</v>
      </c>
      <c r="G7203" s="11" t="s">
        <v>3250</v>
      </c>
      <c r="H7203" s="4" t="s">
        <v>25</v>
      </c>
      <c r="L7203" s="4" t="s">
        <v>3960</v>
      </c>
      <c r="M7203" s="4" t="s">
        <v>4987</v>
      </c>
      <c r="O7203" s="11">
        <v>495</v>
      </c>
      <c r="S7203" s="11">
        <v>160</v>
      </c>
      <c r="T7203" s="4" t="s">
        <v>6177</v>
      </c>
      <c r="V7203" s="4" t="s">
        <v>6717</v>
      </c>
      <c r="Y7203" s="32"/>
    </row>
    <row r="7204" spans="1:25" ht="36">
      <c r="A7204" s="74">
        <v>7203</v>
      </c>
      <c r="B7204" s="4">
        <v>7203</v>
      </c>
      <c r="C7204" s="11" t="s">
        <v>3942</v>
      </c>
      <c r="D7204" s="38" t="s">
        <v>1287</v>
      </c>
      <c r="G7204" s="11" t="s">
        <v>3250</v>
      </c>
      <c r="H7204" s="4" t="s">
        <v>25</v>
      </c>
      <c r="L7204" s="4" t="s">
        <v>3960</v>
      </c>
      <c r="M7204" s="4" t="s">
        <v>4987</v>
      </c>
      <c r="O7204" s="11">
        <v>495</v>
      </c>
      <c r="S7204" s="11">
        <v>160</v>
      </c>
      <c r="T7204" s="4" t="s">
        <v>6177</v>
      </c>
      <c r="V7204" s="4" t="s">
        <v>6717</v>
      </c>
      <c r="Y7204" s="32"/>
    </row>
    <row r="7205" spans="1:25">
      <c r="A7205" s="74">
        <v>7204</v>
      </c>
      <c r="B7205" s="4">
        <v>7204</v>
      </c>
      <c r="C7205" s="11" t="s">
        <v>3942</v>
      </c>
      <c r="D7205" s="38" t="s">
        <v>261</v>
      </c>
      <c r="G7205" s="11" t="s">
        <v>2352</v>
      </c>
      <c r="H7205" s="4" t="s">
        <v>25</v>
      </c>
      <c r="L7205" s="4" t="s">
        <v>4144</v>
      </c>
      <c r="M7205" s="4" t="s">
        <v>4916</v>
      </c>
      <c r="O7205" s="11">
        <v>925</v>
      </c>
      <c r="S7205" s="11">
        <v>494</v>
      </c>
      <c r="T7205" s="4" t="s">
        <v>6178</v>
      </c>
      <c r="V7205" s="4" t="s">
        <v>6717</v>
      </c>
      <c r="Y7205" s="32"/>
    </row>
    <row r="7206" spans="1:25">
      <c r="A7206" s="74">
        <v>7205</v>
      </c>
      <c r="B7206" s="4">
        <v>7205</v>
      </c>
      <c r="C7206" s="11" t="s">
        <v>3942</v>
      </c>
      <c r="D7206" s="38" t="s">
        <v>261</v>
      </c>
      <c r="G7206" s="11" t="s">
        <v>2352</v>
      </c>
      <c r="H7206" s="4" t="s">
        <v>25</v>
      </c>
      <c r="L7206" s="4" t="s">
        <v>4144</v>
      </c>
      <c r="M7206" s="4" t="s">
        <v>4916</v>
      </c>
      <c r="O7206" s="11">
        <v>925</v>
      </c>
      <c r="S7206" s="11">
        <v>494</v>
      </c>
      <c r="T7206" s="4" t="s">
        <v>6178</v>
      </c>
      <c r="V7206" s="4" t="s">
        <v>6717</v>
      </c>
      <c r="Y7206" s="32"/>
    </row>
    <row r="7207" spans="1:25">
      <c r="A7207" s="74">
        <v>7206</v>
      </c>
      <c r="B7207" s="4">
        <v>7206</v>
      </c>
      <c r="C7207" s="11" t="s">
        <v>3942</v>
      </c>
      <c r="D7207" s="38" t="s">
        <v>261</v>
      </c>
      <c r="G7207" s="11" t="s">
        <v>2352</v>
      </c>
      <c r="H7207" s="4" t="s">
        <v>25</v>
      </c>
      <c r="L7207" s="4" t="s">
        <v>4144</v>
      </c>
      <c r="M7207" s="4" t="s">
        <v>4916</v>
      </c>
      <c r="O7207" s="11">
        <v>925</v>
      </c>
      <c r="S7207" s="11">
        <v>494</v>
      </c>
      <c r="T7207" s="4" t="s">
        <v>6178</v>
      </c>
      <c r="V7207" s="4" t="s">
        <v>6717</v>
      </c>
      <c r="Y7207" s="32"/>
    </row>
    <row r="7208" spans="1:25">
      <c r="A7208" s="74">
        <v>7207</v>
      </c>
      <c r="B7208" s="4">
        <v>7207</v>
      </c>
      <c r="C7208" s="11" t="s">
        <v>3942</v>
      </c>
      <c r="D7208" s="38" t="s">
        <v>261</v>
      </c>
      <c r="G7208" s="11" t="s">
        <v>2352</v>
      </c>
      <c r="H7208" s="4" t="s">
        <v>25</v>
      </c>
      <c r="L7208" s="4" t="s">
        <v>4144</v>
      </c>
      <c r="M7208" s="4" t="s">
        <v>4916</v>
      </c>
      <c r="O7208" s="11">
        <v>925</v>
      </c>
      <c r="S7208" s="11">
        <v>494</v>
      </c>
      <c r="T7208" s="4" t="s">
        <v>6178</v>
      </c>
      <c r="V7208" s="4" t="s">
        <v>6717</v>
      </c>
      <c r="Y7208" s="32"/>
    </row>
    <row r="7209" spans="1:25" ht="36">
      <c r="A7209" s="74">
        <v>7208</v>
      </c>
      <c r="B7209" s="4">
        <v>7208</v>
      </c>
      <c r="C7209" s="11" t="s">
        <v>3942</v>
      </c>
      <c r="D7209" s="38" t="s">
        <v>1288</v>
      </c>
      <c r="G7209" s="11" t="s">
        <v>3251</v>
      </c>
      <c r="H7209" s="4" t="s">
        <v>25</v>
      </c>
      <c r="L7209" s="4" t="s">
        <v>3960</v>
      </c>
      <c r="M7209" s="4" t="s">
        <v>4970</v>
      </c>
      <c r="O7209" s="11">
        <v>695</v>
      </c>
      <c r="S7209" s="11">
        <v>104</v>
      </c>
      <c r="T7209" s="4" t="s">
        <v>6179</v>
      </c>
      <c r="V7209" s="4" t="s">
        <v>6717</v>
      </c>
      <c r="Y7209" s="32"/>
    </row>
    <row r="7210" spans="1:25" ht="36">
      <c r="A7210" s="74">
        <v>7209</v>
      </c>
      <c r="B7210" s="4">
        <v>7209</v>
      </c>
      <c r="C7210" s="11" t="s">
        <v>3942</v>
      </c>
      <c r="D7210" s="38" t="s">
        <v>1288</v>
      </c>
      <c r="G7210" s="11" t="s">
        <v>3251</v>
      </c>
      <c r="H7210" s="4" t="s">
        <v>25</v>
      </c>
      <c r="L7210" s="4" t="s">
        <v>3960</v>
      </c>
      <c r="M7210" s="4" t="s">
        <v>4970</v>
      </c>
      <c r="O7210" s="11">
        <v>695</v>
      </c>
      <c r="S7210" s="11">
        <v>104</v>
      </c>
      <c r="T7210" s="4" t="s">
        <v>6179</v>
      </c>
      <c r="V7210" s="4" t="s">
        <v>6717</v>
      </c>
      <c r="Y7210" s="32"/>
    </row>
    <row r="7211" spans="1:25" ht="36">
      <c r="A7211" s="74">
        <v>7210</v>
      </c>
      <c r="B7211" s="4">
        <v>7210</v>
      </c>
      <c r="C7211" s="11" t="s">
        <v>3942</v>
      </c>
      <c r="D7211" s="38" t="s">
        <v>1288</v>
      </c>
      <c r="G7211" s="11" t="s">
        <v>3251</v>
      </c>
      <c r="H7211" s="4" t="s">
        <v>25</v>
      </c>
      <c r="L7211" s="4" t="s">
        <v>3960</v>
      </c>
      <c r="M7211" s="4" t="s">
        <v>4970</v>
      </c>
      <c r="O7211" s="11">
        <v>695</v>
      </c>
      <c r="S7211" s="11">
        <v>104</v>
      </c>
      <c r="T7211" s="4" t="s">
        <v>6179</v>
      </c>
      <c r="V7211" s="4" t="s">
        <v>6717</v>
      </c>
      <c r="Y7211" s="32"/>
    </row>
    <row r="7212" spans="1:25" ht="36">
      <c r="A7212" s="74">
        <v>7211</v>
      </c>
      <c r="B7212" s="4">
        <v>7211</v>
      </c>
      <c r="C7212" s="11" t="s">
        <v>3942</v>
      </c>
      <c r="D7212" s="38" t="s">
        <v>1288</v>
      </c>
      <c r="G7212" s="11" t="s">
        <v>3251</v>
      </c>
      <c r="H7212" s="4" t="s">
        <v>25</v>
      </c>
      <c r="L7212" s="4" t="s">
        <v>3960</v>
      </c>
      <c r="M7212" s="4" t="s">
        <v>4970</v>
      </c>
      <c r="O7212" s="11">
        <v>695</v>
      </c>
      <c r="S7212" s="11">
        <v>104</v>
      </c>
      <c r="T7212" s="4" t="s">
        <v>6179</v>
      </c>
      <c r="V7212" s="4" t="s">
        <v>6717</v>
      </c>
      <c r="Y7212" s="32"/>
    </row>
    <row r="7213" spans="1:25" ht="36">
      <c r="A7213" s="74">
        <v>7212</v>
      </c>
      <c r="B7213" s="4">
        <v>7212</v>
      </c>
      <c r="C7213" s="11" t="s">
        <v>894</v>
      </c>
      <c r="D7213" s="38" t="s">
        <v>1289</v>
      </c>
      <c r="G7213" s="4" t="s">
        <v>3252</v>
      </c>
      <c r="H7213" s="4" t="s">
        <v>25</v>
      </c>
      <c r="L7213" s="4" t="s">
        <v>3962</v>
      </c>
      <c r="M7213" s="4" t="s">
        <v>5050</v>
      </c>
      <c r="O7213" s="11">
        <v>85</v>
      </c>
      <c r="S7213" s="11">
        <v>253</v>
      </c>
      <c r="T7213" s="4" t="s">
        <v>6180</v>
      </c>
      <c r="V7213" s="4" t="s">
        <v>6717</v>
      </c>
      <c r="Y7213" s="32"/>
    </row>
    <row r="7214" spans="1:25" ht="36">
      <c r="A7214" s="74">
        <v>7213</v>
      </c>
      <c r="B7214" s="4">
        <v>7213</v>
      </c>
      <c r="C7214" s="11" t="s">
        <v>894</v>
      </c>
      <c r="D7214" s="38" t="s">
        <v>1289</v>
      </c>
      <c r="G7214" s="4" t="s">
        <v>3252</v>
      </c>
      <c r="H7214" s="4" t="s">
        <v>25</v>
      </c>
      <c r="L7214" s="4" t="s">
        <v>3962</v>
      </c>
      <c r="M7214" s="4" t="s">
        <v>5050</v>
      </c>
      <c r="O7214" s="11">
        <v>85</v>
      </c>
      <c r="S7214" s="11">
        <v>253</v>
      </c>
      <c r="T7214" s="4" t="s">
        <v>6180</v>
      </c>
      <c r="V7214" s="4" t="s">
        <v>6717</v>
      </c>
      <c r="Y7214" s="32"/>
    </row>
    <row r="7215" spans="1:25" ht="36">
      <c r="A7215" s="74">
        <v>7214</v>
      </c>
      <c r="B7215" s="4">
        <v>7214</v>
      </c>
      <c r="C7215" s="11" t="s">
        <v>894</v>
      </c>
      <c r="D7215" s="38" t="s">
        <v>1289</v>
      </c>
      <c r="G7215" s="4" t="s">
        <v>3252</v>
      </c>
      <c r="H7215" s="4" t="s">
        <v>25</v>
      </c>
      <c r="L7215" s="4" t="s">
        <v>3962</v>
      </c>
      <c r="M7215" s="4" t="s">
        <v>5050</v>
      </c>
      <c r="O7215" s="11">
        <v>85</v>
      </c>
      <c r="S7215" s="11">
        <v>253</v>
      </c>
      <c r="T7215" s="4" t="s">
        <v>6180</v>
      </c>
      <c r="V7215" s="4" t="s">
        <v>6717</v>
      </c>
      <c r="Y7215" s="32"/>
    </row>
    <row r="7216" spans="1:25" ht="36">
      <c r="A7216" s="74">
        <v>7215</v>
      </c>
      <c r="B7216" s="4">
        <v>7215</v>
      </c>
      <c r="C7216" s="11" t="s">
        <v>894</v>
      </c>
      <c r="D7216" s="38" t="s">
        <v>1289</v>
      </c>
      <c r="G7216" s="4" t="s">
        <v>3252</v>
      </c>
      <c r="H7216" s="4" t="s">
        <v>25</v>
      </c>
      <c r="L7216" s="4" t="s">
        <v>3962</v>
      </c>
      <c r="M7216" s="4" t="s">
        <v>5050</v>
      </c>
      <c r="O7216" s="11">
        <v>85</v>
      </c>
      <c r="S7216" s="11">
        <v>253</v>
      </c>
      <c r="T7216" s="4" t="s">
        <v>6180</v>
      </c>
      <c r="V7216" s="4" t="s">
        <v>6717</v>
      </c>
      <c r="Y7216" s="32"/>
    </row>
    <row r="7217" spans="1:25" ht="36">
      <c r="A7217" s="74">
        <v>7216</v>
      </c>
      <c r="B7217" s="4">
        <v>7216</v>
      </c>
      <c r="C7217" s="11" t="s">
        <v>894</v>
      </c>
      <c r="D7217" s="38" t="s">
        <v>1289</v>
      </c>
      <c r="G7217" s="4" t="s">
        <v>3252</v>
      </c>
      <c r="H7217" s="4" t="s">
        <v>25</v>
      </c>
      <c r="L7217" s="4" t="s">
        <v>3962</v>
      </c>
      <c r="M7217" s="4" t="s">
        <v>5050</v>
      </c>
      <c r="O7217" s="11">
        <v>85</v>
      </c>
      <c r="S7217" s="11">
        <v>253</v>
      </c>
      <c r="T7217" s="4" t="s">
        <v>6180</v>
      </c>
      <c r="V7217" s="4" t="s">
        <v>6717</v>
      </c>
      <c r="Y7217" s="32"/>
    </row>
    <row r="7218" spans="1:25" ht="36">
      <c r="A7218" s="74">
        <v>7217</v>
      </c>
      <c r="B7218" s="4">
        <v>7217</v>
      </c>
      <c r="C7218" s="11" t="s">
        <v>894</v>
      </c>
      <c r="D7218" s="38" t="s">
        <v>1289</v>
      </c>
      <c r="G7218" s="4" t="s">
        <v>3252</v>
      </c>
      <c r="H7218" s="4" t="s">
        <v>25</v>
      </c>
      <c r="L7218" s="4" t="s">
        <v>3962</v>
      </c>
      <c r="M7218" s="4" t="s">
        <v>5050</v>
      </c>
      <c r="O7218" s="11">
        <v>85</v>
      </c>
      <c r="S7218" s="11">
        <v>253</v>
      </c>
      <c r="T7218" s="4" t="s">
        <v>6180</v>
      </c>
      <c r="V7218" s="4" t="s">
        <v>6717</v>
      </c>
      <c r="Y7218" s="32"/>
    </row>
    <row r="7219" spans="1:25" ht="36">
      <c r="A7219" s="74">
        <v>7218</v>
      </c>
      <c r="B7219" s="4">
        <v>7218</v>
      </c>
      <c r="C7219" s="11" t="s">
        <v>894</v>
      </c>
      <c r="D7219" s="38" t="s">
        <v>1289</v>
      </c>
      <c r="G7219" s="4" t="s">
        <v>3252</v>
      </c>
      <c r="H7219" s="4" t="s">
        <v>25</v>
      </c>
      <c r="L7219" s="4" t="s">
        <v>3962</v>
      </c>
      <c r="M7219" s="4" t="s">
        <v>5050</v>
      </c>
      <c r="O7219" s="11">
        <v>85</v>
      </c>
      <c r="S7219" s="11">
        <v>253</v>
      </c>
      <c r="T7219" s="4" t="s">
        <v>6180</v>
      </c>
      <c r="V7219" s="4" t="s">
        <v>6717</v>
      </c>
      <c r="Y7219" s="32"/>
    </row>
    <row r="7220" spans="1:25" ht="36">
      <c r="A7220" s="74">
        <v>7219</v>
      </c>
      <c r="B7220" s="4">
        <v>7219</v>
      </c>
      <c r="C7220" s="11" t="s">
        <v>894</v>
      </c>
      <c r="D7220" s="38" t="s">
        <v>1290</v>
      </c>
      <c r="G7220" s="11" t="s">
        <v>3253</v>
      </c>
      <c r="H7220" s="4" t="s">
        <v>6666</v>
      </c>
      <c r="L7220" s="4" t="s">
        <v>3960</v>
      </c>
      <c r="M7220" s="4" t="s">
        <v>4981</v>
      </c>
      <c r="O7220" s="11">
        <v>4500</v>
      </c>
      <c r="S7220" s="11">
        <v>499</v>
      </c>
      <c r="T7220" s="4" t="s">
        <v>6181</v>
      </c>
      <c r="V7220" s="4" t="s">
        <v>6717</v>
      </c>
      <c r="Y7220" s="32"/>
    </row>
    <row r="7221" spans="1:25" ht="36">
      <c r="A7221" s="74">
        <v>7220</v>
      </c>
      <c r="B7221" s="4">
        <v>7220</v>
      </c>
      <c r="C7221" s="11" t="s">
        <v>894</v>
      </c>
      <c r="D7221" s="38" t="s">
        <v>1290</v>
      </c>
      <c r="G7221" s="11" t="s">
        <v>3253</v>
      </c>
      <c r="H7221" s="4" t="s">
        <v>6666</v>
      </c>
      <c r="L7221" s="4" t="s">
        <v>3960</v>
      </c>
      <c r="M7221" s="4" t="s">
        <v>4981</v>
      </c>
      <c r="O7221" s="11">
        <v>4500</v>
      </c>
      <c r="S7221" s="11">
        <v>499</v>
      </c>
      <c r="T7221" s="4" t="s">
        <v>6181</v>
      </c>
      <c r="V7221" s="4" t="s">
        <v>6717</v>
      </c>
      <c r="Y7221" s="32"/>
    </row>
    <row r="7222" spans="1:25" ht="36">
      <c r="A7222" s="74">
        <v>7221</v>
      </c>
      <c r="B7222" s="4">
        <v>7221</v>
      </c>
      <c r="C7222" s="11" t="s">
        <v>894</v>
      </c>
      <c r="D7222" s="38" t="s">
        <v>1290</v>
      </c>
      <c r="G7222" s="11" t="s">
        <v>3253</v>
      </c>
      <c r="H7222" s="4" t="s">
        <v>6666</v>
      </c>
      <c r="L7222" s="4" t="s">
        <v>3960</v>
      </c>
      <c r="M7222" s="4" t="s">
        <v>4981</v>
      </c>
      <c r="O7222" s="11">
        <v>4500</v>
      </c>
      <c r="S7222" s="11">
        <v>499</v>
      </c>
      <c r="T7222" s="4" t="s">
        <v>6181</v>
      </c>
      <c r="V7222" s="4" t="s">
        <v>6717</v>
      </c>
      <c r="Y7222" s="32"/>
    </row>
    <row r="7223" spans="1:25" ht="36">
      <c r="A7223" s="74">
        <v>7222</v>
      </c>
      <c r="B7223" s="4">
        <v>7222</v>
      </c>
      <c r="C7223" s="11" t="s">
        <v>894</v>
      </c>
      <c r="D7223" s="38" t="s">
        <v>1291</v>
      </c>
      <c r="G7223" s="4" t="s">
        <v>3252</v>
      </c>
      <c r="H7223" s="4" t="s">
        <v>25</v>
      </c>
      <c r="L7223" s="4" t="s">
        <v>3962</v>
      </c>
      <c r="M7223" s="4" t="s">
        <v>5051</v>
      </c>
      <c r="O7223" s="11">
        <v>475</v>
      </c>
      <c r="S7223" s="11">
        <v>350</v>
      </c>
      <c r="T7223" s="4" t="s">
        <v>6180</v>
      </c>
      <c r="V7223" s="4" t="s">
        <v>6717</v>
      </c>
      <c r="Y7223" s="32"/>
    </row>
    <row r="7224" spans="1:25" ht="36">
      <c r="A7224" s="74">
        <v>7223</v>
      </c>
      <c r="B7224" s="4">
        <v>7223</v>
      </c>
      <c r="C7224" s="11" t="s">
        <v>894</v>
      </c>
      <c r="D7224" s="38" t="s">
        <v>1291</v>
      </c>
      <c r="G7224" s="4" t="s">
        <v>3252</v>
      </c>
      <c r="H7224" s="4" t="s">
        <v>25</v>
      </c>
      <c r="L7224" s="4" t="s">
        <v>3962</v>
      </c>
      <c r="M7224" s="4" t="s">
        <v>5051</v>
      </c>
      <c r="O7224" s="11">
        <v>475</v>
      </c>
      <c r="S7224" s="11">
        <v>350</v>
      </c>
      <c r="T7224" s="4" t="s">
        <v>6180</v>
      </c>
      <c r="V7224" s="4" t="s">
        <v>6717</v>
      </c>
      <c r="Y7224" s="32"/>
    </row>
    <row r="7225" spans="1:25" ht="36">
      <c r="A7225" s="74">
        <v>7224</v>
      </c>
      <c r="B7225" s="4">
        <v>7224</v>
      </c>
      <c r="C7225" s="11" t="s">
        <v>894</v>
      </c>
      <c r="D7225" s="38" t="s">
        <v>1291</v>
      </c>
      <c r="G7225" s="4" t="s">
        <v>3252</v>
      </c>
      <c r="H7225" s="4" t="s">
        <v>25</v>
      </c>
      <c r="L7225" s="4" t="s">
        <v>3962</v>
      </c>
      <c r="M7225" s="4" t="s">
        <v>5051</v>
      </c>
      <c r="O7225" s="11">
        <v>475</v>
      </c>
      <c r="S7225" s="11">
        <v>350</v>
      </c>
      <c r="T7225" s="4" t="s">
        <v>6180</v>
      </c>
      <c r="V7225" s="4" t="s">
        <v>6717</v>
      </c>
      <c r="Y7225" s="32"/>
    </row>
    <row r="7226" spans="1:25" ht="36">
      <c r="A7226" s="74">
        <v>7225</v>
      </c>
      <c r="B7226" s="4">
        <v>7225</v>
      </c>
      <c r="C7226" s="11" t="s">
        <v>894</v>
      </c>
      <c r="D7226" s="38" t="s">
        <v>1291</v>
      </c>
      <c r="G7226" s="4" t="s">
        <v>3252</v>
      </c>
      <c r="H7226" s="4" t="s">
        <v>25</v>
      </c>
      <c r="L7226" s="4" t="s">
        <v>3962</v>
      </c>
      <c r="M7226" s="4" t="s">
        <v>5051</v>
      </c>
      <c r="O7226" s="11">
        <v>475</v>
      </c>
      <c r="S7226" s="11">
        <v>350</v>
      </c>
      <c r="T7226" s="4" t="s">
        <v>6180</v>
      </c>
      <c r="V7226" s="4" t="s">
        <v>6717</v>
      </c>
      <c r="Y7226" s="32"/>
    </row>
    <row r="7227" spans="1:25" ht="36">
      <c r="A7227" s="74">
        <v>7226</v>
      </c>
      <c r="B7227" s="4">
        <v>7226</v>
      </c>
      <c r="C7227" s="11" t="s">
        <v>894</v>
      </c>
      <c r="D7227" s="38" t="s">
        <v>1291</v>
      </c>
      <c r="G7227" s="4" t="s">
        <v>3252</v>
      </c>
      <c r="H7227" s="4" t="s">
        <v>25</v>
      </c>
      <c r="L7227" s="4" t="s">
        <v>3962</v>
      </c>
      <c r="M7227" s="4" t="s">
        <v>5051</v>
      </c>
      <c r="O7227" s="11">
        <v>475</v>
      </c>
      <c r="S7227" s="11">
        <v>350</v>
      </c>
      <c r="T7227" s="4" t="s">
        <v>6180</v>
      </c>
      <c r="V7227" s="4" t="s">
        <v>6717</v>
      </c>
      <c r="Y7227" s="32"/>
    </row>
    <row r="7228" spans="1:25">
      <c r="A7228" s="74">
        <v>7227</v>
      </c>
      <c r="B7228" s="4">
        <v>7227</v>
      </c>
      <c r="C7228" s="11" t="s">
        <v>894</v>
      </c>
      <c r="D7228" s="38" t="s">
        <v>1292</v>
      </c>
      <c r="G7228" s="11" t="s">
        <v>3015</v>
      </c>
      <c r="H7228" s="4" t="s">
        <v>6666</v>
      </c>
      <c r="L7228" s="4" t="s">
        <v>4144</v>
      </c>
      <c r="M7228" s="4" t="s">
        <v>4852</v>
      </c>
      <c r="O7228" s="11">
        <v>6839.31</v>
      </c>
      <c r="S7228" s="11">
        <v>720</v>
      </c>
      <c r="T7228" s="4" t="s">
        <v>6182</v>
      </c>
      <c r="V7228" s="4" t="s">
        <v>6717</v>
      </c>
      <c r="Y7228" s="32"/>
    </row>
    <row r="7229" spans="1:25" ht="36">
      <c r="A7229" s="74">
        <v>7228</v>
      </c>
      <c r="B7229" s="4">
        <v>7228</v>
      </c>
      <c r="C7229" s="11" t="s">
        <v>894</v>
      </c>
      <c r="D7229" s="38" t="s">
        <v>890</v>
      </c>
      <c r="G7229" s="11" t="s">
        <v>2302</v>
      </c>
      <c r="H7229" s="4" t="s">
        <v>25</v>
      </c>
      <c r="L7229" s="4" t="s">
        <v>3960</v>
      </c>
      <c r="M7229" s="4" t="s">
        <v>4807</v>
      </c>
      <c r="O7229" s="11">
        <v>895</v>
      </c>
      <c r="S7229" s="11">
        <v>623</v>
      </c>
      <c r="T7229" s="4" t="s">
        <v>5909</v>
      </c>
      <c r="V7229" s="4" t="s">
        <v>6717</v>
      </c>
      <c r="Y7229" s="32"/>
    </row>
    <row r="7230" spans="1:25" ht="36">
      <c r="A7230" s="74">
        <v>7229</v>
      </c>
      <c r="B7230" s="4">
        <v>7229</v>
      </c>
      <c r="C7230" s="11" t="s">
        <v>894</v>
      </c>
      <c r="D7230" s="38" t="s">
        <v>890</v>
      </c>
      <c r="G7230" s="11" t="s">
        <v>2302</v>
      </c>
      <c r="H7230" s="4" t="s">
        <v>25</v>
      </c>
      <c r="L7230" s="4" t="s">
        <v>3960</v>
      </c>
      <c r="M7230" s="4" t="s">
        <v>4807</v>
      </c>
      <c r="O7230" s="11">
        <v>895</v>
      </c>
      <c r="S7230" s="11">
        <v>623</v>
      </c>
      <c r="T7230" s="4" t="s">
        <v>5909</v>
      </c>
      <c r="V7230" s="4" t="s">
        <v>6717</v>
      </c>
      <c r="Y7230" s="32"/>
    </row>
    <row r="7231" spans="1:25" ht="36">
      <c r="A7231" s="74">
        <v>7230</v>
      </c>
      <c r="B7231" s="4">
        <v>7230</v>
      </c>
      <c r="C7231" s="11" t="s">
        <v>894</v>
      </c>
      <c r="D7231" s="38" t="s">
        <v>890</v>
      </c>
      <c r="G7231" s="11" t="s">
        <v>2302</v>
      </c>
      <c r="H7231" s="4" t="s">
        <v>25</v>
      </c>
      <c r="L7231" s="4" t="s">
        <v>3960</v>
      </c>
      <c r="M7231" s="4" t="s">
        <v>4807</v>
      </c>
      <c r="O7231" s="11">
        <v>895</v>
      </c>
      <c r="S7231" s="11">
        <v>623</v>
      </c>
      <c r="T7231" s="4" t="s">
        <v>5909</v>
      </c>
      <c r="V7231" s="4" t="s">
        <v>6717</v>
      </c>
      <c r="Y7231" s="32"/>
    </row>
    <row r="7232" spans="1:25" ht="36">
      <c r="A7232" s="74">
        <v>7231</v>
      </c>
      <c r="B7232" s="4">
        <v>7231</v>
      </c>
      <c r="C7232" s="11" t="s">
        <v>894</v>
      </c>
      <c r="D7232" s="38" t="s">
        <v>890</v>
      </c>
      <c r="G7232" s="11" t="s">
        <v>2302</v>
      </c>
      <c r="H7232" s="4" t="s">
        <v>25</v>
      </c>
      <c r="L7232" s="4" t="s">
        <v>3960</v>
      </c>
      <c r="M7232" s="4" t="s">
        <v>4807</v>
      </c>
      <c r="O7232" s="11">
        <v>895</v>
      </c>
      <c r="S7232" s="11">
        <v>623</v>
      </c>
      <c r="T7232" s="4" t="s">
        <v>5909</v>
      </c>
      <c r="V7232" s="4" t="s">
        <v>6717</v>
      </c>
      <c r="Y7232" s="32"/>
    </row>
    <row r="7233" spans="1:25" ht="36">
      <c r="A7233" s="74">
        <v>7232</v>
      </c>
      <c r="B7233" s="4">
        <v>7232</v>
      </c>
      <c r="C7233" s="11" t="s">
        <v>894</v>
      </c>
      <c r="D7233" s="38" t="s">
        <v>890</v>
      </c>
      <c r="G7233" s="11" t="s">
        <v>2302</v>
      </c>
      <c r="H7233" s="4" t="s">
        <v>25</v>
      </c>
      <c r="L7233" s="4" t="s">
        <v>3960</v>
      </c>
      <c r="M7233" s="4" t="s">
        <v>4807</v>
      </c>
      <c r="O7233" s="11">
        <v>895</v>
      </c>
      <c r="S7233" s="11">
        <v>623</v>
      </c>
      <c r="T7233" s="4" t="s">
        <v>5909</v>
      </c>
      <c r="V7233" s="4" t="s">
        <v>6717</v>
      </c>
      <c r="Y7233" s="32"/>
    </row>
    <row r="7234" spans="1:25" ht="36">
      <c r="A7234" s="74">
        <v>7233</v>
      </c>
      <c r="B7234" s="4">
        <v>7233</v>
      </c>
      <c r="C7234" s="11" t="s">
        <v>894</v>
      </c>
      <c r="D7234" s="38" t="s">
        <v>890</v>
      </c>
      <c r="G7234" s="11" t="s">
        <v>2302</v>
      </c>
      <c r="H7234" s="4" t="s">
        <v>25</v>
      </c>
      <c r="L7234" s="4" t="s">
        <v>3960</v>
      </c>
      <c r="M7234" s="4" t="s">
        <v>4807</v>
      </c>
      <c r="O7234" s="11">
        <v>895</v>
      </c>
      <c r="S7234" s="11">
        <v>623</v>
      </c>
      <c r="T7234" s="4" t="s">
        <v>5909</v>
      </c>
      <c r="V7234" s="4" t="s">
        <v>6717</v>
      </c>
      <c r="Y7234" s="32"/>
    </row>
    <row r="7235" spans="1:25" ht="36">
      <c r="A7235" s="74">
        <v>7234</v>
      </c>
      <c r="B7235" s="4">
        <v>7234</v>
      </c>
      <c r="C7235" s="11" t="s">
        <v>894</v>
      </c>
      <c r="D7235" s="38" t="s">
        <v>890</v>
      </c>
      <c r="G7235" s="11" t="s">
        <v>2302</v>
      </c>
      <c r="H7235" s="4" t="s">
        <v>25</v>
      </c>
      <c r="L7235" s="4" t="s">
        <v>3960</v>
      </c>
      <c r="M7235" s="4" t="s">
        <v>4807</v>
      </c>
      <c r="O7235" s="11">
        <v>895</v>
      </c>
      <c r="S7235" s="11">
        <v>623</v>
      </c>
      <c r="T7235" s="4" t="s">
        <v>5909</v>
      </c>
      <c r="V7235" s="4" t="s">
        <v>6717</v>
      </c>
      <c r="Y7235" s="32"/>
    </row>
    <row r="7236" spans="1:25" ht="36">
      <c r="A7236" s="74">
        <v>7235</v>
      </c>
      <c r="B7236" s="4">
        <v>7235</v>
      </c>
      <c r="C7236" s="11" t="s">
        <v>894</v>
      </c>
      <c r="D7236" s="38" t="s">
        <v>890</v>
      </c>
      <c r="G7236" s="11" t="s">
        <v>2302</v>
      </c>
      <c r="H7236" s="4" t="s">
        <v>25</v>
      </c>
      <c r="L7236" s="4" t="s">
        <v>3960</v>
      </c>
      <c r="M7236" s="4" t="s">
        <v>4807</v>
      </c>
      <c r="O7236" s="11">
        <v>895</v>
      </c>
      <c r="S7236" s="11">
        <v>623</v>
      </c>
      <c r="T7236" s="4" t="s">
        <v>5909</v>
      </c>
      <c r="V7236" s="4" t="s">
        <v>6717</v>
      </c>
      <c r="Y7236" s="32"/>
    </row>
    <row r="7237" spans="1:25" ht="36">
      <c r="A7237" s="74">
        <v>7236</v>
      </c>
      <c r="B7237" s="4">
        <v>7236</v>
      </c>
      <c r="C7237" s="11" t="s">
        <v>894</v>
      </c>
      <c r="D7237" s="38" t="s">
        <v>890</v>
      </c>
      <c r="G7237" s="11" t="s">
        <v>2302</v>
      </c>
      <c r="H7237" s="4" t="s">
        <v>25</v>
      </c>
      <c r="L7237" s="4" t="s">
        <v>3960</v>
      </c>
      <c r="M7237" s="4" t="s">
        <v>4807</v>
      </c>
      <c r="O7237" s="11">
        <v>895</v>
      </c>
      <c r="S7237" s="11">
        <v>623</v>
      </c>
      <c r="T7237" s="4" t="s">
        <v>5909</v>
      </c>
      <c r="V7237" s="4" t="s">
        <v>6717</v>
      </c>
      <c r="Y7237" s="32"/>
    </row>
    <row r="7238" spans="1:25" ht="36">
      <c r="A7238" s="74">
        <v>7237</v>
      </c>
      <c r="B7238" s="4">
        <v>7237</v>
      </c>
      <c r="C7238" s="11" t="s">
        <v>894</v>
      </c>
      <c r="D7238" s="38" t="s">
        <v>890</v>
      </c>
      <c r="G7238" s="11" t="s">
        <v>2302</v>
      </c>
      <c r="H7238" s="4" t="s">
        <v>25</v>
      </c>
      <c r="L7238" s="4" t="s">
        <v>3960</v>
      </c>
      <c r="M7238" s="4" t="s">
        <v>4807</v>
      </c>
      <c r="O7238" s="11">
        <v>895</v>
      </c>
      <c r="S7238" s="11">
        <v>623</v>
      </c>
      <c r="T7238" s="4" t="s">
        <v>5909</v>
      </c>
      <c r="V7238" s="4" t="s">
        <v>6717</v>
      </c>
      <c r="Y7238" s="32"/>
    </row>
    <row r="7239" spans="1:25" ht="36">
      <c r="A7239" s="74">
        <v>7238</v>
      </c>
      <c r="B7239" s="4">
        <v>7238</v>
      </c>
      <c r="C7239" s="11" t="s">
        <v>894</v>
      </c>
      <c r="D7239" s="38" t="s">
        <v>1293</v>
      </c>
      <c r="G7239" s="11" t="s">
        <v>2302</v>
      </c>
      <c r="H7239" s="4" t="s">
        <v>25</v>
      </c>
      <c r="L7239" s="4" t="s">
        <v>3960</v>
      </c>
      <c r="M7239" s="4" t="s">
        <v>4807</v>
      </c>
      <c r="O7239" s="11"/>
      <c r="S7239" s="11">
        <v>190</v>
      </c>
      <c r="T7239" s="4" t="s">
        <v>5909</v>
      </c>
      <c r="V7239" s="4" t="s">
        <v>6717</v>
      </c>
      <c r="Y7239" s="32"/>
    </row>
    <row r="7240" spans="1:25" ht="36">
      <c r="A7240" s="74">
        <v>7239</v>
      </c>
      <c r="B7240" s="4">
        <v>7239</v>
      </c>
      <c r="C7240" s="11" t="s">
        <v>894</v>
      </c>
      <c r="D7240" s="38" t="s">
        <v>1293</v>
      </c>
      <c r="G7240" s="11" t="s">
        <v>2302</v>
      </c>
      <c r="H7240" s="4" t="s">
        <v>25</v>
      </c>
      <c r="L7240" s="4" t="s">
        <v>3960</v>
      </c>
      <c r="M7240" s="4" t="s">
        <v>4807</v>
      </c>
      <c r="O7240" s="11"/>
      <c r="S7240" s="11">
        <v>190</v>
      </c>
      <c r="T7240" s="4" t="s">
        <v>5909</v>
      </c>
      <c r="V7240" s="4" t="s">
        <v>6717</v>
      </c>
      <c r="Y7240" s="32"/>
    </row>
    <row r="7241" spans="1:25" ht="36">
      <c r="A7241" s="74">
        <v>7240</v>
      </c>
      <c r="B7241" s="4">
        <v>7240</v>
      </c>
      <c r="C7241" s="11" t="s">
        <v>894</v>
      </c>
      <c r="D7241" s="38" t="s">
        <v>1293</v>
      </c>
      <c r="G7241" s="11" t="s">
        <v>2302</v>
      </c>
      <c r="H7241" s="4" t="s">
        <v>25</v>
      </c>
      <c r="L7241" s="4" t="s">
        <v>3960</v>
      </c>
      <c r="M7241" s="4" t="s">
        <v>4807</v>
      </c>
      <c r="O7241" s="11"/>
      <c r="S7241" s="11">
        <v>190</v>
      </c>
      <c r="T7241" s="4" t="s">
        <v>5909</v>
      </c>
      <c r="V7241" s="4" t="s">
        <v>6717</v>
      </c>
      <c r="Y7241" s="32"/>
    </row>
    <row r="7242" spans="1:25" ht="36">
      <c r="A7242" s="74">
        <v>7241</v>
      </c>
      <c r="B7242" s="4">
        <v>7241</v>
      </c>
      <c r="C7242" s="11" t="s">
        <v>894</v>
      </c>
      <c r="D7242" s="38" t="s">
        <v>1293</v>
      </c>
      <c r="G7242" s="11" t="s">
        <v>2302</v>
      </c>
      <c r="H7242" s="4" t="s">
        <v>25</v>
      </c>
      <c r="L7242" s="4" t="s">
        <v>3960</v>
      </c>
      <c r="M7242" s="4" t="s">
        <v>4807</v>
      </c>
      <c r="O7242" s="11"/>
      <c r="S7242" s="11">
        <v>190</v>
      </c>
      <c r="T7242" s="4" t="s">
        <v>5909</v>
      </c>
      <c r="V7242" s="4" t="s">
        <v>6717</v>
      </c>
      <c r="Y7242" s="32"/>
    </row>
    <row r="7243" spans="1:25" ht="36">
      <c r="A7243" s="74">
        <v>7242</v>
      </c>
      <c r="B7243" s="4">
        <v>7242</v>
      </c>
      <c r="C7243" s="11" t="s">
        <v>894</v>
      </c>
      <c r="D7243" s="38" t="s">
        <v>1293</v>
      </c>
      <c r="G7243" s="11" t="s">
        <v>2302</v>
      </c>
      <c r="H7243" s="4" t="s">
        <v>25</v>
      </c>
      <c r="L7243" s="4" t="s">
        <v>3960</v>
      </c>
      <c r="M7243" s="4" t="s">
        <v>4807</v>
      </c>
      <c r="O7243" s="11"/>
      <c r="S7243" s="11">
        <v>190</v>
      </c>
      <c r="T7243" s="4" t="s">
        <v>5909</v>
      </c>
      <c r="V7243" s="4" t="s">
        <v>6717</v>
      </c>
      <c r="Y7243" s="32"/>
    </row>
    <row r="7244" spans="1:25" ht="36">
      <c r="A7244" s="74">
        <v>7243</v>
      </c>
      <c r="B7244" s="4">
        <v>7243</v>
      </c>
      <c r="C7244" s="11" t="s">
        <v>894</v>
      </c>
      <c r="D7244" s="38" t="s">
        <v>1293</v>
      </c>
      <c r="G7244" s="11" t="s">
        <v>2302</v>
      </c>
      <c r="H7244" s="4" t="s">
        <v>25</v>
      </c>
      <c r="L7244" s="4" t="s">
        <v>3960</v>
      </c>
      <c r="M7244" s="4" t="s">
        <v>4807</v>
      </c>
      <c r="O7244" s="11"/>
      <c r="S7244" s="11">
        <v>190</v>
      </c>
      <c r="T7244" s="4" t="s">
        <v>5909</v>
      </c>
      <c r="V7244" s="4" t="s">
        <v>6717</v>
      </c>
      <c r="Y7244" s="32"/>
    </row>
    <row r="7245" spans="1:25" ht="36">
      <c r="A7245" s="74">
        <v>7244</v>
      </c>
      <c r="B7245" s="4">
        <v>7244</v>
      </c>
      <c r="C7245" s="11" t="s">
        <v>894</v>
      </c>
      <c r="D7245" s="38" t="s">
        <v>1293</v>
      </c>
      <c r="G7245" s="11" t="s">
        <v>2302</v>
      </c>
      <c r="H7245" s="4" t="s">
        <v>25</v>
      </c>
      <c r="L7245" s="4" t="s">
        <v>3960</v>
      </c>
      <c r="M7245" s="4" t="s">
        <v>4807</v>
      </c>
      <c r="O7245" s="11"/>
      <c r="S7245" s="11">
        <v>190</v>
      </c>
      <c r="T7245" s="4" t="s">
        <v>5909</v>
      </c>
      <c r="V7245" s="4" t="s">
        <v>6717</v>
      </c>
      <c r="Y7245" s="32"/>
    </row>
    <row r="7246" spans="1:25" ht="36">
      <c r="A7246" s="74">
        <v>7245</v>
      </c>
      <c r="B7246" s="4">
        <v>7245</v>
      </c>
      <c r="C7246" s="11" t="s">
        <v>894</v>
      </c>
      <c r="D7246" s="38" t="s">
        <v>1293</v>
      </c>
      <c r="G7246" s="11" t="s">
        <v>2302</v>
      </c>
      <c r="H7246" s="4" t="s">
        <v>25</v>
      </c>
      <c r="L7246" s="4" t="s">
        <v>3960</v>
      </c>
      <c r="M7246" s="4" t="s">
        <v>4807</v>
      </c>
      <c r="O7246" s="11"/>
      <c r="S7246" s="11">
        <v>190</v>
      </c>
      <c r="T7246" s="4" t="s">
        <v>5909</v>
      </c>
      <c r="V7246" s="4" t="s">
        <v>6717</v>
      </c>
      <c r="Y7246" s="32"/>
    </row>
    <row r="7247" spans="1:25" ht="36">
      <c r="A7247" s="74">
        <v>7246</v>
      </c>
      <c r="B7247" s="4">
        <v>7246</v>
      </c>
      <c r="C7247" s="11" t="s">
        <v>894</v>
      </c>
      <c r="D7247" s="38" t="s">
        <v>1293</v>
      </c>
      <c r="G7247" s="11" t="s">
        <v>2302</v>
      </c>
      <c r="H7247" s="4" t="s">
        <v>25</v>
      </c>
      <c r="L7247" s="4" t="s">
        <v>3960</v>
      </c>
      <c r="M7247" s="4" t="s">
        <v>4807</v>
      </c>
      <c r="O7247" s="11"/>
      <c r="S7247" s="11">
        <v>190</v>
      </c>
      <c r="T7247" s="4" t="s">
        <v>5909</v>
      </c>
      <c r="V7247" s="4" t="s">
        <v>6717</v>
      </c>
      <c r="Y7247" s="32"/>
    </row>
    <row r="7248" spans="1:25" ht="36">
      <c r="A7248" s="74">
        <v>7247</v>
      </c>
      <c r="B7248" s="4">
        <v>7247</v>
      </c>
      <c r="C7248" s="11" t="s">
        <v>894</v>
      </c>
      <c r="D7248" s="38" t="s">
        <v>1293</v>
      </c>
      <c r="G7248" s="11" t="s">
        <v>2302</v>
      </c>
      <c r="H7248" s="4" t="s">
        <v>25</v>
      </c>
      <c r="L7248" s="4" t="s">
        <v>3960</v>
      </c>
      <c r="M7248" s="4" t="s">
        <v>4807</v>
      </c>
      <c r="O7248" s="11"/>
      <c r="S7248" s="11">
        <v>190</v>
      </c>
      <c r="T7248" s="4" t="s">
        <v>5909</v>
      </c>
      <c r="V7248" s="4" t="s">
        <v>6717</v>
      </c>
      <c r="Y7248" s="32"/>
    </row>
    <row r="7249" spans="1:25" ht="36">
      <c r="A7249" s="74">
        <v>7248</v>
      </c>
      <c r="B7249" s="4">
        <v>7248</v>
      </c>
      <c r="C7249" s="11" t="s">
        <v>894</v>
      </c>
      <c r="D7249" s="38" t="s">
        <v>1294</v>
      </c>
      <c r="G7249" s="11" t="s">
        <v>2302</v>
      </c>
      <c r="H7249" s="4" t="s">
        <v>25</v>
      </c>
      <c r="L7249" s="4" t="s">
        <v>3962</v>
      </c>
      <c r="M7249" s="4" t="s">
        <v>4895</v>
      </c>
      <c r="O7249" s="11">
        <v>995</v>
      </c>
      <c r="S7249" s="11">
        <v>472</v>
      </c>
      <c r="T7249" s="4" t="s">
        <v>5909</v>
      </c>
      <c r="V7249" s="4" t="s">
        <v>6717</v>
      </c>
      <c r="Y7249" s="32"/>
    </row>
    <row r="7250" spans="1:25" ht="36">
      <c r="A7250" s="74">
        <v>7249</v>
      </c>
      <c r="B7250" s="4">
        <v>7249</v>
      </c>
      <c r="C7250" s="11" t="s">
        <v>894</v>
      </c>
      <c r="D7250" s="38" t="s">
        <v>1294</v>
      </c>
      <c r="G7250" s="11" t="s">
        <v>2302</v>
      </c>
      <c r="H7250" s="4" t="s">
        <v>25</v>
      </c>
      <c r="L7250" s="4" t="s">
        <v>3962</v>
      </c>
      <c r="M7250" s="4" t="s">
        <v>4895</v>
      </c>
      <c r="O7250" s="11">
        <v>995</v>
      </c>
      <c r="S7250" s="11">
        <v>472</v>
      </c>
      <c r="T7250" s="4" t="s">
        <v>5909</v>
      </c>
      <c r="V7250" s="4" t="s">
        <v>6717</v>
      </c>
      <c r="Y7250" s="32"/>
    </row>
    <row r="7251" spans="1:25" ht="36">
      <c r="A7251" s="74">
        <v>7250</v>
      </c>
      <c r="B7251" s="4">
        <v>7250</v>
      </c>
      <c r="C7251" s="11" t="s">
        <v>894</v>
      </c>
      <c r="D7251" s="38" t="s">
        <v>1294</v>
      </c>
      <c r="G7251" s="11" t="s">
        <v>2302</v>
      </c>
      <c r="H7251" s="4" t="s">
        <v>25</v>
      </c>
      <c r="L7251" s="4" t="s">
        <v>3962</v>
      </c>
      <c r="M7251" s="4" t="s">
        <v>4895</v>
      </c>
      <c r="O7251" s="11">
        <v>995</v>
      </c>
      <c r="S7251" s="11">
        <v>472</v>
      </c>
      <c r="T7251" s="4" t="s">
        <v>5909</v>
      </c>
      <c r="V7251" s="4" t="s">
        <v>6717</v>
      </c>
      <c r="Y7251" s="32"/>
    </row>
    <row r="7252" spans="1:25" ht="36">
      <c r="A7252" s="74">
        <v>7251</v>
      </c>
      <c r="B7252" s="4">
        <v>7251</v>
      </c>
      <c r="C7252" s="11" t="s">
        <v>894</v>
      </c>
      <c r="D7252" s="38" t="s">
        <v>1294</v>
      </c>
      <c r="G7252" s="11" t="s">
        <v>2302</v>
      </c>
      <c r="H7252" s="4" t="s">
        <v>25</v>
      </c>
      <c r="L7252" s="4" t="s">
        <v>3962</v>
      </c>
      <c r="M7252" s="4" t="s">
        <v>4895</v>
      </c>
      <c r="O7252" s="11">
        <v>995</v>
      </c>
      <c r="S7252" s="11">
        <v>472</v>
      </c>
      <c r="T7252" s="4" t="s">
        <v>5909</v>
      </c>
      <c r="V7252" s="4" t="s">
        <v>6717</v>
      </c>
      <c r="Y7252" s="32"/>
    </row>
    <row r="7253" spans="1:25" ht="36">
      <c r="A7253" s="74">
        <v>7252</v>
      </c>
      <c r="B7253" s="4">
        <v>7252</v>
      </c>
      <c r="C7253" s="11" t="s">
        <v>894</v>
      </c>
      <c r="D7253" s="38" t="s">
        <v>1295</v>
      </c>
      <c r="G7253" s="11" t="s">
        <v>2249</v>
      </c>
      <c r="H7253" s="4" t="s">
        <v>25</v>
      </c>
      <c r="L7253" s="4" t="s">
        <v>3962</v>
      </c>
      <c r="M7253" s="4" t="s">
        <v>5041</v>
      </c>
      <c r="O7253" s="11">
        <v>450</v>
      </c>
      <c r="S7253" s="11">
        <v>451</v>
      </c>
      <c r="T7253" s="4" t="s">
        <v>6183</v>
      </c>
      <c r="V7253" s="4" t="s">
        <v>6717</v>
      </c>
      <c r="Y7253" s="32"/>
    </row>
    <row r="7254" spans="1:25" ht="36">
      <c r="A7254" s="74">
        <v>7253</v>
      </c>
      <c r="B7254" s="4">
        <v>7253</v>
      </c>
      <c r="C7254" s="11" t="s">
        <v>894</v>
      </c>
      <c r="D7254" s="38" t="s">
        <v>1295</v>
      </c>
      <c r="G7254" s="11" t="s">
        <v>2249</v>
      </c>
      <c r="H7254" s="4" t="s">
        <v>25</v>
      </c>
      <c r="L7254" s="4" t="s">
        <v>3962</v>
      </c>
      <c r="M7254" s="4" t="s">
        <v>5041</v>
      </c>
      <c r="O7254" s="11">
        <v>450</v>
      </c>
      <c r="S7254" s="11">
        <v>451</v>
      </c>
      <c r="T7254" s="4" t="s">
        <v>6183</v>
      </c>
      <c r="V7254" s="4" t="s">
        <v>6717</v>
      </c>
      <c r="Y7254" s="32"/>
    </row>
    <row r="7255" spans="1:25" ht="36">
      <c r="A7255" s="74">
        <v>7254</v>
      </c>
      <c r="B7255" s="4">
        <v>7254</v>
      </c>
      <c r="C7255" s="11" t="s">
        <v>894</v>
      </c>
      <c r="D7255" s="38" t="s">
        <v>1295</v>
      </c>
      <c r="G7255" s="11" t="s">
        <v>2249</v>
      </c>
      <c r="H7255" s="4" t="s">
        <v>25</v>
      </c>
      <c r="L7255" s="4" t="s">
        <v>3962</v>
      </c>
      <c r="M7255" s="4" t="s">
        <v>5041</v>
      </c>
      <c r="O7255" s="11">
        <v>450</v>
      </c>
      <c r="S7255" s="11">
        <v>451</v>
      </c>
      <c r="T7255" s="4" t="s">
        <v>6183</v>
      </c>
      <c r="V7255" s="4" t="s">
        <v>6717</v>
      </c>
      <c r="Y7255" s="32"/>
    </row>
    <row r="7256" spans="1:25" ht="36">
      <c r="A7256" s="74">
        <v>7255</v>
      </c>
      <c r="B7256" s="4">
        <v>7255</v>
      </c>
      <c r="C7256" s="11" t="s">
        <v>894</v>
      </c>
      <c r="D7256" s="38" t="s">
        <v>1295</v>
      </c>
      <c r="G7256" s="11" t="s">
        <v>2249</v>
      </c>
      <c r="H7256" s="4" t="s">
        <v>25</v>
      </c>
      <c r="L7256" s="4" t="s">
        <v>3962</v>
      </c>
      <c r="M7256" s="4" t="s">
        <v>5041</v>
      </c>
      <c r="O7256" s="11">
        <v>450</v>
      </c>
      <c r="S7256" s="11">
        <v>451</v>
      </c>
      <c r="T7256" s="4" t="s">
        <v>6183</v>
      </c>
      <c r="V7256" s="4" t="s">
        <v>6717</v>
      </c>
      <c r="Y7256" s="32"/>
    </row>
    <row r="7257" spans="1:25" ht="36">
      <c r="A7257" s="74">
        <v>7256</v>
      </c>
      <c r="B7257" s="4">
        <v>7256</v>
      </c>
      <c r="C7257" s="11" t="s">
        <v>894</v>
      </c>
      <c r="D7257" s="38" t="s">
        <v>1295</v>
      </c>
      <c r="G7257" s="11" t="s">
        <v>2249</v>
      </c>
      <c r="H7257" s="4" t="s">
        <v>25</v>
      </c>
      <c r="L7257" s="4" t="s">
        <v>3962</v>
      </c>
      <c r="M7257" s="4" t="s">
        <v>5041</v>
      </c>
      <c r="O7257" s="11">
        <v>450</v>
      </c>
      <c r="S7257" s="11">
        <v>451</v>
      </c>
      <c r="T7257" s="4" t="s">
        <v>6183</v>
      </c>
      <c r="V7257" s="4" t="s">
        <v>6717</v>
      </c>
      <c r="Y7257" s="32"/>
    </row>
    <row r="7258" spans="1:25" ht="36">
      <c r="A7258" s="74">
        <v>7257</v>
      </c>
      <c r="B7258" s="4">
        <v>7257</v>
      </c>
      <c r="C7258" s="11" t="s">
        <v>894</v>
      </c>
      <c r="D7258" s="38" t="s">
        <v>1295</v>
      </c>
      <c r="G7258" s="11" t="s">
        <v>2249</v>
      </c>
      <c r="H7258" s="4" t="s">
        <v>25</v>
      </c>
      <c r="L7258" s="4" t="s">
        <v>3962</v>
      </c>
      <c r="M7258" s="4" t="s">
        <v>5041</v>
      </c>
      <c r="O7258" s="11">
        <v>450</v>
      </c>
      <c r="S7258" s="11">
        <v>451</v>
      </c>
      <c r="T7258" s="4" t="s">
        <v>6183</v>
      </c>
      <c r="V7258" s="4" t="s">
        <v>6717</v>
      </c>
      <c r="Y7258" s="32"/>
    </row>
    <row r="7259" spans="1:25" ht="36">
      <c r="A7259" s="74">
        <v>7258</v>
      </c>
      <c r="B7259" s="4">
        <v>7258</v>
      </c>
      <c r="C7259" s="11" t="s">
        <v>894</v>
      </c>
      <c r="D7259" s="38" t="s">
        <v>1295</v>
      </c>
      <c r="G7259" s="11" t="s">
        <v>2249</v>
      </c>
      <c r="H7259" s="4" t="s">
        <v>25</v>
      </c>
      <c r="L7259" s="4" t="s">
        <v>3962</v>
      </c>
      <c r="M7259" s="4" t="s">
        <v>5041</v>
      </c>
      <c r="O7259" s="11">
        <v>450</v>
      </c>
      <c r="S7259" s="11">
        <v>451</v>
      </c>
      <c r="T7259" s="4" t="s">
        <v>6183</v>
      </c>
      <c r="V7259" s="4" t="s">
        <v>6717</v>
      </c>
      <c r="Y7259" s="32"/>
    </row>
    <row r="7260" spans="1:25" ht="36">
      <c r="A7260" s="74">
        <v>7259</v>
      </c>
      <c r="B7260" s="4">
        <v>7259</v>
      </c>
      <c r="C7260" s="11" t="s">
        <v>894</v>
      </c>
      <c r="D7260" s="38" t="s">
        <v>1296</v>
      </c>
      <c r="G7260" s="11" t="s">
        <v>3254</v>
      </c>
      <c r="H7260" s="4" t="s">
        <v>25</v>
      </c>
      <c r="L7260" s="4" t="s">
        <v>3962</v>
      </c>
      <c r="M7260" s="4" t="s">
        <v>4989</v>
      </c>
      <c r="O7260" s="11">
        <v>1995</v>
      </c>
      <c r="S7260" s="11">
        <v>254</v>
      </c>
      <c r="T7260" s="4" t="s">
        <v>6184</v>
      </c>
      <c r="V7260" s="4" t="s">
        <v>6717</v>
      </c>
      <c r="Y7260" s="32"/>
    </row>
    <row r="7261" spans="1:25" ht="36">
      <c r="A7261" s="74">
        <v>7260</v>
      </c>
      <c r="B7261" s="4">
        <v>7260</v>
      </c>
      <c r="C7261" s="11" t="s">
        <v>894</v>
      </c>
      <c r="D7261" s="38" t="s">
        <v>1296</v>
      </c>
      <c r="G7261" s="11" t="s">
        <v>3254</v>
      </c>
      <c r="H7261" s="4" t="s">
        <v>25</v>
      </c>
      <c r="L7261" s="4" t="s">
        <v>3962</v>
      </c>
      <c r="M7261" s="4" t="s">
        <v>4989</v>
      </c>
      <c r="O7261" s="11">
        <v>1995</v>
      </c>
      <c r="S7261" s="11">
        <v>254</v>
      </c>
      <c r="T7261" s="4" t="s">
        <v>6184</v>
      </c>
      <c r="V7261" s="4" t="s">
        <v>6717</v>
      </c>
      <c r="Y7261" s="32"/>
    </row>
    <row r="7262" spans="1:25" ht="36">
      <c r="A7262" s="74">
        <v>7261</v>
      </c>
      <c r="B7262" s="4">
        <v>7261</v>
      </c>
      <c r="C7262" s="11" t="s">
        <v>894</v>
      </c>
      <c r="D7262" s="38" t="s">
        <v>1297</v>
      </c>
      <c r="G7262" s="4" t="s">
        <v>3255</v>
      </c>
      <c r="H7262" s="4" t="s">
        <v>25</v>
      </c>
      <c r="L7262" s="4" t="s">
        <v>3962</v>
      </c>
      <c r="M7262" s="4" t="s">
        <v>4888</v>
      </c>
      <c r="O7262" s="11">
        <v>995</v>
      </c>
      <c r="S7262" s="11">
        <v>186</v>
      </c>
      <c r="T7262" s="4" t="s">
        <v>6185</v>
      </c>
      <c r="V7262" s="4" t="s">
        <v>6717</v>
      </c>
      <c r="Y7262" s="32"/>
    </row>
    <row r="7263" spans="1:25" ht="36">
      <c r="A7263" s="74">
        <v>7262</v>
      </c>
      <c r="B7263" s="4">
        <v>7262</v>
      </c>
      <c r="C7263" s="11" t="s">
        <v>894</v>
      </c>
      <c r="D7263" s="38" t="s">
        <v>1297</v>
      </c>
      <c r="G7263" s="4" t="s">
        <v>3255</v>
      </c>
      <c r="H7263" s="4" t="s">
        <v>25</v>
      </c>
      <c r="L7263" s="4" t="s">
        <v>3962</v>
      </c>
      <c r="M7263" s="4" t="s">
        <v>4888</v>
      </c>
      <c r="O7263" s="11">
        <v>995</v>
      </c>
      <c r="S7263" s="11">
        <v>186</v>
      </c>
      <c r="T7263" s="4" t="s">
        <v>6185</v>
      </c>
      <c r="V7263" s="4" t="s">
        <v>6717</v>
      </c>
      <c r="Y7263" s="32"/>
    </row>
    <row r="7264" spans="1:25" ht="36">
      <c r="A7264" s="74">
        <v>7263</v>
      </c>
      <c r="B7264" s="4">
        <v>7263</v>
      </c>
      <c r="C7264" s="11" t="s">
        <v>894</v>
      </c>
      <c r="D7264" s="38" t="s">
        <v>1298</v>
      </c>
      <c r="G7264" s="11" t="s">
        <v>3256</v>
      </c>
      <c r="H7264" s="4" t="s">
        <v>25</v>
      </c>
      <c r="L7264" s="4" t="s">
        <v>3962</v>
      </c>
      <c r="M7264" s="4" t="s">
        <v>4882</v>
      </c>
      <c r="O7264" s="11">
        <v>1195</v>
      </c>
      <c r="S7264" s="11">
        <v>280</v>
      </c>
      <c r="T7264" s="4" t="s">
        <v>6186</v>
      </c>
      <c r="V7264" s="4" t="s">
        <v>6717</v>
      </c>
      <c r="Y7264" s="32"/>
    </row>
    <row r="7265" spans="1:25" ht="36">
      <c r="A7265" s="74">
        <v>7264</v>
      </c>
      <c r="B7265" s="4">
        <v>7264</v>
      </c>
      <c r="C7265" s="11" t="s">
        <v>894</v>
      </c>
      <c r="D7265" s="38" t="s">
        <v>1298</v>
      </c>
      <c r="G7265" s="11" t="s">
        <v>3256</v>
      </c>
      <c r="H7265" s="4" t="s">
        <v>25</v>
      </c>
      <c r="L7265" s="4" t="s">
        <v>3962</v>
      </c>
      <c r="M7265" s="4" t="s">
        <v>4882</v>
      </c>
      <c r="O7265" s="11">
        <v>1195</v>
      </c>
      <c r="S7265" s="11">
        <v>280</v>
      </c>
      <c r="T7265" s="4" t="s">
        <v>6186</v>
      </c>
      <c r="V7265" s="4" t="s">
        <v>6717</v>
      </c>
      <c r="Y7265" s="32"/>
    </row>
    <row r="7266" spans="1:25" ht="36">
      <c r="A7266" s="74">
        <v>7265</v>
      </c>
      <c r="B7266" s="4">
        <v>7265</v>
      </c>
      <c r="C7266" s="11" t="s">
        <v>894</v>
      </c>
      <c r="D7266" s="38" t="s">
        <v>1299</v>
      </c>
      <c r="G7266" s="11" t="s">
        <v>2302</v>
      </c>
      <c r="H7266" s="4" t="s">
        <v>25</v>
      </c>
      <c r="L7266" s="4" t="s">
        <v>3962</v>
      </c>
      <c r="M7266" s="4" t="s">
        <v>4882</v>
      </c>
      <c r="O7266" s="11">
        <v>895</v>
      </c>
      <c r="S7266" s="11">
        <v>330</v>
      </c>
      <c r="T7266" s="4" t="s">
        <v>5909</v>
      </c>
      <c r="V7266" s="4" t="s">
        <v>6717</v>
      </c>
      <c r="Y7266" s="32"/>
    </row>
    <row r="7267" spans="1:25" ht="36">
      <c r="A7267" s="74">
        <v>7266</v>
      </c>
      <c r="B7267" s="4">
        <v>7266</v>
      </c>
      <c r="C7267" s="11" t="s">
        <v>894</v>
      </c>
      <c r="D7267" s="38" t="s">
        <v>1299</v>
      </c>
      <c r="G7267" s="11" t="s">
        <v>2302</v>
      </c>
      <c r="H7267" s="4" t="s">
        <v>25</v>
      </c>
      <c r="L7267" s="4" t="s">
        <v>3962</v>
      </c>
      <c r="M7267" s="4" t="s">
        <v>4882</v>
      </c>
      <c r="O7267" s="11">
        <v>895</v>
      </c>
      <c r="S7267" s="11">
        <v>330</v>
      </c>
      <c r="T7267" s="4" t="s">
        <v>5909</v>
      </c>
      <c r="V7267" s="4" t="s">
        <v>6717</v>
      </c>
      <c r="Y7267" s="32"/>
    </row>
    <row r="7268" spans="1:25" ht="36">
      <c r="A7268" s="74">
        <v>7267</v>
      </c>
      <c r="B7268" s="4">
        <v>7267</v>
      </c>
      <c r="C7268" s="11" t="s">
        <v>894</v>
      </c>
      <c r="D7268" s="38" t="s">
        <v>1299</v>
      </c>
      <c r="G7268" s="11" t="s">
        <v>2302</v>
      </c>
      <c r="H7268" s="4" t="s">
        <v>25</v>
      </c>
      <c r="L7268" s="4" t="s">
        <v>3962</v>
      </c>
      <c r="M7268" s="4" t="s">
        <v>4882</v>
      </c>
      <c r="O7268" s="11">
        <v>895</v>
      </c>
      <c r="S7268" s="11">
        <v>330</v>
      </c>
      <c r="T7268" s="4" t="s">
        <v>5909</v>
      </c>
      <c r="V7268" s="4" t="s">
        <v>6717</v>
      </c>
      <c r="Y7268" s="32"/>
    </row>
    <row r="7269" spans="1:25" ht="36">
      <c r="A7269" s="74">
        <v>7268</v>
      </c>
      <c r="B7269" s="4">
        <v>7268</v>
      </c>
      <c r="C7269" s="11" t="s">
        <v>894</v>
      </c>
      <c r="D7269" s="38" t="s">
        <v>1299</v>
      </c>
      <c r="G7269" s="11" t="s">
        <v>2302</v>
      </c>
      <c r="H7269" s="4" t="s">
        <v>25</v>
      </c>
      <c r="L7269" s="4" t="s">
        <v>3962</v>
      </c>
      <c r="M7269" s="4" t="s">
        <v>4882</v>
      </c>
      <c r="O7269" s="11">
        <v>895</v>
      </c>
      <c r="S7269" s="11">
        <v>330</v>
      </c>
      <c r="T7269" s="4" t="s">
        <v>5909</v>
      </c>
      <c r="V7269" s="4" t="s">
        <v>6717</v>
      </c>
      <c r="Y7269" s="32"/>
    </row>
    <row r="7270" spans="1:25" ht="36">
      <c r="A7270" s="74">
        <v>7269</v>
      </c>
      <c r="B7270" s="4">
        <v>7269</v>
      </c>
      <c r="C7270" s="11" t="s">
        <v>894</v>
      </c>
      <c r="D7270" s="38" t="s">
        <v>1299</v>
      </c>
      <c r="G7270" s="11" t="s">
        <v>2302</v>
      </c>
      <c r="H7270" s="4" t="s">
        <v>25</v>
      </c>
      <c r="L7270" s="4" t="s">
        <v>3962</v>
      </c>
      <c r="M7270" s="4" t="s">
        <v>4882</v>
      </c>
      <c r="O7270" s="11">
        <v>895</v>
      </c>
      <c r="S7270" s="11">
        <v>330</v>
      </c>
      <c r="T7270" s="4" t="s">
        <v>5909</v>
      </c>
      <c r="V7270" s="4" t="s">
        <v>6717</v>
      </c>
      <c r="Y7270" s="32"/>
    </row>
    <row r="7271" spans="1:25" ht="36">
      <c r="A7271" s="74">
        <v>7270</v>
      </c>
      <c r="B7271" s="4">
        <v>7270</v>
      </c>
      <c r="C7271" s="11" t="s">
        <v>894</v>
      </c>
      <c r="D7271" s="38" t="s">
        <v>1299</v>
      </c>
      <c r="G7271" s="11" t="s">
        <v>2302</v>
      </c>
      <c r="H7271" s="4" t="s">
        <v>25</v>
      </c>
      <c r="L7271" s="4" t="s">
        <v>3962</v>
      </c>
      <c r="M7271" s="4" t="s">
        <v>4882</v>
      </c>
      <c r="O7271" s="11">
        <v>895</v>
      </c>
      <c r="S7271" s="11">
        <v>330</v>
      </c>
      <c r="T7271" s="4" t="s">
        <v>5909</v>
      </c>
      <c r="V7271" s="4" t="s">
        <v>6717</v>
      </c>
      <c r="Y7271" s="32"/>
    </row>
    <row r="7272" spans="1:25" ht="36">
      <c r="A7272" s="74">
        <v>7271</v>
      </c>
      <c r="B7272" s="4">
        <v>7271</v>
      </c>
      <c r="C7272" s="11" t="s">
        <v>894</v>
      </c>
      <c r="D7272" s="38" t="s">
        <v>1299</v>
      </c>
      <c r="G7272" s="11" t="s">
        <v>2302</v>
      </c>
      <c r="H7272" s="4" t="s">
        <v>25</v>
      </c>
      <c r="L7272" s="4" t="s">
        <v>3962</v>
      </c>
      <c r="M7272" s="4" t="s">
        <v>4882</v>
      </c>
      <c r="O7272" s="11">
        <v>895</v>
      </c>
      <c r="S7272" s="11">
        <v>330</v>
      </c>
      <c r="T7272" s="4" t="s">
        <v>5909</v>
      </c>
      <c r="V7272" s="4" t="s">
        <v>6717</v>
      </c>
      <c r="Y7272" s="32"/>
    </row>
    <row r="7273" spans="1:25" ht="36">
      <c r="A7273" s="74">
        <v>7272</v>
      </c>
      <c r="B7273" s="4">
        <v>7272</v>
      </c>
      <c r="C7273" s="11" t="s">
        <v>894</v>
      </c>
      <c r="D7273" s="38" t="s">
        <v>1299</v>
      </c>
      <c r="G7273" s="11" t="s">
        <v>2302</v>
      </c>
      <c r="H7273" s="4" t="s">
        <v>25</v>
      </c>
      <c r="L7273" s="4" t="s">
        <v>3962</v>
      </c>
      <c r="M7273" s="4" t="s">
        <v>4882</v>
      </c>
      <c r="O7273" s="11">
        <v>895</v>
      </c>
      <c r="S7273" s="11">
        <v>330</v>
      </c>
      <c r="T7273" s="4" t="s">
        <v>5909</v>
      </c>
      <c r="V7273" s="4" t="s">
        <v>6717</v>
      </c>
      <c r="Y7273" s="32"/>
    </row>
    <row r="7274" spans="1:25" ht="36">
      <c r="A7274" s="74">
        <v>7273</v>
      </c>
      <c r="B7274" s="4">
        <v>7273</v>
      </c>
      <c r="C7274" s="11" t="s">
        <v>894</v>
      </c>
      <c r="D7274" s="38" t="s">
        <v>1299</v>
      </c>
      <c r="G7274" s="11" t="s">
        <v>2302</v>
      </c>
      <c r="H7274" s="4" t="s">
        <v>25</v>
      </c>
      <c r="L7274" s="4" t="s">
        <v>3962</v>
      </c>
      <c r="M7274" s="4" t="s">
        <v>4882</v>
      </c>
      <c r="O7274" s="11">
        <v>895</v>
      </c>
      <c r="S7274" s="11">
        <v>330</v>
      </c>
      <c r="T7274" s="4" t="s">
        <v>5909</v>
      </c>
      <c r="V7274" s="4" t="s">
        <v>6717</v>
      </c>
      <c r="Y7274" s="32"/>
    </row>
    <row r="7275" spans="1:25" ht="36">
      <c r="A7275" s="74">
        <v>7274</v>
      </c>
      <c r="B7275" s="4">
        <v>7274</v>
      </c>
      <c r="C7275" s="11" t="s">
        <v>894</v>
      </c>
      <c r="D7275" s="38" t="s">
        <v>1299</v>
      </c>
      <c r="G7275" s="11" t="s">
        <v>2302</v>
      </c>
      <c r="H7275" s="4" t="s">
        <v>25</v>
      </c>
      <c r="L7275" s="4" t="s">
        <v>3962</v>
      </c>
      <c r="M7275" s="4" t="s">
        <v>4882</v>
      </c>
      <c r="O7275" s="11">
        <v>895</v>
      </c>
      <c r="S7275" s="11">
        <v>330</v>
      </c>
      <c r="T7275" s="4" t="s">
        <v>5909</v>
      </c>
      <c r="V7275" s="4" t="s">
        <v>6717</v>
      </c>
      <c r="Y7275" s="32"/>
    </row>
    <row r="7276" spans="1:25" ht="36">
      <c r="A7276" s="74">
        <v>7275</v>
      </c>
      <c r="B7276" s="4">
        <v>7275</v>
      </c>
      <c r="C7276" s="11" t="s">
        <v>894</v>
      </c>
      <c r="D7276" s="38" t="s">
        <v>1300</v>
      </c>
      <c r="G7276" s="11" t="s">
        <v>3257</v>
      </c>
      <c r="H7276" s="4" t="s">
        <v>25</v>
      </c>
      <c r="L7276" s="4" t="s">
        <v>3960</v>
      </c>
      <c r="M7276" s="4" t="s">
        <v>4882</v>
      </c>
      <c r="O7276" s="11">
        <v>875</v>
      </c>
      <c r="S7276" s="11">
        <v>269</v>
      </c>
      <c r="T7276" s="4" t="s">
        <v>6187</v>
      </c>
      <c r="V7276" s="4" t="s">
        <v>6717</v>
      </c>
      <c r="Y7276" s="32"/>
    </row>
    <row r="7277" spans="1:25" ht="36">
      <c r="A7277" s="74">
        <v>7276</v>
      </c>
      <c r="B7277" s="4">
        <v>7276</v>
      </c>
      <c r="C7277" s="11" t="s">
        <v>894</v>
      </c>
      <c r="D7277" s="38" t="s">
        <v>1300</v>
      </c>
      <c r="G7277" s="11" t="s">
        <v>3257</v>
      </c>
      <c r="H7277" s="4" t="s">
        <v>25</v>
      </c>
      <c r="L7277" s="4" t="s">
        <v>3960</v>
      </c>
      <c r="M7277" s="4" t="s">
        <v>4882</v>
      </c>
      <c r="O7277" s="11">
        <v>875</v>
      </c>
      <c r="S7277" s="11">
        <v>269</v>
      </c>
      <c r="T7277" s="4" t="s">
        <v>6187</v>
      </c>
      <c r="V7277" s="4" t="s">
        <v>6717</v>
      </c>
      <c r="Y7277" s="32"/>
    </row>
    <row r="7278" spans="1:25" ht="36">
      <c r="A7278" s="74">
        <v>7277</v>
      </c>
      <c r="B7278" s="4">
        <v>7277</v>
      </c>
      <c r="C7278" s="11" t="s">
        <v>894</v>
      </c>
      <c r="D7278" s="38" t="s">
        <v>1300</v>
      </c>
      <c r="G7278" s="11" t="s">
        <v>3257</v>
      </c>
      <c r="H7278" s="4" t="s">
        <v>25</v>
      </c>
      <c r="L7278" s="4" t="s">
        <v>3960</v>
      </c>
      <c r="M7278" s="4" t="s">
        <v>4882</v>
      </c>
      <c r="O7278" s="11">
        <v>875</v>
      </c>
      <c r="S7278" s="11">
        <v>269</v>
      </c>
      <c r="T7278" s="4" t="s">
        <v>6187</v>
      </c>
      <c r="V7278" s="4" t="s">
        <v>6717</v>
      </c>
      <c r="Y7278" s="32"/>
    </row>
    <row r="7279" spans="1:25" ht="36">
      <c r="A7279" s="74">
        <v>7278</v>
      </c>
      <c r="B7279" s="4">
        <v>7278</v>
      </c>
      <c r="C7279" s="11" t="s">
        <v>894</v>
      </c>
      <c r="D7279" s="38" t="s">
        <v>1300</v>
      </c>
      <c r="G7279" s="11" t="s">
        <v>3257</v>
      </c>
      <c r="H7279" s="4" t="s">
        <v>25</v>
      </c>
      <c r="L7279" s="4" t="s">
        <v>3960</v>
      </c>
      <c r="M7279" s="4" t="s">
        <v>4882</v>
      </c>
      <c r="O7279" s="11">
        <v>875</v>
      </c>
      <c r="S7279" s="11">
        <v>269</v>
      </c>
      <c r="T7279" s="4" t="s">
        <v>6187</v>
      </c>
      <c r="V7279" s="4" t="s">
        <v>6717</v>
      </c>
      <c r="Y7279" s="32"/>
    </row>
    <row r="7280" spans="1:25" ht="36">
      <c r="A7280" s="74">
        <v>7279</v>
      </c>
      <c r="B7280" s="4">
        <v>7279</v>
      </c>
      <c r="C7280" s="11" t="s">
        <v>894</v>
      </c>
      <c r="D7280" s="38" t="s">
        <v>1301</v>
      </c>
      <c r="G7280" s="11" t="s">
        <v>3258</v>
      </c>
      <c r="H7280" s="4" t="s">
        <v>25</v>
      </c>
      <c r="L7280" s="4" t="s">
        <v>3960</v>
      </c>
      <c r="M7280" s="4" t="s">
        <v>5031</v>
      </c>
      <c r="O7280" s="11">
        <v>650</v>
      </c>
      <c r="S7280" s="11">
        <v>394</v>
      </c>
      <c r="T7280" s="4" t="s">
        <v>6188</v>
      </c>
      <c r="V7280" s="4" t="s">
        <v>6717</v>
      </c>
      <c r="Y7280" s="32"/>
    </row>
    <row r="7281" spans="1:25" ht="36">
      <c r="A7281" s="74">
        <v>7280</v>
      </c>
      <c r="B7281" s="4">
        <v>7280</v>
      </c>
      <c r="C7281" s="11" t="s">
        <v>894</v>
      </c>
      <c r="D7281" s="38" t="s">
        <v>1301</v>
      </c>
      <c r="G7281" s="11" t="s">
        <v>3258</v>
      </c>
      <c r="H7281" s="4" t="s">
        <v>25</v>
      </c>
      <c r="L7281" s="4" t="s">
        <v>3960</v>
      </c>
      <c r="M7281" s="4" t="s">
        <v>5031</v>
      </c>
      <c r="O7281" s="11">
        <v>650</v>
      </c>
      <c r="S7281" s="11">
        <v>394</v>
      </c>
      <c r="T7281" s="4" t="s">
        <v>6188</v>
      </c>
      <c r="V7281" s="4" t="s">
        <v>6717</v>
      </c>
      <c r="Y7281" s="32"/>
    </row>
    <row r="7282" spans="1:25" ht="36">
      <c r="A7282" s="74">
        <v>7281</v>
      </c>
      <c r="B7282" s="4">
        <v>7281</v>
      </c>
      <c r="C7282" s="11" t="s">
        <v>894</v>
      </c>
      <c r="D7282" s="38" t="s">
        <v>1301</v>
      </c>
      <c r="G7282" s="11" t="s">
        <v>3258</v>
      </c>
      <c r="H7282" s="4" t="s">
        <v>25</v>
      </c>
      <c r="L7282" s="4" t="s">
        <v>3960</v>
      </c>
      <c r="M7282" s="4" t="s">
        <v>5031</v>
      </c>
      <c r="O7282" s="11">
        <v>650</v>
      </c>
      <c r="S7282" s="11">
        <v>394</v>
      </c>
      <c r="T7282" s="4" t="s">
        <v>6188</v>
      </c>
      <c r="V7282" s="4" t="s">
        <v>6717</v>
      </c>
      <c r="Y7282" s="32"/>
    </row>
    <row r="7283" spans="1:25">
      <c r="A7283" s="74">
        <v>7282</v>
      </c>
      <c r="B7283" s="4">
        <v>7282</v>
      </c>
      <c r="C7283" s="11" t="s">
        <v>894</v>
      </c>
      <c r="D7283" s="38" t="s">
        <v>1302</v>
      </c>
      <c r="G7283" s="11" t="s">
        <v>3259</v>
      </c>
      <c r="H7283" s="4" t="s">
        <v>25</v>
      </c>
      <c r="L7283" s="4" t="s">
        <v>4144</v>
      </c>
      <c r="M7283" s="4" t="s">
        <v>5052</v>
      </c>
      <c r="O7283" s="11">
        <v>650</v>
      </c>
      <c r="S7283" s="11">
        <v>394</v>
      </c>
      <c r="T7283" s="4" t="s">
        <v>6189</v>
      </c>
      <c r="V7283" s="4" t="s">
        <v>6717</v>
      </c>
      <c r="Y7283" s="32"/>
    </row>
    <row r="7284" spans="1:25">
      <c r="A7284" s="74">
        <v>7283</v>
      </c>
      <c r="B7284" s="4">
        <v>7283</v>
      </c>
      <c r="C7284" s="11" t="s">
        <v>894</v>
      </c>
      <c r="D7284" s="38" t="s">
        <v>1302</v>
      </c>
      <c r="G7284" s="11" t="s">
        <v>3259</v>
      </c>
      <c r="H7284" s="4" t="s">
        <v>25</v>
      </c>
      <c r="L7284" s="4" t="s">
        <v>4144</v>
      </c>
      <c r="M7284" s="4" t="s">
        <v>5052</v>
      </c>
      <c r="O7284" s="11">
        <v>650</v>
      </c>
      <c r="S7284" s="11">
        <v>394</v>
      </c>
      <c r="T7284" s="4" t="s">
        <v>6189</v>
      </c>
      <c r="V7284" s="4" t="s">
        <v>6717</v>
      </c>
      <c r="Y7284" s="32"/>
    </row>
    <row r="7285" spans="1:25">
      <c r="A7285" s="74">
        <v>7284</v>
      </c>
      <c r="B7285" s="4">
        <v>7284</v>
      </c>
      <c r="C7285" s="11" t="s">
        <v>894</v>
      </c>
      <c r="D7285" s="38" t="s">
        <v>1302</v>
      </c>
      <c r="G7285" s="11" t="s">
        <v>3259</v>
      </c>
      <c r="H7285" s="4" t="s">
        <v>25</v>
      </c>
      <c r="L7285" s="4" t="s">
        <v>4144</v>
      </c>
      <c r="M7285" s="4" t="s">
        <v>5052</v>
      </c>
      <c r="O7285" s="11">
        <v>650</v>
      </c>
      <c r="S7285" s="11">
        <v>394</v>
      </c>
      <c r="T7285" s="4" t="s">
        <v>6189</v>
      </c>
      <c r="V7285" s="4" t="s">
        <v>6717</v>
      </c>
      <c r="Y7285" s="32"/>
    </row>
    <row r="7286" spans="1:25">
      <c r="A7286" s="74">
        <v>7285</v>
      </c>
      <c r="B7286" s="4">
        <v>7285</v>
      </c>
      <c r="C7286" s="11" t="s">
        <v>894</v>
      </c>
      <c r="D7286" s="38" t="s">
        <v>1302</v>
      </c>
      <c r="G7286" s="11" t="s">
        <v>3259</v>
      </c>
      <c r="H7286" s="4" t="s">
        <v>25</v>
      </c>
      <c r="L7286" s="4" t="s">
        <v>4144</v>
      </c>
      <c r="M7286" s="4" t="s">
        <v>5052</v>
      </c>
      <c r="O7286" s="11">
        <v>650</v>
      </c>
      <c r="S7286" s="11">
        <v>394</v>
      </c>
      <c r="T7286" s="4" t="s">
        <v>6189</v>
      </c>
      <c r="V7286" s="4" t="s">
        <v>6717</v>
      </c>
      <c r="Y7286" s="32"/>
    </row>
    <row r="7287" spans="1:25" ht="36">
      <c r="A7287" s="74">
        <v>7286</v>
      </c>
      <c r="B7287" s="4">
        <v>7286</v>
      </c>
      <c r="C7287" s="11" t="s">
        <v>3918</v>
      </c>
      <c r="D7287" s="38" t="s">
        <v>1303</v>
      </c>
      <c r="G7287" s="11" t="s">
        <v>2825</v>
      </c>
      <c r="H7287" s="4" t="s">
        <v>25</v>
      </c>
      <c r="L7287" s="4" t="s">
        <v>3962</v>
      </c>
      <c r="M7287" s="4" t="s">
        <v>4882</v>
      </c>
      <c r="O7287" s="11">
        <v>395</v>
      </c>
      <c r="S7287" s="11">
        <v>267</v>
      </c>
      <c r="T7287" s="4" t="s">
        <v>5820</v>
      </c>
      <c r="V7287" s="4" t="s">
        <v>6717</v>
      </c>
      <c r="Y7287" s="32"/>
    </row>
    <row r="7288" spans="1:25" ht="36">
      <c r="A7288" s="74">
        <v>7287</v>
      </c>
      <c r="B7288" s="4">
        <v>7287</v>
      </c>
      <c r="C7288" s="11" t="s">
        <v>3918</v>
      </c>
      <c r="D7288" s="38" t="s">
        <v>1303</v>
      </c>
      <c r="G7288" s="11" t="s">
        <v>2825</v>
      </c>
      <c r="H7288" s="4" t="s">
        <v>25</v>
      </c>
      <c r="L7288" s="4" t="s">
        <v>3962</v>
      </c>
      <c r="M7288" s="4" t="s">
        <v>4882</v>
      </c>
      <c r="O7288" s="11">
        <v>395</v>
      </c>
      <c r="S7288" s="11">
        <v>267</v>
      </c>
      <c r="T7288" s="4" t="s">
        <v>5820</v>
      </c>
      <c r="V7288" s="4" t="s">
        <v>6717</v>
      </c>
      <c r="Y7288" s="32"/>
    </row>
    <row r="7289" spans="1:25" ht="36">
      <c r="A7289" s="74">
        <v>7288</v>
      </c>
      <c r="B7289" s="4">
        <v>7288</v>
      </c>
      <c r="C7289" s="11" t="s">
        <v>3918</v>
      </c>
      <c r="D7289" s="38" t="s">
        <v>1303</v>
      </c>
      <c r="G7289" s="11" t="s">
        <v>2825</v>
      </c>
      <c r="H7289" s="4" t="s">
        <v>25</v>
      </c>
      <c r="L7289" s="4" t="s">
        <v>3962</v>
      </c>
      <c r="M7289" s="4" t="s">
        <v>4882</v>
      </c>
      <c r="O7289" s="11">
        <v>395</v>
      </c>
      <c r="S7289" s="11">
        <v>267</v>
      </c>
      <c r="T7289" s="4" t="s">
        <v>5820</v>
      </c>
      <c r="V7289" s="4" t="s">
        <v>6717</v>
      </c>
      <c r="Y7289" s="32"/>
    </row>
    <row r="7290" spans="1:25" ht="36">
      <c r="A7290" s="74">
        <v>7289</v>
      </c>
      <c r="B7290" s="4">
        <v>7289</v>
      </c>
      <c r="C7290" s="11" t="s">
        <v>3918</v>
      </c>
      <c r="D7290" s="38" t="s">
        <v>1303</v>
      </c>
      <c r="G7290" s="11" t="s">
        <v>2825</v>
      </c>
      <c r="H7290" s="4" t="s">
        <v>25</v>
      </c>
      <c r="L7290" s="4" t="s">
        <v>3962</v>
      </c>
      <c r="M7290" s="4" t="s">
        <v>4882</v>
      </c>
      <c r="O7290" s="11">
        <v>395</v>
      </c>
      <c r="S7290" s="11">
        <v>267</v>
      </c>
      <c r="T7290" s="4" t="s">
        <v>5820</v>
      </c>
      <c r="V7290" s="4" t="s">
        <v>6717</v>
      </c>
      <c r="Y7290" s="32"/>
    </row>
    <row r="7291" spans="1:25" ht="36">
      <c r="A7291" s="74">
        <v>7290</v>
      </c>
      <c r="B7291" s="4">
        <v>7290</v>
      </c>
      <c r="C7291" s="11" t="s">
        <v>3918</v>
      </c>
      <c r="D7291" s="38" t="s">
        <v>1303</v>
      </c>
      <c r="G7291" s="11" t="s">
        <v>2825</v>
      </c>
      <c r="H7291" s="4" t="s">
        <v>25</v>
      </c>
      <c r="L7291" s="4" t="s">
        <v>3962</v>
      </c>
      <c r="M7291" s="4" t="s">
        <v>4882</v>
      </c>
      <c r="O7291" s="11">
        <v>395</v>
      </c>
      <c r="S7291" s="11">
        <v>267</v>
      </c>
      <c r="T7291" s="4" t="s">
        <v>5820</v>
      </c>
      <c r="V7291" s="4" t="s">
        <v>6717</v>
      </c>
      <c r="Y7291" s="32"/>
    </row>
    <row r="7292" spans="1:25" ht="36">
      <c r="A7292" s="74">
        <v>7291</v>
      </c>
      <c r="B7292" s="4">
        <v>7291</v>
      </c>
      <c r="C7292" s="11" t="s">
        <v>3918</v>
      </c>
      <c r="D7292" s="38" t="s">
        <v>1303</v>
      </c>
      <c r="G7292" s="11" t="s">
        <v>2825</v>
      </c>
      <c r="H7292" s="4" t="s">
        <v>25</v>
      </c>
      <c r="L7292" s="4" t="s">
        <v>3962</v>
      </c>
      <c r="M7292" s="4" t="s">
        <v>4882</v>
      </c>
      <c r="O7292" s="11">
        <v>395</v>
      </c>
      <c r="S7292" s="11">
        <v>267</v>
      </c>
      <c r="T7292" s="4" t="s">
        <v>5820</v>
      </c>
      <c r="V7292" s="4" t="s">
        <v>6717</v>
      </c>
      <c r="Y7292" s="32"/>
    </row>
    <row r="7293" spans="1:25" ht="36">
      <c r="A7293" s="74">
        <v>7292</v>
      </c>
      <c r="B7293" s="4">
        <v>7292</v>
      </c>
      <c r="C7293" s="11" t="s">
        <v>3918</v>
      </c>
      <c r="D7293" s="38" t="s">
        <v>1303</v>
      </c>
      <c r="G7293" s="11" t="s">
        <v>2825</v>
      </c>
      <c r="H7293" s="4" t="s">
        <v>25</v>
      </c>
      <c r="L7293" s="4" t="s">
        <v>3962</v>
      </c>
      <c r="M7293" s="4" t="s">
        <v>4882</v>
      </c>
      <c r="O7293" s="11">
        <v>395</v>
      </c>
      <c r="S7293" s="11">
        <v>267</v>
      </c>
      <c r="T7293" s="4" t="s">
        <v>5820</v>
      </c>
      <c r="V7293" s="4" t="s">
        <v>6717</v>
      </c>
      <c r="Y7293" s="32"/>
    </row>
    <row r="7294" spans="1:25">
      <c r="A7294" s="74">
        <v>7293</v>
      </c>
      <c r="B7294" s="4">
        <v>7293</v>
      </c>
      <c r="C7294" s="11" t="s">
        <v>3918</v>
      </c>
      <c r="D7294" s="38" t="s">
        <v>898</v>
      </c>
      <c r="G7294" s="11" t="s">
        <v>2920</v>
      </c>
      <c r="H7294" s="4" t="s">
        <v>25</v>
      </c>
      <c r="L7294" s="4" t="s">
        <v>4057</v>
      </c>
      <c r="M7294" s="10" t="s">
        <v>4822</v>
      </c>
      <c r="O7294" s="11">
        <v>582.5</v>
      </c>
      <c r="S7294" s="11">
        <v>310</v>
      </c>
      <c r="T7294" s="4" t="s">
        <v>6190</v>
      </c>
      <c r="V7294" s="4" t="s">
        <v>6717</v>
      </c>
      <c r="Y7294" s="32"/>
    </row>
    <row r="7295" spans="1:25">
      <c r="A7295" s="74">
        <v>7294</v>
      </c>
      <c r="B7295" s="4">
        <v>7294</v>
      </c>
      <c r="C7295" s="11" t="s">
        <v>3918</v>
      </c>
      <c r="D7295" s="38" t="s">
        <v>898</v>
      </c>
      <c r="G7295" s="11" t="s">
        <v>2920</v>
      </c>
      <c r="H7295" s="4" t="s">
        <v>25</v>
      </c>
      <c r="L7295" s="4" t="s">
        <v>4057</v>
      </c>
      <c r="M7295" s="10" t="s">
        <v>4822</v>
      </c>
      <c r="O7295" s="11">
        <v>582.5</v>
      </c>
      <c r="S7295" s="11">
        <v>310</v>
      </c>
      <c r="T7295" s="4" t="s">
        <v>6190</v>
      </c>
      <c r="V7295" s="4" t="s">
        <v>6717</v>
      </c>
      <c r="Y7295" s="32"/>
    </row>
    <row r="7296" spans="1:25" ht="36">
      <c r="A7296" s="74">
        <v>7295</v>
      </c>
      <c r="B7296" s="4">
        <v>7295</v>
      </c>
      <c r="C7296" s="11" t="s">
        <v>3918</v>
      </c>
      <c r="D7296" s="38" t="s">
        <v>1304</v>
      </c>
      <c r="G7296" s="11" t="s">
        <v>2825</v>
      </c>
      <c r="H7296" s="4" t="s">
        <v>25</v>
      </c>
      <c r="L7296" s="4" t="s">
        <v>3962</v>
      </c>
      <c r="M7296" s="4" t="s">
        <v>4960</v>
      </c>
      <c r="O7296" s="11">
        <v>750</v>
      </c>
      <c r="S7296" s="11">
        <v>667</v>
      </c>
      <c r="T7296" s="4" t="s">
        <v>5820</v>
      </c>
      <c r="V7296" s="4" t="s">
        <v>6717</v>
      </c>
      <c r="Y7296" s="32"/>
    </row>
    <row r="7297" spans="1:25" ht="36">
      <c r="A7297" s="74">
        <v>7296</v>
      </c>
      <c r="B7297" s="4">
        <v>7296</v>
      </c>
      <c r="C7297" s="11" t="s">
        <v>3918</v>
      </c>
      <c r="D7297" s="38" t="s">
        <v>1304</v>
      </c>
      <c r="G7297" s="11" t="s">
        <v>2825</v>
      </c>
      <c r="H7297" s="4" t="s">
        <v>25</v>
      </c>
      <c r="L7297" s="4" t="s">
        <v>3962</v>
      </c>
      <c r="M7297" s="4" t="s">
        <v>4960</v>
      </c>
      <c r="O7297" s="11">
        <v>750</v>
      </c>
      <c r="S7297" s="11">
        <v>667</v>
      </c>
      <c r="T7297" s="4" t="s">
        <v>5820</v>
      </c>
      <c r="V7297" s="4" t="s">
        <v>6717</v>
      </c>
      <c r="Y7297" s="32"/>
    </row>
    <row r="7298" spans="1:25" ht="36">
      <c r="A7298" s="74">
        <v>7297</v>
      </c>
      <c r="B7298" s="4">
        <v>7297</v>
      </c>
      <c r="C7298" s="11" t="s">
        <v>3918</v>
      </c>
      <c r="D7298" s="38" t="s">
        <v>1304</v>
      </c>
      <c r="G7298" s="11" t="s">
        <v>2825</v>
      </c>
      <c r="H7298" s="4" t="s">
        <v>25</v>
      </c>
      <c r="L7298" s="4" t="s">
        <v>3962</v>
      </c>
      <c r="M7298" s="4" t="s">
        <v>4960</v>
      </c>
      <c r="O7298" s="11">
        <v>750</v>
      </c>
      <c r="S7298" s="11">
        <v>667</v>
      </c>
      <c r="T7298" s="4" t="s">
        <v>5820</v>
      </c>
      <c r="V7298" s="4" t="s">
        <v>6717</v>
      </c>
      <c r="Y7298" s="32"/>
    </row>
    <row r="7299" spans="1:25" ht="36">
      <c r="A7299" s="74">
        <v>7298</v>
      </c>
      <c r="B7299" s="4">
        <v>7298</v>
      </c>
      <c r="C7299" s="11" t="s">
        <v>3918</v>
      </c>
      <c r="D7299" s="38" t="s">
        <v>1304</v>
      </c>
      <c r="G7299" s="11" t="s">
        <v>2825</v>
      </c>
      <c r="H7299" s="4" t="s">
        <v>25</v>
      </c>
      <c r="L7299" s="4" t="s">
        <v>3962</v>
      </c>
      <c r="M7299" s="4" t="s">
        <v>4960</v>
      </c>
      <c r="O7299" s="11">
        <v>750</v>
      </c>
      <c r="S7299" s="11">
        <v>667</v>
      </c>
      <c r="T7299" s="4" t="s">
        <v>5820</v>
      </c>
      <c r="V7299" s="4" t="s">
        <v>6717</v>
      </c>
      <c r="Y7299" s="32"/>
    </row>
    <row r="7300" spans="1:25" ht="36">
      <c r="A7300" s="74">
        <v>7299</v>
      </c>
      <c r="B7300" s="4">
        <v>7299</v>
      </c>
      <c r="C7300" s="11" t="s">
        <v>3918</v>
      </c>
      <c r="D7300" s="38" t="s">
        <v>1305</v>
      </c>
      <c r="G7300" s="11" t="s">
        <v>3260</v>
      </c>
      <c r="H7300" s="4" t="s">
        <v>25</v>
      </c>
      <c r="L7300" s="4" t="s">
        <v>3962</v>
      </c>
      <c r="M7300" s="4" t="s">
        <v>5053</v>
      </c>
      <c r="O7300" s="11">
        <v>225</v>
      </c>
      <c r="S7300" s="11">
        <v>204</v>
      </c>
      <c r="T7300" s="4" t="s">
        <v>6191</v>
      </c>
      <c r="V7300" s="4" t="s">
        <v>6717</v>
      </c>
      <c r="Y7300" s="32"/>
    </row>
    <row r="7301" spans="1:25" ht="36">
      <c r="A7301" s="74">
        <v>7300</v>
      </c>
      <c r="B7301" s="4">
        <v>7300</v>
      </c>
      <c r="C7301" s="11" t="s">
        <v>3918</v>
      </c>
      <c r="D7301" s="38" t="s">
        <v>1305</v>
      </c>
      <c r="G7301" s="11" t="s">
        <v>3260</v>
      </c>
      <c r="H7301" s="4" t="s">
        <v>25</v>
      </c>
      <c r="L7301" s="4" t="s">
        <v>3962</v>
      </c>
      <c r="M7301" s="4" t="s">
        <v>5053</v>
      </c>
      <c r="O7301" s="11">
        <v>225</v>
      </c>
      <c r="S7301" s="11">
        <v>204</v>
      </c>
      <c r="T7301" s="4" t="s">
        <v>6191</v>
      </c>
      <c r="V7301" s="4" t="s">
        <v>6717</v>
      </c>
      <c r="Y7301" s="32"/>
    </row>
    <row r="7302" spans="1:25" ht="36">
      <c r="A7302" s="74">
        <v>7301</v>
      </c>
      <c r="B7302" s="4">
        <v>7301</v>
      </c>
      <c r="C7302" s="11" t="s">
        <v>3918</v>
      </c>
      <c r="D7302" s="38" t="s">
        <v>1305</v>
      </c>
      <c r="G7302" s="11" t="s">
        <v>3260</v>
      </c>
      <c r="H7302" s="4" t="s">
        <v>25</v>
      </c>
      <c r="L7302" s="4" t="s">
        <v>3962</v>
      </c>
      <c r="M7302" s="4" t="s">
        <v>5053</v>
      </c>
      <c r="O7302" s="11">
        <v>225</v>
      </c>
      <c r="S7302" s="11">
        <v>204</v>
      </c>
      <c r="T7302" s="4" t="s">
        <v>6191</v>
      </c>
      <c r="V7302" s="4" t="s">
        <v>6717</v>
      </c>
      <c r="Y7302" s="32"/>
    </row>
    <row r="7303" spans="1:25" ht="36">
      <c r="A7303" s="74">
        <v>7302</v>
      </c>
      <c r="B7303" s="4">
        <v>7302</v>
      </c>
      <c r="C7303" s="11" t="s">
        <v>3918</v>
      </c>
      <c r="D7303" s="38" t="s">
        <v>1305</v>
      </c>
      <c r="G7303" s="11" t="s">
        <v>3260</v>
      </c>
      <c r="H7303" s="4" t="s">
        <v>25</v>
      </c>
      <c r="L7303" s="4" t="s">
        <v>3962</v>
      </c>
      <c r="M7303" s="4" t="s">
        <v>5053</v>
      </c>
      <c r="O7303" s="11">
        <v>225</v>
      </c>
      <c r="S7303" s="11">
        <v>204</v>
      </c>
      <c r="T7303" s="4" t="s">
        <v>6191</v>
      </c>
      <c r="V7303" s="4" t="s">
        <v>6717</v>
      </c>
      <c r="Y7303" s="32"/>
    </row>
    <row r="7304" spans="1:25" ht="36">
      <c r="A7304" s="74">
        <v>7303</v>
      </c>
      <c r="B7304" s="4">
        <v>7303</v>
      </c>
      <c r="C7304" s="11" t="s">
        <v>3918</v>
      </c>
      <c r="D7304" s="38" t="s">
        <v>1305</v>
      </c>
      <c r="G7304" s="11" t="s">
        <v>3260</v>
      </c>
      <c r="H7304" s="4" t="s">
        <v>25</v>
      </c>
      <c r="L7304" s="4" t="s">
        <v>3962</v>
      </c>
      <c r="M7304" s="4" t="s">
        <v>5053</v>
      </c>
      <c r="O7304" s="11">
        <v>225</v>
      </c>
      <c r="S7304" s="11">
        <v>204</v>
      </c>
      <c r="T7304" s="4" t="s">
        <v>6191</v>
      </c>
      <c r="V7304" s="4" t="s">
        <v>6717</v>
      </c>
      <c r="Y7304" s="32"/>
    </row>
    <row r="7305" spans="1:25" ht="36">
      <c r="A7305" s="74">
        <v>7304</v>
      </c>
      <c r="B7305" s="4">
        <v>7304</v>
      </c>
      <c r="C7305" s="11" t="s">
        <v>3918</v>
      </c>
      <c r="D7305" s="38" t="s">
        <v>1305</v>
      </c>
      <c r="G7305" s="11" t="s">
        <v>3260</v>
      </c>
      <c r="H7305" s="4" t="s">
        <v>25</v>
      </c>
      <c r="L7305" s="4" t="s">
        <v>3962</v>
      </c>
      <c r="M7305" s="4" t="s">
        <v>5053</v>
      </c>
      <c r="O7305" s="11">
        <v>225</v>
      </c>
      <c r="S7305" s="11">
        <v>204</v>
      </c>
      <c r="T7305" s="4" t="s">
        <v>6191</v>
      </c>
      <c r="V7305" s="4" t="s">
        <v>6717</v>
      </c>
      <c r="Y7305" s="32"/>
    </row>
    <row r="7306" spans="1:25" ht="36">
      <c r="A7306" s="74">
        <v>7305</v>
      </c>
      <c r="B7306" s="4">
        <v>7305</v>
      </c>
      <c r="C7306" s="11" t="s">
        <v>3918</v>
      </c>
      <c r="D7306" s="38" t="s">
        <v>1305</v>
      </c>
      <c r="G7306" s="11" t="s">
        <v>3260</v>
      </c>
      <c r="H7306" s="4" t="s">
        <v>25</v>
      </c>
      <c r="L7306" s="4" t="s">
        <v>3962</v>
      </c>
      <c r="M7306" s="4" t="s">
        <v>5053</v>
      </c>
      <c r="O7306" s="11">
        <v>225</v>
      </c>
      <c r="S7306" s="11">
        <v>204</v>
      </c>
      <c r="T7306" s="4" t="s">
        <v>6191</v>
      </c>
      <c r="V7306" s="4" t="s">
        <v>6717</v>
      </c>
      <c r="Y7306" s="32"/>
    </row>
    <row r="7307" spans="1:25" ht="24">
      <c r="A7307" s="74">
        <v>7306</v>
      </c>
      <c r="B7307" s="4">
        <v>7306</v>
      </c>
      <c r="C7307" s="11" t="s">
        <v>3918</v>
      </c>
      <c r="D7307" s="38" t="s">
        <v>1306</v>
      </c>
      <c r="G7307" s="11" t="s">
        <v>2924</v>
      </c>
      <c r="H7307" s="4" t="s">
        <v>25</v>
      </c>
      <c r="L7307" s="4" t="s">
        <v>4094</v>
      </c>
      <c r="M7307" s="10" t="s">
        <v>5054</v>
      </c>
      <c r="O7307" s="11">
        <v>575</v>
      </c>
      <c r="S7307" s="11">
        <v>544</v>
      </c>
      <c r="T7307" s="4" t="s">
        <v>5919</v>
      </c>
      <c r="V7307" s="4" t="s">
        <v>6717</v>
      </c>
      <c r="Y7307" s="32"/>
    </row>
    <row r="7308" spans="1:25" ht="24">
      <c r="A7308" s="74">
        <v>7307</v>
      </c>
      <c r="B7308" s="4">
        <v>7307</v>
      </c>
      <c r="C7308" s="11" t="s">
        <v>3918</v>
      </c>
      <c r="D7308" s="38" t="s">
        <v>1306</v>
      </c>
      <c r="G7308" s="11" t="s">
        <v>2924</v>
      </c>
      <c r="H7308" s="4" t="s">
        <v>25</v>
      </c>
      <c r="L7308" s="4" t="s">
        <v>4094</v>
      </c>
      <c r="M7308" s="10" t="s">
        <v>5054</v>
      </c>
      <c r="O7308" s="11">
        <v>575</v>
      </c>
      <c r="S7308" s="11">
        <v>544</v>
      </c>
      <c r="T7308" s="4" t="s">
        <v>5919</v>
      </c>
      <c r="V7308" s="4" t="s">
        <v>6717</v>
      </c>
      <c r="Y7308" s="32"/>
    </row>
    <row r="7309" spans="1:25" ht="24">
      <c r="A7309" s="74">
        <v>7308</v>
      </c>
      <c r="B7309" s="4">
        <v>7308</v>
      </c>
      <c r="C7309" s="11" t="s">
        <v>3918</v>
      </c>
      <c r="D7309" s="38" t="s">
        <v>1306</v>
      </c>
      <c r="G7309" s="11" t="s">
        <v>2924</v>
      </c>
      <c r="H7309" s="4" t="s">
        <v>25</v>
      </c>
      <c r="L7309" s="4" t="s">
        <v>4094</v>
      </c>
      <c r="M7309" s="10" t="s">
        <v>5054</v>
      </c>
      <c r="O7309" s="11">
        <v>575</v>
      </c>
      <c r="S7309" s="11">
        <v>544</v>
      </c>
      <c r="T7309" s="4" t="s">
        <v>5919</v>
      </c>
      <c r="V7309" s="4" t="s">
        <v>6717</v>
      </c>
      <c r="Y7309" s="32"/>
    </row>
    <row r="7310" spans="1:25" ht="24">
      <c r="A7310" s="74">
        <v>7309</v>
      </c>
      <c r="B7310" s="4">
        <v>7309</v>
      </c>
      <c r="C7310" s="11" t="s">
        <v>3918</v>
      </c>
      <c r="D7310" s="38" t="s">
        <v>1306</v>
      </c>
      <c r="G7310" s="11" t="s">
        <v>2924</v>
      </c>
      <c r="H7310" s="4" t="s">
        <v>25</v>
      </c>
      <c r="L7310" s="4" t="s">
        <v>4094</v>
      </c>
      <c r="M7310" s="10" t="s">
        <v>5054</v>
      </c>
      <c r="O7310" s="11">
        <v>575</v>
      </c>
      <c r="S7310" s="11">
        <v>544</v>
      </c>
      <c r="T7310" s="4" t="s">
        <v>5919</v>
      </c>
      <c r="V7310" s="4" t="s">
        <v>6717</v>
      </c>
      <c r="Y7310" s="32"/>
    </row>
    <row r="7311" spans="1:25" ht="24">
      <c r="A7311" s="74">
        <v>7310</v>
      </c>
      <c r="B7311" s="4">
        <v>7310</v>
      </c>
      <c r="C7311" s="11" t="s">
        <v>3918</v>
      </c>
      <c r="D7311" s="38" t="s">
        <v>1306</v>
      </c>
      <c r="G7311" s="11" t="s">
        <v>2924</v>
      </c>
      <c r="H7311" s="4" t="s">
        <v>25</v>
      </c>
      <c r="L7311" s="4" t="s">
        <v>4094</v>
      </c>
      <c r="M7311" s="10" t="s">
        <v>5054</v>
      </c>
      <c r="O7311" s="11">
        <v>575</v>
      </c>
      <c r="S7311" s="11">
        <v>544</v>
      </c>
      <c r="T7311" s="4" t="s">
        <v>5919</v>
      </c>
      <c r="V7311" s="4" t="s">
        <v>6717</v>
      </c>
      <c r="Y7311" s="32"/>
    </row>
    <row r="7312" spans="1:25" ht="24">
      <c r="A7312" s="74">
        <v>7311</v>
      </c>
      <c r="B7312" s="4">
        <v>7311</v>
      </c>
      <c r="C7312" s="11" t="s">
        <v>3918</v>
      </c>
      <c r="D7312" s="38" t="s">
        <v>1307</v>
      </c>
      <c r="G7312" s="11" t="s">
        <v>2924</v>
      </c>
      <c r="H7312" s="4" t="s">
        <v>25</v>
      </c>
      <c r="L7312" s="4" t="s">
        <v>4094</v>
      </c>
      <c r="M7312" s="10" t="s">
        <v>5055</v>
      </c>
      <c r="O7312" s="11">
        <v>380</v>
      </c>
      <c r="S7312" s="11">
        <v>334</v>
      </c>
      <c r="T7312" s="4" t="s">
        <v>5919</v>
      </c>
      <c r="V7312" s="4" t="s">
        <v>6717</v>
      </c>
      <c r="Y7312" s="32"/>
    </row>
    <row r="7313" spans="1:25" ht="24">
      <c r="A7313" s="74">
        <v>7312</v>
      </c>
      <c r="B7313" s="4">
        <v>7312</v>
      </c>
      <c r="C7313" s="11" t="s">
        <v>3918</v>
      </c>
      <c r="D7313" s="38" t="s">
        <v>1307</v>
      </c>
      <c r="G7313" s="11" t="s">
        <v>2924</v>
      </c>
      <c r="H7313" s="4" t="s">
        <v>25</v>
      </c>
      <c r="L7313" s="4" t="s">
        <v>4094</v>
      </c>
      <c r="M7313" s="10" t="s">
        <v>5055</v>
      </c>
      <c r="O7313" s="11">
        <v>380</v>
      </c>
      <c r="S7313" s="11">
        <v>334</v>
      </c>
      <c r="T7313" s="4" t="s">
        <v>5919</v>
      </c>
      <c r="V7313" s="4" t="s">
        <v>6717</v>
      </c>
      <c r="Y7313" s="32"/>
    </row>
    <row r="7314" spans="1:25" ht="24">
      <c r="A7314" s="74">
        <v>7313</v>
      </c>
      <c r="B7314" s="4">
        <v>7313</v>
      </c>
      <c r="C7314" s="11" t="s">
        <v>3918</v>
      </c>
      <c r="D7314" s="38" t="s">
        <v>1307</v>
      </c>
      <c r="G7314" s="11" t="s">
        <v>2924</v>
      </c>
      <c r="H7314" s="4" t="s">
        <v>25</v>
      </c>
      <c r="L7314" s="4" t="s">
        <v>4094</v>
      </c>
      <c r="M7314" s="10" t="s">
        <v>5055</v>
      </c>
      <c r="O7314" s="11">
        <v>380</v>
      </c>
      <c r="S7314" s="11">
        <v>334</v>
      </c>
      <c r="T7314" s="4" t="s">
        <v>5919</v>
      </c>
      <c r="V7314" s="4" t="s">
        <v>6717</v>
      </c>
      <c r="Y7314" s="32"/>
    </row>
    <row r="7315" spans="1:25" ht="24">
      <c r="A7315" s="74">
        <v>7314</v>
      </c>
      <c r="B7315" s="4">
        <v>7314</v>
      </c>
      <c r="C7315" s="11" t="s">
        <v>3918</v>
      </c>
      <c r="D7315" s="38" t="s">
        <v>1307</v>
      </c>
      <c r="G7315" s="11" t="s">
        <v>2924</v>
      </c>
      <c r="H7315" s="4" t="s">
        <v>25</v>
      </c>
      <c r="L7315" s="4" t="s">
        <v>4094</v>
      </c>
      <c r="M7315" s="10" t="s">
        <v>5055</v>
      </c>
      <c r="O7315" s="11">
        <v>380</v>
      </c>
      <c r="S7315" s="11">
        <v>334</v>
      </c>
      <c r="T7315" s="4" t="s">
        <v>5919</v>
      </c>
      <c r="V7315" s="4" t="s">
        <v>6717</v>
      </c>
      <c r="Y7315" s="32"/>
    </row>
    <row r="7316" spans="1:25" ht="24">
      <c r="A7316" s="74">
        <v>7315</v>
      </c>
      <c r="B7316" s="4">
        <v>7315</v>
      </c>
      <c r="C7316" s="11" t="s">
        <v>3918</v>
      </c>
      <c r="D7316" s="38" t="s">
        <v>1307</v>
      </c>
      <c r="G7316" s="11" t="s">
        <v>2924</v>
      </c>
      <c r="H7316" s="4" t="s">
        <v>25</v>
      </c>
      <c r="L7316" s="4" t="s">
        <v>4094</v>
      </c>
      <c r="M7316" s="10" t="s">
        <v>5055</v>
      </c>
      <c r="O7316" s="11">
        <v>380</v>
      </c>
      <c r="S7316" s="11">
        <v>334</v>
      </c>
      <c r="T7316" s="4" t="s">
        <v>5919</v>
      </c>
      <c r="V7316" s="4" t="s">
        <v>6717</v>
      </c>
      <c r="Y7316" s="32"/>
    </row>
    <row r="7317" spans="1:25" ht="36">
      <c r="A7317" s="74">
        <v>7316</v>
      </c>
      <c r="B7317" s="4">
        <v>7316</v>
      </c>
      <c r="C7317" s="11" t="s">
        <v>3918</v>
      </c>
      <c r="D7317" s="38" t="s">
        <v>1308</v>
      </c>
      <c r="G7317" s="11" t="s">
        <v>3102</v>
      </c>
      <c r="H7317" s="4" t="s">
        <v>25</v>
      </c>
      <c r="L7317" s="4" t="s">
        <v>3962</v>
      </c>
      <c r="M7317" s="4" t="s">
        <v>5056</v>
      </c>
      <c r="O7317" s="11">
        <v>325</v>
      </c>
      <c r="S7317" s="67">
        <v>43375</v>
      </c>
      <c r="T7317" s="4" t="s">
        <v>6192</v>
      </c>
      <c r="V7317" s="4" t="s">
        <v>6717</v>
      </c>
      <c r="Y7317" s="32"/>
    </row>
    <row r="7318" spans="1:25" ht="36">
      <c r="A7318" s="74">
        <v>7317</v>
      </c>
      <c r="B7318" s="4">
        <v>7317</v>
      </c>
      <c r="C7318" s="11" t="s">
        <v>3918</v>
      </c>
      <c r="D7318" s="38" t="s">
        <v>1308</v>
      </c>
      <c r="G7318" s="11" t="s">
        <v>3102</v>
      </c>
      <c r="H7318" s="4" t="s">
        <v>25</v>
      </c>
      <c r="L7318" s="4" t="s">
        <v>3962</v>
      </c>
      <c r="M7318" s="4" t="s">
        <v>5056</v>
      </c>
      <c r="O7318" s="11">
        <v>325</v>
      </c>
      <c r="S7318" s="67">
        <v>43375</v>
      </c>
      <c r="T7318" s="4" t="s">
        <v>6192</v>
      </c>
      <c r="V7318" s="4" t="s">
        <v>6717</v>
      </c>
      <c r="Y7318" s="32"/>
    </row>
    <row r="7319" spans="1:25" ht="36">
      <c r="A7319" s="74">
        <v>7318</v>
      </c>
      <c r="B7319" s="4">
        <v>7318</v>
      </c>
      <c r="C7319" s="11" t="s">
        <v>3918</v>
      </c>
      <c r="D7319" s="38" t="s">
        <v>1308</v>
      </c>
      <c r="G7319" s="11" t="s">
        <v>3102</v>
      </c>
      <c r="H7319" s="4" t="s">
        <v>25</v>
      </c>
      <c r="L7319" s="4" t="s">
        <v>3962</v>
      </c>
      <c r="M7319" s="4" t="s">
        <v>5056</v>
      </c>
      <c r="O7319" s="11">
        <v>325</v>
      </c>
      <c r="S7319" s="67">
        <v>43375</v>
      </c>
      <c r="T7319" s="4" t="s">
        <v>6192</v>
      </c>
      <c r="V7319" s="4" t="s">
        <v>6717</v>
      </c>
      <c r="Y7319" s="32"/>
    </row>
    <row r="7320" spans="1:25" ht="36">
      <c r="A7320" s="74">
        <v>7319</v>
      </c>
      <c r="B7320" s="4">
        <v>7319</v>
      </c>
      <c r="C7320" s="11" t="s">
        <v>3918</v>
      </c>
      <c r="D7320" s="38" t="s">
        <v>1308</v>
      </c>
      <c r="G7320" s="11" t="s">
        <v>3102</v>
      </c>
      <c r="H7320" s="4" t="s">
        <v>25</v>
      </c>
      <c r="L7320" s="4" t="s">
        <v>3962</v>
      </c>
      <c r="M7320" s="4" t="s">
        <v>5056</v>
      </c>
      <c r="O7320" s="11">
        <v>325</v>
      </c>
      <c r="S7320" s="67">
        <v>43375</v>
      </c>
      <c r="T7320" s="4" t="s">
        <v>6192</v>
      </c>
      <c r="V7320" s="4" t="s">
        <v>6717</v>
      </c>
      <c r="Y7320" s="32"/>
    </row>
    <row r="7321" spans="1:25" ht="36">
      <c r="A7321" s="74">
        <v>7320</v>
      </c>
      <c r="B7321" s="4">
        <v>7320</v>
      </c>
      <c r="C7321" s="11" t="s">
        <v>3918</v>
      </c>
      <c r="D7321" s="38" t="s">
        <v>1308</v>
      </c>
      <c r="G7321" s="11" t="s">
        <v>3102</v>
      </c>
      <c r="H7321" s="4" t="s">
        <v>25</v>
      </c>
      <c r="L7321" s="4" t="s">
        <v>3962</v>
      </c>
      <c r="M7321" s="4" t="s">
        <v>5056</v>
      </c>
      <c r="O7321" s="11">
        <v>325</v>
      </c>
      <c r="S7321" s="67">
        <v>43375</v>
      </c>
      <c r="T7321" s="4" t="s">
        <v>6192</v>
      </c>
      <c r="V7321" s="4" t="s">
        <v>6717</v>
      </c>
      <c r="Y7321" s="32"/>
    </row>
    <row r="7322" spans="1:25" ht="36">
      <c r="A7322" s="74">
        <v>7321</v>
      </c>
      <c r="B7322" s="4">
        <v>7321</v>
      </c>
      <c r="C7322" s="11" t="s">
        <v>3936</v>
      </c>
      <c r="D7322" s="38" t="s">
        <v>1151</v>
      </c>
      <c r="G7322" s="11" t="s">
        <v>3145</v>
      </c>
      <c r="H7322" s="4" t="s">
        <v>25</v>
      </c>
      <c r="L7322" s="4" t="s">
        <v>3962</v>
      </c>
      <c r="M7322" s="4" t="s">
        <v>4910</v>
      </c>
      <c r="O7322" s="11">
        <v>195</v>
      </c>
      <c r="S7322" s="11">
        <v>74</v>
      </c>
      <c r="T7322" s="4" t="s">
        <v>6104</v>
      </c>
      <c r="V7322" s="4" t="s">
        <v>6717</v>
      </c>
      <c r="Y7322" s="32"/>
    </row>
    <row r="7323" spans="1:25" ht="36">
      <c r="A7323" s="74">
        <v>7322</v>
      </c>
      <c r="B7323" s="4">
        <v>7322</v>
      </c>
      <c r="C7323" s="11" t="s">
        <v>3936</v>
      </c>
      <c r="D7323" s="38" t="s">
        <v>1151</v>
      </c>
      <c r="G7323" s="11" t="s">
        <v>3145</v>
      </c>
      <c r="H7323" s="4" t="s">
        <v>25</v>
      </c>
      <c r="L7323" s="4" t="s">
        <v>3962</v>
      </c>
      <c r="M7323" s="4" t="s">
        <v>4910</v>
      </c>
      <c r="O7323" s="11">
        <v>195</v>
      </c>
      <c r="S7323" s="11">
        <v>74</v>
      </c>
      <c r="T7323" s="4" t="s">
        <v>6104</v>
      </c>
      <c r="V7323" s="4" t="s">
        <v>6717</v>
      </c>
      <c r="Y7323" s="32"/>
    </row>
    <row r="7324" spans="1:25" ht="36">
      <c r="A7324" s="74">
        <v>7323</v>
      </c>
      <c r="B7324" s="4">
        <v>7323</v>
      </c>
      <c r="C7324" s="11" t="s">
        <v>3936</v>
      </c>
      <c r="D7324" s="38" t="s">
        <v>1151</v>
      </c>
      <c r="G7324" s="11" t="s">
        <v>3145</v>
      </c>
      <c r="H7324" s="4" t="s">
        <v>25</v>
      </c>
      <c r="L7324" s="4" t="s">
        <v>3962</v>
      </c>
      <c r="M7324" s="4" t="s">
        <v>4910</v>
      </c>
      <c r="O7324" s="11">
        <v>195</v>
      </c>
      <c r="S7324" s="11">
        <v>74</v>
      </c>
      <c r="T7324" s="4" t="s">
        <v>6104</v>
      </c>
      <c r="V7324" s="4" t="s">
        <v>6717</v>
      </c>
      <c r="Y7324" s="32"/>
    </row>
    <row r="7325" spans="1:25" ht="36">
      <c r="A7325" s="74">
        <v>7324</v>
      </c>
      <c r="B7325" s="4">
        <v>7324</v>
      </c>
      <c r="C7325" s="11" t="s">
        <v>3936</v>
      </c>
      <c r="D7325" s="38" t="s">
        <v>1151</v>
      </c>
      <c r="G7325" s="11" t="s">
        <v>3145</v>
      </c>
      <c r="H7325" s="4" t="s">
        <v>25</v>
      </c>
      <c r="L7325" s="4" t="s">
        <v>3962</v>
      </c>
      <c r="M7325" s="4" t="s">
        <v>4910</v>
      </c>
      <c r="O7325" s="11">
        <v>195</v>
      </c>
      <c r="S7325" s="11">
        <v>74</v>
      </c>
      <c r="T7325" s="4" t="s">
        <v>6104</v>
      </c>
      <c r="V7325" s="4" t="s">
        <v>6717</v>
      </c>
      <c r="Y7325" s="32"/>
    </row>
    <row r="7326" spans="1:25" ht="36">
      <c r="A7326" s="74">
        <v>7325</v>
      </c>
      <c r="B7326" s="4">
        <v>7325</v>
      </c>
      <c r="C7326" s="11" t="s">
        <v>3936</v>
      </c>
      <c r="D7326" s="38" t="s">
        <v>1151</v>
      </c>
      <c r="G7326" s="11" t="s">
        <v>3145</v>
      </c>
      <c r="H7326" s="4" t="s">
        <v>25</v>
      </c>
      <c r="L7326" s="4" t="s">
        <v>3962</v>
      </c>
      <c r="M7326" s="4" t="s">
        <v>4910</v>
      </c>
      <c r="O7326" s="11">
        <v>195</v>
      </c>
      <c r="S7326" s="11">
        <v>74</v>
      </c>
      <c r="T7326" s="4" t="s">
        <v>6104</v>
      </c>
      <c r="V7326" s="4" t="s">
        <v>6717</v>
      </c>
      <c r="Y7326" s="32"/>
    </row>
    <row r="7327" spans="1:25" ht="24">
      <c r="A7327" s="74">
        <v>7326</v>
      </c>
      <c r="B7327" s="4">
        <v>7326</v>
      </c>
      <c r="C7327" s="11" t="s">
        <v>3918</v>
      </c>
      <c r="D7327" s="38" t="s">
        <v>1309</v>
      </c>
      <c r="G7327" s="11" t="s">
        <v>3261</v>
      </c>
      <c r="H7327" s="4" t="s">
        <v>6666</v>
      </c>
      <c r="L7327" s="4" t="s">
        <v>4157</v>
      </c>
      <c r="M7327" s="4" t="s">
        <v>5057</v>
      </c>
      <c r="O7327" s="11">
        <v>1025.2</v>
      </c>
      <c r="S7327" s="11">
        <v>374</v>
      </c>
      <c r="T7327" s="4" t="s">
        <v>6193</v>
      </c>
      <c r="V7327" s="4" t="s">
        <v>6717</v>
      </c>
      <c r="Y7327" s="32"/>
    </row>
    <row r="7328" spans="1:25" ht="24">
      <c r="A7328" s="74">
        <v>7327</v>
      </c>
      <c r="B7328" s="4">
        <v>7327</v>
      </c>
      <c r="C7328" s="11" t="s">
        <v>3918</v>
      </c>
      <c r="D7328" s="38" t="s">
        <v>1309</v>
      </c>
      <c r="G7328" s="11" t="s">
        <v>3261</v>
      </c>
      <c r="H7328" s="4" t="s">
        <v>6666</v>
      </c>
      <c r="L7328" s="4" t="s">
        <v>4157</v>
      </c>
      <c r="M7328" s="4" t="s">
        <v>5057</v>
      </c>
      <c r="O7328" s="11">
        <v>1025.2</v>
      </c>
      <c r="S7328" s="11">
        <v>374</v>
      </c>
      <c r="T7328" s="4" t="s">
        <v>6193</v>
      </c>
      <c r="V7328" s="4" t="s">
        <v>6717</v>
      </c>
      <c r="Y7328" s="32"/>
    </row>
    <row r="7329" spans="1:25" ht="24">
      <c r="A7329" s="74">
        <v>7328</v>
      </c>
      <c r="B7329" s="4">
        <v>7328</v>
      </c>
      <c r="C7329" s="11" t="s">
        <v>3918</v>
      </c>
      <c r="D7329" s="38" t="s">
        <v>1309</v>
      </c>
      <c r="G7329" s="11" t="s">
        <v>3261</v>
      </c>
      <c r="H7329" s="4" t="s">
        <v>6666</v>
      </c>
      <c r="L7329" s="4" t="s">
        <v>4157</v>
      </c>
      <c r="M7329" s="4" t="s">
        <v>5057</v>
      </c>
      <c r="O7329" s="11">
        <v>1025.2</v>
      </c>
      <c r="S7329" s="11">
        <v>374</v>
      </c>
      <c r="T7329" s="4" t="s">
        <v>6193</v>
      </c>
      <c r="V7329" s="4" t="s">
        <v>6717</v>
      </c>
      <c r="Y7329" s="32"/>
    </row>
    <row r="7330" spans="1:25" ht="24">
      <c r="A7330" s="74">
        <v>7329</v>
      </c>
      <c r="B7330" s="4">
        <v>7329</v>
      </c>
      <c r="C7330" s="11" t="s">
        <v>3918</v>
      </c>
      <c r="D7330" s="38" t="s">
        <v>1309</v>
      </c>
      <c r="G7330" s="11" t="s">
        <v>3261</v>
      </c>
      <c r="H7330" s="4" t="s">
        <v>6666</v>
      </c>
      <c r="L7330" s="4" t="s">
        <v>4157</v>
      </c>
      <c r="M7330" s="4" t="s">
        <v>5057</v>
      </c>
      <c r="O7330" s="11">
        <v>1025.2</v>
      </c>
      <c r="S7330" s="11">
        <v>374</v>
      </c>
      <c r="T7330" s="4" t="s">
        <v>6193</v>
      </c>
      <c r="V7330" s="4" t="s">
        <v>6717</v>
      </c>
      <c r="Y7330" s="32"/>
    </row>
    <row r="7331" spans="1:25" ht="36">
      <c r="A7331" s="74">
        <v>7330</v>
      </c>
      <c r="B7331" s="4">
        <v>7330</v>
      </c>
      <c r="C7331" s="11" t="s">
        <v>3918</v>
      </c>
      <c r="D7331" s="38" t="s">
        <v>1310</v>
      </c>
      <c r="G7331" s="11" t="s">
        <v>2825</v>
      </c>
      <c r="H7331" s="4" t="s">
        <v>25</v>
      </c>
      <c r="L7331" s="4" t="s">
        <v>3962</v>
      </c>
      <c r="M7331" s="4" t="s">
        <v>5058</v>
      </c>
      <c r="O7331" s="11">
        <v>595</v>
      </c>
      <c r="S7331" s="11">
        <v>564</v>
      </c>
      <c r="T7331" s="4" t="s">
        <v>5820</v>
      </c>
      <c r="V7331" s="4" t="s">
        <v>6717</v>
      </c>
      <c r="Y7331" s="32"/>
    </row>
    <row r="7332" spans="1:25" ht="36">
      <c r="A7332" s="74">
        <v>7331</v>
      </c>
      <c r="B7332" s="4">
        <v>7331</v>
      </c>
      <c r="C7332" s="11" t="s">
        <v>3918</v>
      </c>
      <c r="D7332" s="38" t="s">
        <v>1310</v>
      </c>
      <c r="G7332" s="11" t="s">
        <v>2825</v>
      </c>
      <c r="H7332" s="4" t="s">
        <v>25</v>
      </c>
      <c r="L7332" s="4" t="s">
        <v>3962</v>
      </c>
      <c r="M7332" s="4" t="s">
        <v>5058</v>
      </c>
      <c r="O7332" s="11">
        <v>595</v>
      </c>
      <c r="S7332" s="11">
        <v>564</v>
      </c>
      <c r="T7332" s="4" t="s">
        <v>5820</v>
      </c>
      <c r="V7332" s="4" t="s">
        <v>6717</v>
      </c>
      <c r="Y7332" s="32"/>
    </row>
    <row r="7333" spans="1:25" ht="36">
      <c r="A7333" s="74">
        <v>7332</v>
      </c>
      <c r="B7333" s="4">
        <v>7332</v>
      </c>
      <c r="C7333" s="11" t="s">
        <v>3918</v>
      </c>
      <c r="D7333" s="38" t="s">
        <v>1310</v>
      </c>
      <c r="G7333" s="11" t="s">
        <v>2825</v>
      </c>
      <c r="H7333" s="4" t="s">
        <v>25</v>
      </c>
      <c r="L7333" s="4" t="s">
        <v>3962</v>
      </c>
      <c r="M7333" s="4" t="s">
        <v>5058</v>
      </c>
      <c r="O7333" s="11">
        <v>595</v>
      </c>
      <c r="S7333" s="11">
        <v>564</v>
      </c>
      <c r="T7333" s="4" t="s">
        <v>5820</v>
      </c>
      <c r="V7333" s="4" t="s">
        <v>6717</v>
      </c>
      <c r="Y7333" s="32"/>
    </row>
    <row r="7334" spans="1:25" ht="36">
      <c r="A7334" s="74">
        <v>7333</v>
      </c>
      <c r="B7334" s="4">
        <v>7333</v>
      </c>
      <c r="C7334" s="11" t="s">
        <v>3918</v>
      </c>
      <c r="D7334" s="38" t="s">
        <v>1310</v>
      </c>
      <c r="G7334" s="11" t="s">
        <v>2825</v>
      </c>
      <c r="H7334" s="4" t="s">
        <v>25</v>
      </c>
      <c r="L7334" s="4" t="s">
        <v>3962</v>
      </c>
      <c r="M7334" s="4" t="s">
        <v>5058</v>
      </c>
      <c r="O7334" s="11">
        <v>595</v>
      </c>
      <c r="S7334" s="11">
        <v>564</v>
      </c>
      <c r="T7334" s="4" t="s">
        <v>5820</v>
      </c>
      <c r="V7334" s="4" t="s">
        <v>6717</v>
      </c>
      <c r="Y7334" s="32"/>
    </row>
    <row r="7335" spans="1:25" ht="36">
      <c r="A7335" s="74">
        <v>7334</v>
      </c>
      <c r="B7335" s="4">
        <v>7334</v>
      </c>
      <c r="C7335" s="11" t="s">
        <v>3918</v>
      </c>
      <c r="D7335" s="38" t="s">
        <v>1310</v>
      </c>
      <c r="G7335" s="11" t="s">
        <v>2825</v>
      </c>
      <c r="H7335" s="4" t="s">
        <v>25</v>
      </c>
      <c r="L7335" s="4" t="s">
        <v>3962</v>
      </c>
      <c r="M7335" s="4" t="s">
        <v>5058</v>
      </c>
      <c r="O7335" s="11">
        <v>595</v>
      </c>
      <c r="S7335" s="11">
        <v>564</v>
      </c>
      <c r="T7335" s="4" t="s">
        <v>5820</v>
      </c>
      <c r="V7335" s="4" t="s">
        <v>6717</v>
      </c>
      <c r="Y7335" s="32"/>
    </row>
    <row r="7336" spans="1:25" ht="36">
      <c r="A7336" s="74">
        <v>7335</v>
      </c>
      <c r="B7336" s="4">
        <v>7335</v>
      </c>
      <c r="C7336" s="11" t="s">
        <v>3918</v>
      </c>
      <c r="D7336" s="38" t="s">
        <v>1311</v>
      </c>
      <c r="G7336" s="11" t="s">
        <v>3262</v>
      </c>
      <c r="H7336" s="4" t="s">
        <v>25</v>
      </c>
      <c r="L7336" s="4" t="s">
        <v>3962</v>
      </c>
      <c r="M7336" s="4" t="s">
        <v>4960</v>
      </c>
      <c r="O7336" s="11">
        <v>550</v>
      </c>
      <c r="S7336" s="11">
        <v>965</v>
      </c>
      <c r="T7336" s="4" t="s">
        <v>6194</v>
      </c>
      <c r="V7336" s="4" t="s">
        <v>6717</v>
      </c>
      <c r="Y7336" s="32"/>
    </row>
    <row r="7337" spans="1:25" ht="36">
      <c r="A7337" s="74">
        <v>7336</v>
      </c>
      <c r="B7337" s="4">
        <v>7336</v>
      </c>
      <c r="C7337" s="11" t="s">
        <v>3918</v>
      </c>
      <c r="D7337" s="38" t="s">
        <v>1311</v>
      </c>
      <c r="G7337" s="11" t="s">
        <v>3262</v>
      </c>
      <c r="H7337" s="4" t="s">
        <v>25</v>
      </c>
      <c r="L7337" s="4" t="s">
        <v>3962</v>
      </c>
      <c r="M7337" s="4" t="s">
        <v>4960</v>
      </c>
      <c r="O7337" s="11">
        <v>550</v>
      </c>
      <c r="S7337" s="11">
        <v>965</v>
      </c>
      <c r="T7337" s="4" t="s">
        <v>6194</v>
      </c>
      <c r="V7337" s="4" t="s">
        <v>6717</v>
      </c>
      <c r="Y7337" s="32"/>
    </row>
    <row r="7338" spans="1:25" ht="36">
      <c r="A7338" s="74">
        <v>7337</v>
      </c>
      <c r="B7338" s="4">
        <v>7337</v>
      </c>
      <c r="C7338" s="11" t="s">
        <v>3918</v>
      </c>
      <c r="D7338" s="38" t="s">
        <v>1311</v>
      </c>
      <c r="G7338" s="11" t="s">
        <v>3262</v>
      </c>
      <c r="H7338" s="4" t="s">
        <v>25</v>
      </c>
      <c r="L7338" s="4" t="s">
        <v>3962</v>
      </c>
      <c r="M7338" s="4" t="s">
        <v>4960</v>
      </c>
      <c r="O7338" s="11">
        <v>550</v>
      </c>
      <c r="S7338" s="11">
        <v>965</v>
      </c>
      <c r="T7338" s="4" t="s">
        <v>6194</v>
      </c>
      <c r="V7338" s="4" t="s">
        <v>6717</v>
      </c>
      <c r="Y7338" s="32"/>
    </row>
    <row r="7339" spans="1:25" ht="36">
      <c r="A7339" s="74">
        <v>7338</v>
      </c>
      <c r="B7339" s="4">
        <v>7338</v>
      </c>
      <c r="C7339" s="11" t="s">
        <v>3918</v>
      </c>
      <c r="D7339" s="38" t="s">
        <v>1311</v>
      </c>
      <c r="G7339" s="11" t="s">
        <v>3262</v>
      </c>
      <c r="H7339" s="4" t="s">
        <v>25</v>
      </c>
      <c r="L7339" s="4" t="s">
        <v>3962</v>
      </c>
      <c r="M7339" s="4" t="s">
        <v>4960</v>
      </c>
      <c r="O7339" s="11">
        <v>550</v>
      </c>
      <c r="S7339" s="11">
        <v>965</v>
      </c>
      <c r="T7339" s="4" t="s">
        <v>6194</v>
      </c>
      <c r="V7339" s="4" t="s">
        <v>6717</v>
      </c>
      <c r="Y7339" s="32"/>
    </row>
    <row r="7340" spans="1:25" ht="36">
      <c r="A7340" s="74">
        <v>7339</v>
      </c>
      <c r="B7340" s="4">
        <v>7339</v>
      </c>
      <c r="C7340" s="11" t="s">
        <v>3918</v>
      </c>
      <c r="D7340" s="38" t="s">
        <v>1311</v>
      </c>
      <c r="G7340" s="11" t="s">
        <v>3262</v>
      </c>
      <c r="H7340" s="4" t="s">
        <v>25</v>
      </c>
      <c r="L7340" s="4" t="s">
        <v>3962</v>
      </c>
      <c r="M7340" s="4" t="s">
        <v>4960</v>
      </c>
      <c r="O7340" s="11">
        <v>550</v>
      </c>
      <c r="S7340" s="11">
        <v>965</v>
      </c>
      <c r="T7340" s="4" t="s">
        <v>6194</v>
      </c>
      <c r="V7340" s="4" t="s">
        <v>6717</v>
      </c>
      <c r="Y7340" s="32"/>
    </row>
    <row r="7341" spans="1:25" ht="36">
      <c r="A7341" s="74">
        <v>7340</v>
      </c>
      <c r="B7341" s="4">
        <v>7340</v>
      </c>
      <c r="C7341" s="11" t="s">
        <v>3918</v>
      </c>
      <c r="D7341" s="38" t="s">
        <v>1312</v>
      </c>
      <c r="G7341" s="11" t="s">
        <v>3263</v>
      </c>
      <c r="H7341" s="4" t="s">
        <v>25</v>
      </c>
      <c r="L7341" s="4" t="s">
        <v>3962</v>
      </c>
      <c r="M7341" s="4" t="s">
        <v>5033</v>
      </c>
      <c r="O7341" s="11">
        <v>150</v>
      </c>
      <c r="S7341" s="11">
        <v>161</v>
      </c>
      <c r="T7341" s="4" t="s">
        <v>6120</v>
      </c>
      <c r="V7341" s="4" t="s">
        <v>6717</v>
      </c>
      <c r="Y7341" s="32"/>
    </row>
    <row r="7342" spans="1:25" ht="36">
      <c r="A7342" s="74">
        <v>7341</v>
      </c>
      <c r="B7342" s="4">
        <v>7341</v>
      </c>
      <c r="C7342" s="11" t="s">
        <v>3918</v>
      </c>
      <c r="D7342" s="38" t="s">
        <v>1312</v>
      </c>
      <c r="G7342" s="11" t="s">
        <v>3263</v>
      </c>
      <c r="H7342" s="4" t="s">
        <v>25</v>
      </c>
      <c r="L7342" s="4" t="s">
        <v>3962</v>
      </c>
      <c r="M7342" s="4" t="s">
        <v>5033</v>
      </c>
      <c r="O7342" s="11">
        <v>150</v>
      </c>
      <c r="S7342" s="11">
        <v>161</v>
      </c>
      <c r="T7342" s="4" t="s">
        <v>6120</v>
      </c>
      <c r="V7342" s="4" t="s">
        <v>6717</v>
      </c>
      <c r="Y7342" s="32"/>
    </row>
    <row r="7343" spans="1:25" ht="36">
      <c r="A7343" s="74">
        <v>7342</v>
      </c>
      <c r="B7343" s="4">
        <v>7342</v>
      </c>
      <c r="C7343" s="11" t="s">
        <v>3918</v>
      </c>
      <c r="D7343" s="38" t="s">
        <v>1312</v>
      </c>
      <c r="G7343" s="11" t="s">
        <v>3263</v>
      </c>
      <c r="H7343" s="4" t="s">
        <v>25</v>
      </c>
      <c r="L7343" s="4" t="s">
        <v>3962</v>
      </c>
      <c r="M7343" s="4" t="s">
        <v>5033</v>
      </c>
      <c r="O7343" s="11">
        <v>150</v>
      </c>
      <c r="S7343" s="11">
        <v>161</v>
      </c>
      <c r="T7343" s="4" t="s">
        <v>6120</v>
      </c>
      <c r="V7343" s="4" t="s">
        <v>6717</v>
      </c>
      <c r="Y7343" s="32"/>
    </row>
    <row r="7344" spans="1:25" ht="36">
      <c r="A7344" s="74">
        <v>7343</v>
      </c>
      <c r="B7344" s="4">
        <v>7343</v>
      </c>
      <c r="C7344" s="11" t="s">
        <v>3918</v>
      </c>
      <c r="D7344" s="38" t="s">
        <v>1312</v>
      </c>
      <c r="G7344" s="11" t="s">
        <v>3263</v>
      </c>
      <c r="H7344" s="4" t="s">
        <v>25</v>
      </c>
      <c r="L7344" s="4" t="s">
        <v>3962</v>
      </c>
      <c r="M7344" s="4" t="s">
        <v>5033</v>
      </c>
      <c r="O7344" s="11">
        <v>150</v>
      </c>
      <c r="S7344" s="11">
        <v>161</v>
      </c>
      <c r="T7344" s="4" t="s">
        <v>6120</v>
      </c>
      <c r="V7344" s="4" t="s">
        <v>6717</v>
      </c>
      <c r="Y7344" s="32"/>
    </row>
    <row r="7345" spans="1:25" ht="36">
      <c r="A7345" s="74">
        <v>7344</v>
      </c>
      <c r="B7345" s="4">
        <v>7344</v>
      </c>
      <c r="C7345" s="11" t="s">
        <v>3918</v>
      </c>
      <c r="D7345" s="38" t="s">
        <v>1312</v>
      </c>
      <c r="G7345" s="11" t="s">
        <v>3263</v>
      </c>
      <c r="H7345" s="4" t="s">
        <v>25</v>
      </c>
      <c r="L7345" s="4" t="s">
        <v>3962</v>
      </c>
      <c r="M7345" s="4" t="s">
        <v>5033</v>
      </c>
      <c r="O7345" s="11">
        <v>150</v>
      </c>
      <c r="S7345" s="11">
        <v>161</v>
      </c>
      <c r="T7345" s="4" t="s">
        <v>6120</v>
      </c>
      <c r="V7345" s="4" t="s">
        <v>6717</v>
      </c>
      <c r="Y7345" s="32"/>
    </row>
    <row r="7346" spans="1:25" ht="36">
      <c r="A7346" s="74">
        <v>7345</v>
      </c>
      <c r="B7346" s="4">
        <v>7345</v>
      </c>
      <c r="C7346" s="11" t="s">
        <v>3918</v>
      </c>
      <c r="D7346" s="38" t="s">
        <v>1312</v>
      </c>
      <c r="G7346" s="11" t="s">
        <v>3263</v>
      </c>
      <c r="H7346" s="4" t="s">
        <v>25</v>
      </c>
      <c r="L7346" s="4" t="s">
        <v>3962</v>
      </c>
      <c r="M7346" s="4" t="s">
        <v>5033</v>
      </c>
      <c r="O7346" s="11">
        <v>150</v>
      </c>
      <c r="S7346" s="11">
        <v>161</v>
      </c>
      <c r="T7346" s="4" t="s">
        <v>6120</v>
      </c>
      <c r="V7346" s="4" t="s">
        <v>6717</v>
      </c>
      <c r="Y7346" s="32"/>
    </row>
    <row r="7347" spans="1:25" ht="36">
      <c r="A7347" s="74">
        <v>7346</v>
      </c>
      <c r="B7347" s="4">
        <v>7346</v>
      </c>
      <c r="C7347" s="11" t="s">
        <v>3918</v>
      </c>
      <c r="D7347" s="38" t="s">
        <v>1312</v>
      </c>
      <c r="G7347" s="11" t="s">
        <v>3263</v>
      </c>
      <c r="H7347" s="4" t="s">
        <v>25</v>
      </c>
      <c r="L7347" s="4" t="s">
        <v>3962</v>
      </c>
      <c r="M7347" s="4" t="s">
        <v>5033</v>
      </c>
      <c r="O7347" s="11">
        <v>150</v>
      </c>
      <c r="S7347" s="11">
        <v>161</v>
      </c>
      <c r="T7347" s="4" t="s">
        <v>6120</v>
      </c>
      <c r="V7347" s="4" t="s">
        <v>6717</v>
      </c>
      <c r="Y7347" s="32"/>
    </row>
    <row r="7348" spans="1:25" ht="24">
      <c r="A7348" s="74">
        <v>7347</v>
      </c>
      <c r="B7348" s="4">
        <v>7347</v>
      </c>
      <c r="C7348" s="11" t="s">
        <v>3918</v>
      </c>
      <c r="D7348" s="38" t="s">
        <v>1313</v>
      </c>
      <c r="G7348" s="11" t="s">
        <v>2929</v>
      </c>
      <c r="H7348" s="4" t="s">
        <v>25</v>
      </c>
      <c r="L7348" s="4" t="s">
        <v>4002</v>
      </c>
      <c r="M7348" s="4" t="s">
        <v>4984</v>
      </c>
      <c r="O7348" s="11">
        <v>995</v>
      </c>
      <c r="S7348" s="11">
        <v>275</v>
      </c>
      <c r="T7348" s="4" t="s">
        <v>5927</v>
      </c>
      <c r="V7348" s="4" t="s">
        <v>6717</v>
      </c>
      <c r="Y7348" s="32"/>
    </row>
    <row r="7349" spans="1:25" ht="24">
      <c r="A7349" s="74">
        <v>7348</v>
      </c>
      <c r="B7349" s="4">
        <v>7348</v>
      </c>
      <c r="C7349" s="11" t="s">
        <v>3918</v>
      </c>
      <c r="D7349" s="38" t="s">
        <v>1313</v>
      </c>
      <c r="G7349" s="11" t="s">
        <v>2929</v>
      </c>
      <c r="H7349" s="4" t="s">
        <v>25</v>
      </c>
      <c r="L7349" s="4" t="s">
        <v>4002</v>
      </c>
      <c r="M7349" s="4" t="s">
        <v>4984</v>
      </c>
      <c r="O7349" s="11">
        <v>995</v>
      </c>
      <c r="S7349" s="11">
        <v>275</v>
      </c>
      <c r="T7349" s="4" t="s">
        <v>5927</v>
      </c>
      <c r="V7349" s="4" t="s">
        <v>6717</v>
      </c>
      <c r="Y7349" s="32"/>
    </row>
    <row r="7350" spans="1:25" ht="24">
      <c r="A7350" s="74">
        <v>7349</v>
      </c>
      <c r="B7350" s="4">
        <v>7349</v>
      </c>
      <c r="C7350" s="11" t="s">
        <v>3918</v>
      </c>
      <c r="D7350" s="38" t="s">
        <v>1313</v>
      </c>
      <c r="G7350" s="11" t="s">
        <v>2929</v>
      </c>
      <c r="H7350" s="4" t="s">
        <v>25</v>
      </c>
      <c r="L7350" s="4" t="s">
        <v>4002</v>
      </c>
      <c r="M7350" s="4" t="s">
        <v>4984</v>
      </c>
      <c r="O7350" s="11">
        <v>995</v>
      </c>
      <c r="S7350" s="11">
        <v>275</v>
      </c>
      <c r="T7350" s="4" t="s">
        <v>5927</v>
      </c>
      <c r="V7350" s="4" t="s">
        <v>6717</v>
      </c>
      <c r="Y7350" s="32"/>
    </row>
    <row r="7351" spans="1:25" ht="24">
      <c r="A7351" s="74">
        <v>7350</v>
      </c>
      <c r="B7351" s="4">
        <v>7350</v>
      </c>
      <c r="C7351" s="11" t="s">
        <v>3918</v>
      </c>
      <c r="D7351" s="38" t="s">
        <v>1313</v>
      </c>
      <c r="G7351" s="11" t="s">
        <v>2929</v>
      </c>
      <c r="H7351" s="4" t="s">
        <v>25</v>
      </c>
      <c r="L7351" s="4" t="s">
        <v>4002</v>
      </c>
      <c r="M7351" s="4" t="s">
        <v>4984</v>
      </c>
      <c r="O7351" s="11">
        <v>995</v>
      </c>
      <c r="S7351" s="11">
        <v>275</v>
      </c>
      <c r="T7351" s="4" t="s">
        <v>5927</v>
      </c>
      <c r="V7351" s="4" t="s">
        <v>6717</v>
      </c>
      <c r="Y7351" s="32"/>
    </row>
    <row r="7352" spans="1:25" ht="24">
      <c r="A7352" s="74">
        <v>7351</v>
      </c>
      <c r="B7352" s="4">
        <v>7351</v>
      </c>
      <c r="C7352" s="11" t="s">
        <v>3918</v>
      </c>
      <c r="D7352" s="38" t="s">
        <v>1313</v>
      </c>
      <c r="G7352" s="11" t="s">
        <v>2929</v>
      </c>
      <c r="H7352" s="4" t="s">
        <v>25</v>
      </c>
      <c r="L7352" s="4" t="s">
        <v>4002</v>
      </c>
      <c r="M7352" s="4" t="s">
        <v>4984</v>
      </c>
      <c r="O7352" s="11">
        <v>995</v>
      </c>
      <c r="S7352" s="11">
        <v>275</v>
      </c>
      <c r="T7352" s="4" t="s">
        <v>5927</v>
      </c>
      <c r="V7352" s="4" t="s">
        <v>6717</v>
      </c>
      <c r="Y7352" s="32"/>
    </row>
    <row r="7353" spans="1:25" ht="24">
      <c r="A7353" s="74">
        <v>7352</v>
      </c>
      <c r="B7353" s="4">
        <v>7352</v>
      </c>
      <c r="C7353" s="11" t="s">
        <v>3918</v>
      </c>
      <c r="D7353" s="38" t="s">
        <v>1314</v>
      </c>
      <c r="G7353" s="11" t="s">
        <v>3264</v>
      </c>
      <c r="H7353" s="4" t="s">
        <v>25</v>
      </c>
      <c r="L7353" s="4" t="s">
        <v>4158</v>
      </c>
      <c r="M7353" s="4" t="s">
        <v>4921</v>
      </c>
      <c r="O7353" s="11">
        <v>295</v>
      </c>
      <c r="S7353" s="11">
        <v>279</v>
      </c>
      <c r="T7353" s="4" t="s">
        <v>6195</v>
      </c>
      <c r="V7353" s="4" t="s">
        <v>6717</v>
      </c>
      <c r="Y7353" s="32"/>
    </row>
    <row r="7354" spans="1:25" ht="24">
      <c r="A7354" s="74">
        <v>7353</v>
      </c>
      <c r="B7354" s="4">
        <v>7353</v>
      </c>
      <c r="C7354" s="11" t="s">
        <v>3918</v>
      </c>
      <c r="D7354" s="38" t="s">
        <v>1314</v>
      </c>
      <c r="G7354" s="11" t="s">
        <v>3264</v>
      </c>
      <c r="H7354" s="4" t="s">
        <v>25</v>
      </c>
      <c r="L7354" s="4" t="s">
        <v>4158</v>
      </c>
      <c r="M7354" s="4" t="s">
        <v>4921</v>
      </c>
      <c r="O7354" s="11">
        <v>295</v>
      </c>
      <c r="S7354" s="11">
        <v>279</v>
      </c>
      <c r="T7354" s="4" t="s">
        <v>6195</v>
      </c>
      <c r="V7354" s="4" t="s">
        <v>6717</v>
      </c>
      <c r="Y7354" s="32"/>
    </row>
    <row r="7355" spans="1:25" ht="24">
      <c r="A7355" s="74">
        <v>7354</v>
      </c>
      <c r="B7355" s="4">
        <v>7354</v>
      </c>
      <c r="C7355" s="11" t="s">
        <v>3918</v>
      </c>
      <c r="D7355" s="38" t="s">
        <v>1314</v>
      </c>
      <c r="G7355" s="11" t="s">
        <v>3264</v>
      </c>
      <c r="H7355" s="4" t="s">
        <v>25</v>
      </c>
      <c r="L7355" s="4" t="s">
        <v>4158</v>
      </c>
      <c r="M7355" s="4" t="s">
        <v>4921</v>
      </c>
      <c r="O7355" s="11">
        <v>295</v>
      </c>
      <c r="S7355" s="11">
        <v>279</v>
      </c>
      <c r="T7355" s="4" t="s">
        <v>6195</v>
      </c>
      <c r="V7355" s="4" t="s">
        <v>6717</v>
      </c>
      <c r="Y7355" s="32"/>
    </row>
    <row r="7356" spans="1:25" ht="24">
      <c r="A7356" s="74">
        <v>7355</v>
      </c>
      <c r="B7356" s="4">
        <v>7355</v>
      </c>
      <c r="C7356" s="11" t="s">
        <v>3918</v>
      </c>
      <c r="D7356" s="38" t="s">
        <v>1314</v>
      </c>
      <c r="G7356" s="11" t="s">
        <v>3264</v>
      </c>
      <c r="H7356" s="4" t="s">
        <v>25</v>
      </c>
      <c r="L7356" s="4" t="s">
        <v>4158</v>
      </c>
      <c r="M7356" s="4" t="s">
        <v>4921</v>
      </c>
      <c r="O7356" s="11">
        <v>295</v>
      </c>
      <c r="S7356" s="11">
        <v>279</v>
      </c>
      <c r="T7356" s="4" t="s">
        <v>6195</v>
      </c>
      <c r="V7356" s="4" t="s">
        <v>6717</v>
      </c>
      <c r="Y7356" s="32"/>
    </row>
    <row r="7357" spans="1:25" ht="24">
      <c r="A7357" s="74">
        <v>7356</v>
      </c>
      <c r="B7357" s="4">
        <v>7356</v>
      </c>
      <c r="C7357" s="11" t="s">
        <v>3918</v>
      </c>
      <c r="D7357" s="38" t="s">
        <v>1314</v>
      </c>
      <c r="G7357" s="11" t="s">
        <v>3264</v>
      </c>
      <c r="H7357" s="4" t="s">
        <v>25</v>
      </c>
      <c r="L7357" s="4" t="s">
        <v>4158</v>
      </c>
      <c r="M7357" s="4" t="s">
        <v>4921</v>
      </c>
      <c r="O7357" s="11">
        <v>295</v>
      </c>
      <c r="S7357" s="11">
        <v>279</v>
      </c>
      <c r="T7357" s="4" t="s">
        <v>6195</v>
      </c>
      <c r="V7357" s="4" t="s">
        <v>6717</v>
      </c>
      <c r="Y7357" s="32"/>
    </row>
    <row r="7358" spans="1:25" ht="24">
      <c r="A7358" s="74">
        <v>7357</v>
      </c>
      <c r="B7358" s="4">
        <v>7357</v>
      </c>
      <c r="C7358" s="11" t="s">
        <v>3918</v>
      </c>
      <c r="D7358" s="38" t="s">
        <v>1314</v>
      </c>
      <c r="G7358" s="11" t="s">
        <v>3264</v>
      </c>
      <c r="H7358" s="4" t="s">
        <v>25</v>
      </c>
      <c r="L7358" s="4" t="s">
        <v>4158</v>
      </c>
      <c r="M7358" s="4" t="s">
        <v>4921</v>
      </c>
      <c r="O7358" s="11">
        <v>295</v>
      </c>
      <c r="S7358" s="11">
        <v>279</v>
      </c>
      <c r="T7358" s="4" t="s">
        <v>6195</v>
      </c>
      <c r="V7358" s="4" t="s">
        <v>6717</v>
      </c>
      <c r="Y7358" s="32"/>
    </row>
    <row r="7359" spans="1:25" ht="24">
      <c r="A7359" s="74">
        <v>7358</v>
      </c>
      <c r="B7359" s="4">
        <v>7358</v>
      </c>
      <c r="C7359" s="11" t="s">
        <v>3918</v>
      </c>
      <c r="D7359" s="38" t="s">
        <v>1314</v>
      </c>
      <c r="G7359" s="11" t="s">
        <v>3264</v>
      </c>
      <c r="H7359" s="4" t="s">
        <v>25</v>
      </c>
      <c r="L7359" s="4" t="s">
        <v>4158</v>
      </c>
      <c r="M7359" s="4" t="s">
        <v>4921</v>
      </c>
      <c r="O7359" s="11">
        <v>295</v>
      </c>
      <c r="S7359" s="11">
        <v>279</v>
      </c>
      <c r="T7359" s="4" t="s">
        <v>6195</v>
      </c>
      <c r="V7359" s="4" t="s">
        <v>6717</v>
      </c>
      <c r="Y7359" s="32"/>
    </row>
    <row r="7360" spans="1:25" ht="24">
      <c r="A7360" s="74">
        <v>7359</v>
      </c>
      <c r="B7360" s="4">
        <v>7359</v>
      </c>
      <c r="C7360" s="11" t="s">
        <v>3918</v>
      </c>
      <c r="D7360" s="38" t="s">
        <v>1315</v>
      </c>
      <c r="G7360" s="11" t="s">
        <v>3265</v>
      </c>
      <c r="H7360" s="4" t="s">
        <v>25</v>
      </c>
      <c r="L7360" s="4" t="s">
        <v>4158</v>
      </c>
      <c r="M7360" s="4" t="s">
        <v>5059</v>
      </c>
      <c r="O7360" s="11">
        <v>495</v>
      </c>
      <c r="S7360" s="11">
        <v>378</v>
      </c>
      <c r="T7360" s="4" t="s">
        <v>6196</v>
      </c>
      <c r="V7360" s="4" t="s">
        <v>6717</v>
      </c>
      <c r="Y7360" s="32"/>
    </row>
    <row r="7361" spans="1:25" ht="24">
      <c r="A7361" s="74">
        <v>7360</v>
      </c>
      <c r="B7361" s="4">
        <v>7360</v>
      </c>
      <c r="C7361" s="11" t="s">
        <v>3918</v>
      </c>
      <c r="D7361" s="38" t="s">
        <v>1315</v>
      </c>
      <c r="G7361" s="11" t="s">
        <v>3265</v>
      </c>
      <c r="H7361" s="4" t="s">
        <v>25</v>
      </c>
      <c r="L7361" s="4" t="s">
        <v>4158</v>
      </c>
      <c r="M7361" s="4" t="s">
        <v>5059</v>
      </c>
      <c r="O7361" s="11">
        <v>495</v>
      </c>
      <c r="S7361" s="11">
        <v>378</v>
      </c>
      <c r="T7361" s="4" t="s">
        <v>6196</v>
      </c>
      <c r="V7361" s="4" t="s">
        <v>6717</v>
      </c>
      <c r="Y7361" s="32"/>
    </row>
    <row r="7362" spans="1:25" ht="24">
      <c r="A7362" s="74">
        <v>7361</v>
      </c>
      <c r="B7362" s="4">
        <v>7361</v>
      </c>
      <c r="C7362" s="11" t="s">
        <v>3918</v>
      </c>
      <c r="D7362" s="38" t="s">
        <v>1315</v>
      </c>
      <c r="G7362" s="11" t="s">
        <v>3265</v>
      </c>
      <c r="H7362" s="4" t="s">
        <v>25</v>
      </c>
      <c r="L7362" s="4" t="s">
        <v>4158</v>
      </c>
      <c r="M7362" s="4" t="s">
        <v>5059</v>
      </c>
      <c r="O7362" s="11">
        <v>495</v>
      </c>
      <c r="S7362" s="11">
        <v>378</v>
      </c>
      <c r="T7362" s="4" t="s">
        <v>6196</v>
      </c>
      <c r="V7362" s="4" t="s">
        <v>6717</v>
      </c>
      <c r="Y7362" s="32"/>
    </row>
    <row r="7363" spans="1:25" ht="24">
      <c r="A7363" s="74">
        <v>7362</v>
      </c>
      <c r="B7363" s="4">
        <v>7362</v>
      </c>
      <c r="C7363" s="11" t="s">
        <v>3918</v>
      </c>
      <c r="D7363" s="38" t="s">
        <v>1315</v>
      </c>
      <c r="G7363" s="11" t="s">
        <v>3265</v>
      </c>
      <c r="H7363" s="4" t="s">
        <v>25</v>
      </c>
      <c r="L7363" s="4" t="s">
        <v>4158</v>
      </c>
      <c r="M7363" s="4" t="s">
        <v>5059</v>
      </c>
      <c r="O7363" s="11">
        <v>495</v>
      </c>
      <c r="S7363" s="11">
        <v>378</v>
      </c>
      <c r="T7363" s="4" t="s">
        <v>6196</v>
      </c>
      <c r="V7363" s="4" t="s">
        <v>6717</v>
      </c>
      <c r="Y7363" s="32"/>
    </row>
    <row r="7364" spans="1:25">
      <c r="A7364" s="74">
        <v>7363</v>
      </c>
      <c r="B7364" s="4">
        <v>7363</v>
      </c>
      <c r="C7364" s="11" t="s">
        <v>3918</v>
      </c>
      <c r="D7364" s="38" t="s">
        <v>912</v>
      </c>
      <c r="G7364" s="11" t="s">
        <v>2933</v>
      </c>
      <c r="H7364" s="4" t="s">
        <v>25</v>
      </c>
      <c r="L7364" s="4" t="s">
        <v>4057</v>
      </c>
      <c r="M7364" s="10" t="s">
        <v>4830</v>
      </c>
      <c r="O7364" s="11">
        <v>1265.4000000000001</v>
      </c>
      <c r="S7364" s="11">
        <v>482</v>
      </c>
      <c r="T7364" s="4" t="s">
        <v>5929</v>
      </c>
      <c r="V7364" s="4" t="s">
        <v>6717</v>
      </c>
      <c r="Y7364" s="32"/>
    </row>
    <row r="7365" spans="1:25">
      <c r="A7365" s="74">
        <v>7364</v>
      </c>
      <c r="B7365" s="4">
        <v>7364</v>
      </c>
      <c r="C7365" s="11" t="s">
        <v>3918</v>
      </c>
      <c r="D7365" s="38" t="s">
        <v>912</v>
      </c>
      <c r="G7365" s="11" t="s">
        <v>2933</v>
      </c>
      <c r="H7365" s="4" t="s">
        <v>25</v>
      </c>
      <c r="L7365" s="4" t="s">
        <v>4057</v>
      </c>
      <c r="M7365" s="10" t="s">
        <v>4830</v>
      </c>
      <c r="O7365" s="11">
        <v>1265.4000000000001</v>
      </c>
      <c r="S7365" s="11">
        <v>482</v>
      </c>
      <c r="T7365" s="4" t="s">
        <v>5929</v>
      </c>
      <c r="V7365" s="4" t="s">
        <v>6717</v>
      </c>
      <c r="Y7365" s="32"/>
    </row>
    <row r="7366" spans="1:25">
      <c r="A7366" s="74">
        <v>7365</v>
      </c>
      <c r="B7366" s="4">
        <v>7365</v>
      </c>
      <c r="C7366" s="11" t="s">
        <v>3918</v>
      </c>
      <c r="D7366" s="38" t="s">
        <v>912</v>
      </c>
      <c r="G7366" s="11" t="s">
        <v>2933</v>
      </c>
      <c r="H7366" s="4" t="s">
        <v>25</v>
      </c>
      <c r="L7366" s="4" t="s">
        <v>4057</v>
      </c>
      <c r="M7366" s="10" t="s">
        <v>4830</v>
      </c>
      <c r="O7366" s="11">
        <v>1265.4000000000001</v>
      </c>
      <c r="S7366" s="11">
        <v>482</v>
      </c>
      <c r="T7366" s="4" t="s">
        <v>5929</v>
      </c>
      <c r="V7366" s="4" t="s">
        <v>6717</v>
      </c>
      <c r="Y7366" s="32"/>
    </row>
    <row r="7367" spans="1:25">
      <c r="A7367" s="74">
        <v>7366</v>
      </c>
      <c r="B7367" s="4">
        <v>7366</v>
      </c>
      <c r="C7367" s="11" t="s">
        <v>3918</v>
      </c>
      <c r="D7367" s="38" t="s">
        <v>912</v>
      </c>
      <c r="G7367" s="11" t="s">
        <v>2933</v>
      </c>
      <c r="H7367" s="4" t="s">
        <v>25</v>
      </c>
      <c r="L7367" s="4" t="s">
        <v>4057</v>
      </c>
      <c r="M7367" s="10" t="s">
        <v>4830</v>
      </c>
      <c r="O7367" s="11">
        <v>1265.4000000000001</v>
      </c>
      <c r="S7367" s="11">
        <v>482</v>
      </c>
      <c r="T7367" s="4" t="s">
        <v>5929</v>
      </c>
      <c r="V7367" s="4" t="s">
        <v>6717</v>
      </c>
      <c r="Y7367" s="32"/>
    </row>
    <row r="7368" spans="1:25">
      <c r="A7368" s="74">
        <v>7367</v>
      </c>
      <c r="B7368" s="4">
        <v>7367</v>
      </c>
      <c r="C7368" s="11" t="s">
        <v>3918</v>
      </c>
      <c r="D7368" s="38" t="s">
        <v>912</v>
      </c>
      <c r="G7368" s="11" t="s">
        <v>2933</v>
      </c>
      <c r="H7368" s="4" t="s">
        <v>25</v>
      </c>
      <c r="L7368" s="4" t="s">
        <v>4057</v>
      </c>
      <c r="M7368" s="10" t="s">
        <v>4830</v>
      </c>
      <c r="O7368" s="11">
        <v>1265.4000000000001</v>
      </c>
      <c r="S7368" s="11">
        <v>482</v>
      </c>
      <c r="T7368" s="4" t="s">
        <v>5929</v>
      </c>
      <c r="V7368" s="4" t="s">
        <v>6717</v>
      </c>
      <c r="Y7368" s="32"/>
    </row>
    <row r="7369" spans="1:25">
      <c r="A7369" s="74">
        <v>7368</v>
      </c>
      <c r="B7369" s="4">
        <v>7368</v>
      </c>
      <c r="C7369" s="11" t="s">
        <v>3918</v>
      </c>
      <c r="D7369" s="38" t="s">
        <v>912</v>
      </c>
      <c r="G7369" s="11" t="s">
        <v>2933</v>
      </c>
      <c r="H7369" s="4" t="s">
        <v>25</v>
      </c>
      <c r="L7369" s="4" t="s">
        <v>4057</v>
      </c>
      <c r="M7369" s="10" t="s">
        <v>4830</v>
      </c>
      <c r="O7369" s="11">
        <v>1265.4000000000001</v>
      </c>
      <c r="S7369" s="11">
        <v>482</v>
      </c>
      <c r="T7369" s="4" t="s">
        <v>5929</v>
      </c>
      <c r="V7369" s="4" t="s">
        <v>6717</v>
      </c>
      <c r="Y7369" s="32"/>
    </row>
    <row r="7370" spans="1:25">
      <c r="A7370" s="74">
        <v>7369</v>
      </c>
      <c r="B7370" s="4">
        <v>7369</v>
      </c>
      <c r="C7370" s="11" t="s">
        <v>3918</v>
      </c>
      <c r="D7370" s="38" t="s">
        <v>912</v>
      </c>
      <c r="G7370" s="11" t="s">
        <v>2933</v>
      </c>
      <c r="H7370" s="4" t="s">
        <v>25</v>
      </c>
      <c r="L7370" s="4" t="s">
        <v>4057</v>
      </c>
      <c r="M7370" s="10" t="s">
        <v>4830</v>
      </c>
      <c r="O7370" s="11">
        <v>1265.4000000000001</v>
      </c>
      <c r="S7370" s="11">
        <v>482</v>
      </c>
      <c r="T7370" s="4" t="s">
        <v>5929</v>
      </c>
      <c r="V7370" s="4" t="s">
        <v>6717</v>
      </c>
      <c r="Y7370" s="32"/>
    </row>
    <row r="7371" spans="1:25">
      <c r="A7371" s="74">
        <v>7370</v>
      </c>
      <c r="B7371" s="4">
        <v>7370</v>
      </c>
      <c r="C7371" s="11" t="s">
        <v>3918</v>
      </c>
      <c r="D7371" s="38" t="s">
        <v>912</v>
      </c>
      <c r="G7371" s="11" t="s">
        <v>2933</v>
      </c>
      <c r="H7371" s="4" t="s">
        <v>25</v>
      </c>
      <c r="L7371" s="4" t="s">
        <v>4057</v>
      </c>
      <c r="M7371" s="10" t="s">
        <v>4830</v>
      </c>
      <c r="O7371" s="11">
        <v>1265.4000000000001</v>
      </c>
      <c r="S7371" s="11">
        <v>482</v>
      </c>
      <c r="T7371" s="4" t="s">
        <v>5929</v>
      </c>
      <c r="V7371" s="4" t="s">
        <v>6717</v>
      </c>
      <c r="Y7371" s="32"/>
    </row>
    <row r="7372" spans="1:25">
      <c r="A7372" s="74">
        <v>7371</v>
      </c>
      <c r="B7372" s="4">
        <v>7371</v>
      </c>
      <c r="C7372" s="11" t="s">
        <v>3918</v>
      </c>
      <c r="D7372" s="38" t="s">
        <v>912</v>
      </c>
      <c r="G7372" s="11" t="s">
        <v>2933</v>
      </c>
      <c r="H7372" s="4" t="s">
        <v>25</v>
      </c>
      <c r="L7372" s="4" t="s">
        <v>4057</v>
      </c>
      <c r="M7372" s="10" t="s">
        <v>4830</v>
      </c>
      <c r="O7372" s="11">
        <v>1265.4000000000001</v>
      </c>
      <c r="S7372" s="11">
        <v>482</v>
      </c>
      <c r="T7372" s="4" t="s">
        <v>5929</v>
      </c>
      <c r="V7372" s="4" t="s">
        <v>6717</v>
      </c>
      <c r="Y7372" s="32"/>
    </row>
    <row r="7373" spans="1:25">
      <c r="A7373" s="74">
        <v>7372</v>
      </c>
      <c r="B7373" s="4">
        <v>7372</v>
      </c>
      <c r="C7373" s="11" t="s">
        <v>3918</v>
      </c>
      <c r="D7373" s="38" t="s">
        <v>912</v>
      </c>
      <c r="G7373" s="11" t="s">
        <v>2933</v>
      </c>
      <c r="H7373" s="4" t="s">
        <v>25</v>
      </c>
      <c r="L7373" s="4" t="s">
        <v>4057</v>
      </c>
      <c r="M7373" s="10" t="s">
        <v>4830</v>
      </c>
      <c r="O7373" s="11">
        <v>1265.4000000000001</v>
      </c>
      <c r="S7373" s="11">
        <v>482</v>
      </c>
      <c r="T7373" s="4" t="s">
        <v>5929</v>
      </c>
      <c r="V7373" s="4" t="s">
        <v>6717</v>
      </c>
      <c r="Y7373" s="32"/>
    </row>
    <row r="7374" spans="1:25">
      <c r="A7374" s="74">
        <v>7373</v>
      </c>
      <c r="B7374" s="4">
        <v>7373</v>
      </c>
      <c r="C7374" s="11" t="s">
        <v>3918</v>
      </c>
      <c r="D7374" s="38" t="s">
        <v>912</v>
      </c>
      <c r="G7374" s="11" t="s">
        <v>2933</v>
      </c>
      <c r="H7374" s="4" t="s">
        <v>25</v>
      </c>
      <c r="L7374" s="4" t="s">
        <v>4057</v>
      </c>
      <c r="M7374" s="10" t="s">
        <v>4830</v>
      </c>
      <c r="O7374" s="11">
        <v>1265.4000000000001</v>
      </c>
      <c r="S7374" s="11">
        <v>482</v>
      </c>
      <c r="T7374" s="4" t="s">
        <v>5929</v>
      </c>
      <c r="V7374" s="4" t="s">
        <v>6717</v>
      </c>
      <c r="Y7374" s="32"/>
    </row>
    <row r="7375" spans="1:25">
      <c r="A7375" s="74">
        <v>7374</v>
      </c>
      <c r="B7375" s="4">
        <v>7374</v>
      </c>
      <c r="C7375" s="11" t="s">
        <v>3918</v>
      </c>
      <c r="D7375" s="38" t="s">
        <v>912</v>
      </c>
      <c r="G7375" s="11" t="s">
        <v>2933</v>
      </c>
      <c r="H7375" s="4" t="s">
        <v>25</v>
      </c>
      <c r="L7375" s="4" t="s">
        <v>4057</v>
      </c>
      <c r="M7375" s="10" t="s">
        <v>4830</v>
      </c>
      <c r="O7375" s="11">
        <v>1265.4000000000001</v>
      </c>
      <c r="S7375" s="11">
        <v>482</v>
      </c>
      <c r="T7375" s="4" t="s">
        <v>5929</v>
      </c>
      <c r="V7375" s="4" t="s">
        <v>6717</v>
      </c>
      <c r="Y7375" s="32"/>
    </row>
    <row r="7376" spans="1:25">
      <c r="A7376" s="74">
        <v>7375</v>
      </c>
      <c r="B7376" s="4">
        <v>7375</v>
      </c>
      <c r="C7376" s="11" t="s">
        <v>3918</v>
      </c>
      <c r="D7376" s="38" t="s">
        <v>912</v>
      </c>
      <c r="G7376" s="11" t="s">
        <v>2933</v>
      </c>
      <c r="H7376" s="4" t="s">
        <v>25</v>
      </c>
      <c r="L7376" s="4" t="s">
        <v>4057</v>
      </c>
      <c r="M7376" s="10" t="s">
        <v>4830</v>
      </c>
      <c r="O7376" s="11">
        <v>1265.4000000000001</v>
      </c>
      <c r="S7376" s="11">
        <v>482</v>
      </c>
      <c r="T7376" s="4" t="s">
        <v>5929</v>
      </c>
      <c r="V7376" s="4" t="s">
        <v>6717</v>
      </c>
      <c r="Y7376" s="32"/>
    </row>
    <row r="7377" spans="1:25">
      <c r="A7377" s="74">
        <v>7376</v>
      </c>
      <c r="B7377" s="4">
        <v>7376</v>
      </c>
      <c r="C7377" s="11" t="s">
        <v>3918</v>
      </c>
      <c r="D7377" s="38" t="s">
        <v>912</v>
      </c>
      <c r="G7377" s="11" t="s">
        <v>2933</v>
      </c>
      <c r="H7377" s="4" t="s">
        <v>25</v>
      </c>
      <c r="L7377" s="4" t="s">
        <v>4057</v>
      </c>
      <c r="M7377" s="10" t="s">
        <v>4830</v>
      </c>
      <c r="O7377" s="11">
        <v>1265.4000000000001</v>
      </c>
      <c r="S7377" s="11">
        <v>482</v>
      </c>
      <c r="T7377" s="4" t="s">
        <v>5929</v>
      </c>
      <c r="V7377" s="4" t="s">
        <v>6717</v>
      </c>
      <c r="Y7377" s="32"/>
    </row>
    <row r="7378" spans="1:25">
      <c r="A7378" s="74">
        <v>7377</v>
      </c>
      <c r="B7378" s="4">
        <v>7377</v>
      </c>
      <c r="C7378" s="11" t="s">
        <v>3918</v>
      </c>
      <c r="D7378" s="38" t="s">
        <v>912</v>
      </c>
      <c r="G7378" s="11" t="s">
        <v>2933</v>
      </c>
      <c r="H7378" s="4" t="s">
        <v>25</v>
      </c>
      <c r="L7378" s="4" t="s">
        <v>4057</v>
      </c>
      <c r="M7378" s="10" t="s">
        <v>4830</v>
      </c>
      <c r="O7378" s="11">
        <v>1265.4000000000001</v>
      </c>
      <c r="S7378" s="11">
        <v>482</v>
      </c>
      <c r="T7378" s="4" t="s">
        <v>5929</v>
      </c>
      <c r="V7378" s="4" t="s">
        <v>6717</v>
      </c>
      <c r="Y7378" s="32"/>
    </row>
    <row r="7379" spans="1:25" ht="36">
      <c r="A7379" s="74">
        <v>7378</v>
      </c>
      <c r="B7379" s="4">
        <v>7378</v>
      </c>
      <c r="C7379" s="11" t="s">
        <v>3918</v>
      </c>
      <c r="D7379" s="38" t="s">
        <v>1316</v>
      </c>
      <c r="G7379" s="11" t="s">
        <v>3266</v>
      </c>
      <c r="H7379" s="4" t="s">
        <v>25</v>
      </c>
      <c r="L7379" s="4" t="s">
        <v>3962</v>
      </c>
      <c r="M7379" s="4" t="s">
        <v>5037</v>
      </c>
      <c r="O7379" s="11">
        <v>175</v>
      </c>
      <c r="S7379" s="11">
        <v>202</v>
      </c>
      <c r="T7379" s="4" t="s">
        <v>5921</v>
      </c>
      <c r="V7379" s="4" t="s">
        <v>6717</v>
      </c>
      <c r="Y7379" s="32"/>
    </row>
    <row r="7380" spans="1:25" ht="36">
      <c r="A7380" s="74">
        <v>7379</v>
      </c>
      <c r="B7380" s="4">
        <v>7379</v>
      </c>
      <c r="C7380" s="11" t="s">
        <v>3918</v>
      </c>
      <c r="D7380" s="38" t="s">
        <v>1316</v>
      </c>
      <c r="G7380" s="11" t="s">
        <v>3266</v>
      </c>
      <c r="H7380" s="4" t="s">
        <v>25</v>
      </c>
      <c r="L7380" s="4" t="s">
        <v>3962</v>
      </c>
      <c r="M7380" s="4" t="s">
        <v>5037</v>
      </c>
      <c r="O7380" s="11">
        <v>175</v>
      </c>
      <c r="S7380" s="11">
        <v>202</v>
      </c>
      <c r="T7380" s="4" t="s">
        <v>5921</v>
      </c>
      <c r="V7380" s="4" t="s">
        <v>6717</v>
      </c>
      <c r="Y7380" s="32"/>
    </row>
    <row r="7381" spans="1:25" ht="36">
      <c r="A7381" s="74">
        <v>7380</v>
      </c>
      <c r="B7381" s="4">
        <v>7380</v>
      </c>
      <c r="C7381" s="11" t="s">
        <v>3918</v>
      </c>
      <c r="D7381" s="38" t="s">
        <v>1316</v>
      </c>
      <c r="G7381" s="11" t="s">
        <v>3266</v>
      </c>
      <c r="H7381" s="4" t="s">
        <v>25</v>
      </c>
      <c r="L7381" s="4" t="s">
        <v>3962</v>
      </c>
      <c r="M7381" s="4" t="s">
        <v>5037</v>
      </c>
      <c r="O7381" s="11">
        <v>175</v>
      </c>
      <c r="S7381" s="11">
        <v>202</v>
      </c>
      <c r="T7381" s="4" t="s">
        <v>5921</v>
      </c>
      <c r="V7381" s="4" t="s">
        <v>6717</v>
      </c>
      <c r="Y7381" s="32"/>
    </row>
    <row r="7382" spans="1:25" ht="36">
      <c r="A7382" s="74">
        <v>7381</v>
      </c>
      <c r="B7382" s="4">
        <v>7381</v>
      </c>
      <c r="C7382" s="11" t="s">
        <v>3918</v>
      </c>
      <c r="D7382" s="38" t="s">
        <v>1316</v>
      </c>
      <c r="G7382" s="11" t="s">
        <v>3266</v>
      </c>
      <c r="H7382" s="4" t="s">
        <v>25</v>
      </c>
      <c r="L7382" s="4" t="s">
        <v>3962</v>
      </c>
      <c r="M7382" s="4" t="s">
        <v>5037</v>
      </c>
      <c r="O7382" s="11">
        <v>175</v>
      </c>
      <c r="S7382" s="11">
        <v>202</v>
      </c>
      <c r="T7382" s="4" t="s">
        <v>5921</v>
      </c>
      <c r="V7382" s="4" t="s">
        <v>6717</v>
      </c>
      <c r="Y7382" s="32"/>
    </row>
    <row r="7383" spans="1:25" ht="36">
      <c r="A7383" s="74">
        <v>7382</v>
      </c>
      <c r="B7383" s="4">
        <v>7382</v>
      </c>
      <c r="C7383" s="11" t="s">
        <v>3918</v>
      </c>
      <c r="D7383" s="38" t="s">
        <v>1316</v>
      </c>
      <c r="G7383" s="11" t="s">
        <v>3266</v>
      </c>
      <c r="H7383" s="4" t="s">
        <v>25</v>
      </c>
      <c r="L7383" s="4" t="s">
        <v>3962</v>
      </c>
      <c r="M7383" s="4" t="s">
        <v>5037</v>
      </c>
      <c r="O7383" s="11">
        <v>175</v>
      </c>
      <c r="S7383" s="11">
        <v>202</v>
      </c>
      <c r="T7383" s="4" t="s">
        <v>5921</v>
      </c>
      <c r="V7383" s="4" t="s">
        <v>6717</v>
      </c>
      <c r="Y7383" s="32"/>
    </row>
    <row r="7384" spans="1:25" ht="36">
      <c r="A7384" s="74">
        <v>7383</v>
      </c>
      <c r="B7384" s="4">
        <v>7383</v>
      </c>
      <c r="C7384" s="11" t="s">
        <v>3918</v>
      </c>
      <c r="D7384" s="38" t="s">
        <v>1316</v>
      </c>
      <c r="G7384" s="11" t="s">
        <v>3266</v>
      </c>
      <c r="H7384" s="4" t="s">
        <v>25</v>
      </c>
      <c r="L7384" s="4" t="s">
        <v>3962</v>
      </c>
      <c r="M7384" s="4" t="s">
        <v>5037</v>
      </c>
      <c r="O7384" s="11">
        <v>175</v>
      </c>
      <c r="S7384" s="11">
        <v>202</v>
      </c>
      <c r="T7384" s="4" t="s">
        <v>5921</v>
      </c>
      <c r="V7384" s="4" t="s">
        <v>6717</v>
      </c>
      <c r="Y7384" s="32"/>
    </row>
    <row r="7385" spans="1:25" ht="36">
      <c r="A7385" s="74">
        <v>7384</v>
      </c>
      <c r="B7385" s="4">
        <v>7384</v>
      </c>
      <c r="C7385" s="11" t="s">
        <v>3918</v>
      </c>
      <c r="D7385" s="38" t="s">
        <v>1316</v>
      </c>
      <c r="G7385" s="11" t="s">
        <v>3266</v>
      </c>
      <c r="H7385" s="4" t="s">
        <v>25</v>
      </c>
      <c r="L7385" s="4" t="s">
        <v>3962</v>
      </c>
      <c r="M7385" s="4" t="s">
        <v>5037</v>
      </c>
      <c r="O7385" s="11">
        <v>175</v>
      </c>
      <c r="S7385" s="11">
        <v>202</v>
      </c>
      <c r="T7385" s="4" t="s">
        <v>5921</v>
      </c>
      <c r="V7385" s="4" t="s">
        <v>6717</v>
      </c>
      <c r="Y7385" s="32"/>
    </row>
    <row r="7386" spans="1:25" ht="36">
      <c r="A7386" s="74">
        <v>7385</v>
      </c>
      <c r="B7386" s="4">
        <v>7385</v>
      </c>
      <c r="C7386" s="11" t="s">
        <v>3918</v>
      </c>
      <c r="D7386" s="38" t="s">
        <v>1317</v>
      </c>
      <c r="G7386" s="11" t="s">
        <v>3015</v>
      </c>
      <c r="H7386" s="4" t="s">
        <v>6666</v>
      </c>
      <c r="L7386" s="4" t="s">
        <v>4057</v>
      </c>
      <c r="M7386" s="4" t="s">
        <v>4864</v>
      </c>
      <c r="O7386" s="11">
        <v>30711.599999999999</v>
      </c>
      <c r="S7386" s="11" t="s">
        <v>5429</v>
      </c>
      <c r="T7386" s="4" t="s">
        <v>6197</v>
      </c>
      <c r="V7386" s="4" t="s">
        <v>6717</v>
      </c>
      <c r="Y7386" s="32"/>
    </row>
    <row r="7387" spans="1:25" ht="36">
      <c r="A7387" s="74">
        <v>7386</v>
      </c>
      <c r="B7387" s="4">
        <v>7386</v>
      </c>
      <c r="C7387" s="11" t="s">
        <v>3918</v>
      </c>
      <c r="D7387" s="38" t="s">
        <v>1317</v>
      </c>
      <c r="G7387" s="11" t="s">
        <v>3015</v>
      </c>
      <c r="H7387" s="4" t="s">
        <v>6666</v>
      </c>
      <c r="L7387" s="4" t="s">
        <v>4057</v>
      </c>
      <c r="M7387" s="4" t="s">
        <v>4864</v>
      </c>
      <c r="O7387" s="11"/>
      <c r="S7387" s="11" t="s">
        <v>5429</v>
      </c>
      <c r="T7387" s="4" t="s">
        <v>6197</v>
      </c>
      <c r="V7387" s="4" t="s">
        <v>6717</v>
      </c>
      <c r="Y7387" s="32"/>
    </row>
    <row r="7388" spans="1:25" ht="36">
      <c r="A7388" s="74">
        <v>7387</v>
      </c>
      <c r="B7388" s="4">
        <v>7387</v>
      </c>
      <c r="C7388" s="11" t="s">
        <v>3918</v>
      </c>
      <c r="D7388" s="38" t="s">
        <v>1318</v>
      </c>
      <c r="G7388" s="11" t="s">
        <v>2499</v>
      </c>
      <c r="H7388" s="4" t="s">
        <v>25</v>
      </c>
      <c r="L7388" s="4" t="s">
        <v>3960</v>
      </c>
      <c r="M7388" s="4" t="s">
        <v>4970</v>
      </c>
      <c r="O7388" s="11">
        <v>550</v>
      </c>
      <c r="S7388" s="11">
        <v>330</v>
      </c>
      <c r="T7388" s="4" t="s">
        <v>6198</v>
      </c>
      <c r="V7388" s="4" t="s">
        <v>6717</v>
      </c>
      <c r="Y7388" s="32"/>
    </row>
    <row r="7389" spans="1:25" ht="36">
      <c r="A7389" s="74">
        <v>7388</v>
      </c>
      <c r="B7389" s="4">
        <v>7388</v>
      </c>
      <c r="C7389" s="11" t="s">
        <v>3918</v>
      </c>
      <c r="D7389" s="38" t="s">
        <v>1318</v>
      </c>
      <c r="G7389" s="11" t="s">
        <v>2499</v>
      </c>
      <c r="H7389" s="4" t="s">
        <v>25</v>
      </c>
      <c r="L7389" s="4" t="s">
        <v>3960</v>
      </c>
      <c r="M7389" s="4" t="s">
        <v>4970</v>
      </c>
      <c r="O7389" s="11">
        <v>550</v>
      </c>
      <c r="S7389" s="11">
        <v>330</v>
      </c>
      <c r="T7389" s="4" t="s">
        <v>6198</v>
      </c>
      <c r="V7389" s="4" t="s">
        <v>6717</v>
      </c>
      <c r="Y7389" s="32"/>
    </row>
    <row r="7390" spans="1:25" ht="36">
      <c r="A7390" s="74">
        <v>7389</v>
      </c>
      <c r="B7390" s="4">
        <v>7389</v>
      </c>
      <c r="C7390" s="11" t="s">
        <v>3918</v>
      </c>
      <c r="D7390" s="38" t="s">
        <v>1318</v>
      </c>
      <c r="G7390" s="11" t="s">
        <v>2499</v>
      </c>
      <c r="H7390" s="4" t="s">
        <v>25</v>
      </c>
      <c r="L7390" s="4" t="s">
        <v>3960</v>
      </c>
      <c r="M7390" s="4" t="s">
        <v>4970</v>
      </c>
      <c r="O7390" s="11">
        <v>550</v>
      </c>
      <c r="S7390" s="11">
        <v>330</v>
      </c>
      <c r="T7390" s="4" t="s">
        <v>6198</v>
      </c>
      <c r="V7390" s="4" t="s">
        <v>6717</v>
      </c>
      <c r="Y7390" s="32"/>
    </row>
    <row r="7391" spans="1:25" ht="36">
      <c r="A7391" s="74">
        <v>7390</v>
      </c>
      <c r="B7391" s="4">
        <v>7390</v>
      </c>
      <c r="C7391" s="11" t="s">
        <v>3918</v>
      </c>
      <c r="D7391" s="38" t="s">
        <v>1318</v>
      </c>
      <c r="G7391" s="11" t="s">
        <v>2499</v>
      </c>
      <c r="H7391" s="4" t="s">
        <v>25</v>
      </c>
      <c r="L7391" s="4" t="s">
        <v>3960</v>
      </c>
      <c r="M7391" s="4" t="s">
        <v>4970</v>
      </c>
      <c r="O7391" s="11">
        <v>550</v>
      </c>
      <c r="S7391" s="11">
        <v>330</v>
      </c>
      <c r="T7391" s="4" t="s">
        <v>6198</v>
      </c>
      <c r="V7391" s="4" t="s">
        <v>6717</v>
      </c>
      <c r="Y7391" s="32"/>
    </row>
    <row r="7392" spans="1:25" ht="36">
      <c r="A7392" s="74">
        <v>7391</v>
      </c>
      <c r="B7392" s="4">
        <v>7391</v>
      </c>
      <c r="C7392" s="11" t="s">
        <v>3918</v>
      </c>
      <c r="D7392" s="38" t="s">
        <v>1319</v>
      </c>
      <c r="G7392" s="11" t="s">
        <v>2924</v>
      </c>
      <c r="H7392" s="4" t="s">
        <v>25</v>
      </c>
      <c r="L7392" s="4" t="s">
        <v>3962</v>
      </c>
      <c r="M7392" s="4" t="s">
        <v>4883</v>
      </c>
      <c r="O7392" s="11">
        <v>295</v>
      </c>
      <c r="S7392" s="11">
        <v>276</v>
      </c>
      <c r="T7392" s="4" t="s">
        <v>5919</v>
      </c>
      <c r="V7392" s="4" t="s">
        <v>6717</v>
      </c>
      <c r="Y7392" s="32"/>
    </row>
    <row r="7393" spans="1:25" ht="36">
      <c r="A7393" s="74">
        <v>7392</v>
      </c>
      <c r="B7393" s="4">
        <v>7392</v>
      </c>
      <c r="C7393" s="11" t="s">
        <v>3918</v>
      </c>
      <c r="D7393" s="38" t="s">
        <v>1319</v>
      </c>
      <c r="G7393" s="11" t="s">
        <v>2924</v>
      </c>
      <c r="H7393" s="4" t="s">
        <v>25</v>
      </c>
      <c r="L7393" s="4" t="s">
        <v>3962</v>
      </c>
      <c r="M7393" s="4" t="s">
        <v>4883</v>
      </c>
      <c r="O7393" s="11">
        <v>295</v>
      </c>
      <c r="S7393" s="11">
        <v>276</v>
      </c>
      <c r="T7393" s="4" t="s">
        <v>5919</v>
      </c>
      <c r="V7393" s="4" t="s">
        <v>6717</v>
      </c>
      <c r="Y7393" s="32"/>
    </row>
    <row r="7394" spans="1:25" ht="36">
      <c r="A7394" s="74">
        <v>7393</v>
      </c>
      <c r="B7394" s="4">
        <v>7393</v>
      </c>
      <c r="C7394" s="11" t="s">
        <v>3918</v>
      </c>
      <c r="D7394" s="38" t="s">
        <v>1319</v>
      </c>
      <c r="G7394" s="11" t="s">
        <v>2924</v>
      </c>
      <c r="H7394" s="4" t="s">
        <v>25</v>
      </c>
      <c r="L7394" s="4" t="s">
        <v>3962</v>
      </c>
      <c r="M7394" s="4" t="s">
        <v>4883</v>
      </c>
      <c r="O7394" s="11">
        <v>295</v>
      </c>
      <c r="S7394" s="11">
        <v>276</v>
      </c>
      <c r="T7394" s="4" t="s">
        <v>5919</v>
      </c>
      <c r="V7394" s="4" t="s">
        <v>6717</v>
      </c>
      <c r="Y7394" s="32"/>
    </row>
    <row r="7395" spans="1:25" ht="36">
      <c r="A7395" s="74">
        <v>7394</v>
      </c>
      <c r="B7395" s="4">
        <v>7394</v>
      </c>
      <c r="C7395" s="11" t="s">
        <v>3918</v>
      </c>
      <c r="D7395" s="38" t="s">
        <v>1319</v>
      </c>
      <c r="G7395" s="11" t="s">
        <v>2924</v>
      </c>
      <c r="H7395" s="4" t="s">
        <v>25</v>
      </c>
      <c r="L7395" s="4" t="s">
        <v>3962</v>
      </c>
      <c r="M7395" s="4" t="s">
        <v>4883</v>
      </c>
      <c r="O7395" s="11">
        <v>295</v>
      </c>
      <c r="S7395" s="11">
        <v>276</v>
      </c>
      <c r="T7395" s="4" t="s">
        <v>5919</v>
      </c>
      <c r="V7395" s="4" t="s">
        <v>6717</v>
      </c>
      <c r="Y7395" s="32"/>
    </row>
    <row r="7396" spans="1:25" ht="36">
      <c r="A7396" s="74">
        <v>7395</v>
      </c>
      <c r="B7396" s="4">
        <v>7395</v>
      </c>
      <c r="C7396" s="11" t="s">
        <v>3918</v>
      </c>
      <c r="D7396" s="38" t="s">
        <v>1319</v>
      </c>
      <c r="G7396" s="11" t="s">
        <v>2924</v>
      </c>
      <c r="H7396" s="4" t="s">
        <v>25</v>
      </c>
      <c r="L7396" s="4" t="s">
        <v>3962</v>
      </c>
      <c r="M7396" s="4" t="s">
        <v>4883</v>
      </c>
      <c r="O7396" s="11">
        <v>295</v>
      </c>
      <c r="S7396" s="11">
        <v>276</v>
      </c>
      <c r="T7396" s="4" t="s">
        <v>5919</v>
      </c>
      <c r="V7396" s="4" t="s">
        <v>6717</v>
      </c>
      <c r="Y7396" s="32"/>
    </row>
    <row r="7397" spans="1:25" ht="36">
      <c r="A7397" s="74">
        <v>7396</v>
      </c>
      <c r="B7397" s="4">
        <v>7396</v>
      </c>
      <c r="C7397" s="11" t="s">
        <v>3918</v>
      </c>
      <c r="D7397" s="38" t="s">
        <v>1319</v>
      </c>
      <c r="G7397" s="11" t="s">
        <v>2924</v>
      </c>
      <c r="H7397" s="4" t="s">
        <v>25</v>
      </c>
      <c r="L7397" s="4" t="s">
        <v>3962</v>
      </c>
      <c r="M7397" s="4" t="s">
        <v>4883</v>
      </c>
      <c r="O7397" s="11">
        <v>295</v>
      </c>
      <c r="S7397" s="11">
        <v>276</v>
      </c>
      <c r="T7397" s="4" t="s">
        <v>5919</v>
      </c>
      <c r="V7397" s="4" t="s">
        <v>6717</v>
      </c>
      <c r="Y7397" s="32"/>
    </row>
    <row r="7398" spans="1:25" ht="36">
      <c r="A7398" s="74">
        <v>7397</v>
      </c>
      <c r="B7398" s="4">
        <v>7397</v>
      </c>
      <c r="C7398" s="11" t="s">
        <v>3918</v>
      </c>
      <c r="D7398" s="38" t="s">
        <v>1319</v>
      </c>
      <c r="G7398" s="11" t="s">
        <v>2924</v>
      </c>
      <c r="H7398" s="4" t="s">
        <v>25</v>
      </c>
      <c r="L7398" s="4" t="s">
        <v>3962</v>
      </c>
      <c r="M7398" s="4" t="s">
        <v>4883</v>
      </c>
      <c r="O7398" s="11">
        <v>295</v>
      </c>
      <c r="S7398" s="11">
        <v>276</v>
      </c>
      <c r="T7398" s="4" t="s">
        <v>5919</v>
      </c>
      <c r="V7398" s="4" t="s">
        <v>6717</v>
      </c>
      <c r="Y7398" s="32"/>
    </row>
    <row r="7399" spans="1:25">
      <c r="A7399" s="74">
        <v>7398</v>
      </c>
      <c r="B7399" s="4">
        <v>7398</v>
      </c>
      <c r="C7399" s="11" t="s">
        <v>3918</v>
      </c>
      <c r="D7399" s="38" t="s">
        <v>1320</v>
      </c>
      <c r="G7399" s="11" t="s">
        <v>3267</v>
      </c>
      <c r="H7399" s="4" t="s">
        <v>25</v>
      </c>
      <c r="L7399" s="4" t="s">
        <v>3958</v>
      </c>
      <c r="M7399" s="4" t="s">
        <v>5060</v>
      </c>
      <c r="O7399" s="11">
        <v>795</v>
      </c>
      <c r="S7399" s="11">
        <v>624</v>
      </c>
      <c r="T7399" s="4" t="s">
        <v>6199</v>
      </c>
      <c r="V7399" s="4" t="s">
        <v>6717</v>
      </c>
      <c r="Y7399" s="32"/>
    </row>
    <row r="7400" spans="1:25">
      <c r="A7400" s="74">
        <v>7399</v>
      </c>
      <c r="B7400" s="4">
        <v>7399</v>
      </c>
      <c r="C7400" s="11" t="s">
        <v>3918</v>
      </c>
      <c r="D7400" s="38" t="s">
        <v>1320</v>
      </c>
      <c r="G7400" s="11" t="s">
        <v>3267</v>
      </c>
      <c r="H7400" s="4" t="s">
        <v>25</v>
      </c>
      <c r="L7400" s="4" t="s">
        <v>3958</v>
      </c>
      <c r="M7400" s="4" t="s">
        <v>5060</v>
      </c>
      <c r="O7400" s="11">
        <v>795</v>
      </c>
      <c r="S7400" s="11">
        <v>624</v>
      </c>
      <c r="T7400" s="4" t="s">
        <v>6199</v>
      </c>
      <c r="V7400" s="4" t="s">
        <v>6717</v>
      </c>
      <c r="Y7400" s="32"/>
    </row>
    <row r="7401" spans="1:25">
      <c r="A7401" s="74">
        <v>7400</v>
      </c>
      <c r="B7401" s="4">
        <v>7400</v>
      </c>
      <c r="C7401" s="11" t="s">
        <v>3918</v>
      </c>
      <c r="D7401" s="38" t="s">
        <v>1320</v>
      </c>
      <c r="G7401" s="11" t="s">
        <v>3267</v>
      </c>
      <c r="H7401" s="4" t="s">
        <v>25</v>
      </c>
      <c r="L7401" s="4" t="s">
        <v>3958</v>
      </c>
      <c r="M7401" s="4" t="s">
        <v>5060</v>
      </c>
      <c r="O7401" s="11">
        <v>795</v>
      </c>
      <c r="S7401" s="11">
        <v>624</v>
      </c>
      <c r="T7401" s="4" t="s">
        <v>6199</v>
      </c>
      <c r="V7401" s="4" t="s">
        <v>6717</v>
      </c>
      <c r="Y7401" s="32"/>
    </row>
    <row r="7402" spans="1:25" ht="24">
      <c r="A7402" s="74">
        <v>7401</v>
      </c>
      <c r="B7402" s="4">
        <v>7401</v>
      </c>
      <c r="C7402" s="11" t="s">
        <v>3918</v>
      </c>
      <c r="D7402" s="38" t="s">
        <v>1321</v>
      </c>
      <c r="G7402" s="11" t="s">
        <v>2937</v>
      </c>
      <c r="H7402" s="4" t="s">
        <v>25</v>
      </c>
      <c r="L7402" s="4" t="s">
        <v>4057</v>
      </c>
      <c r="M7402" s="4" t="s">
        <v>4928</v>
      </c>
      <c r="O7402" s="11">
        <v>995</v>
      </c>
      <c r="S7402" s="11">
        <v>1009</v>
      </c>
      <c r="T7402" s="4" t="s">
        <v>5934</v>
      </c>
      <c r="V7402" s="4" t="s">
        <v>6717</v>
      </c>
      <c r="Y7402" s="32"/>
    </row>
    <row r="7403" spans="1:25" ht="24">
      <c r="A7403" s="74">
        <v>7402</v>
      </c>
      <c r="B7403" s="4">
        <v>7402</v>
      </c>
      <c r="C7403" s="11" t="s">
        <v>3918</v>
      </c>
      <c r="D7403" s="38" t="s">
        <v>1321</v>
      </c>
      <c r="G7403" s="11" t="s">
        <v>2937</v>
      </c>
      <c r="H7403" s="4" t="s">
        <v>25</v>
      </c>
      <c r="L7403" s="4" t="s">
        <v>4057</v>
      </c>
      <c r="M7403" s="4" t="s">
        <v>4928</v>
      </c>
      <c r="O7403" s="11">
        <v>995</v>
      </c>
      <c r="S7403" s="11">
        <v>1009</v>
      </c>
      <c r="T7403" s="4" t="s">
        <v>5934</v>
      </c>
      <c r="V7403" s="4" t="s">
        <v>6717</v>
      </c>
      <c r="Y7403" s="32"/>
    </row>
    <row r="7404" spans="1:25" ht="24">
      <c r="A7404" s="74">
        <v>7403</v>
      </c>
      <c r="B7404" s="4">
        <v>7403</v>
      </c>
      <c r="C7404" s="11" t="s">
        <v>3918</v>
      </c>
      <c r="D7404" s="38" t="s">
        <v>1321</v>
      </c>
      <c r="G7404" s="11" t="s">
        <v>2937</v>
      </c>
      <c r="H7404" s="4" t="s">
        <v>25</v>
      </c>
      <c r="L7404" s="4" t="s">
        <v>4057</v>
      </c>
      <c r="M7404" s="4" t="s">
        <v>4928</v>
      </c>
      <c r="O7404" s="11">
        <v>995</v>
      </c>
      <c r="S7404" s="11">
        <v>1009</v>
      </c>
      <c r="T7404" s="4" t="s">
        <v>5934</v>
      </c>
      <c r="V7404" s="4" t="s">
        <v>6717</v>
      </c>
      <c r="Y7404" s="32"/>
    </row>
    <row r="7405" spans="1:25" ht="24">
      <c r="A7405" s="74">
        <v>7404</v>
      </c>
      <c r="B7405" s="4">
        <v>7404</v>
      </c>
      <c r="C7405" s="11" t="s">
        <v>3918</v>
      </c>
      <c r="D7405" s="38" t="s">
        <v>1321</v>
      </c>
      <c r="G7405" s="11" t="s">
        <v>2937</v>
      </c>
      <c r="H7405" s="4" t="s">
        <v>25</v>
      </c>
      <c r="L7405" s="4" t="s">
        <v>4057</v>
      </c>
      <c r="M7405" s="4" t="s">
        <v>4928</v>
      </c>
      <c r="O7405" s="11">
        <v>995</v>
      </c>
      <c r="S7405" s="11">
        <v>1009</v>
      </c>
      <c r="T7405" s="4" t="s">
        <v>5934</v>
      </c>
      <c r="V7405" s="4" t="s">
        <v>6717</v>
      </c>
      <c r="Y7405" s="32"/>
    </row>
    <row r="7406" spans="1:25" ht="24">
      <c r="A7406" s="74">
        <v>7405</v>
      </c>
      <c r="B7406" s="4">
        <v>7405</v>
      </c>
      <c r="C7406" s="11" t="s">
        <v>3918</v>
      </c>
      <c r="D7406" s="38" t="s">
        <v>1321</v>
      </c>
      <c r="G7406" s="11" t="s">
        <v>2937</v>
      </c>
      <c r="H7406" s="4" t="s">
        <v>25</v>
      </c>
      <c r="L7406" s="4" t="s">
        <v>4057</v>
      </c>
      <c r="M7406" s="4" t="s">
        <v>4928</v>
      </c>
      <c r="O7406" s="11">
        <v>995</v>
      </c>
      <c r="S7406" s="11">
        <v>1009</v>
      </c>
      <c r="T7406" s="4" t="s">
        <v>5934</v>
      </c>
      <c r="V7406" s="4" t="s">
        <v>6717</v>
      </c>
      <c r="Y7406" s="32"/>
    </row>
    <row r="7407" spans="1:25" ht="36">
      <c r="A7407" s="74">
        <v>7406</v>
      </c>
      <c r="B7407" s="4">
        <v>7406</v>
      </c>
      <c r="C7407" s="11" t="s">
        <v>3920</v>
      </c>
      <c r="D7407" s="38" t="s">
        <v>1114</v>
      </c>
      <c r="G7407" s="11" t="s">
        <v>3268</v>
      </c>
      <c r="H7407" s="4" t="s">
        <v>25</v>
      </c>
      <c r="L7407" s="4" t="s">
        <v>3962</v>
      </c>
      <c r="M7407" s="4" t="s">
        <v>4974</v>
      </c>
      <c r="O7407" s="11">
        <v>350</v>
      </c>
      <c r="S7407" s="11">
        <v>172</v>
      </c>
      <c r="T7407" s="4" t="s">
        <v>6200</v>
      </c>
      <c r="V7407" s="4" t="s">
        <v>6717</v>
      </c>
      <c r="Y7407" s="32"/>
    </row>
    <row r="7408" spans="1:25" ht="36">
      <c r="A7408" s="74">
        <v>7407</v>
      </c>
      <c r="B7408" s="4">
        <v>7407</v>
      </c>
      <c r="C7408" s="11" t="s">
        <v>3920</v>
      </c>
      <c r="D7408" s="38" t="s">
        <v>1114</v>
      </c>
      <c r="G7408" s="11" t="s">
        <v>3268</v>
      </c>
      <c r="H7408" s="4" t="s">
        <v>25</v>
      </c>
      <c r="L7408" s="4" t="s">
        <v>3962</v>
      </c>
      <c r="M7408" s="4" t="s">
        <v>4974</v>
      </c>
      <c r="O7408" s="11">
        <v>350</v>
      </c>
      <c r="S7408" s="11">
        <v>172</v>
      </c>
      <c r="T7408" s="4" t="s">
        <v>6200</v>
      </c>
      <c r="V7408" s="4" t="s">
        <v>6717</v>
      </c>
      <c r="Y7408" s="32"/>
    </row>
    <row r="7409" spans="1:25" ht="36">
      <c r="A7409" s="74">
        <v>7408</v>
      </c>
      <c r="B7409" s="4">
        <v>7408</v>
      </c>
      <c r="C7409" s="11" t="s">
        <v>3920</v>
      </c>
      <c r="D7409" s="38" t="s">
        <v>1114</v>
      </c>
      <c r="G7409" s="11" t="s">
        <v>3268</v>
      </c>
      <c r="H7409" s="4" t="s">
        <v>25</v>
      </c>
      <c r="L7409" s="4" t="s">
        <v>3962</v>
      </c>
      <c r="M7409" s="4" t="s">
        <v>4974</v>
      </c>
      <c r="O7409" s="11">
        <v>350</v>
      </c>
      <c r="S7409" s="11">
        <v>172</v>
      </c>
      <c r="T7409" s="4" t="s">
        <v>6200</v>
      </c>
      <c r="V7409" s="4" t="s">
        <v>6717</v>
      </c>
      <c r="Y7409" s="32"/>
    </row>
    <row r="7410" spans="1:25" ht="36">
      <c r="A7410" s="74">
        <v>7409</v>
      </c>
      <c r="B7410" s="4">
        <v>7409</v>
      </c>
      <c r="C7410" s="11" t="s">
        <v>3920</v>
      </c>
      <c r="D7410" s="38" t="s">
        <v>1114</v>
      </c>
      <c r="G7410" s="11" t="s">
        <v>3268</v>
      </c>
      <c r="H7410" s="4" t="s">
        <v>25</v>
      </c>
      <c r="L7410" s="4" t="s">
        <v>3962</v>
      </c>
      <c r="M7410" s="4" t="s">
        <v>4974</v>
      </c>
      <c r="O7410" s="11">
        <v>350</v>
      </c>
      <c r="S7410" s="11">
        <v>172</v>
      </c>
      <c r="T7410" s="4" t="s">
        <v>6200</v>
      </c>
      <c r="V7410" s="4" t="s">
        <v>6717</v>
      </c>
      <c r="Y7410" s="32"/>
    </row>
    <row r="7411" spans="1:25" ht="36">
      <c r="A7411" s="74">
        <v>7410</v>
      </c>
      <c r="B7411" s="4">
        <v>7410</v>
      </c>
      <c r="C7411" s="11" t="s">
        <v>3920</v>
      </c>
      <c r="D7411" s="38" t="s">
        <v>1114</v>
      </c>
      <c r="G7411" s="11" t="s">
        <v>3268</v>
      </c>
      <c r="H7411" s="4" t="s">
        <v>25</v>
      </c>
      <c r="L7411" s="4" t="s">
        <v>3962</v>
      </c>
      <c r="M7411" s="4" t="s">
        <v>4974</v>
      </c>
      <c r="O7411" s="11">
        <v>350</v>
      </c>
      <c r="S7411" s="11">
        <v>172</v>
      </c>
      <c r="T7411" s="4" t="s">
        <v>6200</v>
      </c>
      <c r="V7411" s="4" t="s">
        <v>6717</v>
      </c>
      <c r="Y7411" s="32"/>
    </row>
    <row r="7412" spans="1:25" ht="36">
      <c r="A7412" s="74">
        <v>7411</v>
      </c>
      <c r="B7412" s="4">
        <v>7411</v>
      </c>
      <c r="C7412" s="11" t="s">
        <v>3920</v>
      </c>
      <c r="D7412" s="38" t="s">
        <v>1114</v>
      </c>
      <c r="G7412" s="11" t="s">
        <v>3268</v>
      </c>
      <c r="H7412" s="4" t="s">
        <v>25</v>
      </c>
      <c r="L7412" s="4" t="s">
        <v>3962</v>
      </c>
      <c r="M7412" s="4" t="s">
        <v>4974</v>
      </c>
      <c r="O7412" s="11">
        <v>350</v>
      </c>
      <c r="S7412" s="11">
        <v>172</v>
      </c>
      <c r="T7412" s="4" t="s">
        <v>6200</v>
      </c>
      <c r="V7412" s="4" t="s">
        <v>6717</v>
      </c>
      <c r="Y7412" s="32"/>
    </row>
    <row r="7413" spans="1:25" ht="36">
      <c r="A7413" s="74">
        <v>7412</v>
      </c>
      <c r="B7413" s="4">
        <v>7412</v>
      </c>
      <c r="C7413" s="11" t="s">
        <v>3920</v>
      </c>
      <c r="D7413" s="38" t="s">
        <v>1114</v>
      </c>
      <c r="G7413" s="11" t="s">
        <v>3268</v>
      </c>
      <c r="H7413" s="4" t="s">
        <v>25</v>
      </c>
      <c r="L7413" s="4" t="s">
        <v>3962</v>
      </c>
      <c r="M7413" s="4" t="s">
        <v>4974</v>
      </c>
      <c r="O7413" s="11">
        <v>350</v>
      </c>
      <c r="S7413" s="11">
        <v>172</v>
      </c>
      <c r="T7413" s="4" t="s">
        <v>6200</v>
      </c>
      <c r="V7413" s="4" t="s">
        <v>6717</v>
      </c>
      <c r="Y7413" s="32"/>
    </row>
    <row r="7414" spans="1:25" ht="36">
      <c r="A7414" s="74">
        <v>7413</v>
      </c>
      <c r="B7414" s="4">
        <v>7413</v>
      </c>
      <c r="C7414" s="11" t="s">
        <v>3920</v>
      </c>
      <c r="D7414" s="38" t="s">
        <v>1114</v>
      </c>
      <c r="G7414" s="11" t="s">
        <v>3268</v>
      </c>
      <c r="H7414" s="4" t="s">
        <v>25</v>
      </c>
      <c r="L7414" s="4" t="s">
        <v>3962</v>
      </c>
      <c r="M7414" s="4" t="s">
        <v>4974</v>
      </c>
      <c r="O7414" s="11">
        <v>350</v>
      </c>
      <c r="S7414" s="11">
        <v>172</v>
      </c>
      <c r="T7414" s="4" t="s">
        <v>6200</v>
      </c>
      <c r="V7414" s="4" t="s">
        <v>6717</v>
      </c>
      <c r="Y7414" s="32"/>
    </row>
    <row r="7415" spans="1:25" ht="36">
      <c r="A7415" s="74">
        <v>7414</v>
      </c>
      <c r="B7415" s="4">
        <v>7414</v>
      </c>
      <c r="C7415" s="11" t="s">
        <v>3920</v>
      </c>
      <c r="D7415" s="38" t="s">
        <v>1114</v>
      </c>
      <c r="G7415" s="11" t="s">
        <v>3268</v>
      </c>
      <c r="H7415" s="4" t="s">
        <v>25</v>
      </c>
      <c r="L7415" s="4" t="s">
        <v>3962</v>
      </c>
      <c r="M7415" s="4" t="s">
        <v>4974</v>
      </c>
      <c r="O7415" s="11">
        <v>350</v>
      </c>
      <c r="S7415" s="11">
        <v>172</v>
      </c>
      <c r="T7415" s="4" t="s">
        <v>6200</v>
      </c>
      <c r="V7415" s="4" t="s">
        <v>6717</v>
      </c>
      <c r="Y7415" s="32"/>
    </row>
    <row r="7416" spans="1:25" ht="36">
      <c r="A7416" s="74">
        <v>7415</v>
      </c>
      <c r="B7416" s="4">
        <v>7415</v>
      </c>
      <c r="C7416" s="11" t="s">
        <v>3920</v>
      </c>
      <c r="D7416" s="38" t="s">
        <v>1114</v>
      </c>
      <c r="G7416" s="11" t="s">
        <v>3268</v>
      </c>
      <c r="H7416" s="4" t="s">
        <v>25</v>
      </c>
      <c r="L7416" s="4" t="s">
        <v>3962</v>
      </c>
      <c r="M7416" s="4" t="s">
        <v>4974</v>
      </c>
      <c r="O7416" s="11">
        <v>350</v>
      </c>
      <c r="S7416" s="11">
        <v>172</v>
      </c>
      <c r="T7416" s="4" t="s">
        <v>6200</v>
      </c>
      <c r="V7416" s="4" t="s">
        <v>6717</v>
      </c>
      <c r="Y7416" s="32"/>
    </row>
    <row r="7417" spans="1:25" ht="36">
      <c r="A7417" s="74">
        <v>7416</v>
      </c>
      <c r="B7417" s="4">
        <v>7416</v>
      </c>
      <c r="C7417" s="11" t="s">
        <v>3920</v>
      </c>
      <c r="D7417" s="38" t="s">
        <v>1114</v>
      </c>
      <c r="G7417" s="11" t="s">
        <v>3268</v>
      </c>
      <c r="H7417" s="4" t="s">
        <v>25</v>
      </c>
      <c r="L7417" s="4" t="s">
        <v>3962</v>
      </c>
      <c r="M7417" s="4" t="s">
        <v>4974</v>
      </c>
      <c r="O7417" s="11">
        <v>350</v>
      </c>
      <c r="S7417" s="11">
        <v>172</v>
      </c>
      <c r="T7417" s="4" t="s">
        <v>6200</v>
      </c>
      <c r="V7417" s="4" t="s">
        <v>6717</v>
      </c>
      <c r="Y7417" s="32"/>
    </row>
    <row r="7418" spans="1:25" ht="36">
      <c r="A7418" s="74">
        <v>7417</v>
      </c>
      <c r="B7418" s="4">
        <v>7417</v>
      </c>
      <c r="C7418" s="11" t="s">
        <v>3920</v>
      </c>
      <c r="D7418" s="38" t="s">
        <v>1114</v>
      </c>
      <c r="G7418" s="11" t="s">
        <v>3268</v>
      </c>
      <c r="H7418" s="4" t="s">
        <v>25</v>
      </c>
      <c r="L7418" s="4" t="s">
        <v>3962</v>
      </c>
      <c r="M7418" s="4" t="s">
        <v>4974</v>
      </c>
      <c r="O7418" s="11">
        <v>350</v>
      </c>
      <c r="S7418" s="11">
        <v>172</v>
      </c>
      <c r="T7418" s="4" t="s">
        <v>6200</v>
      </c>
      <c r="V7418" s="4" t="s">
        <v>6717</v>
      </c>
      <c r="Y7418" s="32"/>
    </row>
    <row r="7419" spans="1:25" ht="24">
      <c r="A7419" s="74">
        <v>7418</v>
      </c>
      <c r="B7419" s="4">
        <v>7418</v>
      </c>
      <c r="C7419" s="11" t="s">
        <v>3918</v>
      </c>
      <c r="D7419" s="38" t="s">
        <v>622</v>
      </c>
      <c r="G7419" s="11" t="s">
        <v>2677</v>
      </c>
      <c r="H7419" s="4" t="s">
        <v>25</v>
      </c>
      <c r="L7419" s="4" t="s">
        <v>4156</v>
      </c>
      <c r="M7419" s="4" t="s">
        <v>4914</v>
      </c>
      <c r="O7419" s="11">
        <v>325</v>
      </c>
      <c r="S7419" s="11">
        <v>338</v>
      </c>
      <c r="T7419" s="4" t="s">
        <v>6192</v>
      </c>
      <c r="V7419" s="4" t="s">
        <v>6717</v>
      </c>
      <c r="Y7419" s="32"/>
    </row>
    <row r="7420" spans="1:25" ht="24">
      <c r="A7420" s="74">
        <v>7419</v>
      </c>
      <c r="B7420" s="4">
        <v>7419</v>
      </c>
      <c r="C7420" s="11" t="s">
        <v>3918</v>
      </c>
      <c r="D7420" s="38" t="s">
        <v>622</v>
      </c>
      <c r="G7420" s="11" t="s">
        <v>2677</v>
      </c>
      <c r="H7420" s="4" t="s">
        <v>25</v>
      </c>
      <c r="L7420" s="4" t="s">
        <v>4156</v>
      </c>
      <c r="M7420" s="4" t="s">
        <v>4914</v>
      </c>
      <c r="O7420" s="11">
        <v>325</v>
      </c>
      <c r="S7420" s="11">
        <v>338</v>
      </c>
      <c r="T7420" s="4" t="s">
        <v>6192</v>
      </c>
      <c r="V7420" s="4" t="s">
        <v>6717</v>
      </c>
      <c r="Y7420" s="32"/>
    </row>
    <row r="7421" spans="1:25" ht="24">
      <c r="A7421" s="74">
        <v>7420</v>
      </c>
      <c r="B7421" s="4">
        <v>7420</v>
      </c>
      <c r="C7421" s="11" t="s">
        <v>3918</v>
      </c>
      <c r="D7421" s="38" t="s">
        <v>622</v>
      </c>
      <c r="G7421" s="11" t="s">
        <v>2677</v>
      </c>
      <c r="H7421" s="4" t="s">
        <v>25</v>
      </c>
      <c r="L7421" s="4" t="s">
        <v>4156</v>
      </c>
      <c r="M7421" s="4" t="s">
        <v>4914</v>
      </c>
      <c r="O7421" s="11">
        <v>325</v>
      </c>
      <c r="S7421" s="11">
        <v>338</v>
      </c>
      <c r="T7421" s="4" t="s">
        <v>6192</v>
      </c>
      <c r="V7421" s="4" t="s">
        <v>6717</v>
      </c>
      <c r="Y7421" s="32"/>
    </row>
    <row r="7422" spans="1:25" ht="24">
      <c r="A7422" s="74">
        <v>7421</v>
      </c>
      <c r="B7422" s="4">
        <v>7421</v>
      </c>
      <c r="C7422" s="11" t="s">
        <v>3918</v>
      </c>
      <c r="D7422" s="38" t="s">
        <v>622</v>
      </c>
      <c r="G7422" s="11" t="s">
        <v>2677</v>
      </c>
      <c r="H7422" s="4" t="s">
        <v>25</v>
      </c>
      <c r="L7422" s="4" t="s">
        <v>4156</v>
      </c>
      <c r="M7422" s="4" t="s">
        <v>4914</v>
      </c>
      <c r="O7422" s="11">
        <v>325</v>
      </c>
      <c r="S7422" s="11">
        <v>338</v>
      </c>
      <c r="T7422" s="4" t="s">
        <v>6192</v>
      </c>
      <c r="V7422" s="4" t="s">
        <v>6717</v>
      </c>
      <c r="Y7422" s="32"/>
    </row>
    <row r="7423" spans="1:25" ht="24">
      <c r="A7423" s="74">
        <v>7422</v>
      </c>
      <c r="B7423" s="4">
        <v>7422</v>
      </c>
      <c r="C7423" s="11" t="s">
        <v>3918</v>
      </c>
      <c r="D7423" s="38" t="s">
        <v>622</v>
      </c>
      <c r="G7423" s="11" t="s">
        <v>2677</v>
      </c>
      <c r="H7423" s="4" t="s">
        <v>25</v>
      </c>
      <c r="L7423" s="4" t="s">
        <v>4156</v>
      </c>
      <c r="M7423" s="4" t="s">
        <v>4914</v>
      </c>
      <c r="O7423" s="11">
        <v>325</v>
      </c>
      <c r="S7423" s="11">
        <v>338</v>
      </c>
      <c r="T7423" s="4" t="s">
        <v>6192</v>
      </c>
      <c r="V7423" s="4" t="s">
        <v>6717</v>
      </c>
      <c r="Y7423" s="32"/>
    </row>
    <row r="7424" spans="1:25" ht="36">
      <c r="A7424" s="74">
        <v>7423</v>
      </c>
      <c r="B7424" s="4">
        <v>7423</v>
      </c>
      <c r="C7424" s="11" t="s">
        <v>3918</v>
      </c>
      <c r="D7424" s="38" t="s">
        <v>1322</v>
      </c>
      <c r="G7424" s="11" t="s">
        <v>2920</v>
      </c>
      <c r="H7424" s="4" t="s">
        <v>25</v>
      </c>
      <c r="L7424" s="4" t="s">
        <v>4133</v>
      </c>
      <c r="M7424" s="4" t="s">
        <v>4864</v>
      </c>
      <c r="O7424" s="11">
        <v>512.6</v>
      </c>
      <c r="S7424" s="11">
        <v>200</v>
      </c>
      <c r="T7424" s="4" t="s">
        <v>6190</v>
      </c>
      <c r="V7424" s="4" t="s">
        <v>6717</v>
      </c>
      <c r="Y7424" s="32"/>
    </row>
    <row r="7425" spans="1:25" ht="36">
      <c r="A7425" s="74">
        <v>7424</v>
      </c>
      <c r="B7425" s="4">
        <v>7424</v>
      </c>
      <c r="C7425" s="11" t="s">
        <v>3918</v>
      </c>
      <c r="D7425" s="38" t="s">
        <v>1322</v>
      </c>
      <c r="G7425" s="11" t="s">
        <v>2920</v>
      </c>
      <c r="H7425" s="4" t="s">
        <v>25</v>
      </c>
      <c r="L7425" s="4" t="s">
        <v>4133</v>
      </c>
      <c r="M7425" s="4" t="s">
        <v>4864</v>
      </c>
      <c r="O7425" s="11">
        <v>512.6</v>
      </c>
      <c r="S7425" s="11">
        <v>200</v>
      </c>
      <c r="T7425" s="4" t="s">
        <v>6190</v>
      </c>
      <c r="V7425" s="4" t="s">
        <v>6717</v>
      </c>
      <c r="Y7425" s="32"/>
    </row>
    <row r="7426" spans="1:25" ht="36">
      <c r="A7426" s="74">
        <v>7425</v>
      </c>
      <c r="B7426" s="4">
        <v>7425</v>
      </c>
      <c r="C7426" s="11" t="s">
        <v>3918</v>
      </c>
      <c r="D7426" s="38" t="s">
        <v>1322</v>
      </c>
      <c r="G7426" s="11" t="s">
        <v>2920</v>
      </c>
      <c r="H7426" s="4" t="s">
        <v>25</v>
      </c>
      <c r="L7426" s="4" t="s">
        <v>4133</v>
      </c>
      <c r="M7426" s="4" t="s">
        <v>4864</v>
      </c>
      <c r="O7426" s="11">
        <v>512.6</v>
      </c>
      <c r="S7426" s="11">
        <v>200</v>
      </c>
      <c r="T7426" s="4" t="s">
        <v>6190</v>
      </c>
      <c r="V7426" s="4" t="s">
        <v>6717</v>
      </c>
      <c r="Y7426" s="32"/>
    </row>
    <row r="7427" spans="1:25" ht="36">
      <c r="A7427" s="74">
        <v>7426</v>
      </c>
      <c r="B7427" s="4">
        <v>7426</v>
      </c>
      <c r="C7427" s="11" t="s">
        <v>3918</v>
      </c>
      <c r="D7427" s="38" t="s">
        <v>1322</v>
      </c>
      <c r="G7427" s="11" t="s">
        <v>2920</v>
      </c>
      <c r="H7427" s="4" t="s">
        <v>25</v>
      </c>
      <c r="L7427" s="4" t="s">
        <v>4133</v>
      </c>
      <c r="M7427" s="4" t="s">
        <v>4864</v>
      </c>
      <c r="O7427" s="11">
        <v>512.6</v>
      </c>
      <c r="S7427" s="11">
        <v>200</v>
      </c>
      <c r="T7427" s="4" t="s">
        <v>6190</v>
      </c>
      <c r="V7427" s="4" t="s">
        <v>6717</v>
      </c>
      <c r="Y7427" s="32"/>
    </row>
    <row r="7428" spans="1:25" ht="36">
      <c r="A7428" s="74">
        <v>7427</v>
      </c>
      <c r="B7428" s="4">
        <v>7427</v>
      </c>
      <c r="C7428" s="11" t="s">
        <v>3918</v>
      </c>
      <c r="D7428" s="38" t="s">
        <v>1322</v>
      </c>
      <c r="G7428" s="11" t="s">
        <v>2920</v>
      </c>
      <c r="H7428" s="4" t="s">
        <v>25</v>
      </c>
      <c r="L7428" s="4" t="s">
        <v>4133</v>
      </c>
      <c r="M7428" s="4" t="s">
        <v>4864</v>
      </c>
      <c r="O7428" s="11">
        <v>512.6</v>
      </c>
      <c r="S7428" s="11">
        <v>200</v>
      </c>
      <c r="T7428" s="4" t="s">
        <v>6190</v>
      </c>
      <c r="V7428" s="4" t="s">
        <v>6717</v>
      </c>
      <c r="Y7428" s="32"/>
    </row>
    <row r="7429" spans="1:25" ht="24">
      <c r="A7429" s="74">
        <v>7428</v>
      </c>
      <c r="B7429" s="4">
        <v>7428</v>
      </c>
      <c r="C7429" s="11" t="s">
        <v>3918</v>
      </c>
      <c r="D7429" s="38" t="s">
        <v>1323</v>
      </c>
      <c r="G7429" s="11" t="s">
        <v>3269</v>
      </c>
      <c r="H7429" s="4" t="s">
        <v>25</v>
      </c>
      <c r="L7429" s="4" t="s">
        <v>4144</v>
      </c>
      <c r="M7429" s="4" t="s">
        <v>4914</v>
      </c>
      <c r="O7429" s="11">
        <v>925</v>
      </c>
      <c r="S7429" s="11">
        <v>1014</v>
      </c>
      <c r="T7429" s="4" t="s">
        <v>6201</v>
      </c>
      <c r="V7429" s="4" t="s">
        <v>6717</v>
      </c>
      <c r="Y7429" s="32"/>
    </row>
    <row r="7430" spans="1:25" ht="24">
      <c r="A7430" s="74">
        <v>7429</v>
      </c>
      <c r="B7430" s="4">
        <v>7429</v>
      </c>
      <c r="C7430" s="11" t="s">
        <v>3918</v>
      </c>
      <c r="D7430" s="38" t="s">
        <v>1323</v>
      </c>
      <c r="G7430" s="11" t="s">
        <v>3269</v>
      </c>
      <c r="H7430" s="4" t="s">
        <v>25</v>
      </c>
      <c r="L7430" s="4" t="s">
        <v>4144</v>
      </c>
      <c r="M7430" s="4" t="s">
        <v>4914</v>
      </c>
      <c r="O7430" s="11">
        <v>925</v>
      </c>
      <c r="S7430" s="11">
        <v>1014</v>
      </c>
      <c r="T7430" s="4" t="s">
        <v>6201</v>
      </c>
      <c r="V7430" s="4" t="s">
        <v>6717</v>
      </c>
      <c r="Y7430" s="32"/>
    </row>
    <row r="7431" spans="1:25" ht="24">
      <c r="A7431" s="74">
        <v>7430</v>
      </c>
      <c r="B7431" s="4">
        <v>7430</v>
      </c>
      <c r="C7431" s="11" t="s">
        <v>3918</v>
      </c>
      <c r="D7431" s="38" t="s">
        <v>1323</v>
      </c>
      <c r="G7431" s="11" t="s">
        <v>3269</v>
      </c>
      <c r="H7431" s="4" t="s">
        <v>25</v>
      </c>
      <c r="L7431" s="4" t="s">
        <v>4144</v>
      </c>
      <c r="M7431" s="4" t="s">
        <v>4914</v>
      </c>
      <c r="O7431" s="11">
        <v>925</v>
      </c>
      <c r="S7431" s="11">
        <v>1014</v>
      </c>
      <c r="T7431" s="4" t="s">
        <v>6201</v>
      </c>
      <c r="V7431" s="4" t="s">
        <v>6717</v>
      </c>
      <c r="Y7431" s="32"/>
    </row>
    <row r="7432" spans="1:25" ht="24">
      <c r="A7432" s="74">
        <v>7431</v>
      </c>
      <c r="B7432" s="4">
        <v>7431</v>
      </c>
      <c r="C7432" s="11" t="s">
        <v>3918</v>
      </c>
      <c r="D7432" s="38" t="s">
        <v>1323</v>
      </c>
      <c r="G7432" s="11" t="s">
        <v>3269</v>
      </c>
      <c r="H7432" s="4" t="s">
        <v>25</v>
      </c>
      <c r="L7432" s="4" t="s">
        <v>4144</v>
      </c>
      <c r="M7432" s="4" t="s">
        <v>4914</v>
      </c>
      <c r="O7432" s="11">
        <v>925</v>
      </c>
      <c r="S7432" s="11">
        <v>1014</v>
      </c>
      <c r="T7432" s="4" t="s">
        <v>6201</v>
      </c>
      <c r="V7432" s="4" t="s">
        <v>6717</v>
      </c>
      <c r="Y7432" s="32"/>
    </row>
    <row r="7433" spans="1:25">
      <c r="A7433" s="74">
        <v>7432</v>
      </c>
      <c r="B7433" s="4">
        <v>7432</v>
      </c>
      <c r="C7433" s="11" t="s">
        <v>3918</v>
      </c>
      <c r="D7433" s="38" t="s">
        <v>1324</v>
      </c>
      <c r="G7433" s="11" t="s">
        <v>3270</v>
      </c>
      <c r="H7433" s="4" t="s">
        <v>25</v>
      </c>
      <c r="L7433" s="4" t="s">
        <v>4057</v>
      </c>
      <c r="M7433" s="4" t="s">
        <v>5061</v>
      </c>
      <c r="O7433" s="11">
        <v>2595</v>
      </c>
      <c r="S7433" s="11">
        <v>754</v>
      </c>
      <c r="T7433" s="4" t="s">
        <v>6202</v>
      </c>
      <c r="V7433" s="4" t="s">
        <v>6717</v>
      </c>
      <c r="Y7433" s="32"/>
    </row>
    <row r="7434" spans="1:25" ht="24">
      <c r="A7434" s="74">
        <v>7433</v>
      </c>
      <c r="B7434" s="4">
        <v>7433</v>
      </c>
      <c r="C7434" s="11" t="s">
        <v>3918</v>
      </c>
      <c r="D7434" s="38" t="s">
        <v>1325</v>
      </c>
      <c r="G7434" s="11" t="s">
        <v>3271</v>
      </c>
      <c r="H7434" s="4" t="s">
        <v>25</v>
      </c>
      <c r="L7434" s="4" t="s">
        <v>4144</v>
      </c>
      <c r="M7434" s="4" t="s">
        <v>5062</v>
      </c>
      <c r="O7434" s="11">
        <v>895</v>
      </c>
      <c r="S7434" s="11">
        <v>551</v>
      </c>
      <c r="T7434" s="4" t="s">
        <v>6203</v>
      </c>
      <c r="V7434" s="4" t="s">
        <v>6717</v>
      </c>
      <c r="Y7434" s="32"/>
    </row>
    <row r="7435" spans="1:25" ht="24">
      <c r="A7435" s="74">
        <v>7434</v>
      </c>
      <c r="B7435" s="4">
        <v>7434</v>
      </c>
      <c r="C7435" s="11" t="s">
        <v>3918</v>
      </c>
      <c r="D7435" s="38" t="s">
        <v>1325</v>
      </c>
      <c r="G7435" s="11" t="s">
        <v>3271</v>
      </c>
      <c r="H7435" s="4" t="s">
        <v>25</v>
      </c>
      <c r="L7435" s="4" t="s">
        <v>4144</v>
      </c>
      <c r="M7435" s="4" t="s">
        <v>5062</v>
      </c>
      <c r="O7435" s="11">
        <v>895</v>
      </c>
      <c r="S7435" s="11">
        <v>551</v>
      </c>
      <c r="T7435" s="4" t="s">
        <v>6203</v>
      </c>
      <c r="V7435" s="4" t="s">
        <v>6717</v>
      </c>
      <c r="Y7435" s="32"/>
    </row>
    <row r="7436" spans="1:25" ht="36">
      <c r="A7436" s="74">
        <v>7435</v>
      </c>
      <c r="B7436" s="4">
        <v>7435</v>
      </c>
      <c r="C7436" s="11" t="s">
        <v>3918</v>
      </c>
      <c r="D7436" s="38" t="s">
        <v>1326</v>
      </c>
      <c r="G7436" s="11" t="s">
        <v>2825</v>
      </c>
      <c r="H7436" s="4" t="s">
        <v>25</v>
      </c>
      <c r="L7436" s="4" t="s">
        <v>3962</v>
      </c>
      <c r="M7436" s="4" t="s">
        <v>4970</v>
      </c>
      <c r="O7436" s="11">
        <v>195</v>
      </c>
      <c r="S7436" s="11">
        <v>180</v>
      </c>
      <c r="T7436" s="4" t="s">
        <v>6204</v>
      </c>
      <c r="V7436" s="4" t="s">
        <v>6717</v>
      </c>
      <c r="Y7436" s="32"/>
    </row>
    <row r="7437" spans="1:25" ht="36">
      <c r="A7437" s="74">
        <v>7436</v>
      </c>
      <c r="B7437" s="4">
        <v>7436</v>
      </c>
      <c r="C7437" s="11" t="s">
        <v>3918</v>
      </c>
      <c r="D7437" s="38" t="s">
        <v>1326</v>
      </c>
      <c r="G7437" s="11" t="s">
        <v>2825</v>
      </c>
      <c r="H7437" s="4" t="s">
        <v>25</v>
      </c>
      <c r="L7437" s="4" t="s">
        <v>3962</v>
      </c>
      <c r="M7437" s="4" t="s">
        <v>4970</v>
      </c>
      <c r="O7437" s="11">
        <v>195</v>
      </c>
      <c r="S7437" s="11">
        <v>180</v>
      </c>
      <c r="T7437" s="4" t="s">
        <v>6204</v>
      </c>
      <c r="V7437" s="4" t="s">
        <v>6717</v>
      </c>
      <c r="Y7437" s="32"/>
    </row>
    <row r="7438" spans="1:25" ht="36">
      <c r="A7438" s="74">
        <v>7437</v>
      </c>
      <c r="B7438" s="4">
        <v>7437</v>
      </c>
      <c r="C7438" s="11" t="s">
        <v>3918</v>
      </c>
      <c r="D7438" s="38" t="s">
        <v>1326</v>
      </c>
      <c r="G7438" s="11" t="s">
        <v>2825</v>
      </c>
      <c r="H7438" s="4" t="s">
        <v>25</v>
      </c>
      <c r="L7438" s="4" t="s">
        <v>3962</v>
      </c>
      <c r="M7438" s="4" t="s">
        <v>4970</v>
      </c>
      <c r="O7438" s="11">
        <v>195</v>
      </c>
      <c r="S7438" s="11">
        <v>180</v>
      </c>
      <c r="T7438" s="4" t="s">
        <v>6204</v>
      </c>
      <c r="V7438" s="4" t="s">
        <v>6717</v>
      </c>
      <c r="Y7438" s="32"/>
    </row>
    <row r="7439" spans="1:25" ht="36">
      <c r="A7439" s="74">
        <v>7438</v>
      </c>
      <c r="B7439" s="4">
        <v>7438</v>
      </c>
      <c r="C7439" s="11" t="s">
        <v>3918</v>
      </c>
      <c r="D7439" s="38" t="s">
        <v>1326</v>
      </c>
      <c r="G7439" s="11" t="s">
        <v>2825</v>
      </c>
      <c r="H7439" s="4" t="s">
        <v>25</v>
      </c>
      <c r="L7439" s="4" t="s">
        <v>3962</v>
      </c>
      <c r="M7439" s="4" t="s">
        <v>4970</v>
      </c>
      <c r="O7439" s="11">
        <v>195</v>
      </c>
      <c r="S7439" s="11">
        <v>180</v>
      </c>
      <c r="T7439" s="4" t="s">
        <v>6204</v>
      </c>
      <c r="V7439" s="4" t="s">
        <v>6717</v>
      </c>
      <c r="Y7439" s="32"/>
    </row>
    <row r="7440" spans="1:25" ht="36">
      <c r="A7440" s="74">
        <v>7439</v>
      </c>
      <c r="B7440" s="4">
        <v>7439</v>
      </c>
      <c r="C7440" s="11" t="s">
        <v>3918</v>
      </c>
      <c r="D7440" s="38" t="s">
        <v>1327</v>
      </c>
      <c r="G7440" s="11" t="s">
        <v>3272</v>
      </c>
      <c r="H7440" s="4" t="s">
        <v>25</v>
      </c>
      <c r="L7440" s="4" t="s">
        <v>3962</v>
      </c>
      <c r="M7440" s="4" t="s">
        <v>5041</v>
      </c>
      <c r="O7440" s="11">
        <v>275</v>
      </c>
      <c r="S7440" s="11">
        <v>127</v>
      </c>
      <c r="T7440" s="4" t="s">
        <v>6205</v>
      </c>
      <c r="V7440" s="4" t="s">
        <v>6717</v>
      </c>
      <c r="Y7440" s="32"/>
    </row>
    <row r="7441" spans="1:25" ht="36">
      <c r="A7441" s="74">
        <v>7440</v>
      </c>
      <c r="B7441" s="4">
        <v>7440</v>
      </c>
      <c r="C7441" s="11" t="s">
        <v>3918</v>
      </c>
      <c r="D7441" s="38" t="s">
        <v>1327</v>
      </c>
      <c r="G7441" s="11" t="s">
        <v>3272</v>
      </c>
      <c r="H7441" s="4" t="s">
        <v>25</v>
      </c>
      <c r="L7441" s="4" t="s">
        <v>3962</v>
      </c>
      <c r="M7441" s="4" t="s">
        <v>5041</v>
      </c>
      <c r="O7441" s="11">
        <v>275</v>
      </c>
      <c r="S7441" s="11">
        <v>127</v>
      </c>
      <c r="T7441" s="4" t="s">
        <v>6205</v>
      </c>
      <c r="V7441" s="4" t="s">
        <v>6717</v>
      </c>
      <c r="Y7441" s="32"/>
    </row>
    <row r="7442" spans="1:25" ht="36">
      <c r="A7442" s="74">
        <v>7441</v>
      </c>
      <c r="B7442" s="4">
        <v>7441</v>
      </c>
      <c r="C7442" s="11" t="s">
        <v>3918</v>
      </c>
      <c r="D7442" s="38" t="s">
        <v>1327</v>
      </c>
      <c r="G7442" s="11" t="s">
        <v>3272</v>
      </c>
      <c r="H7442" s="4" t="s">
        <v>25</v>
      </c>
      <c r="L7442" s="4" t="s">
        <v>3962</v>
      </c>
      <c r="M7442" s="4" t="s">
        <v>5041</v>
      </c>
      <c r="O7442" s="11">
        <v>275</v>
      </c>
      <c r="S7442" s="11">
        <v>127</v>
      </c>
      <c r="T7442" s="4" t="s">
        <v>6205</v>
      </c>
      <c r="V7442" s="4" t="s">
        <v>6717</v>
      </c>
      <c r="Y7442" s="32"/>
    </row>
    <row r="7443" spans="1:25" ht="36">
      <c r="A7443" s="74">
        <v>7442</v>
      </c>
      <c r="B7443" s="4">
        <v>7442</v>
      </c>
      <c r="C7443" s="11" t="s">
        <v>3918</v>
      </c>
      <c r="D7443" s="38" t="s">
        <v>1327</v>
      </c>
      <c r="G7443" s="11" t="s">
        <v>3272</v>
      </c>
      <c r="H7443" s="4" t="s">
        <v>25</v>
      </c>
      <c r="L7443" s="4" t="s">
        <v>3962</v>
      </c>
      <c r="M7443" s="4" t="s">
        <v>5041</v>
      </c>
      <c r="O7443" s="11">
        <v>275</v>
      </c>
      <c r="S7443" s="11">
        <v>127</v>
      </c>
      <c r="T7443" s="4" t="s">
        <v>6205</v>
      </c>
      <c r="V7443" s="4" t="s">
        <v>6717</v>
      </c>
      <c r="Y7443" s="32"/>
    </row>
    <row r="7444" spans="1:25" ht="36">
      <c r="A7444" s="74">
        <v>7443</v>
      </c>
      <c r="B7444" s="4">
        <v>7443</v>
      </c>
      <c r="C7444" s="11" t="s">
        <v>3943</v>
      </c>
      <c r="D7444" s="38" t="s">
        <v>1328</v>
      </c>
      <c r="G7444" s="11" t="s">
        <v>3273</v>
      </c>
      <c r="H7444" s="4" t="s">
        <v>25</v>
      </c>
      <c r="L7444" s="4" t="s">
        <v>3960</v>
      </c>
      <c r="M7444" s="4" t="s">
        <v>4952</v>
      </c>
      <c r="O7444" s="11">
        <v>1395</v>
      </c>
      <c r="S7444" s="11">
        <v>1129</v>
      </c>
      <c r="T7444" s="4" t="s">
        <v>6206</v>
      </c>
      <c r="V7444" s="4" t="s">
        <v>6717</v>
      </c>
      <c r="Y7444" s="32"/>
    </row>
    <row r="7445" spans="1:25" ht="36">
      <c r="A7445" s="74">
        <v>7444</v>
      </c>
      <c r="B7445" s="4">
        <v>7444</v>
      </c>
      <c r="C7445" s="11" t="s">
        <v>3943</v>
      </c>
      <c r="D7445" s="38" t="s">
        <v>1328</v>
      </c>
      <c r="G7445" s="11" t="s">
        <v>3273</v>
      </c>
      <c r="H7445" s="4" t="s">
        <v>25</v>
      </c>
      <c r="L7445" s="4" t="s">
        <v>3960</v>
      </c>
      <c r="M7445" s="4" t="s">
        <v>4952</v>
      </c>
      <c r="O7445" s="11">
        <v>1395</v>
      </c>
      <c r="S7445" s="11">
        <v>1129</v>
      </c>
      <c r="T7445" s="4" t="s">
        <v>6206</v>
      </c>
      <c r="V7445" s="4" t="s">
        <v>6717</v>
      </c>
      <c r="Y7445" s="32"/>
    </row>
    <row r="7446" spans="1:25" ht="36">
      <c r="A7446" s="74">
        <v>7445</v>
      </c>
      <c r="B7446" s="4">
        <v>7445</v>
      </c>
      <c r="C7446" s="11" t="s">
        <v>3943</v>
      </c>
      <c r="D7446" s="38" t="s">
        <v>1328</v>
      </c>
      <c r="G7446" s="11" t="s">
        <v>3273</v>
      </c>
      <c r="H7446" s="4" t="s">
        <v>25</v>
      </c>
      <c r="L7446" s="4" t="s">
        <v>3960</v>
      </c>
      <c r="M7446" s="4" t="s">
        <v>4952</v>
      </c>
      <c r="O7446" s="11">
        <v>1395</v>
      </c>
      <c r="S7446" s="11">
        <v>1129</v>
      </c>
      <c r="T7446" s="4" t="s">
        <v>6206</v>
      </c>
      <c r="V7446" s="4" t="s">
        <v>6717</v>
      </c>
      <c r="Y7446" s="32"/>
    </row>
    <row r="7447" spans="1:25" ht="36">
      <c r="A7447" s="74">
        <v>7446</v>
      </c>
      <c r="B7447" s="4">
        <v>7446</v>
      </c>
      <c r="C7447" s="11" t="s">
        <v>3943</v>
      </c>
      <c r="D7447" s="38" t="s">
        <v>1329</v>
      </c>
      <c r="G7447" s="11" t="s">
        <v>3274</v>
      </c>
      <c r="H7447" s="4" t="s">
        <v>25</v>
      </c>
      <c r="L7447" s="4" t="s">
        <v>3960</v>
      </c>
      <c r="M7447" s="4" t="s">
        <v>5022</v>
      </c>
      <c r="O7447" s="11"/>
      <c r="S7447" s="11">
        <v>208</v>
      </c>
      <c r="T7447" s="4" t="s">
        <v>6207</v>
      </c>
      <c r="V7447" s="4" t="s">
        <v>6717</v>
      </c>
      <c r="Y7447" s="32"/>
    </row>
    <row r="7448" spans="1:25" ht="36">
      <c r="A7448" s="74">
        <v>7447</v>
      </c>
      <c r="B7448" s="4">
        <v>7447</v>
      </c>
      <c r="C7448" s="11" t="s">
        <v>3944</v>
      </c>
      <c r="D7448" s="38" t="s">
        <v>1330</v>
      </c>
      <c r="G7448" s="11" t="s">
        <v>3275</v>
      </c>
      <c r="H7448" s="4" t="s">
        <v>25</v>
      </c>
      <c r="L7448" s="4" t="s">
        <v>4159</v>
      </c>
      <c r="M7448" s="4" t="s">
        <v>4782</v>
      </c>
      <c r="O7448" s="11">
        <v>350</v>
      </c>
      <c r="S7448" s="11">
        <v>591</v>
      </c>
      <c r="T7448" s="4" t="s">
        <v>6208</v>
      </c>
      <c r="V7448" s="4" t="s">
        <v>6717</v>
      </c>
      <c r="Y7448" s="32"/>
    </row>
    <row r="7449" spans="1:25" ht="36">
      <c r="A7449" s="74">
        <v>7448</v>
      </c>
      <c r="B7449" s="4">
        <v>7448</v>
      </c>
      <c r="C7449" s="11" t="s">
        <v>3944</v>
      </c>
      <c r="D7449" s="38" t="s">
        <v>1330</v>
      </c>
      <c r="G7449" s="11" t="s">
        <v>3275</v>
      </c>
      <c r="H7449" s="4" t="s">
        <v>25</v>
      </c>
      <c r="L7449" s="4" t="s">
        <v>4159</v>
      </c>
      <c r="M7449" s="4" t="s">
        <v>4782</v>
      </c>
      <c r="O7449" s="11">
        <v>350</v>
      </c>
      <c r="S7449" s="11">
        <v>591</v>
      </c>
      <c r="T7449" s="4" t="s">
        <v>6208</v>
      </c>
      <c r="V7449" s="4" t="s">
        <v>6717</v>
      </c>
      <c r="Y7449" s="32"/>
    </row>
    <row r="7450" spans="1:25" ht="36">
      <c r="A7450" s="74">
        <v>7449</v>
      </c>
      <c r="B7450" s="4">
        <v>7449</v>
      </c>
      <c r="C7450" s="11" t="s">
        <v>3944</v>
      </c>
      <c r="D7450" s="38" t="s">
        <v>1330</v>
      </c>
      <c r="G7450" s="11" t="s">
        <v>3275</v>
      </c>
      <c r="H7450" s="4" t="s">
        <v>25</v>
      </c>
      <c r="L7450" s="4" t="s">
        <v>4159</v>
      </c>
      <c r="M7450" s="4" t="s">
        <v>4782</v>
      </c>
      <c r="O7450" s="11">
        <v>350</v>
      </c>
      <c r="S7450" s="11">
        <v>591</v>
      </c>
      <c r="T7450" s="4" t="s">
        <v>6208</v>
      </c>
      <c r="V7450" s="4" t="s">
        <v>6717</v>
      </c>
      <c r="Y7450" s="32"/>
    </row>
    <row r="7451" spans="1:25" ht="36">
      <c r="A7451" s="74">
        <v>7450</v>
      </c>
      <c r="B7451" s="4">
        <v>7450</v>
      </c>
      <c r="C7451" s="11" t="s">
        <v>3944</v>
      </c>
      <c r="D7451" s="38" t="s">
        <v>1330</v>
      </c>
      <c r="G7451" s="11" t="s">
        <v>3275</v>
      </c>
      <c r="H7451" s="4" t="s">
        <v>25</v>
      </c>
      <c r="L7451" s="4" t="s">
        <v>4159</v>
      </c>
      <c r="M7451" s="4" t="s">
        <v>4782</v>
      </c>
      <c r="O7451" s="11">
        <v>350</v>
      </c>
      <c r="S7451" s="11">
        <v>591</v>
      </c>
      <c r="T7451" s="4" t="s">
        <v>6208</v>
      </c>
      <c r="V7451" s="4" t="s">
        <v>6717</v>
      </c>
      <c r="Y7451" s="32"/>
    </row>
    <row r="7452" spans="1:25" ht="36">
      <c r="A7452" s="74">
        <v>7451</v>
      </c>
      <c r="B7452" s="4">
        <v>7451</v>
      </c>
      <c r="C7452" s="11" t="s">
        <v>3944</v>
      </c>
      <c r="D7452" s="38" t="s">
        <v>1330</v>
      </c>
      <c r="G7452" s="11" t="s">
        <v>3275</v>
      </c>
      <c r="H7452" s="4" t="s">
        <v>25</v>
      </c>
      <c r="L7452" s="4" t="s">
        <v>4159</v>
      </c>
      <c r="M7452" s="4" t="s">
        <v>4782</v>
      </c>
      <c r="O7452" s="11">
        <v>350</v>
      </c>
      <c r="S7452" s="11">
        <v>591</v>
      </c>
      <c r="T7452" s="4" t="s">
        <v>6208</v>
      </c>
      <c r="V7452" s="4" t="s">
        <v>6717</v>
      </c>
      <c r="Y7452" s="32"/>
    </row>
    <row r="7453" spans="1:25" ht="36">
      <c r="A7453" s="74">
        <v>7452</v>
      </c>
      <c r="B7453" s="4">
        <v>7452</v>
      </c>
      <c r="C7453" s="11" t="s">
        <v>3944</v>
      </c>
      <c r="D7453" s="38" t="s">
        <v>1330</v>
      </c>
      <c r="G7453" s="11" t="s">
        <v>3275</v>
      </c>
      <c r="H7453" s="4" t="s">
        <v>25</v>
      </c>
      <c r="L7453" s="4" t="s">
        <v>4159</v>
      </c>
      <c r="M7453" s="4" t="s">
        <v>4782</v>
      </c>
      <c r="O7453" s="11">
        <v>350</v>
      </c>
      <c r="S7453" s="11">
        <v>591</v>
      </c>
      <c r="T7453" s="4" t="s">
        <v>6208</v>
      </c>
      <c r="V7453" s="4" t="s">
        <v>6717</v>
      </c>
      <c r="Y7453" s="32"/>
    </row>
    <row r="7454" spans="1:25" ht="24">
      <c r="A7454" s="74">
        <v>7453</v>
      </c>
      <c r="B7454" s="4">
        <v>7453</v>
      </c>
      <c r="C7454" s="11" t="s">
        <v>3923</v>
      </c>
      <c r="D7454" s="38" t="s">
        <v>1331</v>
      </c>
      <c r="G7454" s="11" t="s">
        <v>3276</v>
      </c>
      <c r="H7454" s="4" t="s">
        <v>6666</v>
      </c>
      <c r="L7454" s="4" t="s">
        <v>4057</v>
      </c>
      <c r="M7454" s="4" t="s">
        <v>4883</v>
      </c>
      <c r="O7454" s="11">
        <v>5950.11</v>
      </c>
      <c r="S7454" s="11">
        <v>405</v>
      </c>
      <c r="T7454" s="4" t="s">
        <v>6209</v>
      </c>
      <c r="V7454" s="4" t="s">
        <v>6717</v>
      </c>
      <c r="Y7454" s="32"/>
    </row>
    <row r="7455" spans="1:25" ht="24">
      <c r="A7455" s="74">
        <v>7454</v>
      </c>
      <c r="B7455" s="4">
        <v>7454</v>
      </c>
      <c r="C7455" s="11" t="s">
        <v>3923</v>
      </c>
      <c r="D7455" s="38" t="s">
        <v>1332</v>
      </c>
      <c r="G7455" s="11" t="s">
        <v>3277</v>
      </c>
      <c r="H7455" s="4" t="s">
        <v>25</v>
      </c>
      <c r="L7455" s="4" t="s">
        <v>4144</v>
      </c>
      <c r="M7455" s="4" t="s">
        <v>4939</v>
      </c>
      <c r="O7455" s="11">
        <v>525</v>
      </c>
      <c r="S7455" s="11">
        <v>203</v>
      </c>
      <c r="T7455" s="4" t="s">
        <v>6210</v>
      </c>
      <c r="V7455" s="4" t="s">
        <v>6717</v>
      </c>
      <c r="Y7455" s="32"/>
    </row>
    <row r="7456" spans="1:25" ht="24">
      <c r="A7456" s="74">
        <v>7455</v>
      </c>
      <c r="B7456" s="4">
        <v>7455</v>
      </c>
      <c r="C7456" s="11" t="s">
        <v>3923</v>
      </c>
      <c r="D7456" s="38" t="s">
        <v>1333</v>
      </c>
      <c r="G7456" s="11" t="s">
        <v>3278</v>
      </c>
      <c r="H7456" s="4" t="s">
        <v>6666</v>
      </c>
      <c r="L7456" s="4" t="s">
        <v>4160</v>
      </c>
      <c r="M7456" s="4"/>
      <c r="O7456" s="11">
        <v>3112.2</v>
      </c>
      <c r="S7456" s="11">
        <v>212</v>
      </c>
      <c r="T7456" s="4" t="s">
        <v>6211</v>
      </c>
      <c r="V7456" s="4" t="s">
        <v>6717</v>
      </c>
      <c r="Y7456" s="32"/>
    </row>
    <row r="7457" spans="1:25">
      <c r="A7457" s="74">
        <v>7456</v>
      </c>
      <c r="B7457" s="4">
        <v>7456</v>
      </c>
      <c r="C7457" s="11" t="s">
        <v>3923</v>
      </c>
      <c r="D7457" s="38" t="s">
        <v>1334</v>
      </c>
      <c r="G7457" s="11" t="s">
        <v>3279</v>
      </c>
      <c r="H7457" s="4" t="s">
        <v>6666</v>
      </c>
      <c r="L7457" s="4" t="s">
        <v>4086</v>
      </c>
      <c r="M7457" s="4" t="s">
        <v>4853</v>
      </c>
      <c r="O7457" s="11">
        <v>2981.46</v>
      </c>
      <c r="S7457" s="11">
        <v>188</v>
      </c>
      <c r="T7457" s="4" t="s">
        <v>6212</v>
      </c>
      <c r="V7457" s="4" t="s">
        <v>6717</v>
      </c>
      <c r="Y7457" s="32"/>
    </row>
    <row r="7458" spans="1:25" ht="24">
      <c r="A7458" s="74">
        <v>7457</v>
      </c>
      <c r="B7458" s="4">
        <v>7457</v>
      </c>
      <c r="C7458" s="11" t="s">
        <v>3923</v>
      </c>
      <c r="D7458" s="38" t="s">
        <v>1335</v>
      </c>
      <c r="G7458" s="11" t="s">
        <v>3280</v>
      </c>
      <c r="H7458" s="4" t="s">
        <v>25</v>
      </c>
      <c r="L7458" s="4" t="s">
        <v>4156</v>
      </c>
      <c r="M7458" s="4" t="s">
        <v>4987</v>
      </c>
      <c r="O7458" s="11">
        <v>595</v>
      </c>
      <c r="S7458" s="11">
        <v>166</v>
      </c>
      <c r="T7458" s="4" t="s">
        <v>6213</v>
      </c>
      <c r="V7458" s="4" t="s">
        <v>6717</v>
      </c>
      <c r="Y7458" s="32"/>
    </row>
    <row r="7459" spans="1:25" ht="24">
      <c r="A7459" s="74">
        <v>7458</v>
      </c>
      <c r="B7459" s="4">
        <v>7458</v>
      </c>
      <c r="C7459" s="11" t="s">
        <v>3923</v>
      </c>
      <c r="D7459" s="38" t="s">
        <v>1336</v>
      </c>
      <c r="G7459" s="11" t="s">
        <v>3281</v>
      </c>
      <c r="H7459" s="4" t="s">
        <v>6666</v>
      </c>
      <c r="L7459" s="4" t="s">
        <v>4030</v>
      </c>
      <c r="M7459" s="4" t="s">
        <v>4921</v>
      </c>
      <c r="O7459" s="11">
        <v>7995</v>
      </c>
      <c r="S7459" s="11">
        <v>746</v>
      </c>
      <c r="T7459" s="4" t="s">
        <v>6214</v>
      </c>
      <c r="V7459" s="4" t="s">
        <v>6717</v>
      </c>
      <c r="Y7459" s="32"/>
    </row>
    <row r="7460" spans="1:25" ht="36">
      <c r="A7460" s="74">
        <v>7459</v>
      </c>
      <c r="B7460" s="4">
        <v>7459</v>
      </c>
      <c r="C7460" s="11" t="s">
        <v>3923</v>
      </c>
      <c r="D7460" s="38" t="s">
        <v>955</v>
      </c>
      <c r="G7460" s="11" t="s">
        <v>2471</v>
      </c>
      <c r="H7460" s="4" t="s">
        <v>25</v>
      </c>
      <c r="L7460" s="4" t="s">
        <v>3960</v>
      </c>
      <c r="M7460" s="4" t="s">
        <v>5040</v>
      </c>
      <c r="O7460" s="11">
        <v>295</v>
      </c>
      <c r="S7460" s="11">
        <v>205</v>
      </c>
      <c r="T7460" s="4" t="s">
        <v>5716</v>
      </c>
      <c r="V7460" s="4" t="s">
        <v>6717</v>
      </c>
      <c r="Y7460" s="32"/>
    </row>
    <row r="7461" spans="1:25" ht="24">
      <c r="A7461" s="74">
        <v>7460</v>
      </c>
      <c r="B7461" s="4">
        <v>7460</v>
      </c>
      <c r="C7461" s="11" t="s">
        <v>3923</v>
      </c>
      <c r="D7461" s="38" t="s">
        <v>1337</v>
      </c>
      <c r="G7461" s="11" t="s">
        <v>3282</v>
      </c>
      <c r="H7461" s="4" t="s">
        <v>25</v>
      </c>
      <c r="L7461" s="4" t="s">
        <v>4151</v>
      </c>
      <c r="M7461" s="4" t="s">
        <v>4910</v>
      </c>
      <c r="O7461" s="11">
        <v>385</v>
      </c>
      <c r="S7461" s="11">
        <v>302</v>
      </c>
      <c r="T7461" s="4" t="s">
        <v>6215</v>
      </c>
      <c r="V7461" s="4" t="s">
        <v>6717</v>
      </c>
      <c r="Y7461" s="32"/>
    </row>
    <row r="7462" spans="1:25" ht="36">
      <c r="A7462" s="74">
        <v>7461</v>
      </c>
      <c r="B7462" s="4">
        <v>7461</v>
      </c>
      <c r="C7462" s="11" t="s">
        <v>3943</v>
      </c>
      <c r="D7462" s="38" t="s">
        <v>1338</v>
      </c>
      <c r="G7462" s="11" t="s">
        <v>3274</v>
      </c>
      <c r="H7462" s="4" t="s">
        <v>25</v>
      </c>
      <c r="L7462" s="4" t="s">
        <v>3960</v>
      </c>
      <c r="M7462" s="4" t="s">
        <v>4955</v>
      </c>
      <c r="O7462" s="11">
        <v>1550</v>
      </c>
      <c r="S7462" s="11">
        <v>1119</v>
      </c>
      <c r="T7462" s="4" t="s">
        <v>6207</v>
      </c>
      <c r="V7462" s="4" t="s">
        <v>6717</v>
      </c>
      <c r="Y7462" s="32"/>
    </row>
    <row r="7463" spans="1:25" ht="24">
      <c r="A7463" s="74">
        <v>7462</v>
      </c>
      <c r="B7463" s="4">
        <v>7462</v>
      </c>
      <c r="C7463" s="11" t="s">
        <v>3918</v>
      </c>
      <c r="D7463" s="38" t="s">
        <v>1041</v>
      </c>
      <c r="G7463" s="4" t="s">
        <v>3283</v>
      </c>
      <c r="H7463" s="4" t="s">
        <v>6666</v>
      </c>
      <c r="L7463" s="4"/>
      <c r="M7463" s="4" t="s">
        <v>5063</v>
      </c>
      <c r="O7463" s="11"/>
      <c r="S7463" s="11" t="s">
        <v>5381</v>
      </c>
      <c r="T7463" s="4" t="s">
        <v>6216</v>
      </c>
      <c r="V7463" s="4" t="s">
        <v>6691</v>
      </c>
      <c r="Y7463" s="69">
        <v>43487</v>
      </c>
    </row>
    <row r="7464" spans="1:25" ht="24">
      <c r="A7464" s="74">
        <v>7463</v>
      </c>
      <c r="B7464" s="4">
        <v>7463</v>
      </c>
      <c r="C7464" s="11" t="s">
        <v>3918</v>
      </c>
      <c r="D7464" s="38" t="s">
        <v>1041</v>
      </c>
      <c r="G7464" s="4" t="s">
        <v>3283</v>
      </c>
      <c r="H7464" s="4" t="s">
        <v>6666</v>
      </c>
      <c r="L7464" s="4"/>
      <c r="M7464" s="4" t="s">
        <v>5063</v>
      </c>
      <c r="O7464" s="11"/>
      <c r="S7464" s="11" t="s">
        <v>5381</v>
      </c>
      <c r="T7464" s="4" t="s">
        <v>6216</v>
      </c>
      <c r="V7464" s="4" t="s">
        <v>6691</v>
      </c>
      <c r="Y7464" s="69">
        <v>43487</v>
      </c>
    </row>
    <row r="7465" spans="1:25" ht="24">
      <c r="A7465" s="74">
        <v>7464</v>
      </c>
      <c r="B7465" s="4">
        <v>7464</v>
      </c>
      <c r="C7465" s="11" t="s">
        <v>3918</v>
      </c>
      <c r="D7465" s="38" t="s">
        <v>1041</v>
      </c>
      <c r="G7465" s="11" t="s">
        <v>3284</v>
      </c>
      <c r="H7465" s="4" t="s">
        <v>6666</v>
      </c>
      <c r="L7465" s="4" t="s">
        <v>4083</v>
      </c>
      <c r="M7465" s="4" t="s">
        <v>4913</v>
      </c>
      <c r="O7465" s="11"/>
      <c r="S7465" s="11" t="s">
        <v>5381</v>
      </c>
      <c r="T7465" s="4" t="s">
        <v>6020</v>
      </c>
      <c r="V7465" s="4" t="s">
        <v>6691</v>
      </c>
      <c r="Y7465" s="69">
        <v>43487</v>
      </c>
    </row>
    <row r="7466" spans="1:25" ht="24">
      <c r="A7466" s="74">
        <v>7465</v>
      </c>
      <c r="B7466" s="4">
        <v>7465</v>
      </c>
      <c r="C7466" s="11" t="s">
        <v>3918</v>
      </c>
      <c r="D7466" s="38" t="s">
        <v>1041</v>
      </c>
      <c r="G7466" s="11" t="s">
        <v>3284</v>
      </c>
      <c r="H7466" s="4" t="s">
        <v>6666</v>
      </c>
      <c r="L7466" s="4" t="s">
        <v>4083</v>
      </c>
      <c r="M7466" s="4" t="s">
        <v>4913</v>
      </c>
      <c r="O7466" s="11"/>
      <c r="S7466" s="11" t="s">
        <v>5381</v>
      </c>
      <c r="T7466" s="4" t="s">
        <v>6020</v>
      </c>
      <c r="V7466" s="4" t="s">
        <v>6691</v>
      </c>
      <c r="Y7466" s="69">
        <v>43487</v>
      </c>
    </row>
    <row r="7467" spans="1:25">
      <c r="A7467" s="74">
        <v>7466</v>
      </c>
      <c r="B7467" s="4">
        <v>7466</v>
      </c>
      <c r="C7467" s="11" t="s">
        <v>3918</v>
      </c>
      <c r="D7467" s="38" t="s">
        <v>1046</v>
      </c>
      <c r="G7467" s="11" t="s">
        <v>3285</v>
      </c>
      <c r="H7467" s="4" t="s">
        <v>6666</v>
      </c>
      <c r="L7467" s="4" t="s">
        <v>4057</v>
      </c>
      <c r="M7467" s="4" t="s">
        <v>4915</v>
      </c>
      <c r="O7467" s="11"/>
      <c r="S7467" s="11">
        <v>731</v>
      </c>
      <c r="T7467" s="4" t="s">
        <v>6024</v>
      </c>
      <c r="V7467" s="4" t="s">
        <v>6691</v>
      </c>
      <c r="Y7467" s="69">
        <v>43487</v>
      </c>
    </row>
    <row r="7468" spans="1:25">
      <c r="A7468" s="74">
        <v>7467</v>
      </c>
      <c r="B7468" s="4">
        <v>7467</v>
      </c>
      <c r="C7468" s="11" t="s">
        <v>894</v>
      </c>
      <c r="D7468" s="38" t="s">
        <v>895</v>
      </c>
      <c r="G7468" s="11" t="s">
        <v>3286</v>
      </c>
      <c r="H7468" s="4" t="s">
        <v>25</v>
      </c>
      <c r="L7468" s="4" t="s">
        <v>4057</v>
      </c>
      <c r="M7468" s="4" t="s">
        <v>4820</v>
      </c>
      <c r="O7468" s="11"/>
      <c r="S7468" s="11">
        <v>628</v>
      </c>
      <c r="T7468" s="4" t="s">
        <v>6217</v>
      </c>
      <c r="V7468" s="4" t="s">
        <v>6691</v>
      </c>
      <c r="Y7468" s="69">
        <v>43487</v>
      </c>
    </row>
    <row r="7469" spans="1:25" ht="36">
      <c r="A7469" s="74">
        <v>7468</v>
      </c>
      <c r="B7469" s="4">
        <v>7468</v>
      </c>
      <c r="C7469" s="11" t="s">
        <v>3945</v>
      </c>
      <c r="D7469" s="38" t="s">
        <v>1339</v>
      </c>
      <c r="G7469" s="11" t="s">
        <v>2806</v>
      </c>
      <c r="H7469" s="4" t="s">
        <v>25</v>
      </c>
      <c r="L7469" s="4" t="s">
        <v>3960</v>
      </c>
      <c r="M7469" s="4" t="s">
        <v>4989</v>
      </c>
      <c r="O7469" s="11"/>
      <c r="S7469" s="11">
        <v>191</v>
      </c>
      <c r="T7469" s="4" t="s">
        <v>5794</v>
      </c>
      <c r="V7469" s="4" t="s">
        <v>6691</v>
      </c>
      <c r="Y7469" s="69">
        <v>43487</v>
      </c>
    </row>
    <row r="7470" spans="1:25">
      <c r="A7470" s="74">
        <v>7469</v>
      </c>
      <c r="B7470" s="4">
        <v>7469</v>
      </c>
      <c r="C7470" s="11" t="s">
        <v>1695</v>
      </c>
      <c r="D7470" s="38" t="s">
        <v>1340</v>
      </c>
      <c r="G7470" s="11" t="s">
        <v>3287</v>
      </c>
      <c r="H7470" s="4" t="s">
        <v>25</v>
      </c>
      <c r="L7470" s="4" t="s">
        <v>4057</v>
      </c>
      <c r="M7470" s="4" t="s">
        <v>4853</v>
      </c>
      <c r="O7470" s="11"/>
      <c r="S7470" s="11">
        <v>1008</v>
      </c>
      <c r="T7470" s="4" t="s">
        <v>6218</v>
      </c>
      <c r="V7470" s="4" t="s">
        <v>6691</v>
      </c>
      <c r="Y7470" s="69">
        <v>43487</v>
      </c>
    </row>
    <row r="7471" spans="1:25">
      <c r="A7471" s="74">
        <v>7470</v>
      </c>
      <c r="B7471" s="4">
        <v>7470</v>
      </c>
      <c r="C7471" s="11" t="s">
        <v>1695</v>
      </c>
      <c r="D7471" s="38" t="s">
        <v>1340</v>
      </c>
      <c r="G7471" s="11" t="s">
        <v>3287</v>
      </c>
      <c r="H7471" s="4" t="s">
        <v>25</v>
      </c>
      <c r="L7471" s="4" t="s">
        <v>4057</v>
      </c>
      <c r="M7471" s="4" t="s">
        <v>4853</v>
      </c>
      <c r="O7471" s="11"/>
      <c r="S7471" s="11">
        <v>1008</v>
      </c>
      <c r="T7471" s="4" t="s">
        <v>6218</v>
      </c>
      <c r="V7471" s="4" t="s">
        <v>6691</v>
      </c>
      <c r="Y7471" s="69">
        <v>43487</v>
      </c>
    </row>
    <row r="7472" spans="1:25">
      <c r="A7472" s="74">
        <v>7471</v>
      </c>
      <c r="B7472" s="4">
        <v>7471</v>
      </c>
      <c r="C7472" s="11" t="s">
        <v>1695</v>
      </c>
      <c r="D7472" s="38" t="s">
        <v>1340</v>
      </c>
      <c r="G7472" s="11" t="s">
        <v>3287</v>
      </c>
      <c r="H7472" s="4" t="s">
        <v>25</v>
      </c>
      <c r="L7472" s="4" t="s">
        <v>4057</v>
      </c>
      <c r="M7472" s="4" t="s">
        <v>4853</v>
      </c>
      <c r="O7472" s="11"/>
      <c r="S7472" s="11">
        <v>1008</v>
      </c>
      <c r="T7472" s="4" t="s">
        <v>6218</v>
      </c>
      <c r="V7472" s="4" t="s">
        <v>6691</v>
      </c>
      <c r="Y7472" s="69">
        <v>43487</v>
      </c>
    </row>
    <row r="7473" spans="1:25" ht="36">
      <c r="A7473" s="74">
        <v>7472</v>
      </c>
      <c r="B7473" s="4">
        <v>7472</v>
      </c>
      <c r="C7473" s="11" t="s">
        <v>3930</v>
      </c>
      <c r="D7473" s="38" t="s">
        <v>1341</v>
      </c>
      <c r="G7473" s="11" t="s">
        <v>3288</v>
      </c>
      <c r="H7473" s="4" t="s">
        <v>25</v>
      </c>
      <c r="L7473" s="4" t="s">
        <v>3960</v>
      </c>
      <c r="M7473" s="4" t="s">
        <v>4886</v>
      </c>
      <c r="O7473" s="11"/>
      <c r="S7473" s="11">
        <v>416</v>
      </c>
      <c r="T7473" s="4" t="s">
        <v>5828</v>
      </c>
      <c r="V7473" s="4" t="s">
        <v>6691</v>
      </c>
      <c r="Y7473" s="69">
        <v>43487</v>
      </c>
    </row>
    <row r="7474" spans="1:25" ht="36">
      <c r="A7474" s="74">
        <v>7473</v>
      </c>
      <c r="B7474" s="4">
        <v>7473</v>
      </c>
      <c r="C7474" s="11" t="s">
        <v>3930</v>
      </c>
      <c r="D7474" s="38" t="s">
        <v>1341</v>
      </c>
      <c r="G7474" s="11" t="s">
        <v>3288</v>
      </c>
      <c r="H7474" s="4" t="s">
        <v>25</v>
      </c>
      <c r="L7474" s="4" t="s">
        <v>3960</v>
      </c>
      <c r="M7474" s="4" t="s">
        <v>4886</v>
      </c>
      <c r="O7474" s="11"/>
      <c r="S7474" s="11">
        <v>416</v>
      </c>
      <c r="T7474" s="4" t="s">
        <v>5828</v>
      </c>
      <c r="V7474" s="4" t="s">
        <v>6691</v>
      </c>
      <c r="Y7474" s="69">
        <v>43487</v>
      </c>
    </row>
    <row r="7475" spans="1:25">
      <c r="A7475" s="74">
        <v>7474</v>
      </c>
      <c r="B7475" s="4">
        <v>7474</v>
      </c>
      <c r="C7475" s="11" t="s">
        <v>3923</v>
      </c>
      <c r="D7475" s="38" t="s">
        <v>1342</v>
      </c>
      <c r="G7475" s="11" t="s">
        <v>3289</v>
      </c>
      <c r="H7475" s="4" t="s">
        <v>25</v>
      </c>
      <c r="L7475" s="4" t="s">
        <v>4071</v>
      </c>
      <c r="M7475" s="4">
        <v>2012</v>
      </c>
      <c r="O7475" s="11"/>
      <c r="S7475" s="11">
        <v>371</v>
      </c>
      <c r="T7475" s="4" t="s">
        <v>6219</v>
      </c>
      <c r="V7475" s="4" t="s">
        <v>6691</v>
      </c>
      <c r="Y7475" s="69">
        <v>43487</v>
      </c>
    </row>
    <row r="7476" spans="1:25" ht="60">
      <c r="A7476" s="74">
        <v>7475</v>
      </c>
      <c r="B7476" s="4">
        <v>7475</v>
      </c>
      <c r="C7476" s="11" t="s">
        <v>32</v>
      </c>
      <c r="D7476" s="38" t="s">
        <v>1343</v>
      </c>
      <c r="G7476" s="11" t="s">
        <v>3290</v>
      </c>
      <c r="H7476" s="4" t="s">
        <v>32</v>
      </c>
      <c r="L7476" s="4" t="s">
        <v>4161</v>
      </c>
      <c r="M7476" s="4" t="s">
        <v>5064</v>
      </c>
      <c r="O7476" s="11"/>
      <c r="S7476" s="11">
        <v>204</v>
      </c>
      <c r="T7476" s="4"/>
      <c r="V7476" s="4" t="s">
        <v>6719</v>
      </c>
      <c r="Y7476" s="69">
        <v>43487</v>
      </c>
    </row>
    <row r="7477" spans="1:25" ht="24">
      <c r="A7477" s="74">
        <v>7476</v>
      </c>
      <c r="B7477" s="4">
        <v>7476</v>
      </c>
      <c r="C7477" s="11" t="s">
        <v>32</v>
      </c>
      <c r="D7477" s="38" t="s">
        <v>1344</v>
      </c>
      <c r="G7477" s="11" t="s">
        <v>3291</v>
      </c>
      <c r="H7477" s="4" t="s">
        <v>32</v>
      </c>
      <c r="L7477" s="4" t="s">
        <v>4162</v>
      </c>
      <c r="M7477" s="4" t="s">
        <v>4925</v>
      </c>
      <c r="O7477" s="11"/>
      <c r="S7477" s="11">
        <v>111</v>
      </c>
      <c r="T7477" s="4"/>
      <c r="V7477" s="4" t="s">
        <v>6719</v>
      </c>
      <c r="Y7477" s="69">
        <v>43487</v>
      </c>
    </row>
    <row r="7478" spans="1:25">
      <c r="A7478" s="74">
        <v>7477</v>
      </c>
      <c r="B7478" s="4">
        <v>7477</v>
      </c>
      <c r="C7478" s="11" t="s">
        <v>32</v>
      </c>
      <c r="D7478" s="38" t="s">
        <v>1345</v>
      </c>
      <c r="G7478" s="11" t="s">
        <v>3292</v>
      </c>
      <c r="H7478" s="4" t="s">
        <v>32</v>
      </c>
      <c r="L7478" s="4" t="s">
        <v>4163</v>
      </c>
      <c r="M7478" s="4">
        <v>2011</v>
      </c>
      <c r="O7478" s="11"/>
      <c r="S7478" s="11">
        <v>241</v>
      </c>
      <c r="T7478" s="4"/>
      <c r="V7478" s="4" t="s">
        <v>6719</v>
      </c>
      <c r="Y7478" s="69">
        <v>43487</v>
      </c>
    </row>
    <row r="7479" spans="1:25" ht="24">
      <c r="A7479" s="74">
        <v>7478</v>
      </c>
      <c r="B7479" s="4">
        <v>7478</v>
      </c>
      <c r="C7479" s="11" t="s">
        <v>32</v>
      </c>
      <c r="D7479" s="38" t="s">
        <v>1346</v>
      </c>
      <c r="G7479" s="4" t="s">
        <v>3293</v>
      </c>
      <c r="H7479" s="4" t="s">
        <v>32</v>
      </c>
      <c r="L7479" s="4" t="s">
        <v>4164</v>
      </c>
      <c r="M7479" s="4">
        <v>2011</v>
      </c>
      <c r="O7479" s="11"/>
      <c r="S7479" s="11">
        <v>317</v>
      </c>
      <c r="T7479" s="4"/>
      <c r="V7479" s="4" t="s">
        <v>6719</v>
      </c>
      <c r="Y7479" s="69">
        <v>43487</v>
      </c>
    </row>
    <row r="7480" spans="1:25">
      <c r="A7480" s="74">
        <v>7479</v>
      </c>
      <c r="B7480" s="4">
        <v>7479</v>
      </c>
      <c r="C7480" s="11" t="s">
        <v>32</v>
      </c>
      <c r="D7480" s="47" t="s">
        <v>1347</v>
      </c>
      <c r="G7480" s="34" t="s">
        <v>3294</v>
      </c>
      <c r="H7480" s="4" t="s">
        <v>32</v>
      </c>
      <c r="L7480" s="19" t="s">
        <v>4165</v>
      </c>
      <c r="M7480" s="4">
        <v>2013</v>
      </c>
      <c r="O7480" s="11"/>
      <c r="S7480" s="11">
        <v>169</v>
      </c>
      <c r="T7480" s="4"/>
      <c r="V7480" s="4" t="s">
        <v>6691</v>
      </c>
      <c r="Y7480" s="69">
        <v>43487</v>
      </c>
    </row>
    <row r="7481" spans="1:25">
      <c r="A7481" s="74">
        <v>7480</v>
      </c>
      <c r="B7481" s="4">
        <v>7480</v>
      </c>
      <c r="C7481" s="11" t="s">
        <v>32</v>
      </c>
      <c r="D7481" s="47" t="s">
        <v>1347</v>
      </c>
      <c r="G7481" s="34" t="s">
        <v>3294</v>
      </c>
      <c r="H7481" s="4" t="s">
        <v>32</v>
      </c>
      <c r="L7481" s="19" t="s">
        <v>4165</v>
      </c>
      <c r="M7481" s="4">
        <v>2013</v>
      </c>
      <c r="O7481" s="11"/>
      <c r="S7481" s="11">
        <v>169</v>
      </c>
      <c r="T7481" s="4"/>
      <c r="V7481" s="4" t="s">
        <v>6691</v>
      </c>
      <c r="Y7481" s="69">
        <v>43487</v>
      </c>
    </row>
    <row r="7482" spans="1:25">
      <c r="A7482" s="74">
        <v>7481</v>
      </c>
      <c r="B7482" s="4">
        <v>7481</v>
      </c>
      <c r="C7482" s="11" t="s">
        <v>32</v>
      </c>
      <c r="D7482" s="47" t="s">
        <v>1347</v>
      </c>
      <c r="G7482" s="34" t="s">
        <v>3294</v>
      </c>
      <c r="H7482" s="4" t="s">
        <v>32</v>
      </c>
      <c r="L7482" s="19" t="s">
        <v>4165</v>
      </c>
      <c r="M7482" s="4">
        <v>2013</v>
      </c>
      <c r="O7482" s="11"/>
      <c r="S7482" s="11">
        <v>169</v>
      </c>
      <c r="T7482" s="4"/>
      <c r="V7482" s="4" t="s">
        <v>6691</v>
      </c>
      <c r="Y7482" s="69">
        <v>43487</v>
      </c>
    </row>
    <row r="7483" spans="1:25">
      <c r="A7483" s="74">
        <v>7482</v>
      </c>
      <c r="B7483" s="4">
        <v>7482</v>
      </c>
      <c r="C7483" s="11" t="s">
        <v>32</v>
      </c>
      <c r="D7483" s="47" t="s">
        <v>1347</v>
      </c>
      <c r="G7483" s="34" t="s">
        <v>3294</v>
      </c>
      <c r="H7483" s="4" t="s">
        <v>32</v>
      </c>
      <c r="L7483" s="19" t="s">
        <v>4165</v>
      </c>
      <c r="M7483" s="4">
        <v>2013</v>
      </c>
      <c r="O7483" s="11"/>
      <c r="S7483" s="11">
        <v>169</v>
      </c>
      <c r="T7483" s="4"/>
      <c r="V7483" s="4" t="s">
        <v>6691</v>
      </c>
      <c r="Y7483" s="69">
        <v>43487</v>
      </c>
    </row>
    <row r="7484" spans="1:25">
      <c r="A7484" s="74">
        <v>7483</v>
      </c>
      <c r="B7484" s="4">
        <v>7483</v>
      </c>
      <c r="C7484" s="11" t="s">
        <v>32</v>
      </c>
      <c r="D7484" s="47" t="s">
        <v>1347</v>
      </c>
      <c r="G7484" s="34" t="s">
        <v>3294</v>
      </c>
      <c r="H7484" s="4" t="s">
        <v>32</v>
      </c>
      <c r="L7484" s="19" t="s">
        <v>4165</v>
      </c>
      <c r="M7484" s="4">
        <v>2013</v>
      </c>
      <c r="O7484" s="11"/>
      <c r="S7484" s="11">
        <v>169</v>
      </c>
      <c r="T7484" s="4"/>
      <c r="V7484" s="4" t="s">
        <v>6691</v>
      </c>
      <c r="Y7484" s="69">
        <v>43487</v>
      </c>
    </row>
    <row r="7485" spans="1:25" ht="36">
      <c r="A7485" s="74">
        <v>7484</v>
      </c>
      <c r="B7485" s="4">
        <v>7484</v>
      </c>
      <c r="C7485" s="11" t="s">
        <v>1695</v>
      </c>
      <c r="D7485" s="38" t="s">
        <v>1348</v>
      </c>
      <c r="G7485" s="11" t="s">
        <v>3295</v>
      </c>
      <c r="H7485" s="4" t="s">
        <v>25</v>
      </c>
      <c r="L7485" s="4" t="s">
        <v>4166</v>
      </c>
      <c r="M7485" s="4" t="s">
        <v>5065</v>
      </c>
      <c r="O7485" s="11"/>
      <c r="S7485" s="11">
        <v>279</v>
      </c>
      <c r="T7485" s="4">
        <v>612</v>
      </c>
      <c r="V7485" s="4" t="s">
        <v>6691</v>
      </c>
      <c r="Y7485" s="69">
        <v>43487</v>
      </c>
    </row>
    <row r="7486" spans="1:25" ht="24">
      <c r="A7486" s="74">
        <v>7485</v>
      </c>
      <c r="B7486" s="4">
        <v>7485</v>
      </c>
      <c r="C7486" s="11" t="s">
        <v>3916</v>
      </c>
      <c r="D7486" s="38" t="s">
        <v>1349</v>
      </c>
      <c r="G7486" s="11" t="s">
        <v>3002</v>
      </c>
      <c r="H7486" s="4" t="s">
        <v>25</v>
      </c>
      <c r="L7486" s="4" t="s">
        <v>3964</v>
      </c>
      <c r="M7486" s="10" t="s">
        <v>5066</v>
      </c>
      <c r="O7486" s="11"/>
      <c r="S7486" s="11">
        <v>263</v>
      </c>
      <c r="T7486" s="4" t="s">
        <v>5470</v>
      </c>
      <c r="V7486" s="4" t="s">
        <v>6691</v>
      </c>
      <c r="Y7486" s="69">
        <v>43487</v>
      </c>
    </row>
    <row r="7487" spans="1:25" ht="24">
      <c r="A7487" s="74">
        <v>7486</v>
      </c>
      <c r="B7487" s="4">
        <v>7486</v>
      </c>
      <c r="C7487" s="11" t="s">
        <v>3916</v>
      </c>
      <c r="D7487" s="38" t="s">
        <v>1349</v>
      </c>
      <c r="G7487" s="11" t="s">
        <v>3002</v>
      </c>
      <c r="H7487" s="4" t="s">
        <v>25</v>
      </c>
      <c r="L7487" s="4" t="s">
        <v>3964</v>
      </c>
      <c r="M7487" s="10" t="s">
        <v>5067</v>
      </c>
      <c r="O7487" s="11"/>
      <c r="S7487" s="11">
        <v>346</v>
      </c>
      <c r="T7487" s="4" t="s">
        <v>5470</v>
      </c>
      <c r="V7487" s="4" t="s">
        <v>6691</v>
      </c>
      <c r="Y7487" s="69">
        <v>43487</v>
      </c>
    </row>
    <row r="7488" spans="1:25" ht="24">
      <c r="A7488" s="74">
        <v>7487</v>
      </c>
      <c r="B7488" s="4">
        <v>7487</v>
      </c>
      <c r="C7488" s="11" t="s">
        <v>3916</v>
      </c>
      <c r="D7488" s="38" t="s">
        <v>1349</v>
      </c>
      <c r="G7488" s="11" t="s">
        <v>3002</v>
      </c>
      <c r="H7488" s="4" t="s">
        <v>25</v>
      </c>
      <c r="L7488" s="4" t="s">
        <v>3964</v>
      </c>
      <c r="M7488" s="10" t="s">
        <v>5068</v>
      </c>
      <c r="O7488" s="11"/>
      <c r="S7488" s="11">
        <v>298</v>
      </c>
      <c r="T7488" s="4" t="s">
        <v>5470</v>
      </c>
      <c r="V7488" s="4" t="s">
        <v>6691</v>
      </c>
      <c r="Y7488" s="69">
        <v>43487</v>
      </c>
    </row>
    <row r="7489" spans="1:25" ht="24">
      <c r="A7489" s="74">
        <v>7488</v>
      </c>
      <c r="B7489" s="4">
        <v>7488</v>
      </c>
      <c r="C7489" s="11" t="s">
        <v>3946</v>
      </c>
      <c r="D7489" s="38" t="s">
        <v>1350</v>
      </c>
      <c r="G7489" s="11" t="s">
        <v>3296</v>
      </c>
      <c r="H7489" s="4" t="s">
        <v>6666</v>
      </c>
      <c r="L7489" s="4" t="s">
        <v>4167</v>
      </c>
      <c r="M7489" s="4" t="s">
        <v>5069</v>
      </c>
      <c r="O7489" s="11"/>
      <c r="S7489" s="11">
        <v>2446</v>
      </c>
      <c r="T7489" s="4" t="s">
        <v>6220</v>
      </c>
      <c r="V7489" s="4" t="s">
        <v>6691</v>
      </c>
      <c r="Y7489" s="69">
        <v>43487</v>
      </c>
    </row>
    <row r="7490" spans="1:25" ht="24">
      <c r="A7490" s="74">
        <v>7489</v>
      </c>
      <c r="B7490" s="4">
        <v>7489</v>
      </c>
      <c r="C7490" s="11" t="s">
        <v>3925</v>
      </c>
      <c r="D7490" s="38" t="s">
        <v>1231</v>
      </c>
      <c r="G7490" s="11" t="s">
        <v>3208</v>
      </c>
      <c r="H7490" s="4" t="s">
        <v>25</v>
      </c>
      <c r="L7490" s="4" t="s">
        <v>4144</v>
      </c>
      <c r="M7490" s="4" t="s">
        <v>4871</v>
      </c>
      <c r="O7490" s="11"/>
      <c r="S7490" s="11">
        <v>446</v>
      </c>
      <c r="T7490" s="4" t="s">
        <v>6221</v>
      </c>
      <c r="V7490" s="4" t="s">
        <v>6691</v>
      </c>
      <c r="Y7490" s="69">
        <v>43501</v>
      </c>
    </row>
    <row r="7491" spans="1:25">
      <c r="A7491" s="74">
        <v>7490</v>
      </c>
      <c r="B7491" s="4">
        <v>7490</v>
      </c>
      <c r="C7491" s="11" t="s">
        <v>3947</v>
      </c>
      <c r="D7491" s="38" t="s">
        <v>1185</v>
      </c>
      <c r="G7491" s="4" t="s">
        <v>3175</v>
      </c>
      <c r="H7491" s="4" t="s">
        <v>25</v>
      </c>
      <c r="L7491" s="4" t="s">
        <v>4144</v>
      </c>
      <c r="M7491" s="4" t="s">
        <v>5002</v>
      </c>
      <c r="O7491" s="11"/>
      <c r="S7491" s="11">
        <v>778</v>
      </c>
      <c r="T7491" s="4" t="s">
        <v>6132</v>
      </c>
      <c r="V7491" s="4" t="s">
        <v>6691</v>
      </c>
      <c r="Y7491" s="69">
        <v>43501</v>
      </c>
    </row>
    <row r="7492" spans="1:25" ht="36">
      <c r="A7492" s="74">
        <v>7491</v>
      </c>
      <c r="B7492" s="4">
        <v>7491</v>
      </c>
      <c r="C7492" s="11" t="s">
        <v>3916</v>
      </c>
      <c r="D7492" s="38" t="s">
        <v>1351</v>
      </c>
      <c r="G7492" s="11" t="s">
        <v>3297</v>
      </c>
      <c r="H7492" s="4" t="s">
        <v>25</v>
      </c>
      <c r="L7492" s="4" t="s">
        <v>3960</v>
      </c>
      <c r="M7492" s="4" t="s">
        <v>4910</v>
      </c>
      <c r="O7492" s="11"/>
      <c r="S7492" s="11">
        <v>989</v>
      </c>
      <c r="T7492" s="4" t="s">
        <v>6222</v>
      </c>
      <c r="V7492" s="4" t="s">
        <v>6691</v>
      </c>
      <c r="Y7492" s="69">
        <v>43501</v>
      </c>
    </row>
    <row r="7493" spans="1:25" ht="36">
      <c r="A7493" s="74">
        <v>7492</v>
      </c>
      <c r="B7493" s="4">
        <v>7492</v>
      </c>
      <c r="C7493" s="11" t="s">
        <v>3916</v>
      </c>
      <c r="D7493" s="38" t="s">
        <v>1351</v>
      </c>
      <c r="G7493" s="11" t="s">
        <v>3297</v>
      </c>
      <c r="H7493" s="4" t="s">
        <v>25</v>
      </c>
      <c r="L7493" s="4" t="s">
        <v>3960</v>
      </c>
      <c r="M7493" s="4" t="s">
        <v>4910</v>
      </c>
      <c r="O7493" s="11"/>
      <c r="S7493" s="11">
        <v>989</v>
      </c>
      <c r="T7493" s="4" t="s">
        <v>6222</v>
      </c>
      <c r="V7493" s="4" t="s">
        <v>6691</v>
      </c>
      <c r="Y7493" s="69">
        <v>43501</v>
      </c>
    </row>
    <row r="7494" spans="1:25" ht="36">
      <c r="A7494" s="74">
        <v>7493</v>
      </c>
      <c r="B7494" s="4">
        <v>7493</v>
      </c>
      <c r="C7494" s="11" t="s">
        <v>3916</v>
      </c>
      <c r="D7494" s="38" t="s">
        <v>1351</v>
      </c>
      <c r="G7494" s="11" t="s">
        <v>3297</v>
      </c>
      <c r="H7494" s="4" t="s">
        <v>25</v>
      </c>
      <c r="L7494" s="4" t="s">
        <v>3960</v>
      </c>
      <c r="M7494" s="4" t="s">
        <v>4910</v>
      </c>
      <c r="O7494" s="11"/>
      <c r="S7494" s="11">
        <v>989</v>
      </c>
      <c r="T7494" s="4" t="s">
        <v>6222</v>
      </c>
      <c r="V7494" s="4" t="s">
        <v>6691</v>
      </c>
      <c r="Y7494" s="69">
        <v>43501</v>
      </c>
    </row>
    <row r="7495" spans="1:25" ht="48">
      <c r="A7495" s="74">
        <v>7494</v>
      </c>
      <c r="B7495" s="4">
        <v>7494</v>
      </c>
      <c r="C7495" s="11" t="s">
        <v>3947</v>
      </c>
      <c r="D7495" s="38" t="s">
        <v>1352</v>
      </c>
      <c r="G7495" s="11" t="s">
        <v>3298</v>
      </c>
      <c r="H7495" s="4" t="s">
        <v>25</v>
      </c>
      <c r="L7495" s="4" t="s">
        <v>4055</v>
      </c>
      <c r="M7495" s="4" t="s">
        <v>5058</v>
      </c>
      <c r="O7495" s="11"/>
      <c r="S7495" s="11">
        <v>570</v>
      </c>
      <c r="T7495" s="4" t="s">
        <v>6223</v>
      </c>
      <c r="V7495" s="4" t="s">
        <v>6691</v>
      </c>
      <c r="Y7495" s="69">
        <v>43507</v>
      </c>
    </row>
    <row r="7496" spans="1:25" ht="48">
      <c r="A7496" s="74">
        <v>7495</v>
      </c>
      <c r="B7496" s="4">
        <v>7495</v>
      </c>
      <c r="C7496" s="11" t="s">
        <v>1695</v>
      </c>
      <c r="D7496" s="38" t="s">
        <v>1353</v>
      </c>
      <c r="G7496" s="11" t="s">
        <v>3299</v>
      </c>
      <c r="H7496" s="4" t="s">
        <v>25</v>
      </c>
      <c r="L7496" s="4" t="s">
        <v>4055</v>
      </c>
      <c r="M7496" s="4" t="s">
        <v>4920</v>
      </c>
      <c r="O7496" s="11"/>
      <c r="S7496" s="11">
        <v>990</v>
      </c>
      <c r="T7496" s="4" t="s">
        <v>6224</v>
      </c>
      <c r="V7496" s="4" t="s">
        <v>6691</v>
      </c>
      <c r="Y7496" s="69">
        <v>43507</v>
      </c>
    </row>
    <row r="7497" spans="1:25" ht="48">
      <c r="A7497" s="74">
        <v>7496</v>
      </c>
      <c r="B7497" s="4">
        <v>7496</v>
      </c>
      <c r="C7497" s="11" t="s">
        <v>3916</v>
      </c>
      <c r="D7497" s="38" t="s">
        <v>1354</v>
      </c>
      <c r="G7497" s="11" t="s">
        <v>3300</v>
      </c>
      <c r="H7497" s="4" t="s">
        <v>25</v>
      </c>
      <c r="L7497" s="4" t="s">
        <v>4055</v>
      </c>
      <c r="M7497" s="4" t="s">
        <v>5023</v>
      </c>
      <c r="O7497" s="11"/>
      <c r="S7497" s="11">
        <v>475</v>
      </c>
      <c r="T7497" s="4" t="s">
        <v>6225</v>
      </c>
      <c r="V7497" s="4" t="s">
        <v>6691</v>
      </c>
      <c r="Y7497" s="69">
        <v>43507</v>
      </c>
    </row>
    <row r="7498" spans="1:25">
      <c r="A7498" s="74">
        <v>7497</v>
      </c>
      <c r="B7498" s="6">
        <v>7497</v>
      </c>
      <c r="C7498" s="14" t="s">
        <v>32</v>
      </c>
      <c r="D7498" s="48" t="s">
        <v>1355</v>
      </c>
      <c r="G7498" s="35" t="s">
        <v>3301</v>
      </c>
      <c r="H7498" s="6" t="s">
        <v>32</v>
      </c>
      <c r="L7498" s="20" t="s">
        <v>4168</v>
      </c>
      <c r="M7498" s="6" t="s">
        <v>5070</v>
      </c>
      <c r="O7498" s="14">
        <v>250</v>
      </c>
      <c r="S7498" s="14">
        <v>420</v>
      </c>
      <c r="T7498" s="6"/>
      <c r="V7498" s="6" t="s">
        <v>6691</v>
      </c>
      <c r="Y7498" s="71">
        <v>43507</v>
      </c>
    </row>
    <row r="7499" spans="1:25" ht="24">
      <c r="A7499" s="74">
        <v>7498</v>
      </c>
      <c r="B7499" s="4">
        <v>7498</v>
      </c>
      <c r="C7499" s="14" t="s">
        <v>32</v>
      </c>
      <c r="D7499" s="47" t="s">
        <v>1356</v>
      </c>
      <c r="G7499" s="34" t="s">
        <v>3302</v>
      </c>
      <c r="H7499" s="6" t="s">
        <v>32</v>
      </c>
      <c r="L7499" s="19" t="s">
        <v>4169</v>
      </c>
      <c r="M7499" s="4" t="s">
        <v>5071</v>
      </c>
      <c r="O7499" s="11">
        <v>1200</v>
      </c>
      <c r="S7499" s="11">
        <v>590</v>
      </c>
      <c r="T7499" s="4"/>
      <c r="V7499" s="4" t="s">
        <v>6691</v>
      </c>
      <c r="Y7499" s="69">
        <v>43507</v>
      </c>
    </row>
    <row r="7500" spans="1:25" ht="24">
      <c r="A7500" s="74">
        <v>7499</v>
      </c>
      <c r="B7500" s="4">
        <v>7499</v>
      </c>
      <c r="C7500" s="14" t="s">
        <v>32</v>
      </c>
      <c r="D7500" s="47" t="s">
        <v>1357</v>
      </c>
      <c r="G7500" s="34" t="s">
        <v>3303</v>
      </c>
      <c r="H7500" s="6" t="s">
        <v>32</v>
      </c>
      <c r="L7500" s="19" t="s">
        <v>4170</v>
      </c>
      <c r="M7500" s="4" t="s">
        <v>5072</v>
      </c>
      <c r="O7500" s="11">
        <v>450</v>
      </c>
      <c r="S7500" s="11">
        <v>381</v>
      </c>
      <c r="T7500" s="4"/>
      <c r="V7500" s="4" t="s">
        <v>6691</v>
      </c>
      <c r="Y7500" s="69">
        <v>43507</v>
      </c>
    </row>
    <row r="7501" spans="1:25" ht="24">
      <c r="A7501" s="74">
        <v>7500</v>
      </c>
      <c r="B7501" s="4">
        <v>7500</v>
      </c>
      <c r="C7501" s="11" t="s">
        <v>32</v>
      </c>
      <c r="D7501" s="47" t="s">
        <v>1357</v>
      </c>
      <c r="G7501" s="34" t="s">
        <v>3303</v>
      </c>
      <c r="H7501" s="4" t="s">
        <v>32</v>
      </c>
      <c r="L7501" s="19" t="s">
        <v>4170</v>
      </c>
      <c r="M7501" s="4" t="s">
        <v>5072</v>
      </c>
      <c r="O7501" s="11">
        <v>450</v>
      </c>
      <c r="S7501" s="11">
        <v>381</v>
      </c>
      <c r="T7501" s="4"/>
      <c r="V7501" s="4" t="s">
        <v>6691</v>
      </c>
      <c r="Y7501" s="69">
        <v>43507</v>
      </c>
    </row>
    <row r="7502" spans="1:25" ht="24">
      <c r="A7502" s="74">
        <v>7501</v>
      </c>
      <c r="B7502" s="6">
        <v>7501</v>
      </c>
      <c r="C7502" s="11" t="s">
        <v>3918</v>
      </c>
      <c r="D7502" s="38" t="s">
        <v>1358</v>
      </c>
      <c r="G7502" s="11" t="s">
        <v>3304</v>
      </c>
      <c r="H7502" s="4" t="s">
        <v>25</v>
      </c>
      <c r="L7502" s="4" t="s">
        <v>4171</v>
      </c>
      <c r="M7502" s="4">
        <v>2003</v>
      </c>
      <c r="O7502" s="11">
        <v>300</v>
      </c>
      <c r="S7502" s="11">
        <v>340</v>
      </c>
      <c r="T7502" s="4" t="s">
        <v>6226</v>
      </c>
      <c r="V7502" s="4" t="s">
        <v>6691</v>
      </c>
      <c r="Y7502" s="69">
        <v>43507</v>
      </c>
    </row>
    <row r="7503" spans="1:25" ht="24">
      <c r="A7503" s="74">
        <v>7502</v>
      </c>
      <c r="B7503" s="4">
        <v>7502</v>
      </c>
      <c r="C7503" s="11" t="s">
        <v>3918</v>
      </c>
      <c r="D7503" s="38" t="s">
        <v>1359</v>
      </c>
      <c r="G7503" s="11" t="s">
        <v>3305</v>
      </c>
      <c r="H7503" s="4" t="s">
        <v>25</v>
      </c>
      <c r="L7503" s="4" t="s">
        <v>4172</v>
      </c>
      <c r="M7503" s="4" t="s">
        <v>4429</v>
      </c>
      <c r="O7503" s="11">
        <v>125</v>
      </c>
      <c r="S7503" s="11">
        <v>117</v>
      </c>
      <c r="T7503" s="4" t="s">
        <v>6227</v>
      </c>
      <c r="V7503" s="4" t="s">
        <v>6691</v>
      </c>
      <c r="Y7503" s="69">
        <v>43507</v>
      </c>
    </row>
    <row r="7504" spans="1:25" ht="36">
      <c r="A7504" s="74">
        <v>7503</v>
      </c>
      <c r="B7504" s="4">
        <v>7503</v>
      </c>
      <c r="C7504" s="11" t="s">
        <v>3918</v>
      </c>
      <c r="D7504" s="38" t="s">
        <v>1360</v>
      </c>
      <c r="G7504" s="11" t="s">
        <v>3306</v>
      </c>
      <c r="H7504" s="4" t="s">
        <v>25</v>
      </c>
      <c r="L7504" s="4" t="s">
        <v>4173</v>
      </c>
      <c r="M7504" s="4" t="s">
        <v>5073</v>
      </c>
      <c r="O7504" s="11">
        <v>115</v>
      </c>
      <c r="S7504" s="11">
        <v>306</v>
      </c>
      <c r="T7504" s="4" t="s">
        <v>6228</v>
      </c>
      <c r="V7504" s="4" t="s">
        <v>6691</v>
      </c>
      <c r="Y7504" s="69">
        <v>43507</v>
      </c>
    </row>
    <row r="7505" spans="1:25" ht="36">
      <c r="A7505" s="74">
        <v>7504</v>
      </c>
      <c r="B7505" s="4">
        <v>7504</v>
      </c>
      <c r="C7505" s="11" t="s">
        <v>32</v>
      </c>
      <c r="D7505" s="38" t="s">
        <v>1361</v>
      </c>
      <c r="G7505" s="4" t="s">
        <v>3307</v>
      </c>
      <c r="H7505" s="4" t="s">
        <v>32</v>
      </c>
      <c r="L7505" s="4" t="s">
        <v>4174</v>
      </c>
      <c r="M7505" s="4" t="s">
        <v>5074</v>
      </c>
      <c r="O7505" s="11"/>
      <c r="S7505" s="11">
        <v>544</v>
      </c>
      <c r="T7505" s="4"/>
      <c r="V7505" s="4" t="s">
        <v>6691</v>
      </c>
      <c r="Y7505" s="69">
        <v>43507</v>
      </c>
    </row>
    <row r="7506" spans="1:25" ht="48">
      <c r="A7506" s="74">
        <v>7505</v>
      </c>
      <c r="B7506" s="4">
        <v>7505</v>
      </c>
      <c r="C7506" s="11" t="s">
        <v>32</v>
      </c>
      <c r="D7506" s="38" t="s">
        <v>1362</v>
      </c>
      <c r="G7506" s="11" t="s">
        <v>3308</v>
      </c>
      <c r="H7506" s="4" t="s">
        <v>32</v>
      </c>
      <c r="L7506" s="4" t="s">
        <v>4175</v>
      </c>
      <c r="M7506" s="4"/>
      <c r="O7506" s="11">
        <v>225</v>
      </c>
      <c r="S7506" s="11">
        <v>368</v>
      </c>
      <c r="T7506" s="4"/>
      <c r="V7506" s="4" t="s">
        <v>6691</v>
      </c>
      <c r="Y7506" s="69">
        <v>43507</v>
      </c>
    </row>
    <row r="7507" spans="1:25" ht="24">
      <c r="A7507" s="74">
        <v>7506</v>
      </c>
      <c r="B7507" s="4">
        <v>7506</v>
      </c>
      <c r="C7507" s="11" t="s">
        <v>32</v>
      </c>
      <c r="D7507" s="38" t="s">
        <v>1363</v>
      </c>
      <c r="G7507" s="11" t="s">
        <v>3309</v>
      </c>
      <c r="H7507" s="4" t="s">
        <v>32</v>
      </c>
      <c r="L7507" s="4" t="s">
        <v>4176</v>
      </c>
      <c r="M7507" s="4"/>
      <c r="O7507" s="11">
        <v>50</v>
      </c>
      <c r="S7507" s="11">
        <v>105</v>
      </c>
      <c r="T7507" s="4"/>
      <c r="V7507" s="4" t="s">
        <v>6691</v>
      </c>
      <c r="Y7507" s="69">
        <v>43507</v>
      </c>
    </row>
    <row r="7508" spans="1:25" ht="24">
      <c r="A7508" s="74">
        <v>7507</v>
      </c>
      <c r="B7508" s="4">
        <v>7507</v>
      </c>
      <c r="C7508" s="11" t="s">
        <v>3918</v>
      </c>
      <c r="D7508" s="38" t="s">
        <v>1364</v>
      </c>
      <c r="G7508" s="11" t="s">
        <v>3310</v>
      </c>
      <c r="H7508" s="4" t="s">
        <v>25</v>
      </c>
      <c r="L7508" s="4" t="s">
        <v>4177</v>
      </c>
      <c r="M7508" s="4" t="s">
        <v>5075</v>
      </c>
      <c r="O7508" s="11">
        <v>55</v>
      </c>
      <c r="S7508" s="11">
        <v>174</v>
      </c>
      <c r="T7508" s="4" t="s">
        <v>6229</v>
      </c>
      <c r="V7508" s="4" t="s">
        <v>6691</v>
      </c>
      <c r="Y7508" s="69">
        <v>43507</v>
      </c>
    </row>
    <row r="7509" spans="1:25" ht="24">
      <c r="A7509" s="74">
        <v>7508</v>
      </c>
      <c r="B7509" s="4">
        <v>7508</v>
      </c>
      <c r="C7509" s="11" t="s">
        <v>3918</v>
      </c>
      <c r="D7509" s="38" t="s">
        <v>1365</v>
      </c>
      <c r="G7509" s="11" t="s">
        <v>3311</v>
      </c>
      <c r="H7509" s="4" t="s">
        <v>25</v>
      </c>
      <c r="L7509" s="4" t="s">
        <v>4178</v>
      </c>
      <c r="M7509" s="4"/>
      <c r="O7509" s="11"/>
      <c r="S7509" s="11">
        <v>516</v>
      </c>
      <c r="T7509" s="4" t="s">
        <v>5963</v>
      </c>
      <c r="V7509" s="4" t="s">
        <v>6691</v>
      </c>
      <c r="Y7509" s="69">
        <v>43507</v>
      </c>
    </row>
    <row r="7510" spans="1:25" ht="24">
      <c r="A7510" s="74">
        <v>7509</v>
      </c>
      <c r="B7510" s="4">
        <v>7509</v>
      </c>
      <c r="C7510" s="11" t="s">
        <v>3942</v>
      </c>
      <c r="D7510" s="38" t="s">
        <v>1366</v>
      </c>
      <c r="G7510" s="11" t="s">
        <v>3312</v>
      </c>
      <c r="H7510" s="4" t="s">
        <v>25</v>
      </c>
      <c r="L7510" s="4" t="s">
        <v>4179</v>
      </c>
      <c r="M7510" s="4"/>
      <c r="O7510" s="11"/>
      <c r="S7510" s="11">
        <v>79</v>
      </c>
      <c r="T7510" s="4"/>
      <c r="V7510" s="4" t="s">
        <v>6691</v>
      </c>
      <c r="Y7510" s="69">
        <v>43507</v>
      </c>
    </row>
    <row r="7511" spans="1:25" ht="36">
      <c r="A7511" s="74">
        <v>7510</v>
      </c>
      <c r="B7511" s="4">
        <v>7510</v>
      </c>
      <c r="C7511" s="11" t="s">
        <v>300</v>
      </c>
      <c r="D7511" s="38" t="s">
        <v>1367</v>
      </c>
      <c r="G7511" s="11" t="s">
        <v>3313</v>
      </c>
      <c r="H7511" s="4" t="s">
        <v>25</v>
      </c>
      <c r="L7511" s="4" t="s">
        <v>4180</v>
      </c>
      <c r="M7511" s="4"/>
      <c r="O7511" s="11"/>
      <c r="S7511" s="11">
        <v>129</v>
      </c>
      <c r="T7511" s="4" t="s">
        <v>6230</v>
      </c>
      <c r="V7511" s="4" t="s">
        <v>6691</v>
      </c>
      <c r="Y7511" s="69">
        <v>43507</v>
      </c>
    </row>
    <row r="7512" spans="1:25" ht="24">
      <c r="A7512" s="74">
        <v>7511</v>
      </c>
      <c r="B7512" s="4">
        <v>7511</v>
      </c>
      <c r="C7512" s="11" t="s">
        <v>3918</v>
      </c>
      <c r="D7512" s="38" t="s">
        <v>1368</v>
      </c>
      <c r="G7512" s="11" t="s">
        <v>3314</v>
      </c>
      <c r="H7512" s="4" t="s">
        <v>25</v>
      </c>
      <c r="L7512" s="4" t="s">
        <v>4057</v>
      </c>
      <c r="M7512" s="4" t="s">
        <v>4898</v>
      </c>
      <c r="O7512" s="11"/>
      <c r="S7512" s="11">
        <v>276</v>
      </c>
      <c r="T7512" s="4" t="s">
        <v>6231</v>
      </c>
      <c r="V7512" s="4" t="s">
        <v>6691</v>
      </c>
      <c r="Y7512" s="69">
        <v>43507</v>
      </c>
    </row>
    <row r="7513" spans="1:25" ht="24">
      <c r="A7513" s="74">
        <v>7512</v>
      </c>
      <c r="B7513" s="4">
        <v>7512</v>
      </c>
      <c r="C7513" s="11" t="s">
        <v>3918</v>
      </c>
      <c r="D7513" s="38" t="s">
        <v>1369</v>
      </c>
      <c r="G7513" s="11" t="s">
        <v>3315</v>
      </c>
      <c r="H7513" s="4" t="s">
        <v>25</v>
      </c>
      <c r="L7513" s="4" t="s">
        <v>4181</v>
      </c>
      <c r="M7513" s="4" t="s">
        <v>5076</v>
      </c>
      <c r="O7513" s="11"/>
      <c r="S7513" s="11">
        <v>352</v>
      </c>
      <c r="T7513" s="4" t="s">
        <v>6232</v>
      </c>
      <c r="V7513" s="4" t="s">
        <v>6691</v>
      </c>
      <c r="Y7513" s="69">
        <v>43507</v>
      </c>
    </row>
    <row r="7514" spans="1:25" ht="24">
      <c r="A7514" s="74">
        <v>7513</v>
      </c>
      <c r="B7514" s="4">
        <v>7513</v>
      </c>
      <c r="C7514" s="11" t="s">
        <v>300</v>
      </c>
      <c r="D7514" s="38" t="s">
        <v>1370</v>
      </c>
      <c r="G7514" s="11" t="s">
        <v>3316</v>
      </c>
      <c r="H7514" s="4" t="s">
        <v>25</v>
      </c>
      <c r="L7514" s="4" t="s">
        <v>4182</v>
      </c>
      <c r="M7514" s="4" t="s">
        <v>4752</v>
      </c>
      <c r="O7514" s="11"/>
      <c r="S7514" s="11">
        <v>426</v>
      </c>
      <c r="T7514" s="4" t="s">
        <v>6233</v>
      </c>
      <c r="V7514" s="4" t="s">
        <v>6691</v>
      </c>
      <c r="Y7514" s="69">
        <v>43507</v>
      </c>
    </row>
    <row r="7515" spans="1:25" ht="24">
      <c r="A7515" s="74">
        <v>7514</v>
      </c>
      <c r="B7515" s="4">
        <v>7514</v>
      </c>
      <c r="C7515" s="11" t="s">
        <v>300</v>
      </c>
      <c r="D7515" s="38" t="s">
        <v>1370</v>
      </c>
      <c r="G7515" s="11" t="s">
        <v>3316</v>
      </c>
      <c r="H7515" s="4" t="s">
        <v>25</v>
      </c>
      <c r="L7515" s="4" t="s">
        <v>4182</v>
      </c>
      <c r="M7515" s="4" t="s">
        <v>4853</v>
      </c>
      <c r="O7515" s="11"/>
      <c r="S7515" s="11">
        <v>302</v>
      </c>
      <c r="T7515" s="4" t="s">
        <v>6233</v>
      </c>
      <c r="V7515" s="4" t="s">
        <v>6691</v>
      </c>
      <c r="Y7515" s="69">
        <v>43507</v>
      </c>
    </row>
    <row r="7516" spans="1:25" ht="24">
      <c r="A7516" s="74">
        <v>7515</v>
      </c>
      <c r="B7516" s="4">
        <v>7515</v>
      </c>
      <c r="C7516" s="11" t="s">
        <v>3918</v>
      </c>
      <c r="D7516" s="38" t="s">
        <v>1371</v>
      </c>
      <c r="G7516" s="11" t="s">
        <v>3317</v>
      </c>
      <c r="H7516" s="4" t="s">
        <v>25</v>
      </c>
      <c r="L7516" s="4" t="s">
        <v>4183</v>
      </c>
      <c r="M7516" s="4"/>
      <c r="O7516" s="11"/>
      <c r="S7516" s="11">
        <v>141</v>
      </c>
      <c r="T7516" s="4" t="s">
        <v>6234</v>
      </c>
      <c r="V7516" s="4" t="s">
        <v>6691</v>
      </c>
      <c r="Y7516" s="69">
        <v>43507</v>
      </c>
    </row>
    <row r="7517" spans="1:25" ht="36">
      <c r="A7517" s="74">
        <v>7516</v>
      </c>
      <c r="B7517" s="4">
        <v>7516</v>
      </c>
      <c r="C7517" s="11" t="s">
        <v>3918</v>
      </c>
      <c r="D7517" s="38" t="s">
        <v>1372</v>
      </c>
      <c r="G7517" s="11"/>
      <c r="H7517" s="4" t="s">
        <v>25</v>
      </c>
      <c r="L7517" s="4" t="s">
        <v>4184</v>
      </c>
      <c r="M7517" s="4" t="s">
        <v>5077</v>
      </c>
      <c r="O7517" s="11"/>
      <c r="S7517" s="11">
        <v>289</v>
      </c>
      <c r="T7517" s="4">
        <v>616</v>
      </c>
      <c r="V7517" s="4" t="s">
        <v>6691</v>
      </c>
      <c r="Y7517" s="69">
        <v>43507</v>
      </c>
    </row>
    <row r="7518" spans="1:25">
      <c r="A7518" s="74">
        <v>7517</v>
      </c>
      <c r="B7518" s="4">
        <v>7517</v>
      </c>
      <c r="C7518" s="11" t="s">
        <v>3918</v>
      </c>
      <c r="D7518" s="38" t="s">
        <v>1373</v>
      </c>
      <c r="G7518" s="11" t="s">
        <v>3318</v>
      </c>
      <c r="H7518" s="4" t="s">
        <v>25</v>
      </c>
      <c r="L7518" s="4" t="s">
        <v>4185</v>
      </c>
      <c r="M7518" s="4"/>
      <c r="O7518" s="11"/>
      <c r="S7518" s="11">
        <v>621</v>
      </c>
      <c r="T7518" s="4" t="s">
        <v>6235</v>
      </c>
      <c r="V7518" s="4" t="s">
        <v>6691</v>
      </c>
      <c r="Y7518" s="69">
        <v>43507</v>
      </c>
    </row>
    <row r="7519" spans="1:25" ht="24">
      <c r="A7519" s="74">
        <v>7518</v>
      </c>
      <c r="B7519" s="4">
        <v>7518</v>
      </c>
      <c r="C7519" s="11" t="s">
        <v>3918</v>
      </c>
      <c r="D7519" s="38" t="s">
        <v>1374</v>
      </c>
      <c r="G7519" s="11" t="s">
        <v>3319</v>
      </c>
      <c r="H7519" s="4" t="s">
        <v>25</v>
      </c>
      <c r="L7519" s="4" t="s">
        <v>4186</v>
      </c>
      <c r="M7519" s="4"/>
      <c r="O7519" s="11"/>
      <c r="S7519" s="11">
        <v>96</v>
      </c>
      <c r="T7519" s="4"/>
      <c r="V7519" s="4" t="s">
        <v>6691</v>
      </c>
      <c r="Y7519" s="69">
        <v>43507</v>
      </c>
    </row>
    <row r="7520" spans="1:25" ht="36">
      <c r="A7520" s="74">
        <v>7519</v>
      </c>
      <c r="B7520" s="4">
        <v>7519</v>
      </c>
      <c r="C7520" s="11" t="s">
        <v>3916</v>
      </c>
      <c r="D7520" s="38" t="s">
        <v>51</v>
      </c>
      <c r="G7520" s="11" t="s">
        <v>3320</v>
      </c>
      <c r="H7520" s="4" t="s">
        <v>25</v>
      </c>
      <c r="L7520" s="4" t="s">
        <v>4187</v>
      </c>
      <c r="M7520" s="4" t="s">
        <v>5078</v>
      </c>
      <c r="O7520" s="11"/>
      <c r="S7520" s="11">
        <v>191</v>
      </c>
      <c r="T7520" s="4" t="s">
        <v>5466</v>
      </c>
      <c r="V7520" s="4" t="s">
        <v>6691</v>
      </c>
      <c r="Y7520" s="69">
        <v>43507</v>
      </c>
    </row>
    <row r="7521" spans="1:25" ht="36">
      <c r="A7521" s="74">
        <v>7520</v>
      </c>
      <c r="B7521" s="4">
        <v>7520</v>
      </c>
      <c r="C7521" s="11" t="s">
        <v>894</v>
      </c>
      <c r="D7521" s="38" t="s">
        <v>1295</v>
      </c>
      <c r="G7521" s="11" t="s">
        <v>3321</v>
      </c>
      <c r="H7521" s="4" t="s">
        <v>25</v>
      </c>
      <c r="L7521" s="4" t="s">
        <v>4187</v>
      </c>
      <c r="M7521" s="4" t="s">
        <v>4852</v>
      </c>
      <c r="O7521" s="11"/>
      <c r="S7521" s="11">
        <v>401</v>
      </c>
      <c r="T7521" s="4" t="s">
        <v>6183</v>
      </c>
      <c r="V7521" s="4" t="s">
        <v>6691</v>
      </c>
      <c r="Y7521" s="69">
        <v>43507</v>
      </c>
    </row>
    <row r="7522" spans="1:25" ht="36">
      <c r="A7522" s="74">
        <v>7521</v>
      </c>
      <c r="B7522" s="4">
        <v>7521</v>
      </c>
      <c r="C7522" s="11" t="s">
        <v>3918</v>
      </c>
      <c r="D7522" s="38" t="s">
        <v>1375</v>
      </c>
      <c r="G7522" s="11" t="s">
        <v>3322</v>
      </c>
      <c r="H7522" s="4" t="s">
        <v>25</v>
      </c>
      <c r="L7522" s="4" t="s">
        <v>4188</v>
      </c>
      <c r="M7522" s="4" t="s">
        <v>5079</v>
      </c>
      <c r="O7522" s="11"/>
      <c r="S7522" s="11">
        <v>135</v>
      </c>
      <c r="T7522" s="4"/>
      <c r="V7522" s="4" t="s">
        <v>6691</v>
      </c>
      <c r="Y7522" s="69">
        <v>43507</v>
      </c>
    </row>
    <row r="7523" spans="1:25" ht="24">
      <c r="A7523" s="74">
        <v>7522</v>
      </c>
      <c r="B7523" s="4">
        <v>7522</v>
      </c>
      <c r="C7523" s="11" t="s">
        <v>3918</v>
      </c>
      <c r="D7523" s="38" t="s">
        <v>1376</v>
      </c>
      <c r="G7523" s="11" t="s">
        <v>3323</v>
      </c>
      <c r="H7523" s="4" t="s">
        <v>25</v>
      </c>
      <c r="L7523" s="4" t="s">
        <v>4189</v>
      </c>
      <c r="M7523" s="4"/>
      <c r="O7523" s="11"/>
      <c r="S7523" s="11">
        <v>525</v>
      </c>
      <c r="T7523" s="4" t="s">
        <v>6236</v>
      </c>
      <c r="V7523" s="4" t="s">
        <v>6691</v>
      </c>
      <c r="Y7523" s="69">
        <v>43507</v>
      </c>
    </row>
    <row r="7524" spans="1:25" ht="24">
      <c r="A7524" s="74">
        <v>7523</v>
      </c>
      <c r="B7524" s="4">
        <v>7523</v>
      </c>
      <c r="C7524" s="11" t="s">
        <v>3918</v>
      </c>
      <c r="D7524" s="38" t="s">
        <v>1377</v>
      </c>
      <c r="G7524" s="11" t="s">
        <v>3324</v>
      </c>
      <c r="H7524" s="4" t="s">
        <v>25</v>
      </c>
      <c r="L7524" s="4" t="s">
        <v>4190</v>
      </c>
      <c r="M7524" s="4"/>
      <c r="O7524" s="11"/>
      <c r="S7524" s="11">
        <v>156</v>
      </c>
      <c r="T7524" s="4" t="s">
        <v>6237</v>
      </c>
      <c r="V7524" s="4" t="s">
        <v>6691</v>
      </c>
      <c r="Y7524" s="69">
        <v>43507</v>
      </c>
    </row>
    <row r="7525" spans="1:25" ht="24">
      <c r="A7525" s="74">
        <v>7524</v>
      </c>
      <c r="B7525" s="4">
        <v>7524</v>
      </c>
      <c r="C7525" s="11" t="s">
        <v>3918</v>
      </c>
      <c r="D7525" s="38" t="s">
        <v>1378</v>
      </c>
      <c r="G7525" s="11" t="s">
        <v>3325</v>
      </c>
      <c r="H7525" s="4" t="s">
        <v>25</v>
      </c>
      <c r="L7525" s="4" t="s">
        <v>4191</v>
      </c>
      <c r="M7525" s="4"/>
      <c r="O7525" s="11"/>
      <c r="S7525" s="11">
        <v>132</v>
      </c>
      <c r="T7525" s="4" t="s">
        <v>6238</v>
      </c>
      <c r="V7525" s="4" t="s">
        <v>6691</v>
      </c>
      <c r="Y7525" s="69">
        <v>43507</v>
      </c>
    </row>
    <row r="7526" spans="1:25" ht="24">
      <c r="A7526" s="74">
        <v>7525</v>
      </c>
      <c r="B7526" s="4">
        <v>7525</v>
      </c>
      <c r="C7526" s="11" t="s">
        <v>3930</v>
      </c>
      <c r="D7526" s="38" t="s">
        <v>1379</v>
      </c>
      <c r="G7526" s="11" t="s">
        <v>3326</v>
      </c>
      <c r="H7526" s="4" t="s">
        <v>25</v>
      </c>
      <c r="L7526" s="4" t="s">
        <v>4192</v>
      </c>
      <c r="M7526" s="4" t="s">
        <v>4860</v>
      </c>
      <c r="O7526" s="11"/>
      <c r="S7526" s="11">
        <v>63</v>
      </c>
      <c r="T7526" s="4" t="s">
        <v>5970</v>
      </c>
      <c r="V7526" s="4" t="s">
        <v>6691</v>
      </c>
      <c r="Y7526" s="69">
        <v>43507</v>
      </c>
    </row>
    <row r="7527" spans="1:25" ht="24">
      <c r="A7527" s="74">
        <v>7526</v>
      </c>
      <c r="B7527" s="4">
        <v>7526</v>
      </c>
      <c r="C7527" s="11" t="s">
        <v>3918</v>
      </c>
      <c r="D7527" s="38" t="s">
        <v>1380</v>
      </c>
      <c r="G7527" s="4" t="s">
        <v>3327</v>
      </c>
      <c r="H7527" s="4" t="s">
        <v>25</v>
      </c>
      <c r="L7527" s="4" t="s">
        <v>4193</v>
      </c>
      <c r="M7527" s="4" t="s">
        <v>4892</v>
      </c>
      <c r="O7527" s="11"/>
      <c r="S7527" s="11">
        <v>533</v>
      </c>
      <c r="T7527" s="4" t="s">
        <v>6239</v>
      </c>
      <c r="V7527" s="4" t="s">
        <v>6691</v>
      </c>
      <c r="Y7527" s="69">
        <v>43507</v>
      </c>
    </row>
    <row r="7528" spans="1:25" ht="36">
      <c r="A7528" s="74">
        <v>7527</v>
      </c>
      <c r="B7528" s="4">
        <v>7527</v>
      </c>
      <c r="C7528" s="11" t="s">
        <v>3918</v>
      </c>
      <c r="D7528" s="38" t="s">
        <v>1381</v>
      </c>
      <c r="G7528" s="11" t="s">
        <v>3328</v>
      </c>
      <c r="H7528" s="4" t="s">
        <v>25</v>
      </c>
      <c r="L7528" s="4" t="s">
        <v>4194</v>
      </c>
      <c r="M7528" s="4"/>
      <c r="O7528" s="11"/>
      <c r="S7528" s="11">
        <v>166</v>
      </c>
      <c r="T7528" s="4" t="s">
        <v>6240</v>
      </c>
      <c r="V7528" s="4" t="s">
        <v>6691</v>
      </c>
      <c r="Y7528" s="69">
        <v>43507</v>
      </c>
    </row>
    <row r="7529" spans="1:25" ht="24">
      <c r="A7529" s="74">
        <v>7528</v>
      </c>
      <c r="B7529" s="4">
        <v>7528</v>
      </c>
      <c r="C7529" s="11" t="s">
        <v>3925</v>
      </c>
      <c r="D7529" s="38" t="s">
        <v>1382</v>
      </c>
      <c r="G7529" s="11" t="s">
        <v>3329</v>
      </c>
      <c r="H7529" s="4" t="s">
        <v>25</v>
      </c>
      <c r="L7529" s="4" t="s">
        <v>4034</v>
      </c>
      <c r="M7529" s="4" t="s">
        <v>5080</v>
      </c>
      <c r="O7529" s="11"/>
      <c r="S7529" s="11">
        <v>677</v>
      </c>
      <c r="T7529" s="4" t="s">
        <v>6241</v>
      </c>
      <c r="V7529" s="4" t="s">
        <v>6691</v>
      </c>
      <c r="Y7529" s="69">
        <v>43507</v>
      </c>
    </row>
    <row r="7530" spans="1:25" ht="24">
      <c r="A7530" s="74">
        <v>7529</v>
      </c>
      <c r="B7530" s="4">
        <v>7529</v>
      </c>
      <c r="C7530" s="11" t="s">
        <v>3918</v>
      </c>
      <c r="D7530" s="38" t="s">
        <v>1383</v>
      </c>
      <c r="G7530" s="4" t="s">
        <v>3330</v>
      </c>
      <c r="H7530" s="4" t="s">
        <v>25</v>
      </c>
      <c r="L7530" s="4" t="s">
        <v>4030</v>
      </c>
      <c r="M7530" s="4"/>
      <c r="O7530" s="11"/>
      <c r="S7530" s="11">
        <v>471</v>
      </c>
      <c r="T7530" s="4" t="s">
        <v>6242</v>
      </c>
      <c r="V7530" s="4" t="s">
        <v>6691</v>
      </c>
      <c r="Y7530" s="69">
        <v>43507</v>
      </c>
    </row>
    <row r="7531" spans="1:25" ht="24">
      <c r="A7531" s="74">
        <v>7530</v>
      </c>
      <c r="B7531" s="4">
        <v>7530</v>
      </c>
      <c r="C7531" s="11" t="s">
        <v>3924</v>
      </c>
      <c r="D7531" s="38" t="s">
        <v>1384</v>
      </c>
      <c r="G7531" s="11" t="s">
        <v>3331</v>
      </c>
      <c r="H7531" s="4" t="s">
        <v>25</v>
      </c>
      <c r="L7531" s="4" t="s">
        <v>4172</v>
      </c>
      <c r="M7531" s="4" t="s">
        <v>4896</v>
      </c>
      <c r="O7531" s="11"/>
      <c r="S7531" s="11">
        <v>208</v>
      </c>
      <c r="T7531" s="4" t="s">
        <v>6243</v>
      </c>
      <c r="V7531" s="4" t="s">
        <v>6691</v>
      </c>
      <c r="Y7531" s="69">
        <v>43507</v>
      </c>
    </row>
    <row r="7532" spans="1:25" ht="24">
      <c r="A7532" s="74">
        <v>7531</v>
      </c>
      <c r="B7532" s="4">
        <v>7531</v>
      </c>
      <c r="C7532" s="11" t="s">
        <v>3918</v>
      </c>
      <c r="D7532" s="38" t="s">
        <v>1385</v>
      </c>
      <c r="G7532" s="11" t="s">
        <v>3332</v>
      </c>
      <c r="H7532" s="4" t="s">
        <v>25</v>
      </c>
      <c r="L7532" s="4" t="s">
        <v>4195</v>
      </c>
      <c r="M7532" s="4"/>
      <c r="O7532" s="11"/>
      <c r="S7532" s="11">
        <v>232</v>
      </c>
      <c r="T7532" s="4" t="s">
        <v>6244</v>
      </c>
      <c r="V7532" s="4" t="s">
        <v>6691</v>
      </c>
      <c r="Y7532" s="69">
        <v>43507</v>
      </c>
    </row>
    <row r="7533" spans="1:25" ht="24">
      <c r="A7533" s="74">
        <v>7532</v>
      </c>
      <c r="B7533" s="4">
        <v>7532</v>
      </c>
      <c r="C7533" s="11" t="s">
        <v>3930</v>
      </c>
      <c r="D7533" s="38" t="s">
        <v>1386</v>
      </c>
      <c r="G7533" s="11" t="s">
        <v>3333</v>
      </c>
      <c r="H7533" s="4" t="s">
        <v>25</v>
      </c>
      <c r="L7533" s="4" t="s">
        <v>4196</v>
      </c>
      <c r="M7533" s="4"/>
      <c r="O7533" s="11"/>
      <c r="S7533" s="11">
        <v>64</v>
      </c>
      <c r="T7533" s="4" t="s">
        <v>6245</v>
      </c>
      <c r="V7533" s="4" t="s">
        <v>6691</v>
      </c>
      <c r="Y7533" s="69">
        <v>43507</v>
      </c>
    </row>
    <row r="7534" spans="1:25" ht="24">
      <c r="A7534" s="74">
        <v>7533</v>
      </c>
      <c r="B7534" s="4">
        <v>7533</v>
      </c>
      <c r="C7534" s="11" t="s">
        <v>3918</v>
      </c>
      <c r="D7534" s="38" t="s">
        <v>1387</v>
      </c>
      <c r="G7534" s="11" t="s">
        <v>3334</v>
      </c>
      <c r="H7534" s="4" t="s">
        <v>25</v>
      </c>
      <c r="L7534" s="4" t="s">
        <v>4197</v>
      </c>
      <c r="M7534" s="4" t="s">
        <v>5056</v>
      </c>
      <c r="O7534" s="11"/>
      <c r="S7534" s="11">
        <v>505</v>
      </c>
      <c r="T7534" s="4" t="s">
        <v>5927</v>
      </c>
      <c r="V7534" s="4" t="s">
        <v>6691</v>
      </c>
      <c r="Y7534" s="69">
        <v>43507</v>
      </c>
    </row>
    <row r="7535" spans="1:25" ht="24">
      <c r="A7535" s="74">
        <v>7534</v>
      </c>
      <c r="B7535" s="4">
        <v>7534</v>
      </c>
      <c r="C7535" s="11" t="s">
        <v>3918</v>
      </c>
      <c r="D7535" s="38" t="s">
        <v>1388</v>
      </c>
      <c r="G7535" s="11" t="s">
        <v>3335</v>
      </c>
      <c r="H7535" s="4" t="s">
        <v>25</v>
      </c>
      <c r="L7535" s="4" t="s">
        <v>4198</v>
      </c>
      <c r="M7535" s="4" t="s">
        <v>4997</v>
      </c>
      <c r="O7535" s="11"/>
      <c r="S7535" s="11">
        <v>584</v>
      </c>
      <c r="T7535" s="4" t="s">
        <v>6005</v>
      </c>
      <c r="V7535" s="4" t="s">
        <v>6691</v>
      </c>
      <c r="Y7535" s="69">
        <v>43507</v>
      </c>
    </row>
    <row r="7536" spans="1:25" ht="24">
      <c r="A7536" s="74">
        <v>7535</v>
      </c>
      <c r="B7536" s="4">
        <v>7535</v>
      </c>
      <c r="C7536" s="11" t="s">
        <v>32</v>
      </c>
      <c r="D7536" s="38" t="s">
        <v>1389</v>
      </c>
      <c r="G7536" s="11" t="s">
        <v>3336</v>
      </c>
      <c r="H7536" s="4" t="s">
        <v>25</v>
      </c>
      <c r="L7536" s="4" t="s">
        <v>4199</v>
      </c>
      <c r="M7536" s="4"/>
      <c r="O7536" s="11"/>
      <c r="S7536" s="11">
        <v>407</v>
      </c>
      <c r="T7536" s="4"/>
      <c r="V7536" s="4" t="s">
        <v>6691</v>
      </c>
      <c r="Y7536" s="69">
        <v>43507</v>
      </c>
    </row>
    <row r="7537" spans="1:25" ht="24">
      <c r="A7537" s="74">
        <v>7536</v>
      </c>
      <c r="B7537" s="4">
        <v>7536</v>
      </c>
      <c r="C7537" s="11" t="s">
        <v>32</v>
      </c>
      <c r="D7537" s="38" t="s">
        <v>1390</v>
      </c>
      <c r="G7537" s="11" t="s">
        <v>3337</v>
      </c>
      <c r="H7537" s="4" t="s">
        <v>25</v>
      </c>
      <c r="L7537" s="4" t="s">
        <v>4200</v>
      </c>
      <c r="M7537" s="4" t="s">
        <v>5081</v>
      </c>
      <c r="O7537" s="11"/>
      <c r="S7537" s="11">
        <v>173</v>
      </c>
      <c r="T7537" s="4"/>
      <c r="V7537" s="4" t="s">
        <v>6691</v>
      </c>
      <c r="Y7537" s="69">
        <v>43507</v>
      </c>
    </row>
    <row r="7538" spans="1:25" ht="36">
      <c r="A7538" s="74">
        <v>7537</v>
      </c>
      <c r="B7538" s="4">
        <v>7537</v>
      </c>
      <c r="C7538" s="11" t="s">
        <v>3916</v>
      </c>
      <c r="D7538" s="38" t="s">
        <v>459</v>
      </c>
      <c r="G7538" s="11" t="s">
        <v>2517</v>
      </c>
      <c r="H7538" s="4" t="s">
        <v>25</v>
      </c>
      <c r="L7538" s="4" t="s">
        <v>4015</v>
      </c>
      <c r="M7538" s="4" t="s">
        <v>4598</v>
      </c>
      <c r="O7538" s="11">
        <v>545</v>
      </c>
      <c r="S7538" s="11">
        <v>328</v>
      </c>
      <c r="T7538" s="4" t="s">
        <v>5466</v>
      </c>
      <c r="V7538" s="4" t="s">
        <v>6720</v>
      </c>
      <c r="Y7538" s="11"/>
    </row>
    <row r="7539" spans="1:25" ht="36">
      <c r="A7539" s="74">
        <v>7538</v>
      </c>
      <c r="B7539" s="4">
        <v>7538</v>
      </c>
      <c r="C7539" s="11" t="s">
        <v>3916</v>
      </c>
      <c r="D7539" s="38" t="s">
        <v>459</v>
      </c>
      <c r="G7539" s="11" t="s">
        <v>2517</v>
      </c>
      <c r="H7539" s="4" t="s">
        <v>25</v>
      </c>
      <c r="L7539" s="4" t="s">
        <v>4015</v>
      </c>
      <c r="M7539" s="4" t="s">
        <v>4598</v>
      </c>
      <c r="O7539" s="11">
        <v>545</v>
      </c>
      <c r="S7539" s="11">
        <v>328</v>
      </c>
      <c r="T7539" s="4" t="s">
        <v>5466</v>
      </c>
      <c r="V7539" s="4" t="s">
        <v>6720</v>
      </c>
      <c r="Y7539" s="11"/>
    </row>
    <row r="7540" spans="1:25" ht="36">
      <c r="A7540" s="74">
        <v>7539</v>
      </c>
      <c r="B7540" s="4">
        <v>7539</v>
      </c>
      <c r="C7540" s="11" t="s">
        <v>3916</v>
      </c>
      <c r="D7540" s="38" t="s">
        <v>1391</v>
      </c>
      <c r="G7540" s="11" t="s">
        <v>2517</v>
      </c>
      <c r="H7540" s="4" t="s">
        <v>25</v>
      </c>
      <c r="L7540" s="4" t="s">
        <v>4015</v>
      </c>
      <c r="M7540" s="4" t="s">
        <v>4598</v>
      </c>
      <c r="O7540" s="11">
        <v>680</v>
      </c>
      <c r="S7540" s="11">
        <v>490</v>
      </c>
      <c r="T7540" s="4" t="s">
        <v>5466</v>
      </c>
      <c r="V7540" s="4" t="s">
        <v>6720</v>
      </c>
      <c r="Y7540" s="11"/>
    </row>
    <row r="7541" spans="1:25" ht="36">
      <c r="A7541" s="74">
        <v>7540</v>
      </c>
      <c r="B7541" s="4">
        <v>7540</v>
      </c>
      <c r="C7541" s="11" t="s">
        <v>3916</v>
      </c>
      <c r="D7541" s="38" t="s">
        <v>1391</v>
      </c>
      <c r="G7541" s="11" t="s">
        <v>2517</v>
      </c>
      <c r="H7541" s="4" t="s">
        <v>25</v>
      </c>
      <c r="L7541" s="4" t="s">
        <v>4015</v>
      </c>
      <c r="M7541" s="4" t="s">
        <v>4598</v>
      </c>
      <c r="O7541" s="11">
        <v>680</v>
      </c>
      <c r="S7541" s="11">
        <v>490</v>
      </c>
      <c r="T7541" s="4" t="s">
        <v>5466</v>
      </c>
      <c r="V7541" s="4" t="s">
        <v>6720</v>
      </c>
      <c r="Y7541" s="11"/>
    </row>
    <row r="7542" spans="1:25" ht="36">
      <c r="A7542" s="74">
        <v>7541</v>
      </c>
      <c r="B7542" s="4">
        <v>7541</v>
      </c>
      <c r="C7542" s="11" t="s">
        <v>3916</v>
      </c>
      <c r="D7542" s="38" t="s">
        <v>1392</v>
      </c>
      <c r="G7542" s="11" t="s">
        <v>2517</v>
      </c>
      <c r="H7542" s="4" t="s">
        <v>25</v>
      </c>
      <c r="L7542" s="4" t="s">
        <v>4015</v>
      </c>
      <c r="M7542" s="4" t="s">
        <v>4598</v>
      </c>
      <c r="O7542" s="11">
        <v>755</v>
      </c>
      <c r="S7542" s="11">
        <v>338</v>
      </c>
      <c r="T7542" s="4" t="s">
        <v>5466</v>
      </c>
      <c r="V7542" s="4" t="s">
        <v>6720</v>
      </c>
      <c r="Y7542" s="11"/>
    </row>
    <row r="7543" spans="1:25" ht="36">
      <c r="A7543" s="74">
        <v>7542</v>
      </c>
      <c r="B7543" s="4">
        <v>7542</v>
      </c>
      <c r="C7543" s="11" t="s">
        <v>3916</v>
      </c>
      <c r="D7543" s="38" t="s">
        <v>1392</v>
      </c>
      <c r="G7543" s="11" t="s">
        <v>2517</v>
      </c>
      <c r="H7543" s="4" t="s">
        <v>25</v>
      </c>
      <c r="L7543" s="4" t="s">
        <v>4015</v>
      </c>
      <c r="M7543" s="4" t="s">
        <v>4598</v>
      </c>
      <c r="O7543" s="11">
        <v>755</v>
      </c>
      <c r="S7543" s="11">
        <v>338</v>
      </c>
      <c r="T7543" s="4" t="s">
        <v>5466</v>
      </c>
      <c r="V7543" s="4" t="s">
        <v>6720</v>
      </c>
      <c r="Y7543" s="11"/>
    </row>
    <row r="7544" spans="1:25" ht="36">
      <c r="A7544" s="74">
        <v>7543</v>
      </c>
      <c r="B7544" s="4">
        <v>7543</v>
      </c>
      <c r="C7544" s="11" t="s">
        <v>3916</v>
      </c>
      <c r="D7544" s="38" t="s">
        <v>1393</v>
      </c>
      <c r="G7544" s="11" t="s">
        <v>2517</v>
      </c>
      <c r="H7544" s="4" t="s">
        <v>25</v>
      </c>
      <c r="L7544" s="4" t="s">
        <v>4015</v>
      </c>
      <c r="M7544" s="4" t="s">
        <v>4598</v>
      </c>
      <c r="O7544" s="11"/>
      <c r="S7544" s="11">
        <v>206</v>
      </c>
      <c r="T7544" s="4" t="s">
        <v>5466</v>
      </c>
      <c r="V7544" s="4" t="s">
        <v>6720</v>
      </c>
      <c r="Y7544" s="11"/>
    </row>
    <row r="7545" spans="1:25" ht="36">
      <c r="A7545" s="74">
        <v>7544</v>
      </c>
      <c r="B7545" s="4">
        <v>7544</v>
      </c>
      <c r="C7545" s="11" t="s">
        <v>3916</v>
      </c>
      <c r="D7545" s="38" t="s">
        <v>1393</v>
      </c>
      <c r="G7545" s="11" t="s">
        <v>2517</v>
      </c>
      <c r="H7545" s="4" t="s">
        <v>25</v>
      </c>
      <c r="L7545" s="4" t="s">
        <v>4015</v>
      </c>
      <c r="M7545" s="4" t="s">
        <v>4598</v>
      </c>
      <c r="O7545" s="11"/>
      <c r="S7545" s="11">
        <v>206</v>
      </c>
      <c r="T7545" s="4" t="s">
        <v>5466</v>
      </c>
      <c r="V7545" s="4" t="s">
        <v>6720</v>
      </c>
      <c r="Y7545" s="11"/>
    </row>
    <row r="7546" spans="1:25" ht="24">
      <c r="A7546" s="74">
        <v>7545</v>
      </c>
      <c r="B7546" s="4">
        <v>7545</v>
      </c>
      <c r="C7546" s="11" t="s">
        <v>3916</v>
      </c>
      <c r="D7546" s="38" t="s">
        <v>1394</v>
      </c>
      <c r="G7546" s="4" t="s">
        <v>3001</v>
      </c>
      <c r="H7546" s="4" t="s">
        <v>25</v>
      </c>
      <c r="L7546" s="4" t="s">
        <v>3964</v>
      </c>
      <c r="M7546" s="10" t="s">
        <v>4873</v>
      </c>
      <c r="O7546" s="11">
        <v>545</v>
      </c>
      <c r="S7546" s="11">
        <v>301</v>
      </c>
      <c r="T7546" s="4" t="s">
        <v>5985</v>
      </c>
      <c r="V7546" s="4" t="s">
        <v>6720</v>
      </c>
      <c r="Y7546" s="11"/>
    </row>
    <row r="7547" spans="1:25" ht="24">
      <c r="A7547" s="74">
        <v>7546</v>
      </c>
      <c r="B7547" s="4">
        <v>7546</v>
      </c>
      <c r="C7547" s="11" t="s">
        <v>3916</v>
      </c>
      <c r="D7547" s="38" t="s">
        <v>1394</v>
      </c>
      <c r="G7547" s="4" t="s">
        <v>3001</v>
      </c>
      <c r="H7547" s="4" t="s">
        <v>25</v>
      </c>
      <c r="L7547" s="4" t="s">
        <v>3964</v>
      </c>
      <c r="M7547" s="10" t="s">
        <v>4873</v>
      </c>
      <c r="O7547" s="11">
        <v>545</v>
      </c>
      <c r="S7547" s="11">
        <v>301</v>
      </c>
      <c r="T7547" s="4" t="s">
        <v>5985</v>
      </c>
      <c r="V7547" s="4" t="s">
        <v>6720</v>
      </c>
      <c r="Y7547" s="11"/>
    </row>
    <row r="7548" spans="1:25" ht="24">
      <c r="A7548" s="74">
        <v>7547</v>
      </c>
      <c r="B7548" s="4">
        <v>7547</v>
      </c>
      <c r="C7548" s="11" t="s">
        <v>3916</v>
      </c>
      <c r="D7548" s="38" t="s">
        <v>1394</v>
      </c>
      <c r="G7548" s="4" t="s">
        <v>3001</v>
      </c>
      <c r="H7548" s="4" t="s">
        <v>25</v>
      </c>
      <c r="L7548" s="4" t="s">
        <v>3964</v>
      </c>
      <c r="M7548" s="10" t="s">
        <v>4873</v>
      </c>
      <c r="O7548" s="11">
        <v>545</v>
      </c>
      <c r="S7548" s="11">
        <v>328</v>
      </c>
      <c r="T7548" s="4" t="s">
        <v>5985</v>
      </c>
      <c r="V7548" s="4" t="s">
        <v>6720</v>
      </c>
      <c r="Y7548" s="11"/>
    </row>
    <row r="7549" spans="1:25" ht="24">
      <c r="A7549" s="74">
        <v>7548</v>
      </c>
      <c r="B7549" s="4">
        <v>7548</v>
      </c>
      <c r="C7549" s="11" t="s">
        <v>3916</v>
      </c>
      <c r="D7549" s="38" t="s">
        <v>1394</v>
      </c>
      <c r="G7549" s="4" t="s">
        <v>3001</v>
      </c>
      <c r="H7549" s="4" t="s">
        <v>25</v>
      </c>
      <c r="L7549" s="4" t="s">
        <v>3964</v>
      </c>
      <c r="M7549" s="10" t="s">
        <v>4873</v>
      </c>
      <c r="O7549" s="11">
        <v>545</v>
      </c>
      <c r="S7549" s="11">
        <v>328</v>
      </c>
      <c r="T7549" s="4" t="s">
        <v>5985</v>
      </c>
      <c r="V7549" s="4" t="s">
        <v>6720</v>
      </c>
      <c r="Y7549" s="11"/>
    </row>
    <row r="7550" spans="1:25">
      <c r="A7550" s="74">
        <v>7549</v>
      </c>
      <c r="B7550" s="4">
        <v>7549</v>
      </c>
      <c r="C7550" s="11" t="s">
        <v>3916</v>
      </c>
      <c r="D7550" s="38" t="s">
        <v>999</v>
      </c>
      <c r="G7550" s="11" t="s">
        <v>2423</v>
      </c>
      <c r="H7550" s="4" t="s">
        <v>25</v>
      </c>
      <c r="L7550" s="4" t="s">
        <v>4057</v>
      </c>
      <c r="M7550" s="10" t="s">
        <v>4787</v>
      </c>
      <c r="O7550" s="11">
        <v>675</v>
      </c>
      <c r="S7550" s="11">
        <v>248</v>
      </c>
      <c r="T7550" s="4" t="s">
        <v>6246</v>
      </c>
      <c r="V7550" s="4" t="s">
        <v>6720</v>
      </c>
      <c r="Y7550" s="11"/>
    </row>
    <row r="7551" spans="1:25">
      <c r="A7551" s="74">
        <v>7550</v>
      </c>
      <c r="B7551" s="4">
        <v>7550</v>
      </c>
      <c r="C7551" s="11" t="s">
        <v>3916</v>
      </c>
      <c r="D7551" s="38" t="s">
        <v>999</v>
      </c>
      <c r="G7551" s="11" t="s">
        <v>2423</v>
      </c>
      <c r="H7551" s="4" t="s">
        <v>25</v>
      </c>
      <c r="L7551" s="4" t="s">
        <v>4057</v>
      </c>
      <c r="M7551" s="10" t="s">
        <v>4787</v>
      </c>
      <c r="O7551" s="11">
        <v>675</v>
      </c>
      <c r="S7551" s="11">
        <v>248</v>
      </c>
      <c r="T7551" s="4" t="s">
        <v>6246</v>
      </c>
      <c r="V7551" s="4" t="s">
        <v>6720</v>
      </c>
      <c r="Y7551" s="11"/>
    </row>
    <row r="7552" spans="1:25" ht="24.75">
      <c r="A7552" s="74">
        <v>7551</v>
      </c>
      <c r="B7552" s="4">
        <v>7551</v>
      </c>
      <c r="C7552" s="11" t="s">
        <v>3916</v>
      </c>
      <c r="D7552" s="45" t="s">
        <v>1395</v>
      </c>
      <c r="G7552" s="4" t="s">
        <v>2239</v>
      </c>
      <c r="H7552" s="4" t="s">
        <v>25</v>
      </c>
      <c r="L7552" s="4" t="s">
        <v>3968</v>
      </c>
      <c r="M7552" s="4" t="s">
        <v>4585</v>
      </c>
      <c r="O7552" s="11">
        <v>625</v>
      </c>
      <c r="S7552" s="11">
        <v>302</v>
      </c>
      <c r="T7552" s="4" t="s">
        <v>5502</v>
      </c>
      <c r="V7552" s="4" t="s">
        <v>6720</v>
      </c>
      <c r="Y7552" s="11"/>
    </row>
    <row r="7553" spans="1:25" ht="24.75">
      <c r="A7553" s="74">
        <v>7552</v>
      </c>
      <c r="B7553" s="4">
        <v>7552</v>
      </c>
      <c r="C7553" s="11" t="s">
        <v>3916</v>
      </c>
      <c r="D7553" s="45" t="s">
        <v>1395</v>
      </c>
      <c r="G7553" s="4" t="s">
        <v>2239</v>
      </c>
      <c r="H7553" s="4" t="s">
        <v>25</v>
      </c>
      <c r="L7553" s="4" t="s">
        <v>3968</v>
      </c>
      <c r="M7553" s="4" t="s">
        <v>4585</v>
      </c>
      <c r="O7553" s="11">
        <v>625</v>
      </c>
      <c r="S7553" s="11">
        <v>302</v>
      </c>
      <c r="T7553" s="4" t="s">
        <v>5502</v>
      </c>
      <c r="V7553" s="4" t="s">
        <v>6720</v>
      </c>
      <c r="Y7553" s="11"/>
    </row>
    <row r="7554" spans="1:25" ht="36">
      <c r="A7554" s="74">
        <v>7553</v>
      </c>
      <c r="B7554" s="4">
        <v>7553</v>
      </c>
      <c r="C7554" s="11" t="s">
        <v>3916</v>
      </c>
      <c r="D7554" s="38" t="s">
        <v>1000</v>
      </c>
      <c r="G7554" s="11" t="s">
        <v>3003</v>
      </c>
      <c r="H7554" s="4" t="s">
        <v>25</v>
      </c>
      <c r="L7554" s="4" t="s">
        <v>3960</v>
      </c>
      <c r="M7554" s="10" t="s">
        <v>4875</v>
      </c>
      <c r="O7554" s="11">
        <v>725</v>
      </c>
      <c r="S7554" s="11">
        <v>362</v>
      </c>
      <c r="T7554" s="4" t="s">
        <v>6247</v>
      </c>
      <c r="V7554" s="4" t="s">
        <v>6720</v>
      </c>
      <c r="Y7554" s="11"/>
    </row>
    <row r="7555" spans="1:25" ht="36">
      <c r="A7555" s="74">
        <v>7554</v>
      </c>
      <c r="B7555" s="4">
        <v>7554</v>
      </c>
      <c r="C7555" s="11" t="s">
        <v>3916</v>
      </c>
      <c r="D7555" s="38" t="s">
        <v>1000</v>
      </c>
      <c r="G7555" s="11" t="s">
        <v>3003</v>
      </c>
      <c r="H7555" s="4" t="s">
        <v>25</v>
      </c>
      <c r="L7555" s="4" t="s">
        <v>3960</v>
      </c>
      <c r="M7555" s="10" t="s">
        <v>4875</v>
      </c>
      <c r="O7555" s="11">
        <v>725</v>
      </c>
      <c r="S7555" s="11">
        <v>362</v>
      </c>
      <c r="T7555" s="4" t="s">
        <v>6247</v>
      </c>
      <c r="V7555" s="4" t="s">
        <v>6720</v>
      </c>
      <c r="Y7555" s="11"/>
    </row>
    <row r="7556" spans="1:25" ht="24">
      <c r="A7556" s="74">
        <v>7555</v>
      </c>
      <c r="B7556" s="4">
        <v>7555</v>
      </c>
      <c r="C7556" s="11" t="s">
        <v>159</v>
      </c>
      <c r="D7556" s="38" t="s">
        <v>159</v>
      </c>
      <c r="G7556" s="11" t="s">
        <v>3004</v>
      </c>
      <c r="H7556" s="4" t="s">
        <v>25</v>
      </c>
      <c r="L7556" s="4" t="s">
        <v>4057</v>
      </c>
      <c r="M7556" s="4" t="s">
        <v>5082</v>
      </c>
      <c r="O7556" s="11">
        <v>1395</v>
      </c>
      <c r="S7556" s="11">
        <v>777</v>
      </c>
      <c r="T7556" s="4" t="s">
        <v>5505</v>
      </c>
      <c r="V7556" s="4" t="s">
        <v>6720</v>
      </c>
      <c r="Y7556" s="11"/>
    </row>
    <row r="7557" spans="1:25" ht="24">
      <c r="A7557" s="74">
        <v>7556</v>
      </c>
      <c r="B7557" s="4">
        <v>7556</v>
      </c>
      <c r="C7557" s="11" t="s">
        <v>159</v>
      </c>
      <c r="D7557" s="38" t="s">
        <v>159</v>
      </c>
      <c r="G7557" s="11" t="s">
        <v>3004</v>
      </c>
      <c r="H7557" s="4" t="s">
        <v>25</v>
      </c>
      <c r="L7557" s="4" t="s">
        <v>4057</v>
      </c>
      <c r="M7557" s="4" t="s">
        <v>5082</v>
      </c>
      <c r="O7557" s="11">
        <v>1395</v>
      </c>
      <c r="S7557" s="11">
        <v>777</v>
      </c>
      <c r="T7557" s="4" t="s">
        <v>5505</v>
      </c>
      <c r="V7557" s="4" t="s">
        <v>6720</v>
      </c>
      <c r="Y7557" s="11"/>
    </row>
    <row r="7558" spans="1:25" ht="36">
      <c r="A7558" s="74">
        <v>7557</v>
      </c>
      <c r="B7558" s="4">
        <v>7557</v>
      </c>
      <c r="C7558" s="11" t="s">
        <v>1695</v>
      </c>
      <c r="D7558" s="38" t="s">
        <v>1396</v>
      </c>
      <c r="G7558" s="11" t="s">
        <v>3009</v>
      </c>
      <c r="H7558" s="4" t="s">
        <v>25</v>
      </c>
      <c r="L7558" s="4" t="s">
        <v>4139</v>
      </c>
      <c r="M7558" s="4" t="s">
        <v>5083</v>
      </c>
      <c r="O7558" s="11">
        <v>1595</v>
      </c>
      <c r="S7558" s="11" t="s">
        <v>5420</v>
      </c>
      <c r="T7558" s="4" t="s">
        <v>5990</v>
      </c>
      <c r="V7558" s="4" t="s">
        <v>6720</v>
      </c>
      <c r="Y7558" s="11"/>
    </row>
    <row r="7559" spans="1:25" ht="36">
      <c r="A7559" s="74">
        <v>7558</v>
      </c>
      <c r="B7559" s="4">
        <v>7558</v>
      </c>
      <c r="C7559" s="11" t="s">
        <v>1695</v>
      </c>
      <c r="D7559" s="38" t="s">
        <v>1396</v>
      </c>
      <c r="G7559" s="11" t="s">
        <v>3009</v>
      </c>
      <c r="H7559" s="4" t="s">
        <v>25</v>
      </c>
      <c r="L7559" s="4" t="s">
        <v>4139</v>
      </c>
      <c r="M7559" s="4" t="s">
        <v>5083</v>
      </c>
      <c r="O7559" s="11">
        <v>1595</v>
      </c>
      <c r="S7559" s="11" t="s">
        <v>5420</v>
      </c>
      <c r="T7559" s="4" t="s">
        <v>5990</v>
      </c>
      <c r="V7559" s="4" t="s">
        <v>6720</v>
      </c>
      <c r="Y7559" s="11"/>
    </row>
    <row r="7560" spans="1:25" ht="36">
      <c r="A7560" s="74">
        <v>7559</v>
      </c>
      <c r="B7560" s="4">
        <v>7559</v>
      </c>
      <c r="C7560" s="11" t="s">
        <v>1695</v>
      </c>
      <c r="D7560" s="38" t="s">
        <v>1396</v>
      </c>
      <c r="G7560" s="11" t="s">
        <v>3009</v>
      </c>
      <c r="H7560" s="4" t="s">
        <v>25</v>
      </c>
      <c r="L7560" s="4" t="s">
        <v>4139</v>
      </c>
      <c r="M7560" s="4" t="s">
        <v>5083</v>
      </c>
      <c r="O7560" s="11"/>
      <c r="S7560" s="11" t="s">
        <v>5420</v>
      </c>
      <c r="T7560" s="4" t="s">
        <v>5990</v>
      </c>
      <c r="V7560" s="4" t="s">
        <v>6720</v>
      </c>
      <c r="Y7560" s="11"/>
    </row>
    <row r="7561" spans="1:25" ht="36">
      <c r="A7561" s="74">
        <v>7560</v>
      </c>
      <c r="B7561" s="4">
        <v>7560</v>
      </c>
      <c r="C7561" s="11" t="s">
        <v>1695</v>
      </c>
      <c r="D7561" s="38" t="s">
        <v>1396</v>
      </c>
      <c r="G7561" s="11" t="s">
        <v>3009</v>
      </c>
      <c r="H7561" s="4" t="s">
        <v>25</v>
      </c>
      <c r="L7561" s="4" t="s">
        <v>4139</v>
      </c>
      <c r="M7561" s="4" t="s">
        <v>5084</v>
      </c>
      <c r="O7561" s="11"/>
      <c r="S7561" s="11" t="s">
        <v>5420</v>
      </c>
      <c r="T7561" s="4" t="s">
        <v>5990</v>
      </c>
      <c r="V7561" s="4" t="s">
        <v>6720</v>
      </c>
      <c r="Y7561" s="11"/>
    </row>
    <row r="7562" spans="1:25" ht="24">
      <c r="A7562" s="74">
        <v>7561</v>
      </c>
      <c r="B7562" s="4">
        <v>7561</v>
      </c>
      <c r="C7562" s="11" t="s">
        <v>1695</v>
      </c>
      <c r="D7562" s="38" t="s">
        <v>193</v>
      </c>
      <c r="G7562" s="11" t="s">
        <v>3009</v>
      </c>
      <c r="H7562" s="4" t="s">
        <v>25</v>
      </c>
      <c r="L7562" s="4" t="s">
        <v>4031</v>
      </c>
      <c r="M7562" s="4" t="s">
        <v>5085</v>
      </c>
      <c r="O7562" s="11">
        <v>450</v>
      </c>
      <c r="S7562" s="11">
        <v>378</v>
      </c>
      <c r="T7562" s="4" t="s">
        <v>5990</v>
      </c>
      <c r="V7562" s="4" t="s">
        <v>6720</v>
      </c>
      <c r="Y7562" s="11"/>
    </row>
    <row r="7563" spans="1:25" ht="24">
      <c r="A7563" s="74">
        <v>7562</v>
      </c>
      <c r="B7563" s="4">
        <v>7562</v>
      </c>
      <c r="C7563" s="11" t="s">
        <v>1695</v>
      </c>
      <c r="D7563" s="38" t="s">
        <v>193</v>
      </c>
      <c r="G7563" s="11" t="s">
        <v>3009</v>
      </c>
      <c r="H7563" s="4" t="s">
        <v>25</v>
      </c>
      <c r="L7563" s="4" t="s">
        <v>4031</v>
      </c>
      <c r="M7563" s="4" t="s">
        <v>5085</v>
      </c>
      <c r="O7563" s="11">
        <v>450</v>
      </c>
      <c r="S7563" s="11">
        <v>378</v>
      </c>
      <c r="T7563" s="4" t="s">
        <v>5990</v>
      </c>
      <c r="V7563" s="4" t="s">
        <v>6720</v>
      </c>
      <c r="Y7563" s="11"/>
    </row>
    <row r="7564" spans="1:25" ht="24">
      <c r="A7564" s="74">
        <v>7563</v>
      </c>
      <c r="B7564" s="4">
        <v>7563</v>
      </c>
      <c r="C7564" s="11" t="s">
        <v>3948</v>
      </c>
      <c r="D7564" s="38" t="s">
        <v>1001</v>
      </c>
      <c r="G7564" s="11" t="s">
        <v>3005</v>
      </c>
      <c r="H7564" s="4" t="s">
        <v>25</v>
      </c>
      <c r="L7564" s="4" t="s">
        <v>4117</v>
      </c>
      <c r="M7564" s="10" t="s">
        <v>4877</v>
      </c>
      <c r="O7564" s="11">
        <v>500</v>
      </c>
      <c r="S7564" s="11">
        <v>337</v>
      </c>
      <c r="T7564" s="4" t="s">
        <v>6248</v>
      </c>
      <c r="V7564" s="4" t="s">
        <v>6720</v>
      </c>
      <c r="Y7564" s="11"/>
    </row>
    <row r="7565" spans="1:25" ht="24">
      <c r="A7565" s="74">
        <v>7564</v>
      </c>
      <c r="B7565" s="4">
        <v>7564</v>
      </c>
      <c r="C7565" s="11" t="s">
        <v>3948</v>
      </c>
      <c r="D7565" s="38" t="s">
        <v>1001</v>
      </c>
      <c r="G7565" s="11" t="s">
        <v>3005</v>
      </c>
      <c r="H7565" s="4" t="s">
        <v>25</v>
      </c>
      <c r="L7565" s="4" t="s">
        <v>4117</v>
      </c>
      <c r="M7565" s="10" t="s">
        <v>4877</v>
      </c>
      <c r="O7565" s="11">
        <v>500</v>
      </c>
      <c r="S7565" s="11">
        <v>337</v>
      </c>
      <c r="T7565" s="4" t="s">
        <v>6248</v>
      </c>
      <c r="V7565" s="4" t="s">
        <v>6720</v>
      </c>
      <c r="Y7565" s="11"/>
    </row>
    <row r="7566" spans="1:25" ht="24">
      <c r="A7566" s="74">
        <v>7565</v>
      </c>
      <c r="B7566" s="4">
        <v>7565</v>
      </c>
      <c r="C7566" s="11" t="s">
        <v>276</v>
      </c>
      <c r="D7566" s="38" t="s">
        <v>262</v>
      </c>
      <c r="G7566" s="11" t="s">
        <v>3089</v>
      </c>
      <c r="H7566" s="4" t="s">
        <v>25</v>
      </c>
      <c r="L7566" s="4" t="s">
        <v>4031</v>
      </c>
      <c r="M7566" s="4" t="s">
        <v>4996</v>
      </c>
      <c r="O7566" s="11">
        <v>895</v>
      </c>
      <c r="S7566" s="11">
        <v>700</v>
      </c>
      <c r="T7566" s="4">
        <v>616.01</v>
      </c>
      <c r="V7566" s="4" t="s">
        <v>6720</v>
      </c>
      <c r="Y7566" s="11"/>
    </row>
    <row r="7567" spans="1:25" ht="36">
      <c r="A7567" s="74">
        <v>7566</v>
      </c>
      <c r="B7567" s="4">
        <v>7566</v>
      </c>
      <c r="C7567" s="11" t="s">
        <v>276</v>
      </c>
      <c r="D7567" s="38" t="s">
        <v>1096</v>
      </c>
      <c r="G7567" s="4" t="s">
        <v>3092</v>
      </c>
      <c r="H7567" s="4" t="s">
        <v>25</v>
      </c>
      <c r="L7567" s="4" t="s">
        <v>3962</v>
      </c>
      <c r="M7567" s="4" t="s">
        <v>4960</v>
      </c>
      <c r="O7567" s="11">
        <v>495</v>
      </c>
      <c r="S7567" s="11">
        <v>218</v>
      </c>
      <c r="T7567" s="4">
        <v>616.01</v>
      </c>
      <c r="V7567" s="4" t="s">
        <v>6720</v>
      </c>
      <c r="Y7567" s="11"/>
    </row>
    <row r="7568" spans="1:25" ht="36">
      <c r="A7568" s="74">
        <v>7567</v>
      </c>
      <c r="B7568" s="4">
        <v>7567</v>
      </c>
      <c r="C7568" s="11" t="s">
        <v>3920</v>
      </c>
      <c r="D7568" s="38" t="s">
        <v>579</v>
      </c>
      <c r="G7568" s="4" t="s">
        <v>2371</v>
      </c>
      <c r="H7568" s="4" t="s">
        <v>25</v>
      </c>
      <c r="L7568" s="4" t="s">
        <v>3960</v>
      </c>
      <c r="M7568" s="10" t="s">
        <v>5086</v>
      </c>
      <c r="O7568" s="11">
        <v>2195</v>
      </c>
      <c r="S7568" s="11">
        <v>1010</v>
      </c>
      <c r="T7568" s="4" t="s">
        <v>5620</v>
      </c>
      <c r="V7568" s="4" t="s">
        <v>6720</v>
      </c>
      <c r="Y7568" s="11"/>
    </row>
    <row r="7569" spans="1:25" ht="36">
      <c r="A7569" s="74">
        <v>7568</v>
      </c>
      <c r="B7569" s="4">
        <v>7568</v>
      </c>
      <c r="C7569" s="11" t="s">
        <v>3920</v>
      </c>
      <c r="D7569" s="38" t="s">
        <v>693</v>
      </c>
      <c r="G7569" s="4" t="s">
        <v>2371</v>
      </c>
      <c r="H7569" s="4" t="s">
        <v>25</v>
      </c>
      <c r="L7569" s="4" t="s">
        <v>3960</v>
      </c>
      <c r="M7569" s="10" t="s">
        <v>5087</v>
      </c>
      <c r="O7569" s="11"/>
      <c r="S7569" s="11">
        <v>598</v>
      </c>
      <c r="T7569" s="4" t="s">
        <v>5620</v>
      </c>
      <c r="V7569" s="4" t="s">
        <v>6720</v>
      </c>
      <c r="Y7569" s="11"/>
    </row>
    <row r="7570" spans="1:25" ht="36">
      <c r="A7570" s="74">
        <v>7569</v>
      </c>
      <c r="B7570" s="4">
        <v>7569</v>
      </c>
      <c r="C7570" s="11" t="s">
        <v>3920</v>
      </c>
      <c r="D7570" s="38" t="s">
        <v>554</v>
      </c>
      <c r="G7570" s="4" t="s">
        <v>2611</v>
      </c>
      <c r="H7570" s="4" t="s">
        <v>25</v>
      </c>
      <c r="L7570" s="4" t="s">
        <v>4032</v>
      </c>
      <c r="M7570" s="10" t="s">
        <v>4436</v>
      </c>
      <c r="O7570" s="11">
        <v>450</v>
      </c>
      <c r="S7570" s="11">
        <v>231</v>
      </c>
      <c r="T7570" s="4" t="s">
        <v>5606</v>
      </c>
      <c r="V7570" s="4" t="s">
        <v>6720</v>
      </c>
      <c r="Y7570" s="11"/>
    </row>
    <row r="7571" spans="1:25" ht="24">
      <c r="A7571" s="74">
        <v>7570</v>
      </c>
      <c r="B7571" s="4">
        <v>7570</v>
      </c>
      <c r="C7571" s="11" t="s">
        <v>300</v>
      </c>
      <c r="D7571" s="38" t="s">
        <v>529</v>
      </c>
      <c r="G7571" s="11" t="s">
        <v>2586</v>
      </c>
      <c r="H7571" s="4" t="s">
        <v>25</v>
      </c>
      <c r="L7571" s="4" t="s">
        <v>4039</v>
      </c>
      <c r="M7571" s="4" t="s">
        <v>4528</v>
      </c>
      <c r="O7571" s="11">
        <v>945</v>
      </c>
      <c r="S7571" s="11">
        <v>557</v>
      </c>
      <c r="T7571" s="4" t="s">
        <v>5581</v>
      </c>
      <c r="V7571" s="4" t="s">
        <v>6720</v>
      </c>
      <c r="Y7571" s="11"/>
    </row>
    <row r="7572" spans="1:25" ht="36">
      <c r="A7572" s="74">
        <v>7571</v>
      </c>
      <c r="B7572" s="4">
        <v>7571</v>
      </c>
      <c r="C7572" s="11" t="s">
        <v>300</v>
      </c>
      <c r="D7572" s="38" t="s">
        <v>692</v>
      </c>
      <c r="G7572" s="4" t="s">
        <v>2746</v>
      </c>
      <c r="H7572" s="4" t="s">
        <v>25</v>
      </c>
      <c r="L7572" s="4" t="s">
        <v>3960</v>
      </c>
      <c r="M7572" s="4" t="s">
        <v>4687</v>
      </c>
      <c r="O7572" s="11">
        <v>225</v>
      </c>
      <c r="S7572" s="11">
        <v>161</v>
      </c>
      <c r="T7572" s="4" t="s">
        <v>5989</v>
      </c>
      <c r="V7572" s="4" t="s">
        <v>6720</v>
      </c>
      <c r="Y7572" s="11"/>
    </row>
    <row r="7573" spans="1:25" ht="36">
      <c r="A7573" s="74">
        <v>7572</v>
      </c>
      <c r="B7573" s="4">
        <v>7572</v>
      </c>
      <c r="C7573" s="11" t="s">
        <v>894</v>
      </c>
      <c r="D7573" s="38" t="s">
        <v>1291</v>
      </c>
      <c r="G7573" s="4" t="s">
        <v>3252</v>
      </c>
      <c r="H7573" s="4" t="s">
        <v>25</v>
      </c>
      <c r="L7573" s="4" t="s">
        <v>3962</v>
      </c>
      <c r="M7573" s="4" t="s">
        <v>5088</v>
      </c>
      <c r="O7573" s="11">
        <v>475</v>
      </c>
      <c r="S7573" s="11">
        <v>350</v>
      </c>
      <c r="T7573" s="4" t="s">
        <v>6180</v>
      </c>
      <c r="V7573" s="4" t="s">
        <v>6720</v>
      </c>
      <c r="Y7573" s="11"/>
    </row>
    <row r="7574" spans="1:25" ht="36">
      <c r="A7574" s="74">
        <v>7573</v>
      </c>
      <c r="B7574" s="4">
        <v>7573</v>
      </c>
      <c r="C7574" s="11" t="s">
        <v>894</v>
      </c>
      <c r="D7574" s="38" t="s">
        <v>1291</v>
      </c>
      <c r="G7574" s="4" t="s">
        <v>3252</v>
      </c>
      <c r="H7574" s="4" t="s">
        <v>25</v>
      </c>
      <c r="L7574" s="4" t="s">
        <v>3962</v>
      </c>
      <c r="M7574" s="4" t="s">
        <v>5088</v>
      </c>
      <c r="O7574" s="11">
        <v>475</v>
      </c>
      <c r="S7574" s="11">
        <v>350</v>
      </c>
      <c r="T7574" s="4" t="s">
        <v>6180</v>
      </c>
      <c r="V7574" s="4" t="s">
        <v>6720</v>
      </c>
      <c r="Y7574" s="11"/>
    </row>
    <row r="7575" spans="1:25" ht="36">
      <c r="A7575" s="74">
        <v>7574</v>
      </c>
      <c r="B7575" s="4">
        <v>7574</v>
      </c>
      <c r="C7575" s="11" t="s">
        <v>894</v>
      </c>
      <c r="D7575" s="38" t="s">
        <v>1291</v>
      </c>
      <c r="G7575" s="4" t="s">
        <v>3252</v>
      </c>
      <c r="H7575" s="4" t="s">
        <v>25</v>
      </c>
      <c r="L7575" s="4" t="s">
        <v>3962</v>
      </c>
      <c r="M7575" s="4" t="s">
        <v>5088</v>
      </c>
      <c r="O7575" s="11">
        <v>475</v>
      </c>
      <c r="S7575" s="11">
        <v>350</v>
      </c>
      <c r="T7575" s="4" t="s">
        <v>6180</v>
      </c>
      <c r="V7575" s="4" t="s">
        <v>6720</v>
      </c>
      <c r="Y7575" s="11"/>
    </row>
    <row r="7576" spans="1:25" ht="36">
      <c r="A7576" s="74">
        <v>7575</v>
      </c>
      <c r="B7576" s="4">
        <v>7575</v>
      </c>
      <c r="C7576" s="11" t="s">
        <v>894</v>
      </c>
      <c r="D7576" s="38" t="s">
        <v>1291</v>
      </c>
      <c r="G7576" s="4" t="s">
        <v>3252</v>
      </c>
      <c r="H7576" s="4" t="s">
        <v>25</v>
      </c>
      <c r="L7576" s="4" t="s">
        <v>3962</v>
      </c>
      <c r="M7576" s="4" t="s">
        <v>5088</v>
      </c>
      <c r="O7576" s="11">
        <v>475</v>
      </c>
      <c r="S7576" s="11">
        <v>350</v>
      </c>
      <c r="T7576" s="4" t="s">
        <v>6180</v>
      </c>
      <c r="V7576" s="4" t="s">
        <v>6720</v>
      </c>
      <c r="Y7576" s="11"/>
    </row>
    <row r="7577" spans="1:25" ht="36">
      <c r="A7577" s="74">
        <v>7576</v>
      </c>
      <c r="B7577" s="4">
        <v>7576</v>
      </c>
      <c r="C7577" s="11" t="s">
        <v>894</v>
      </c>
      <c r="D7577" s="38" t="s">
        <v>1291</v>
      </c>
      <c r="G7577" s="4" t="s">
        <v>3252</v>
      </c>
      <c r="H7577" s="4" t="s">
        <v>25</v>
      </c>
      <c r="L7577" s="4" t="s">
        <v>3962</v>
      </c>
      <c r="M7577" s="4" t="s">
        <v>5088</v>
      </c>
      <c r="O7577" s="11">
        <v>475</v>
      </c>
      <c r="S7577" s="11">
        <v>350</v>
      </c>
      <c r="T7577" s="4" t="s">
        <v>6180</v>
      </c>
      <c r="V7577" s="4" t="s">
        <v>6720</v>
      </c>
      <c r="Y7577" s="11"/>
    </row>
    <row r="7578" spans="1:25">
      <c r="A7578" s="74">
        <v>7577</v>
      </c>
      <c r="B7578" s="4">
        <v>7577</v>
      </c>
      <c r="C7578" s="11" t="s">
        <v>894</v>
      </c>
      <c r="D7578" s="38" t="s">
        <v>895</v>
      </c>
      <c r="G7578" s="11" t="s">
        <v>2917</v>
      </c>
      <c r="H7578" s="4" t="s">
        <v>25</v>
      </c>
      <c r="L7578" s="4" t="s">
        <v>4057</v>
      </c>
      <c r="M7578" s="4" t="s">
        <v>4820</v>
      </c>
      <c r="O7578" s="11">
        <v>1370</v>
      </c>
      <c r="S7578" s="11">
        <v>628</v>
      </c>
      <c r="T7578" s="4" t="s">
        <v>5912</v>
      </c>
      <c r="V7578" s="4" t="s">
        <v>6720</v>
      </c>
      <c r="Y7578" s="11"/>
    </row>
    <row r="7579" spans="1:25">
      <c r="A7579" s="74">
        <v>7578</v>
      </c>
      <c r="B7579" s="4">
        <v>7578</v>
      </c>
      <c r="C7579" s="11" t="s">
        <v>894</v>
      </c>
      <c r="D7579" s="38" t="s">
        <v>895</v>
      </c>
      <c r="G7579" s="11" t="s">
        <v>2917</v>
      </c>
      <c r="H7579" s="4" t="s">
        <v>25</v>
      </c>
      <c r="L7579" s="4" t="s">
        <v>4057</v>
      </c>
      <c r="M7579" s="4" t="s">
        <v>4820</v>
      </c>
      <c r="O7579" s="11">
        <v>1370</v>
      </c>
      <c r="S7579" s="11">
        <v>628</v>
      </c>
      <c r="T7579" s="4" t="s">
        <v>5912</v>
      </c>
      <c r="V7579" s="4" t="s">
        <v>6720</v>
      </c>
      <c r="Y7579" s="11"/>
    </row>
    <row r="7580" spans="1:25">
      <c r="A7580" s="74">
        <v>7579</v>
      </c>
      <c r="B7580" s="4">
        <v>7579</v>
      </c>
      <c r="C7580" s="11" t="s">
        <v>894</v>
      </c>
      <c r="D7580" s="38" t="s">
        <v>895</v>
      </c>
      <c r="G7580" s="11" t="s">
        <v>2917</v>
      </c>
      <c r="H7580" s="4" t="s">
        <v>25</v>
      </c>
      <c r="L7580" s="4" t="s">
        <v>4057</v>
      </c>
      <c r="M7580" s="4" t="s">
        <v>4820</v>
      </c>
      <c r="O7580" s="11">
        <v>1370</v>
      </c>
      <c r="S7580" s="11">
        <v>628</v>
      </c>
      <c r="T7580" s="4" t="s">
        <v>5912</v>
      </c>
      <c r="V7580" s="4" t="s">
        <v>6720</v>
      </c>
      <c r="Y7580" s="11"/>
    </row>
    <row r="7581" spans="1:25">
      <c r="A7581" s="74">
        <v>7580</v>
      </c>
      <c r="B7581" s="4">
        <v>7580</v>
      </c>
      <c r="C7581" s="11" t="s">
        <v>894</v>
      </c>
      <c r="D7581" s="38" t="s">
        <v>895</v>
      </c>
      <c r="G7581" s="11" t="s">
        <v>2917</v>
      </c>
      <c r="H7581" s="4" t="s">
        <v>25</v>
      </c>
      <c r="L7581" s="4" t="s">
        <v>4057</v>
      </c>
      <c r="M7581" s="4" t="s">
        <v>4820</v>
      </c>
      <c r="O7581" s="11">
        <v>1370</v>
      </c>
      <c r="S7581" s="11">
        <v>628</v>
      </c>
      <c r="T7581" s="4" t="s">
        <v>5912</v>
      </c>
      <c r="V7581" s="4" t="s">
        <v>6720</v>
      </c>
      <c r="Y7581" s="11"/>
    </row>
    <row r="7582" spans="1:25">
      <c r="A7582" s="74">
        <v>7581</v>
      </c>
      <c r="B7582" s="4">
        <v>7581</v>
      </c>
      <c r="C7582" s="11" t="s">
        <v>894</v>
      </c>
      <c r="D7582" s="38" t="s">
        <v>895</v>
      </c>
      <c r="G7582" s="11" t="s">
        <v>2917</v>
      </c>
      <c r="H7582" s="4" t="s">
        <v>25</v>
      </c>
      <c r="L7582" s="4" t="s">
        <v>4057</v>
      </c>
      <c r="M7582" s="4" t="s">
        <v>4820</v>
      </c>
      <c r="O7582" s="11">
        <v>1370</v>
      </c>
      <c r="S7582" s="11">
        <v>628</v>
      </c>
      <c r="T7582" s="4" t="s">
        <v>5912</v>
      </c>
      <c r="V7582" s="4" t="s">
        <v>6720</v>
      </c>
      <c r="Y7582" s="11"/>
    </row>
    <row r="7583" spans="1:25" ht="36">
      <c r="A7583" s="74">
        <v>7582</v>
      </c>
      <c r="B7583" s="4">
        <v>7582</v>
      </c>
      <c r="C7583" s="11" t="s">
        <v>3928</v>
      </c>
      <c r="D7583" s="38" t="s">
        <v>1263</v>
      </c>
      <c r="G7583" s="11" t="s">
        <v>3219</v>
      </c>
      <c r="H7583" s="4" t="s">
        <v>25</v>
      </c>
      <c r="L7583" s="4" t="s">
        <v>3960</v>
      </c>
      <c r="M7583" s="4" t="s">
        <v>4974</v>
      </c>
      <c r="O7583" s="11">
        <v>1095</v>
      </c>
      <c r="S7583" s="11">
        <v>744</v>
      </c>
      <c r="T7583" s="4" t="s">
        <v>6156</v>
      </c>
      <c r="V7583" s="4" t="s">
        <v>6720</v>
      </c>
      <c r="Y7583" s="11"/>
    </row>
    <row r="7584" spans="1:25" ht="36">
      <c r="A7584" s="74">
        <v>7583</v>
      </c>
      <c r="B7584" s="4">
        <v>7583</v>
      </c>
      <c r="C7584" s="11" t="s">
        <v>3928</v>
      </c>
      <c r="D7584" s="38" t="s">
        <v>1263</v>
      </c>
      <c r="G7584" s="11" t="s">
        <v>3219</v>
      </c>
      <c r="H7584" s="4" t="s">
        <v>25</v>
      </c>
      <c r="L7584" s="4" t="s">
        <v>3960</v>
      </c>
      <c r="M7584" s="4" t="s">
        <v>4974</v>
      </c>
      <c r="O7584" s="11">
        <v>1095</v>
      </c>
      <c r="S7584" s="11">
        <v>744</v>
      </c>
      <c r="T7584" s="4" t="s">
        <v>6156</v>
      </c>
      <c r="V7584" s="4" t="s">
        <v>6720</v>
      </c>
      <c r="Y7584" s="11"/>
    </row>
    <row r="7585" spans="1:25" ht="36">
      <c r="A7585" s="74">
        <v>7584</v>
      </c>
      <c r="B7585" s="4">
        <v>7584</v>
      </c>
      <c r="C7585" s="11" t="s">
        <v>3928</v>
      </c>
      <c r="D7585" s="38" t="s">
        <v>1263</v>
      </c>
      <c r="G7585" s="11" t="s">
        <v>3219</v>
      </c>
      <c r="H7585" s="4" t="s">
        <v>25</v>
      </c>
      <c r="L7585" s="4" t="s">
        <v>3960</v>
      </c>
      <c r="M7585" s="4" t="s">
        <v>4974</v>
      </c>
      <c r="O7585" s="11">
        <v>1095</v>
      </c>
      <c r="S7585" s="11">
        <v>744</v>
      </c>
      <c r="T7585" s="4" t="s">
        <v>6156</v>
      </c>
      <c r="V7585" s="4" t="s">
        <v>6720</v>
      </c>
      <c r="Y7585" s="11"/>
    </row>
    <row r="7586" spans="1:25" ht="36">
      <c r="A7586" s="74">
        <v>7585</v>
      </c>
      <c r="B7586" s="4">
        <v>7585</v>
      </c>
      <c r="C7586" s="11" t="s">
        <v>3928</v>
      </c>
      <c r="D7586" s="38" t="s">
        <v>1263</v>
      </c>
      <c r="G7586" s="11" t="s">
        <v>3219</v>
      </c>
      <c r="H7586" s="4" t="s">
        <v>25</v>
      </c>
      <c r="L7586" s="4" t="s">
        <v>3960</v>
      </c>
      <c r="M7586" s="4" t="s">
        <v>4974</v>
      </c>
      <c r="O7586" s="11">
        <v>1095</v>
      </c>
      <c r="S7586" s="11">
        <v>744</v>
      </c>
      <c r="T7586" s="4" t="s">
        <v>6156</v>
      </c>
      <c r="V7586" s="4" t="s">
        <v>6720</v>
      </c>
      <c r="Y7586" s="11"/>
    </row>
    <row r="7587" spans="1:25" ht="36">
      <c r="A7587" s="74">
        <v>7586</v>
      </c>
      <c r="B7587" s="4">
        <v>7586</v>
      </c>
      <c r="C7587" s="11" t="s">
        <v>3928</v>
      </c>
      <c r="D7587" s="38" t="s">
        <v>1263</v>
      </c>
      <c r="G7587" s="11" t="s">
        <v>3219</v>
      </c>
      <c r="H7587" s="4" t="s">
        <v>25</v>
      </c>
      <c r="L7587" s="4" t="s">
        <v>3960</v>
      </c>
      <c r="M7587" s="4" t="s">
        <v>4974</v>
      </c>
      <c r="O7587" s="11">
        <v>1095</v>
      </c>
      <c r="S7587" s="11">
        <v>744</v>
      </c>
      <c r="T7587" s="4" t="s">
        <v>6156</v>
      </c>
      <c r="V7587" s="4" t="s">
        <v>6720</v>
      </c>
      <c r="Y7587" s="11"/>
    </row>
    <row r="7588" spans="1:25" ht="36">
      <c r="A7588" s="74">
        <v>7587</v>
      </c>
      <c r="B7588" s="4">
        <v>7587</v>
      </c>
      <c r="C7588" s="11" t="s">
        <v>3928</v>
      </c>
      <c r="D7588" s="38" t="s">
        <v>1271</v>
      </c>
      <c r="G7588" s="11" t="s">
        <v>3338</v>
      </c>
      <c r="H7588" s="4" t="s">
        <v>25</v>
      </c>
      <c r="L7588" s="4" t="s">
        <v>3960</v>
      </c>
      <c r="M7588" s="4" t="s">
        <v>5026</v>
      </c>
      <c r="O7588" s="11">
        <v>279</v>
      </c>
      <c r="S7588" s="11">
        <v>220</v>
      </c>
      <c r="T7588" s="4" t="s">
        <v>6159</v>
      </c>
      <c r="V7588" s="4" t="s">
        <v>6720</v>
      </c>
      <c r="Y7588" s="11"/>
    </row>
    <row r="7589" spans="1:25" ht="36">
      <c r="A7589" s="74">
        <v>7588</v>
      </c>
      <c r="B7589" s="4">
        <v>7588</v>
      </c>
      <c r="C7589" s="11" t="s">
        <v>3928</v>
      </c>
      <c r="D7589" s="38" t="s">
        <v>1271</v>
      </c>
      <c r="G7589" s="11" t="s">
        <v>3338</v>
      </c>
      <c r="H7589" s="4" t="s">
        <v>25</v>
      </c>
      <c r="L7589" s="4" t="s">
        <v>3960</v>
      </c>
      <c r="M7589" s="4" t="s">
        <v>5026</v>
      </c>
      <c r="O7589" s="11">
        <v>279</v>
      </c>
      <c r="S7589" s="11">
        <v>220</v>
      </c>
      <c r="T7589" s="4" t="s">
        <v>6159</v>
      </c>
      <c r="V7589" s="4" t="s">
        <v>6720</v>
      </c>
      <c r="Y7589" s="11"/>
    </row>
    <row r="7590" spans="1:25" ht="36">
      <c r="A7590" s="74">
        <v>7589</v>
      </c>
      <c r="B7590" s="4">
        <v>7589</v>
      </c>
      <c r="C7590" s="11" t="s">
        <v>3928</v>
      </c>
      <c r="D7590" s="38" t="s">
        <v>1271</v>
      </c>
      <c r="G7590" s="11" t="s">
        <v>3338</v>
      </c>
      <c r="H7590" s="4" t="s">
        <v>25</v>
      </c>
      <c r="L7590" s="4" t="s">
        <v>3960</v>
      </c>
      <c r="M7590" s="4" t="s">
        <v>5026</v>
      </c>
      <c r="O7590" s="11">
        <v>279</v>
      </c>
      <c r="S7590" s="11">
        <v>220</v>
      </c>
      <c r="T7590" s="4" t="s">
        <v>6159</v>
      </c>
      <c r="V7590" s="4" t="s">
        <v>6720</v>
      </c>
      <c r="Y7590" s="11"/>
    </row>
    <row r="7591" spans="1:25" ht="36">
      <c r="A7591" s="74">
        <v>7590</v>
      </c>
      <c r="B7591" s="4">
        <v>7590</v>
      </c>
      <c r="C7591" s="11" t="s">
        <v>3928</v>
      </c>
      <c r="D7591" s="38" t="s">
        <v>1271</v>
      </c>
      <c r="G7591" s="11" t="s">
        <v>3338</v>
      </c>
      <c r="H7591" s="4" t="s">
        <v>25</v>
      </c>
      <c r="L7591" s="4" t="s">
        <v>3960</v>
      </c>
      <c r="M7591" s="4" t="s">
        <v>5026</v>
      </c>
      <c r="O7591" s="11">
        <v>279</v>
      </c>
      <c r="S7591" s="11">
        <v>220</v>
      </c>
      <c r="T7591" s="4" t="s">
        <v>6159</v>
      </c>
      <c r="V7591" s="4" t="s">
        <v>6720</v>
      </c>
      <c r="Y7591" s="11"/>
    </row>
    <row r="7592" spans="1:25" ht="36">
      <c r="A7592" s="74">
        <v>7591</v>
      </c>
      <c r="B7592" s="4">
        <v>7591</v>
      </c>
      <c r="C7592" s="11" t="s">
        <v>3928</v>
      </c>
      <c r="D7592" s="38" t="s">
        <v>1271</v>
      </c>
      <c r="G7592" s="11" t="s">
        <v>3338</v>
      </c>
      <c r="H7592" s="4" t="s">
        <v>25</v>
      </c>
      <c r="L7592" s="4" t="s">
        <v>3960</v>
      </c>
      <c r="M7592" s="4" t="s">
        <v>5026</v>
      </c>
      <c r="O7592" s="11">
        <v>279</v>
      </c>
      <c r="S7592" s="11">
        <v>220</v>
      </c>
      <c r="T7592" s="4" t="s">
        <v>6159</v>
      </c>
      <c r="V7592" s="4" t="s">
        <v>6720</v>
      </c>
      <c r="Y7592" s="11"/>
    </row>
    <row r="7593" spans="1:25" ht="48">
      <c r="A7593" s="74">
        <v>7592</v>
      </c>
      <c r="B7593" s="4">
        <v>7592</v>
      </c>
      <c r="C7593" s="11" t="s">
        <v>3936</v>
      </c>
      <c r="D7593" s="45" t="s">
        <v>445</v>
      </c>
      <c r="G7593" s="33" t="s">
        <v>2503</v>
      </c>
      <c r="H7593" s="4" t="s">
        <v>25</v>
      </c>
      <c r="L7593" s="4" t="s">
        <v>4014</v>
      </c>
      <c r="M7593" s="4" t="s">
        <v>5089</v>
      </c>
      <c r="O7593" s="11">
        <v>1200</v>
      </c>
      <c r="S7593" s="68">
        <v>1000</v>
      </c>
      <c r="T7593" s="4" t="s">
        <v>5495</v>
      </c>
      <c r="V7593" s="4" t="s">
        <v>6720</v>
      </c>
      <c r="Y7593" s="11"/>
    </row>
    <row r="7594" spans="1:25" ht="48">
      <c r="A7594" s="74">
        <v>7593</v>
      </c>
      <c r="B7594" s="4">
        <v>7593</v>
      </c>
      <c r="C7594" s="11" t="s">
        <v>3936</v>
      </c>
      <c r="D7594" s="45" t="s">
        <v>445</v>
      </c>
      <c r="G7594" s="33" t="s">
        <v>2503</v>
      </c>
      <c r="H7594" s="4" t="s">
        <v>25</v>
      </c>
      <c r="L7594" s="4" t="s">
        <v>4014</v>
      </c>
      <c r="M7594" s="4" t="s">
        <v>5089</v>
      </c>
      <c r="O7594" s="11">
        <v>1200</v>
      </c>
      <c r="S7594" s="68">
        <v>1000</v>
      </c>
      <c r="T7594" s="4" t="s">
        <v>5495</v>
      </c>
      <c r="V7594" s="4" t="s">
        <v>6720</v>
      </c>
      <c r="Y7594" s="11"/>
    </row>
    <row r="7595" spans="1:25" ht="48">
      <c r="A7595" s="74">
        <v>7594</v>
      </c>
      <c r="B7595" s="4">
        <v>7594</v>
      </c>
      <c r="C7595" s="11" t="s">
        <v>3936</v>
      </c>
      <c r="D7595" s="45" t="s">
        <v>445</v>
      </c>
      <c r="G7595" s="33" t="s">
        <v>2503</v>
      </c>
      <c r="H7595" s="4" t="s">
        <v>25</v>
      </c>
      <c r="L7595" s="4" t="s">
        <v>4014</v>
      </c>
      <c r="M7595" s="4" t="s">
        <v>5089</v>
      </c>
      <c r="O7595" s="11">
        <v>1200</v>
      </c>
      <c r="S7595" s="68">
        <v>1000</v>
      </c>
      <c r="T7595" s="4" t="s">
        <v>5495</v>
      </c>
      <c r="V7595" s="4" t="s">
        <v>6720</v>
      </c>
      <c r="Y7595" s="11"/>
    </row>
    <row r="7596" spans="1:25" ht="48">
      <c r="A7596" s="74">
        <v>7595</v>
      </c>
      <c r="B7596" s="4">
        <v>7595</v>
      </c>
      <c r="C7596" s="11" t="s">
        <v>3936</v>
      </c>
      <c r="D7596" s="45" t="s">
        <v>445</v>
      </c>
      <c r="G7596" s="33" t="s">
        <v>2503</v>
      </c>
      <c r="H7596" s="4" t="s">
        <v>25</v>
      </c>
      <c r="L7596" s="4" t="s">
        <v>4014</v>
      </c>
      <c r="M7596" s="4" t="s">
        <v>5089</v>
      </c>
      <c r="O7596" s="11">
        <v>1200</v>
      </c>
      <c r="S7596" s="68">
        <v>1000</v>
      </c>
      <c r="T7596" s="4" t="s">
        <v>5495</v>
      </c>
      <c r="V7596" s="4" t="s">
        <v>6720</v>
      </c>
      <c r="Y7596" s="11"/>
    </row>
    <row r="7597" spans="1:25" ht="48">
      <c r="A7597" s="74">
        <v>7596</v>
      </c>
      <c r="B7597" s="4">
        <v>7596</v>
      </c>
      <c r="C7597" s="11" t="s">
        <v>3936</v>
      </c>
      <c r="D7597" s="45" t="s">
        <v>445</v>
      </c>
      <c r="G7597" s="33" t="s">
        <v>2503</v>
      </c>
      <c r="H7597" s="4" t="s">
        <v>25</v>
      </c>
      <c r="L7597" s="4" t="s">
        <v>4014</v>
      </c>
      <c r="M7597" s="4" t="s">
        <v>5089</v>
      </c>
      <c r="O7597" s="11">
        <v>1200</v>
      </c>
      <c r="S7597" s="68">
        <v>1000</v>
      </c>
      <c r="T7597" s="4" t="s">
        <v>5495</v>
      </c>
      <c r="V7597" s="4" t="s">
        <v>6720</v>
      </c>
      <c r="Y7597" s="11"/>
    </row>
    <row r="7598" spans="1:25" ht="24">
      <c r="A7598" s="74">
        <v>7597</v>
      </c>
      <c r="B7598" s="4">
        <v>7597</v>
      </c>
      <c r="C7598" s="11" t="s">
        <v>3936</v>
      </c>
      <c r="D7598" s="38" t="s">
        <v>1397</v>
      </c>
      <c r="G7598" s="11" t="s">
        <v>2458</v>
      </c>
      <c r="H7598" s="4" t="s">
        <v>25</v>
      </c>
      <c r="L7598" s="4" t="s">
        <v>4201</v>
      </c>
      <c r="M7598" s="4" t="s">
        <v>5090</v>
      </c>
      <c r="O7598" s="11"/>
      <c r="S7598" s="11">
        <v>215</v>
      </c>
      <c r="T7598" s="4" t="s">
        <v>6249</v>
      </c>
      <c r="V7598" s="4" t="s">
        <v>6691</v>
      </c>
      <c r="Y7598" s="69">
        <v>43543</v>
      </c>
    </row>
    <row r="7599" spans="1:25" ht="36">
      <c r="A7599" s="74">
        <v>7598</v>
      </c>
      <c r="B7599" s="4">
        <v>7598</v>
      </c>
      <c r="C7599" s="11" t="s">
        <v>3936</v>
      </c>
      <c r="D7599" s="38" t="s">
        <v>439</v>
      </c>
      <c r="G7599" s="11" t="s">
        <v>2748</v>
      </c>
      <c r="H7599" s="4" t="s">
        <v>25</v>
      </c>
      <c r="L7599" s="4" t="s">
        <v>3960</v>
      </c>
      <c r="M7599" s="4" t="s">
        <v>5002</v>
      </c>
      <c r="O7599" s="11"/>
      <c r="S7599" s="11">
        <v>1042</v>
      </c>
      <c r="T7599" s="4" t="s">
        <v>6250</v>
      </c>
      <c r="V7599" s="4" t="s">
        <v>6691</v>
      </c>
      <c r="Y7599" s="69">
        <v>43543</v>
      </c>
    </row>
    <row r="7600" spans="1:25" ht="36">
      <c r="A7600" s="74">
        <v>7599</v>
      </c>
      <c r="B7600" s="4">
        <v>7599</v>
      </c>
      <c r="C7600" s="11" t="s">
        <v>894</v>
      </c>
      <c r="D7600" s="38" t="s">
        <v>895</v>
      </c>
      <c r="G7600" s="4" t="s">
        <v>3339</v>
      </c>
      <c r="H7600" s="4" t="s">
        <v>25</v>
      </c>
      <c r="L7600" s="4" t="s">
        <v>4133</v>
      </c>
      <c r="M7600" s="4" t="s">
        <v>5091</v>
      </c>
      <c r="O7600" s="11"/>
      <c r="S7600" s="11">
        <v>618</v>
      </c>
      <c r="T7600" s="4" t="s">
        <v>6251</v>
      </c>
      <c r="V7600" s="4" t="s">
        <v>6691</v>
      </c>
      <c r="Y7600" s="69">
        <v>43557</v>
      </c>
    </row>
    <row r="7601" spans="1:25" ht="24">
      <c r="A7601" s="74">
        <v>7600</v>
      </c>
      <c r="B7601" s="4">
        <v>7600</v>
      </c>
      <c r="C7601" s="11" t="s">
        <v>3930</v>
      </c>
      <c r="D7601" s="38" t="s">
        <v>1398</v>
      </c>
      <c r="G7601" s="11" t="s">
        <v>3340</v>
      </c>
      <c r="H7601" s="4" t="s">
        <v>25</v>
      </c>
      <c r="L7601" s="4" t="s">
        <v>4057</v>
      </c>
      <c r="M7601" s="4">
        <v>2008</v>
      </c>
      <c r="O7601" s="11"/>
      <c r="S7601" s="11">
        <v>285</v>
      </c>
      <c r="T7601" s="4" t="s">
        <v>6252</v>
      </c>
      <c r="V7601" s="4" t="s">
        <v>6691</v>
      </c>
      <c r="Y7601" s="69">
        <v>43557</v>
      </c>
    </row>
    <row r="7602" spans="1:25" ht="36">
      <c r="A7602" s="74">
        <v>7601</v>
      </c>
      <c r="B7602" s="4">
        <v>7601</v>
      </c>
      <c r="C7602" s="11" t="s">
        <v>3930</v>
      </c>
      <c r="D7602" s="38" t="s">
        <v>1399</v>
      </c>
      <c r="G7602" s="11" t="s">
        <v>3341</v>
      </c>
      <c r="H7602" s="4" t="s">
        <v>25</v>
      </c>
      <c r="L7602" s="4" t="s">
        <v>4057</v>
      </c>
      <c r="M7602" s="4">
        <v>2007</v>
      </c>
      <c r="O7602" s="11"/>
      <c r="S7602" s="11">
        <v>1007</v>
      </c>
      <c r="T7602" s="4" t="s">
        <v>6130</v>
      </c>
      <c r="V7602" s="4" t="s">
        <v>6691</v>
      </c>
      <c r="Y7602" s="69">
        <v>43557</v>
      </c>
    </row>
    <row r="7603" spans="1:25" ht="36">
      <c r="A7603" s="74">
        <v>7602</v>
      </c>
      <c r="B7603" s="4">
        <v>7602</v>
      </c>
      <c r="C7603" s="11" t="s">
        <v>3918</v>
      </c>
      <c r="D7603" s="38" t="s">
        <v>1400</v>
      </c>
      <c r="G7603" s="4" t="s">
        <v>3342</v>
      </c>
      <c r="H7603" s="4" t="s">
        <v>25</v>
      </c>
      <c r="L7603" s="4" t="s">
        <v>4091</v>
      </c>
      <c r="M7603" s="4" t="s">
        <v>4879</v>
      </c>
      <c r="O7603" s="11"/>
      <c r="S7603" s="11">
        <v>387</v>
      </c>
      <c r="T7603" s="4" t="s">
        <v>6253</v>
      </c>
      <c r="V7603" s="4" t="s">
        <v>6691</v>
      </c>
      <c r="Y7603" s="69">
        <v>43557</v>
      </c>
    </row>
    <row r="7604" spans="1:25" ht="36">
      <c r="A7604" s="74">
        <v>7603</v>
      </c>
      <c r="B7604" s="4">
        <v>7603</v>
      </c>
      <c r="C7604" s="11" t="s">
        <v>3924</v>
      </c>
      <c r="D7604" s="38" t="s">
        <v>1401</v>
      </c>
      <c r="G7604" s="11" t="s">
        <v>3343</v>
      </c>
      <c r="H7604" s="4" t="s">
        <v>25</v>
      </c>
      <c r="L7604" s="4" t="s">
        <v>4091</v>
      </c>
      <c r="M7604" s="4" t="s">
        <v>5092</v>
      </c>
      <c r="O7604" s="11"/>
      <c r="S7604" s="11">
        <v>281</v>
      </c>
      <c r="T7604" s="4" t="s">
        <v>5856</v>
      </c>
      <c r="V7604" s="4" t="s">
        <v>6691</v>
      </c>
      <c r="Y7604" s="69">
        <v>43557</v>
      </c>
    </row>
    <row r="7605" spans="1:25">
      <c r="A7605" s="74">
        <v>7604</v>
      </c>
      <c r="B7605" s="4">
        <v>7604</v>
      </c>
      <c r="C7605" s="11" t="s">
        <v>1695</v>
      </c>
      <c r="D7605" s="38" t="s">
        <v>1402</v>
      </c>
      <c r="G7605" s="11" t="s">
        <v>3344</v>
      </c>
      <c r="H7605" s="4" t="s">
        <v>25</v>
      </c>
      <c r="L7605" s="4" t="s">
        <v>4202</v>
      </c>
      <c r="M7605" s="4" t="s">
        <v>5093</v>
      </c>
      <c r="O7605" s="11">
        <v>20596.400000000001</v>
      </c>
      <c r="S7605" s="11">
        <v>655</v>
      </c>
      <c r="T7605" s="4" t="s">
        <v>6254</v>
      </c>
      <c r="V7605" s="4" t="s">
        <v>6721</v>
      </c>
      <c r="Y7605" s="69">
        <v>42971</v>
      </c>
    </row>
    <row r="7606" spans="1:25">
      <c r="A7606" s="74">
        <v>7605</v>
      </c>
      <c r="B7606" s="4">
        <v>7605</v>
      </c>
      <c r="C7606" s="11" t="s">
        <v>3918</v>
      </c>
      <c r="D7606" s="38" t="s">
        <v>1403</v>
      </c>
      <c r="G7606" s="11" t="s">
        <v>3345</v>
      </c>
      <c r="H7606" s="4" t="s">
        <v>25</v>
      </c>
      <c r="L7606" s="4" t="s">
        <v>4202</v>
      </c>
      <c r="M7606" s="4" t="s">
        <v>5094</v>
      </c>
      <c r="O7606" s="11">
        <v>18891.400000000001</v>
      </c>
      <c r="S7606" s="11">
        <v>487</v>
      </c>
      <c r="T7606" s="4" t="s">
        <v>6255</v>
      </c>
      <c r="V7606" s="4" t="s">
        <v>6721</v>
      </c>
      <c r="Y7606" s="69">
        <v>43055</v>
      </c>
    </row>
    <row r="7607" spans="1:25" ht="24">
      <c r="A7607" s="74">
        <v>7606</v>
      </c>
      <c r="B7607" s="4">
        <v>7606</v>
      </c>
      <c r="C7607" s="11" t="s">
        <v>300</v>
      </c>
      <c r="D7607" s="38" t="s">
        <v>1404</v>
      </c>
      <c r="G7607" s="11" t="s">
        <v>3346</v>
      </c>
      <c r="H7607" s="9" t="s">
        <v>25</v>
      </c>
      <c r="L7607" s="4" t="s">
        <v>4202</v>
      </c>
      <c r="M7607" s="9" t="s">
        <v>5095</v>
      </c>
      <c r="O7607" s="13">
        <v>20596.400000000001</v>
      </c>
      <c r="S7607" s="13">
        <v>656</v>
      </c>
      <c r="T7607" s="4" t="s">
        <v>6256</v>
      </c>
      <c r="V7607" s="9" t="s">
        <v>6721</v>
      </c>
      <c r="Y7607" s="69">
        <v>42971</v>
      </c>
    </row>
    <row r="7608" spans="1:25" ht="36">
      <c r="A7608" s="74">
        <v>7607</v>
      </c>
      <c r="B7608" s="4">
        <v>7607</v>
      </c>
      <c r="C7608" s="11" t="s">
        <v>3916</v>
      </c>
      <c r="D7608" s="46" t="s">
        <v>1405</v>
      </c>
      <c r="G7608" s="4" t="s">
        <v>3347</v>
      </c>
      <c r="H7608" s="4" t="s">
        <v>25</v>
      </c>
      <c r="L7608" s="4" t="s">
        <v>4203</v>
      </c>
      <c r="M7608" s="4">
        <v>2009</v>
      </c>
      <c r="O7608" s="11">
        <v>245</v>
      </c>
      <c r="S7608" s="11">
        <v>94</v>
      </c>
      <c r="T7608" s="4" t="s">
        <v>5484</v>
      </c>
      <c r="V7608" s="4" t="s">
        <v>6722</v>
      </c>
      <c r="Y7608" s="69">
        <v>43664</v>
      </c>
    </row>
    <row r="7609" spans="1:25" ht="36">
      <c r="A7609" s="74">
        <v>7608</v>
      </c>
      <c r="B7609" s="4">
        <v>7608</v>
      </c>
      <c r="C7609" s="11" t="s">
        <v>3916</v>
      </c>
      <c r="D7609" s="46" t="s">
        <v>1405</v>
      </c>
      <c r="G7609" s="4" t="s">
        <v>3347</v>
      </c>
      <c r="H7609" s="4" t="s">
        <v>25</v>
      </c>
      <c r="L7609" s="4" t="s">
        <v>4203</v>
      </c>
      <c r="M7609" s="4">
        <v>2009</v>
      </c>
      <c r="O7609" s="11">
        <v>245</v>
      </c>
      <c r="S7609" s="11">
        <v>94</v>
      </c>
      <c r="T7609" s="4" t="s">
        <v>5484</v>
      </c>
      <c r="V7609" s="4" t="s">
        <v>6722</v>
      </c>
      <c r="Y7609" s="69">
        <v>43664</v>
      </c>
    </row>
    <row r="7610" spans="1:25" ht="36">
      <c r="A7610" s="74">
        <v>7609</v>
      </c>
      <c r="B7610" s="4">
        <v>7609</v>
      </c>
      <c r="C7610" s="11" t="s">
        <v>3916</v>
      </c>
      <c r="D7610" s="46" t="s">
        <v>1405</v>
      </c>
      <c r="G7610" s="4" t="s">
        <v>3347</v>
      </c>
      <c r="H7610" s="4" t="s">
        <v>25</v>
      </c>
      <c r="L7610" s="4" t="s">
        <v>4203</v>
      </c>
      <c r="M7610" s="4">
        <v>2009</v>
      </c>
      <c r="O7610" s="11">
        <v>245</v>
      </c>
      <c r="S7610" s="11">
        <v>94</v>
      </c>
      <c r="T7610" s="4" t="s">
        <v>5484</v>
      </c>
      <c r="V7610" s="4" t="s">
        <v>6722</v>
      </c>
      <c r="Y7610" s="69">
        <v>43664</v>
      </c>
    </row>
    <row r="7611" spans="1:25" ht="36">
      <c r="A7611" s="74">
        <v>7610</v>
      </c>
      <c r="B7611" s="4">
        <v>7610</v>
      </c>
      <c r="C7611" s="11" t="s">
        <v>3916</v>
      </c>
      <c r="D7611" s="38" t="s">
        <v>1406</v>
      </c>
      <c r="G7611" s="4" t="s">
        <v>3347</v>
      </c>
      <c r="H7611" s="4" t="s">
        <v>25</v>
      </c>
      <c r="L7611" s="4" t="s">
        <v>4203</v>
      </c>
      <c r="M7611" s="4">
        <v>2008</v>
      </c>
      <c r="O7611" s="11">
        <v>395</v>
      </c>
      <c r="S7611" s="11">
        <v>228</v>
      </c>
      <c r="T7611" s="4" t="s">
        <v>5484</v>
      </c>
      <c r="V7611" s="4" t="s">
        <v>6722</v>
      </c>
      <c r="Y7611" s="69">
        <v>43664</v>
      </c>
    </row>
    <row r="7612" spans="1:25" ht="36">
      <c r="A7612" s="74">
        <v>7611</v>
      </c>
      <c r="B7612" s="4">
        <v>7611</v>
      </c>
      <c r="C7612" s="11" t="s">
        <v>3916</v>
      </c>
      <c r="D7612" s="38" t="s">
        <v>1406</v>
      </c>
      <c r="G7612" s="4" t="s">
        <v>3347</v>
      </c>
      <c r="H7612" s="4" t="s">
        <v>25</v>
      </c>
      <c r="L7612" s="4" t="s">
        <v>4203</v>
      </c>
      <c r="M7612" s="4">
        <v>2008</v>
      </c>
      <c r="O7612" s="11">
        <v>395</v>
      </c>
      <c r="S7612" s="11">
        <v>228</v>
      </c>
      <c r="T7612" s="4" t="s">
        <v>5484</v>
      </c>
      <c r="V7612" s="4" t="s">
        <v>6722</v>
      </c>
      <c r="Y7612" s="69">
        <v>43664</v>
      </c>
    </row>
    <row r="7613" spans="1:25" ht="36">
      <c r="A7613" s="74">
        <v>7612</v>
      </c>
      <c r="B7613" s="4">
        <v>7612</v>
      </c>
      <c r="C7613" s="11" t="s">
        <v>3916</v>
      </c>
      <c r="D7613" s="38" t="s">
        <v>1406</v>
      </c>
      <c r="G7613" s="4" t="s">
        <v>3347</v>
      </c>
      <c r="H7613" s="4" t="s">
        <v>25</v>
      </c>
      <c r="L7613" s="4" t="s">
        <v>4203</v>
      </c>
      <c r="M7613" s="4">
        <v>2008</v>
      </c>
      <c r="O7613" s="11">
        <v>395</v>
      </c>
      <c r="S7613" s="11">
        <v>228</v>
      </c>
      <c r="T7613" s="4" t="s">
        <v>5484</v>
      </c>
      <c r="V7613" s="4" t="s">
        <v>6722</v>
      </c>
      <c r="Y7613" s="69">
        <v>43664</v>
      </c>
    </row>
    <row r="7614" spans="1:25" ht="36">
      <c r="A7614" s="74">
        <v>7613</v>
      </c>
      <c r="B7614" s="4">
        <v>7613</v>
      </c>
      <c r="C7614" s="11" t="s">
        <v>3916</v>
      </c>
      <c r="D7614" s="38" t="s">
        <v>1406</v>
      </c>
      <c r="G7614" s="4" t="s">
        <v>3347</v>
      </c>
      <c r="H7614" s="4" t="s">
        <v>25</v>
      </c>
      <c r="L7614" s="4" t="s">
        <v>4203</v>
      </c>
      <c r="M7614" s="4">
        <v>2008</v>
      </c>
      <c r="O7614" s="11">
        <v>395</v>
      </c>
      <c r="S7614" s="11">
        <v>228</v>
      </c>
      <c r="T7614" s="4" t="s">
        <v>5484</v>
      </c>
      <c r="V7614" s="4" t="s">
        <v>6722</v>
      </c>
      <c r="Y7614" s="69">
        <v>43664</v>
      </c>
    </row>
    <row r="7615" spans="1:25" ht="36">
      <c r="A7615" s="74">
        <v>7614</v>
      </c>
      <c r="B7615" s="4">
        <v>7614</v>
      </c>
      <c r="C7615" s="11" t="s">
        <v>3916</v>
      </c>
      <c r="D7615" s="38" t="s">
        <v>1406</v>
      </c>
      <c r="G7615" s="4" t="s">
        <v>3347</v>
      </c>
      <c r="H7615" s="4" t="s">
        <v>25</v>
      </c>
      <c r="L7615" s="4" t="s">
        <v>4203</v>
      </c>
      <c r="M7615" s="4">
        <v>2008</v>
      </c>
      <c r="O7615" s="11">
        <v>395</v>
      </c>
      <c r="S7615" s="11">
        <v>228</v>
      </c>
      <c r="T7615" s="4" t="s">
        <v>5484</v>
      </c>
      <c r="V7615" s="4" t="s">
        <v>6722</v>
      </c>
      <c r="Y7615" s="69">
        <v>43664</v>
      </c>
    </row>
    <row r="7616" spans="1:25" ht="36">
      <c r="A7616" s="74">
        <v>7615</v>
      </c>
      <c r="B7616" s="4">
        <v>7615</v>
      </c>
      <c r="C7616" s="11" t="s">
        <v>3916</v>
      </c>
      <c r="D7616" s="38" t="s">
        <v>1406</v>
      </c>
      <c r="G7616" s="4" t="s">
        <v>3347</v>
      </c>
      <c r="H7616" s="4" t="s">
        <v>25</v>
      </c>
      <c r="L7616" s="4" t="s">
        <v>4203</v>
      </c>
      <c r="M7616" s="4">
        <v>2008</v>
      </c>
      <c r="O7616" s="11">
        <v>395</v>
      </c>
      <c r="S7616" s="11">
        <v>228</v>
      </c>
      <c r="T7616" s="4" t="s">
        <v>5484</v>
      </c>
      <c r="V7616" s="4" t="s">
        <v>6722</v>
      </c>
      <c r="Y7616" s="69">
        <v>43664</v>
      </c>
    </row>
    <row r="7617" spans="1:25" ht="36">
      <c r="A7617" s="74">
        <v>7616</v>
      </c>
      <c r="B7617" s="4">
        <v>7616</v>
      </c>
      <c r="C7617" s="11" t="s">
        <v>3916</v>
      </c>
      <c r="D7617" s="38" t="s">
        <v>1406</v>
      </c>
      <c r="G7617" s="4" t="s">
        <v>3347</v>
      </c>
      <c r="H7617" s="4" t="s">
        <v>25</v>
      </c>
      <c r="L7617" s="4" t="s">
        <v>4203</v>
      </c>
      <c r="M7617" s="4">
        <v>2008</v>
      </c>
      <c r="O7617" s="11">
        <v>395</v>
      </c>
      <c r="S7617" s="11">
        <v>228</v>
      </c>
      <c r="T7617" s="4" t="s">
        <v>5484</v>
      </c>
      <c r="V7617" s="4" t="s">
        <v>6722</v>
      </c>
      <c r="Y7617" s="69">
        <v>43664</v>
      </c>
    </row>
    <row r="7618" spans="1:25" ht="36">
      <c r="A7618" s="74">
        <v>7617</v>
      </c>
      <c r="B7618" s="4">
        <v>7617</v>
      </c>
      <c r="C7618" s="11" t="s">
        <v>159</v>
      </c>
      <c r="D7618" s="38" t="s">
        <v>1407</v>
      </c>
      <c r="G7618" s="11" t="s">
        <v>3348</v>
      </c>
      <c r="H7618" s="4" t="s">
        <v>25</v>
      </c>
      <c r="L7618" s="4" t="s">
        <v>4204</v>
      </c>
      <c r="M7618" s="4" t="s">
        <v>5096</v>
      </c>
      <c r="O7618" s="11">
        <v>1250</v>
      </c>
      <c r="S7618" s="11">
        <v>986</v>
      </c>
      <c r="T7618" s="4" t="s">
        <v>6257</v>
      </c>
      <c r="V7618" s="4" t="s">
        <v>6722</v>
      </c>
      <c r="Y7618" s="69">
        <v>43664</v>
      </c>
    </row>
    <row r="7619" spans="1:25" ht="36">
      <c r="A7619" s="74">
        <v>7618</v>
      </c>
      <c r="B7619" s="4">
        <v>7618</v>
      </c>
      <c r="C7619" s="11" t="s">
        <v>159</v>
      </c>
      <c r="D7619" s="38" t="s">
        <v>1407</v>
      </c>
      <c r="G7619" s="11" t="s">
        <v>3348</v>
      </c>
      <c r="H7619" s="4" t="s">
        <v>25</v>
      </c>
      <c r="L7619" s="4" t="s">
        <v>4204</v>
      </c>
      <c r="M7619" s="4" t="s">
        <v>5096</v>
      </c>
      <c r="O7619" s="11">
        <v>1250</v>
      </c>
      <c r="S7619" s="11">
        <v>986</v>
      </c>
      <c r="T7619" s="4" t="s">
        <v>6257</v>
      </c>
      <c r="V7619" s="4" t="s">
        <v>6722</v>
      </c>
      <c r="Y7619" s="69">
        <v>43664</v>
      </c>
    </row>
    <row r="7620" spans="1:25" ht="36">
      <c r="A7620" s="74">
        <v>7619</v>
      </c>
      <c r="B7620" s="4">
        <v>7619</v>
      </c>
      <c r="C7620" s="11" t="s">
        <v>159</v>
      </c>
      <c r="D7620" s="38" t="s">
        <v>1407</v>
      </c>
      <c r="G7620" s="11" t="s">
        <v>3348</v>
      </c>
      <c r="H7620" s="4" t="s">
        <v>25</v>
      </c>
      <c r="L7620" s="4" t="s">
        <v>4204</v>
      </c>
      <c r="M7620" s="4" t="s">
        <v>5096</v>
      </c>
      <c r="O7620" s="11">
        <v>1250</v>
      </c>
      <c r="S7620" s="11">
        <v>986</v>
      </c>
      <c r="T7620" s="4" t="s">
        <v>6257</v>
      </c>
      <c r="V7620" s="4" t="s">
        <v>6722</v>
      </c>
      <c r="Y7620" s="69">
        <v>43664</v>
      </c>
    </row>
    <row r="7621" spans="1:25" ht="36">
      <c r="A7621" s="74">
        <v>7620</v>
      </c>
      <c r="B7621" s="4">
        <v>7620</v>
      </c>
      <c r="C7621" s="11" t="s">
        <v>159</v>
      </c>
      <c r="D7621" s="38" t="s">
        <v>1407</v>
      </c>
      <c r="G7621" s="11" t="s">
        <v>3348</v>
      </c>
      <c r="H7621" s="4" t="s">
        <v>25</v>
      </c>
      <c r="L7621" s="4" t="s">
        <v>4204</v>
      </c>
      <c r="M7621" s="4" t="s">
        <v>5096</v>
      </c>
      <c r="O7621" s="11">
        <v>1250</v>
      </c>
      <c r="S7621" s="11">
        <v>986</v>
      </c>
      <c r="T7621" s="4" t="s">
        <v>6257</v>
      </c>
      <c r="V7621" s="4" t="s">
        <v>6722</v>
      </c>
      <c r="Y7621" s="69">
        <v>43664</v>
      </c>
    </row>
    <row r="7622" spans="1:25" ht="36">
      <c r="A7622" s="74">
        <v>7621</v>
      </c>
      <c r="B7622" s="4">
        <v>7621</v>
      </c>
      <c r="C7622" s="11" t="s">
        <v>159</v>
      </c>
      <c r="D7622" s="38" t="s">
        <v>1407</v>
      </c>
      <c r="G7622" s="11" t="s">
        <v>3348</v>
      </c>
      <c r="H7622" s="4" t="s">
        <v>25</v>
      </c>
      <c r="L7622" s="4" t="s">
        <v>4204</v>
      </c>
      <c r="M7622" s="4" t="s">
        <v>5096</v>
      </c>
      <c r="O7622" s="11">
        <v>1250</v>
      </c>
      <c r="S7622" s="11">
        <v>986</v>
      </c>
      <c r="T7622" s="4" t="s">
        <v>6257</v>
      </c>
      <c r="V7622" s="4" t="s">
        <v>6722</v>
      </c>
      <c r="Y7622" s="69">
        <v>43664</v>
      </c>
    </row>
    <row r="7623" spans="1:25" ht="36">
      <c r="A7623" s="74">
        <v>7622</v>
      </c>
      <c r="B7623" s="4">
        <v>7622</v>
      </c>
      <c r="C7623" s="11" t="s">
        <v>159</v>
      </c>
      <c r="D7623" s="38" t="s">
        <v>1407</v>
      </c>
      <c r="G7623" s="11" t="s">
        <v>3348</v>
      </c>
      <c r="H7623" s="4" t="s">
        <v>25</v>
      </c>
      <c r="L7623" s="4" t="s">
        <v>4204</v>
      </c>
      <c r="M7623" s="4" t="s">
        <v>5096</v>
      </c>
      <c r="O7623" s="11">
        <v>1250</v>
      </c>
      <c r="S7623" s="11">
        <v>986</v>
      </c>
      <c r="T7623" s="4" t="s">
        <v>6257</v>
      </c>
      <c r="V7623" s="4" t="s">
        <v>6722</v>
      </c>
      <c r="Y7623" s="69">
        <v>43664</v>
      </c>
    </row>
    <row r="7624" spans="1:25" ht="36">
      <c r="A7624" s="74">
        <v>7623</v>
      </c>
      <c r="B7624" s="4">
        <v>7623</v>
      </c>
      <c r="C7624" s="11" t="s">
        <v>159</v>
      </c>
      <c r="D7624" s="38" t="s">
        <v>1407</v>
      </c>
      <c r="G7624" s="11" t="s">
        <v>3348</v>
      </c>
      <c r="H7624" s="4" t="s">
        <v>25</v>
      </c>
      <c r="L7624" s="4" t="s">
        <v>4204</v>
      </c>
      <c r="M7624" s="4" t="s">
        <v>5096</v>
      </c>
      <c r="O7624" s="11">
        <v>1250</v>
      </c>
      <c r="S7624" s="11">
        <v>986</v>
      </c>
      <c r="T7624" s="4" t="s">
        <v>6257</v>
      </c>
      <c r="V7624" s="4" t="s">
        <v>6722</v>
      </c>
      <c r="Y7624" s="69">
        <v>43664</v>
      </c>
    </row>
    <row r="7625" spans="1:25" ht="36">
      <c r="A7625" s="74">
        <v>7624</v>
      </c>
      <c r="B7625" s="4">
        <v>7624</v>
      </c>
      <c r="C7625" s="11" t="s">
        <v>159</v>
      </c>
      <c r="D7625" s="38" t="s">
        <v>1407</v>
      </c>
      <c r="G7625" s="11" t="s">
        <v>3348</v>
      </c>
      <c r="H7625" s="4" t="s">
        <v>25</v>
      </c>
      <c r="L7625" s="4" t="s">
        <v>4204</v>
      </c>
      <c r="M7625" s="4" t="s">
        <v>5096</v>
      </c>
      <c r="O7625" s="11">
        <v>1250</v>
      </c>
      <c r="S7625" s="11">
        <v>986</v>
      </c>
      <c r="T7625" s="4" t="s">
        <v>6257</v>
      </c>
      <c r="V7625" s="4" t="s">
        <v>6722</v>
      </c>
      <c r="Y7625" s="69">
        <v>43664</v>
      </c>
    </row>
    <row r="7626" spans="1:25" ht="36">
      <c r="A7626" s="74">
        <v>7625</v>
      </c>
      <c r="B7626" s="4">
        <v>7625</v>
      </c>
      <c r="C7626" s="11" t="s">
        <v>159</v>
      </c>
      <c r="D7626" s="38" t="s">
        <v>1407</v>
      </c>
      <c r="G7626" s="11" t="s">
        <v>3348</v>
      </c>
      <c r="H7626" s="4" t="s">
        <v>25</v>
      </c>
      <c r="L7626" s="4" t="s">
        <v>4204</v>
      </c>
      <c r="M7626" s="4" t="s">
        <v>5096</v>
      </c>
      <c r="O7626" s="11">
        <v>1250</v>
      </c>
      <c r="S7626" s="11">
        <v>986</v>
      </c>
      <c r="T7626" s="4" t="s">
        <v>6257</v>
      </c>
      <c r="V7626" s="4" t="s">
        <v>6722</v>
      </c>
      <c r="Y7626" s="69">
        <v>43664</v>
      </c>
    </row>
    <row r="7627" spans="1:25" ht="36">
      <c r="A7627" s="74">
        <v>7626</v>
      </c>
      <c r="B7627" s="4">
        <v>7626</v>
      </c>
      <c r="C7627" s="11" t="s">
        <v>159</v>
      </c>
      <c r="D7627" s="38" t="s">
        <v>1407</v>
      </c>
      <c r="G7627" s="11" t="s">
        <v>3348</v>
      </c>
      <c r="H7627" s="4" t="s">
        <v>25</v>
      </c>
      <c r="L7627" s="4" t="s">
        <v>4204</v>
      </c>
      <c r="M7627" s="4" t="s">
        <v>5096</v>
      </c>
      <c r="O7627" s="11">
        <v>1250</v>
      </c>
      <c r="S7627" s="11">
        <v>986</v>
      </c>
      <c r="T7627" s="4" t="s">
        <v>6257</v>
      </c>
      <c r="V7627" s="4" t="s">
        <v>6722</v>
      </c>
      <c r="Y7627" s="69">
        <v>43664</v>
      </c>
    </row>
    <row r="7628" spans="1:25" ht="36">
      <c r="A7628" s="74">
        <v>7627</v>
      </c>
      <c r="B7628" s="4">
        <v>7627</v>
      </c>
      <c r="C7628" s="11" t="s">
        <v>159</v>
      </c>
      <c r="D7628" s="38" t="s">
        <v>1407</v>
      </c>
      <c r="G7628" s="11" t="s">
        <v>3348</v>
      </c>
      <c r="H7628" s="4" t="s">
        <v>25</v>
      </c>
      <c r="L7628" s="4" t="s">
        <v>4204</v>
      </c>
      <c r="M7628" s="4" t="s">
        <v>5096</v>
      </c>
      <c r="O7628" s="11">
        <v>1250</v>
      </c>
      <c r="S7628" s="11">
        <v>986</v>
      </c>
      <c r="T7628" s="4" t="s">
        <v>6257</v>
      </c>
      <c r="V7628" s="4" t="s">
        <v>6722</v>
      </c>
      <c r="Y7628" s="69">
        <v>43664</v>
      </c>
    </row>
    <row r="7629" spans="1:25" ht="36">
      <c r="A7629" s="74">
        <v>7628</v>
      </c>
      <c r="B7629" s="4">
        <v>7628</v>
      </c>
      <c r="C7629" s="11" t="s">
        <v>159</v>
      </c>
      <c r="D7629" s="38" t="s">
        <v>1407</v>
      </c>
      <c r="G7629" s="11" t="s">
        <v>3348</v>
      </c>
      <c r="H7629" s="4" t="s">
        <v>25</v>
      </c>
      <c r="L7629" s="4" t="s">
        <v>4204</v>
      </c>
      <c r="M7629" s="4" t="s">
        <v>5096</v>
      </c>
      <c r="O7629" s="11">
        <v>1250</v>
      </c>
      <c r="S7629" s="11">
        <v>986</v>
      </c>
      <c r="T7629" s="4" t="s">
        <v>6257</v>
      </c>
      <c r="V7629" s="4" t="s">
        <v>6722</v>
      </c>
      <c r="Y7629" s="69">
        <v>43664</v>
      </c>
    </row>
    <row r="7630" spans="1:25" ht="36">
      <c r="A7630" s="74">
        <v>7629</v>
      </c>
      <c r="B7630" s="4">
        <v>7629</v>
      </c>
      <c r="C7630" s="11" t="s">
        <v>159</v>
      </c>
      <c r="D7630" s="38" t="s">
        <v>1407</v>
      </c>
      <c r="G7630" s="11" t="s">
        <v>3348</v>
      </c>
      <c r="H7630" s="4" t="s">
        <v>25</v>
      </c>
      <c r="L7630" s="4" t="s">
        <v>4204</v>
      </c>
      <c r="M7630" s="4" t="s">
        <v>5096</v>
      </c>
      <c r="O7630" s="11">
        <v>1250</v>
      </c>
      <c r="S7630" s="11">
        <v>986</v>
      </c>
      <c r="T7630" s="4" t="s">
        <v>6257</v>
      </c>
      <c r="V7630" s="4" t="s">
        <v>6722</v>
      </c>
      <c r="Y7630" s="69">
        <v>43664</v>
      </c>
    </row>
    <row r="7631" spans="1:25" ht="36">
      <c r="A7631" s="74">
        <v>7630</v>
      </c>
      <c r="B7631" s="4">
        <v>7630</v>
      </c>
      <c r="C7631" s="11" t="s">
        <v>159</v>
      </c>
      <c r="D7631" s="38" t="s">
        <v>1407</v>
      </c>
      <c r="G7631" s="11" t="s">
        <v>3348</v>
      </c>
      <c r="H7631" s="4" t="s">
        <v>25</v>
      </c>
      <c r="L7631" s="4" t="s">
        <v>4204</v>
      </c>
      <c r="M7631" s="4" t="s">
        <v>5096</v>
      </c>
      <c r="O7631" s="11">
        <v>1250</v>
      </c>
      <c r="S7631" s="11">
        <v>986</v>
      </c>
      <c r="T7631" s="4" t="s">
        <v>6257</v>
      </c>
      <c r="V7631" s="4" t="s">
        <v>6722</v>
      </c>
      <c r="Y7631" s="69">
        <v>43664</v>
      </c>
    </row>
    <row r="7632" spans="1:25" ht="36">
      <c r="A7632" s="74">
        <v>7631</v>
      </c>
      <c r="B7632" s="4">
        <v>7631</v>
      </c>
      <c r="C7632" s="11" t="s">
        <v>159</v>
      </c>
      <c r="D7632" s="38" t="s">
        <v>1407</v>
      </c>
      <c r="G7632" s="11" t="s">
        <v>3348</v>
      </c>
      <c r="H7632" s="4" t="s">
        <v>25</v>
      </c>
      <c r="L7632" s="4" t="s">
        <v>4204</v>
      </c>
      <c r="M7632" s="4" t="s">
        <v>5096</v>
      </c>
      <c r="O7632" s="11">
        <v>1250</v>
      </c>
      <c r="S7632" s="11">
        <v>986</v>
      </c>
      <c r="T7632" s="4" t="s">
        <v>6257</v>
      </c>
      <c r="V7632" s="4" t="s">
        <v>6722</v>
      </c>
      <c r="Y7632" s="69">
        <v>43664</v>
      </c>
    </row>
    <row r="7633" spans="1:25">
      <c r="A7633" s="74">
        <v>7632</v>
      </c>
      <c r="B7633" s="4">
        <v>7632</v>
      </c>
      <c r="C7633" s="11" t="s">
        <v>3916</v>
      </c>
      <c r="D7633" s="38" t="s">
        <v>1408</v>
      </c>
      <c r="G7633" s="11" t="s">
        <v>2423</v>
      </c>
      <c r="H7633" s="4" t="s">
        <v>25</v>
      </c>
      <c r="L7633" s="4" t="s">
        <v>4057</v>
      </c>
      <c r="M7633" s="4" t="s">
        <v>4915</v>
      </c>
      <c r="O7633" s="11">
        <v>850</v>
      </c>
      <c r="S7633" s="11">
        <v>365</v>
      </c>
      <c r="T7633" s="4" t="s">
        <v>5740</v>
      </c>
      <c r="V7633" s="4" t="s">
        <v>6722</v>
      </c>
      <c r="Y7633" s="69">
        <v>43664</v>
      </c>
    </row>
    <row r="7634" spans="1:25">
      <c r="A7634" s="74">
        <v>7633</v>
      </c>
      <c r="B7634" s="4">
        <v>7633</v>
      </c>
      <c r="C7634" s="11" t="s">
        <v>3916</v>
      </c>
      <c r="D7634" s="38" t="s">
        <v>1408</v>
      </c>
      <c r="G7634" s="11" t="s">
        <v>2423</v>
      </c>
      <c r="H7634" s="4" t="s">
        <v>25</v>
      </c>
      <c r="L7634" s="4" t="s">
        <v>4057</v>
      </c>
      <c r="M7634" s="4" t="s">
        <v>4915</v>
      </c>
      <c r="O7634" s="11">
        <v>850</v>
      </c>
      <c r="S7634" s="11">
        <v>365</v>
      </c>
      <c r="T7634" s="4" t="s">
        <v>5740</v>
      </c>
      <c r="V7634" s="4" t="s">
        <v>6722</v>
      </c>
      <c r="Y7634" s="69">
        <v>43664</v>
      </c>
    </row>
    <row r="7635" spans="1:25">
      <c r="A7635" s="74">
        <v>7634</v>
      </c>
      <c r="B7635" s="4">
        <v>7634</v>
      </c>
      <c r="C7635" s="11" t="s">
        <v>3916</v>
      </c>
      <c r="D7635" s="38" t="s">
        <v>1408</v>
      </c>
      <c r="G7635" s="11" t="s">
        <v>2423</v>
      </c>
      <c r="H7635" s="4" t="s">
        <v>25</v>
      </c>
      <c r="L7635" s="4" t="s">
        <v>4057</v>
      </c>
      <c r="M7635" s="4" t="s">
        <v>4915</v>
      </c>
      <c r="O7635" s="11">
        <v>850</v>
      </c>
      <c r="S7635" s="11">
        <v>365</v>
      </c>
      <c r="T7635" s="4" t="s">
        <v>5740</v>
      </c>
      <c r="V7635" s="4" t="s">
        <v>6722</v>
      </c>
      <c r="Y7635" s="69">
        <v>43664</v>
      </c>
    </row>
    <row r="7636" spans="1:25">
      <c r="A7636" s="74">
        <v>7635</v>
      </c>
      <c r="B7636" s="4">
        <v>7635</v>
      </c>
      <c r="C7636" s="11" t="s">
        <v>3916</v>
      </c>
      <c r="D7636" s="38" t="s">
        <v>1408</v>
      </c>
      <c r="G7636" s="11" t="s">
        <v>2423</v>
      </c>
      <c r="H7636" s="4" t="s">
        <v>25</v>
      </c>
      <c r="L7636" s="4" t="s">
        <v>4057</v>
      </c>
      <c r="M7636" s="4" t="s">
        <v>4915</v>
      </c>
      <c r="O7636" s="11">
        <v>850</v>
      </c>
      <c r="S7636" s="11">
        <v>365</v>
      </c>
      <c r="T7636" s="4" t="s">
        <v>5740</v>
      </c>
      <c r="V7636" s="4" t="s">
        <v>6722</v>
      </c>
      <c r="Y7636" s="69">
        <v>43664</v>
      </c>
    </row>
    <row r="7637" spans="1:25">
      <c r="A7637" s="74">
        <v>7636</v>
      </c>
      <c r="B7637" s="4">
        <v>7636</v>
      </c>
      <c r="C7637" s="11" t="s">
        <v>3916</v>
      </c>
      <c r="D7637" s="38" t="s">
        <v>1408</v>
      </c>
      <c r="G7637" s="11" t="s">
        <v>2423</v>
      </c>
      <c r="H7637" s="4" t="s">
        <v>25</v>
      </c>
      <c r="L7637" s="4" t="s">
        <v>4057</v>
      </c>
      <c r="M7637" s="4" t="s">
        <v>4915</v>
      </c>
      <c r="O7637" s="11">
        <v>850</v>
      </c>
      <c r="S7637" s="11">
        <v>365</v>
      </c>
      <c r="T7637" s="4" t="s">
        <v>5740</v>
      </c>
      <c r="V7637" s="4" t="s">
        <v>6722</v>
      </c>
      <c r="Y7637" s="69">
        <v>43664</v>
      </c>
    </row>
    <row r="7638" spans="1:25">
      <c r="A7638" s="74">
        <v>7637</v>
      </c>
      <c r="B7638" s="4">
        <v>7637</v>
      </c>
      <c r="C7638" s="11" t="s">
        <v>3916</v>
      </c>
      <c r="D7638" s="38" t="s">
        <v>1408</v>
      </c>
      <c r="G7638" s="11" t="s">
        <v>2423</v>
      </c>
      <c r="H7638" s="4" t="s">
        <v>25</v>
      </c>
      <c r="L7638" s="4" t="s">
        <v>4057</v>
      </c>
      <c r="M7638" s="4" t="s">
        <v>4915</v>
      </c>
      <c r="O7638" s="11">
        <v>850</v>
      </c>
      <c r="S7638" s="11">
        <v>365</v>
      </c>
      <c r="T7638" s="4" t="s">
        <v>5740</v>
      </c>
      <c r="V7638" s="4" t="s">
        <v>6722</v>
      </c>
      <c r="Y7638" s="69">
        <v>43664</v>
      </c>
    </row>
    <row r="7639" spans="1:25">
      <c r="A7639" s="74">
        <v>7638</v>
      </c>
      <c r="B7639" s="4">
        <v>7638</v>
      </c>
      <c r="C7639" s="11" t="s">
        <v>3916</v>
      </c>
      <c r="D7639" s="38" t="s">
        <v>1408</v>
      </c>
      <c r="G7639" s="11" t="s">
        <v>2423</v>
      </c>
      <c r="H7639" s="4" t="s">
        <v>25</v>
      </c>
      <c r="L7639" s="4" t="s">
        <v>4057</v>
      </c>
      <c r="M7639" s="4" t="s">
        <v>4915</v>
      </c>
      <c r="O7639" s="11">
        <v>850</v>
      </c>
      <c r="S7639" s="11">
        <v>365</v>
      </c>
      <c r="T7639" s="4" t="s">
        <v>5740</v>
      </c>
      <c r="V7639" s="4" t="s">
        <v>6722</v>
      </c>
      <c r="Y7639" s="69">
        <v>43664</v>
      </c>
    </row>
    <row r="7640" spans="1:25">
      <c r="A7640" s="74">
        <v>7639</v>
      </c>
      <c r="B7640" s="4">
        <v>7639</v>
      </c>
      <c r="C7640" s="11" t="s">
        <v>3916</v>
      </c>
      <c r="D7640" s="38" t="s">
        <v>1408</v>
      </c>
      <c r="G7640" s="11" t="s">
        <v>2423</v>
      </c>
      <c r="H7640" s="4" t="s">
        <v>25</v>
      </c>
      <c r="L7640" s="4" t="s">
        <v>4057</v>
      </c>
      <c r="M7640" s="4" t="s">
        <v>4915</v>
      </c>
      <c r="O7640" s="11">
        <v>850</v>
      </c>
      <c r="S7640" s="11">
        <v>365</v>
      </c>
      <c r="T7640" s="4" t="s">
        <v>5740</v>
      </c>
      <c r="V7640" s="4" t="s">
        <v>6722</v>
      </c>
      <c r="Y7640" s="69">
        <v>43664</v>
      </c>
    </row>
    <row r="7641" spans="1:25">
      <c r="A7641" s="74">
        <v>7640</v>
      </c>
      <c r="B7641" s="4">
        <v>7640</v>
      </c>
      <c r="C7641" s="11" t="s">
        <v>3916</v>
      </c>
      <c r="D7641" s="38" t="s">
        <v>1408</v>
      </c>
      <c r="G7641" s="11" t="s">
        <v>2423</v>
      </c>
      <c r="H7641" s="4" t="s">
        <v>25</v>
      </c>
      <c r="L7641" s="4" t="s">
        <v>4057</v>
      </c>
      <c r="M7641" s="4" t="s">
        <v>4915</v>
      </c>
      <c r="O7641" s="11">
        <v>850</v>
      </c>
      <c r="S7641" s="11">
        <v>365</v>
      </c>
      <c r="T7641" s="4" t="s">
        <v>5740</v>
      </c>
      <c r="V7641" s="4" t="s">
        <v>6722</v>
      </c>
      <c r="Y7641" s="69">
        <v>43664</v>
      </c>
    </row>
    <row r="7642" spans="1:25">
      <c r="A7642" s="74">
        <v>7641</v>
      </c>
      <c r="B7642" s="4">
        <v>7641</v>
      </c>
      <c r="C7642" s="11" t="s">
        <v>3916</v>
      </c>
      <c r="D7642" s="38" t="s">
        <v>1408</v>
      </c>
      <c r="G7642" s="11" t="s">
        <v>2423</v>
      </c>
      <c r="H7642" s="4" t="s">
        <v>25</v>
      </c>
      <c r="L7642" s="4" t="s">
        <v>4057</v>
      </c>
      <c r="M7642" s="4" t="s">
        <v>4915</v>
      </c>
      <c r="O7642" s="11">
        <v>850</v>
      </c>
      <c r="S7642" s="11">
        <v>365</v>
      </c>
      <c r="T7642" s="4" t="s">
        <v>5740</v>
      </c>
      <c r="V7642" s="4" t="s">
        <v>6722</v>
      </c>
      <c r="Y7642" s="69">
        <v>43664</v>
      </c>
    </row>
    <row r="7643" spans="1:25">
      <c r="A7643" s="74">
        <v>7642</v>
      </c>
      <c r="B7643" s="4">
        <v>7642</v>
      </c>
      <c r="C7643" s="11" t="s">
        <v>3916</v>
      </c>
      <c r="D7643" s="38" t="s">
        <v>1408</v>
      </c>
      <c r="G7643" s="11" t="s">
        <v>2423</v>
      </c>
      <c r="H7643" s="4" t="s">
        <v>25</v>
      </c>
      <c r="L7643" s="4" t="s">
        <v>4057</v>
      </c>
      <c r="M7643" s="4" t="s">
        <v>4915</v>
      </c>
      <c r="O7643" s="11">
        <v>850</v>
      </c>
      <c r="S7643" s="11">
        <v>365</v>
      </c>
      <c r="T7643" s="4" t="s">
        <v>5740</v>
      </c>
      <c r="V7643" s="4" t="s">
        <v>6722</v>
      </c>
      <c r="Y7643" s="69">
        <v>43664</v>
      </c>
    </row>
    <row r="7644" spans="1:25">
      <c r="A7644" s="74">
        <v>7643</v>
      </c>
      <c r="B7644" s="4">
        <v>7643</v>
      </c>
      <c r="C7644" s="11" t="s">
        <v>3916</v>
      </c>
      <c r="D7644" s="38" t="s">
        <v>1408</v>
      </c>
      <c r="G7644" s="11" t="s">
        <v>2423</v>
      </c>
      <c r="H7644" s="4" t="s">
        <v>25</v>
      </c>
      <c r="L7644" s="4" t="s">
        <v>4057</v>
      </c>
      <c r="M7644" s="4" t="s">
        <v>4915</v>
      </c>
      <c r="O7644" s="11">
        <v>850</v>
      </c>
      <c r="S7644" s="11">
        <v>365</v>
      </c>
      <c r="T7644" s="4" t="s">
        <v>5740</v>
      </c>
      <c r="V7644" s="4" t="s">
        <v>6722</v>
      </c>
      <c r="Y7644" s="69">
        <v>43664</v>
      </c>
    </row>
    <row r="7645" spans="1:25">
      <c r="A7645" s="74">
        <v>7644</v>
      </c>
      <c r="B7645" s="4">
        <v>7644</v>
      </c>
      <c r="C7645" s="11" t="s">
        <v>3916</v>
      </c>
      <c r="D7645" s="38" t="s">
        <v>1408</v>
      </c>
      <c r="G7645" s="11" t="s">
        <v>2423</v>
      </c>
      <c r="H7645" s="4" t="s">
        <v>25</v>
      </c>
      <c r="L7645" s="4" t="s">
        <v>4057</v>
      </c>
      <c r="M7645" s="4" t="s">
        <v>4915</v>
      </c>
      <c r="O7645" s="11">
        <v>850</v>
      </c>
      <c r="S7645" s="11">
        <v>365</v>
      </c>
      <c r="T7645" s="4" t="s">
        <v>5740</v>
      </c>
      <c r="V7645" s="4" t="s">
        <v>6722</v>
      </c>
      <c r="Y7645" s="69">
        <v>43664</v>
      </c>
    </row>
    <row r="7646" spans="1:25">
      <c r="A7646" s="74">
        <v>7645</v>
      </c>
      <c r="B7646" s="4">
        <v>7645</v>
      </c>
      <c r="C7646" s="11" t="s">
        <v>3916</v>
      </c>
      <c r="D7646" s="38" t="s">
        <v>1408</v>
      </c>
      <c r="G7646" s="11" t="s">
        <v>2423</v>
      </c>
      <c r="H7646" s="4" t="s">
        <v>25</v>
      </c>
      <c r="L7646" s="4" t="s">
        <v>4057</v>
      </c>
      <c r="M7646" s="4" t="s">
        <v>4915</v>
      </c>
      <c r="O7646" s="11">
        <v>850</v>
      </c>
      <c r="S7646" s="11">
        <v>365</v>
      </c>
      <c r="T7646" s="4" t="s">
        <v>5740</v>
      </c>
      <c r="V7646" s="4" t="s">
        <v>6722</v>
      </c>
      <c r="Y7646" s="69">
        <v>43664</v>
      </c>
    </row>
    <row r="7647" spans="1:25">
      <c r="A7647" s="74">
        <v>7646</v>
      </c>
      <c r="B7647" s="4">
        <v>7646</v>
      </c>
      <c r="C7647" s="11" t="s">
        <v>3916</v>
      </c>
      <c r="D7647" s="38" t="s">
        <v>1408</v>
      </c>
      <c r="G7647" s="11" t="s">
        <v>2423</v>
      </c>
      <c r="H7647" s="4" t="s">
        <v>25</v>
      </c>
      <c r="L7647" s="4" t="s">
        <v>4057</v>
      </c>
      <c r="M7647" s="4" t="s">
        <v>4915</v>
      </c>
      <c r="O7647" s="11">
        <v>850</v>
      </c>
      <c r="S7647" s="11">
        <v>365</v>
      </c>
      <c r="T7647" s="4" t="s">
        <v>5740</v>
      </c>
      <c r="V7647" s="4" t="s">
        <v>6722</v>
      </c>
      <c r="Y7647" s="69">
        <v>43664</v>
      </c>
    </row>
    <row r="7648" spans="1:25">
      <c r="A7648" s="74">
        <v>7647</v>
      </c>
      <c r="B7648" s="4">
        <v>7647</v>
      </c>
      <c r="C7648" s="11" t="s">
        <v>3916</v>
      </c>
      <c r="D7648" s="38" t="s">
        <v>1408</v>
      </c>
      <c r="G7648" s="11" t="s">
        <v>2423</v>
      </c>
      <c r="H7648" s="4" t="s">
        <v>25</v>
      </c>
      <c r="L7648" s="4" t="s">
        <v>4057</v>
      </c>
      <c r="M7648" s="4" t="s">
        <v>4915</v>
      </c>
      <c r="O7648" s="11">
        <v>850</v>
      </c>
      <c r="S7648" s="11">
        <v>365</v>
      </c>
      <c r="T7648" s="4" t="s">
        <v>5740</v>
      </c>
      <c r="V7648" s="4" t="s">
        <v>6722</v>
      </c>
      <c r="Y7648" s="69">
        <v>43664</v>
      </c>
    </row>
    <row r="7649" spans="1:25">
      <c r="A7649" s="74">
        <v>7648</v>
      </c>
      <c r="B7649" s="4">
        <v>7648</v>
      </c>
      <c r="C7649" s="11" t="s">
        <v>3916</v>
      </c>
      <c r="D7649" s="38" t="s">
        <v>1408</v>
      </c>
      <c r="G7649" s="11" t="s">
        <v>2423</v>
      </c>
      <c r="H7649" s="4" t="s">
        <v>25</v>
      </c>
      <c r="L7649" s="4" t="s">
        <v>4057</v>
      </c>
      <c r="M7649" s="4" t="s">
        <v>4915</v>
      </c>
      <c r="O7649" s="11">
        <v>850</v>
      </c>
      <c r="S7649" s="11">
        <v>365</v>
      </c>
      <c r="T7649" s="4" t="s">
        <v>5740</v>
      </c>
      <c r="V7649" s="4" t="s">
        <v>6722</v>
      </c>
      <c r="Y7649" s="69">
        <v>43664</v>
      </c>
    </row>
    <row r="7650" spans="1:25">
      <c r="A7650" s="74">
        <v>7649</v>
      </c>
      <c r="B7650" s="4">
        <v>7649</v>
      </c>
      <c r="C7650" s="11" t="s">
        <v>3916</v>
      </c>
      <c r="D7650" s="38" t="s">
        <v>1408</v>
      </c>
      <c r="G7650" s="11" t="s">
        <v>2423</v>
      </c>
      <c r="H7650" s="4" t="s">
        <v>25</v>
      </c>
      <c r="L7650" s="4" t="s">
        <v>4057</v>
      </c>
      <c r="M7650" s="4" t="s">
        <v>4915</v>
      </c>
      <c r="O7650" s="11">
        <v>850</v>
      </c>
      <c r="S7650" s="11">
        <v>365</v>
      </c>
      <c r="T7650" s="4" t="s">
        <v>5740</v>
      </c>
      <c r="V7650" s="4" t="s">
        <v>6722</v>
      </c>
      <c r="Y7650" s="69">
        <v>43664</v>
      </c>
    </row>
    <row r="7651" spans="1:25">
      <c r="A7651" s="74">
        <v>7650</v>
      </c>
      <c r="B7651" s="4">
        <v>7650</v>
      </c>
      <c r="C7651" s="11" t="s">
        <v>3916</v>
      </c>
      <c r="D7651" s="38" t="s">
        <v>1408</v>
      </c>
      <c r="G7651" s="11" t="s">
        <v>2423</v>
      </c>
      <c r="H7651" s="4" t="s">
        <v>25</v>
      </c>
      <c r="L7651" s="4" t="s">
        <v>4057</v>
      </c>
      <c r="M7651" s="4" t="s">
        <v>4915</v>
      </c>
      <c r="O7651" s="11">
        <v>850</v>
      </c>
      <c r="S7651" s="11">
        <v>365</v>
      </c>
      <c r="T7651" s="4" t="s">
        <v>5740</v>
      </c>
      <c r="V7651" s="4" t="s">
        <v>6722</v>
      </c>
      <c r="Y7651" s="69">
        <v>43664</v>
      </c>
    </row>
    <row r="7652" spans="1:25">
      <c r="A7652" s="74">
        <v>7651</v>
      </c>
      <c r="B7652" s="4">
        <v>7651</v>
      </c>
      <c r="C7652" s="11" t="s">
        <v>3916</v>
      </c>
      <c r="D7652" s="38" t="s">
        <v>1408</v>
      </c>
      <c r="G7652" s="11" t="s">
        <v>2423</v>
      </c>
      <c r="H7652" s="4" t="s">
        <v>25</v>
      </c>
      <c r="L7652" s="4" t="s">
        <v>4057</v>
      </c>
      <c r="M7652" s="4" t="s">
        <v>4915</v>
      </c>
      <c r="O7652" s="11">
        <v>850</v>
      </c>
      <c r="S7652" s="11">
        <v>365</v>
      </c>
      <c r="T7652" s="4" t="s">
        <v>5740</v>
      </c>
      <c r="V7652" s="4" t="s">
        <v>6722</v>
      </c>
      <c r="Y7652" s="69">
        <v>43664</v>
      </c>
    </row>
    <row r="7653" spans="1:25">
      <c r="A7653" s="74">
        <v>7652</v>
      </c>
      <c r="B7653" s="4">
        <v>7652</v>
      </c>
      <c r="C7653" s="11" t="s">
        <v>3916</v>
      </c>
      <c r="D7653" s="38" t="s">
        <v>1408</v>
      </c>
      <c r="G7653" s="11" t="s">
        <v>2423</v>
      </c>
      <c r="H7653" s="4" t="s">
        <v>25</v>
      </c>
      <c r="L7653" s="4" t="s">
        <v>4057</v>
      </c>
      <c r="M7653" s="4" t="s">
        <v>4915</v>
      </c>
      <c r="O7653" s="11">
        <v>850</v>
      </c>
      <c r="S7653" s="11">
        <v>365</v>
      </c>
      <c r="T7653" s="4" t="s">
        <v>5740</v>
      </c>
      <c r="V7653" s="4" t="s">
        <v>6722</v>
      </c>
      <c r="Y7653" s="69">
        <v>43664</v>
      </c>
    </row>
    <row r="7654" spans="1:25">
      <c r="A7654" s="74">
        <v>7653</v>
      </c>
      <c r="B7654" s="4">
        <v>7653</v>
      </c>
      <c r="C7654" s="11" t="s">
        <v>3916</v>
      </c>
      <c r="D7654" s="38" t="s">
        <v>1408</v>
      </c>
      <c r="G7654" s="11" t="s">
        <v>2423</v>
      </c>
      <c r="H7654" s="4" t="s">
        <v>25</v>
      </c>
      <c r="L7654" s="4" t="s">
        <v>4057</v>
      </c>
      <c r="M7654" s="4" t="s">
        <v>4915</v>
      </c>
      <c r="O7654" s="11">
        <v>850</v>
      </c>
      <c r="S7654" s="11">
        <v>365</v>
      </c>
      <c r="T7654" s="4" t="s">
        <v>5740</v>
      </c>
      <c r="V7654" s="4" t="s">
        <v>6722</v>
      </c>
      <c r="Y7654" s="69">
        <v>43664</v>
      </c>
    </row>
    <row r="7655" spans="1:25">
      <c r="A7655" s="74">
        <v>7654</v>
      </c>
      <c r="B7655" s="4">
        <v>7654</v>
      </c>
      <c r="C7655" s="11" t="s">
        <v>3916</v>
      </c>
      <c r="D7655" s="38" t="s">
        <v>1408</v>
      </c>
      <c r="G7655" s="11" t="s">
        <v>2423</v>
      </c>
      <c r="H7655" s="4" t="s">
        <v>25</v>
      </c>
      <c r="L7655" s="4" t="s">
        <v>4057</v>
      </c>
      <c r="M7655" s="4" t="s">
        <v>4915</v>
      </c>
      <c r="O7655" s="11">
        <v>850</v>
      </c>
      <c r="S7655" s="11">
        <v>365</v>
      </c>
      <c r="T7655" s="4" t="s">
        <v>5740</v>
      </c>
      <c r="V7655" s="4" t="s">
        <v>6722</v>
      </c>
      <c r="Y7655" s="69">
        <v>43664</v>
      </c>
    </row>
    <row r="7656" spans="1:25">
      <c r="A7656" s="74">
        <v>7655</v>
      </c>
      <c r="B7656" s="4">
        <v>7655</v>
      </c>
      <c r="C7656" s="11" t="s">
        <v>3916</v>
      </c>
      <c r="D7656" s="38" t="s">
        <v>1408</v>
      </c>
      <c r="G7656" s="11" t="s">
        <v>2423</v>
      </c>
      <c r="H7656" s="4" t="s">
        <v>25</v>
      </c>
      <c r="L7656" s="4" t="s">
        <v>4057</v>
      </c>
      <c r="M7656" s="4" t="s">
        <v>4915</v>
      </c>
      <c r="O7656" s="11">
        <v>850</v>
      </c>
      <c r="S7656" s="11">
        <v>365</v>
      </c>
      <c r="T7656" s="4" t="s">
        <v>5740</v>
      </c>
      <c r="V7656" s="4" t="s">
        <v>6722</v>
      </c>
      <c r="Y7656" s="69">
        <v>43664</v>
      </c>
    </row>
    <row r="7657" spans="1:25">
      <c r="A7657" s="74">
        <v>7656</v>
      </c>
      <c r="B7657" s="4">
        <v>7656</v>
      </c>
      <c r="C7657" s="11" t="s">
        <v>3916</v>
      </c>
      <c r="D7657" s="38" t="s">
        <v>1408</v>
      </c>
      <c r="G7657" s="11" t="s">
        <v>2423</v>
      </c>
      <c r="H7657" s="4" t="s">
        <v>25</v>
      </c>
      <c r="L7657" s="4" t="s">
        <v>4057</v>
      </c>
      <c r="M7657" s="4" t="s">
        <v>4915</v>
      </c>
      <c r="O7657" s="11">
        <v>850</v>
      </c>
      <c r="S7657" s="11">
        <v>365</v>
      </c>
      <c r="T7657" s="4" t="s">
        <v>5740</v>
      </c>
      <c r="V7657" s="4" t="s">
        <v>6722</v>
      </c>
      <c r="Y7657" s="69">
        <v>43664</v>
      </c>
    </row>
    <row r="7658" spans="1:25">
      <c r="A7658" s="74">
        <v>7657</v>
      </c>
      <c r="B7658" s="4">
        <v>7657</v>
      </c>
      <c r="C7658" s="11" t="s">
        <v>3916</v>
      </c>
      <c r="D7658" s="38" t="s">
        <v>1408</v>
      </c>
      <c r="G7658" s="11" t="s">
        <v>2423</v>
      </c>
      <c r="H7658" s="4" t="s">
        <v>25</v>
      </c>
      <c r="L7658" s="4" t="s">
        <v>4057</v>
      </c>
      <c r="M7658" s="4" t="s">
        <v>4915</v>
      </c>
      <c r="O7658" s="11">
        <v>850</v>
      </c>
      <c r="S7658" s="11">
        <v>365</v>
      </c>
      <c r="T7658" s="4" t="s">
        <v>5740</v>
      </c>
      <c r="V7658" s="4" t="s">
        <v>6722</v>
      </c>
      <c r="Y7658" s="69">
        <v>43664</v>
      </c>
    </row>
    <row r="7659" spans="1:25">
      <c r="A7659" s="74">
        <v>7658</v>
      </c>
      <c r="B7659" s="4">
        <v>7658</v>
      </c>
      <c r="C7659" s="11" t="s">
        <v>3916</v>
      </c>
      <c r="D7659" s="38" t="s">
        <v>1408</v>
      </c>
      <c r="G7659" s="11" t="s">
        <v>2423</v>
      </c>
      <c r="H7659" s="4" t="s">
        <v>25</v>
      </c>
      <c r="L7659" s="4" t="s">
        <v>4057</v>
      </c>
      <c r="M7659" s="4" t="s">
        <v>4915</v>
      </c>
      <c r="O7659" s="11">
        <v>850</v>
      </c>
      <c r="S7659" s="11">
        <v>365</v>
      </c>
      <c r="T7659" s="4" t="s">
        <v>5740</v>
      </c>
      <c r="V7659" s="4" t="s">
        <v>6722</v>
      </c>
      <c r="Y7659" s="69">
        <v>43664</v>
      </c>
    </row>
    <row r="7660" spans="1:25">
      <c r="A7660" s="74">
        <v>7659</v>
      </c>
      <c r="B7660" s="4">
        <v>7659</v>
      </c>
      <c r="C7660" s="11" t="s">
        <v>3916</v>
      </c>
      <c r="D7660" s="38" t="s">
        <v>1408</v>
      </c>
      <c r="G7660" s="11" t="s">
        <v>2423</v>
      </c>
      <c r="H7660" s="4" t="s">
        <v>25</v>
      </c>
      <c r="L7660" s="4" t="s">
        <v>4057</v>
      </c>
      <c r="M7660" s="4" t="s">
        <v>4915</v>
      </c>
      <c r="O7660" s="11">
        <v>850</v>
      </c>
      <c r="S7660" s="11">
        <v>365</v>
      </c>
      <c r="T7660" s="4" t="s">
        <v>5740</v>
      </c>
      <c r="V7660" s="4" t="s">
        <v>6722</v>
      </c>
      <c r="Y7660" s="69">
        <v>43664</v>
      </c>
    </row>
    <row r="7661" spans="1:25">
      <c r="A7661" s="74">
        <v>7660</v>
      </c>
      <c r="B7661" s="4">
        <v>7660</v>
      </c>
      <c r="C7661" s="11" t="s">
        <v>3916</v>
      </c>
      <c r="D7661" s="38" t="s">
        <v>1408</v>
      </c>
      <c r="G7661" s="11" t="s">
        <v>2423</v>
      </c>
      <c r="H7661" s="4" t="s">
        <v>25</v>
      </c>
      <c r="L7661" s="4" t="s">
        <v>4057</v>
      </c>
      <c r="M7661" s="4" t="s">
        <v>4915</v>
      </c>
      <c r="O7661" s="11">
        <v>850</v>
      </c>
      <c r="S7661" s="11">
        <v>365</v>
      </c>
      <c r="T7661" s="4" t="s">
        <v>5740</v>
      </c>
      <c r="V7661" s="4" t="s">
        <v>6722</v>
      </c>
      <c r="Y7661" s="69">
        <v>43664</v>
      </c>
    </row>
    <row r="7662" spans="1:25">
      <c r="A7662" s="74">
        <v>7661</v>
      </c>
      <c r="B7662" s="4">
        <v>7661</v>
      </c>
      <c r="C7662" s="11" t="s">
        <v>3916</v>
      </c>
      <c r="D7662" s="38" t="s">
        <v>1408</v>
      </c>
      <c r="G7662" s="11" t="s">
        <v>2423</v>
      </c>
      <c r="H7662" s="4" t="s">
        <v>25</v>
      </c>
      <c r="L7662" s="4" t="s">
        <v>4057</v>
      </c>
      <c r="M7662" s="4" t="s">
        <v>4915</v>
      </c>
      <c r="O7662" s="11">
        <v>850</v>
      </c>
      <c r="S7662" s="11">
        <v>365</v>
      </c>
      <c r="T7662" s="4" t="s">
        <v>5740</v>
      </c>
      <c r="V7662" s="4" t="s">
        <v>6722</v>
      </c>
      <c r="Y7662" s="69">
        <v>43664</v>
      </c>
    </row>
    <row r="7663" spans="1:25" ht="24">
      <c r="A7663" s="74">
        <v>7662</v>
      </c>
      <c r="B7663" s="4">
        <v>7662</v>
      </c>
      <c r="C7663" s="11" t="s">
        <v>159</v>
      </c>
      <c r="D7663" s="49" t="s">
        <v>1409</v>
      </c>
      <c r="G7663" s="11" t="s">
        <v>3349</v>
      </c>
      <c r="H7663" s="4" t="s">
        <v>25</v>
      </c>
      <c r="L7663" s="4" t="s">
        <v>4032</v>
      </c>
      <c r="M7663" s="4" t="s">
        <v>4934</v>
      </c>
      <c r="O7663" s="11">
        <v>350</v>
      </c>
      <c r="S7663" s="11">
        <v>333</v>
      </c>
      <c r="T7663" s="4" t="s">
        <v>6258</v>
      </c>
      <c r="V7663" s="4" t="s">
        <v>6722</v>
      </c>
      <c r="Y7663" s="69">
        <v>43664</v>
      </c>
    </row>
    <row r="7664" spans="1:25" ht="24">
      <c r="A7664" s="74">
        <v>7663</v>
      </c>
      <c r="B7664" s="4">
        <v>7663</v>
      </c>
      <c r="C7664" s="11" t="s">
        <v>159</v>
      </c>
      <c r="D7664" s="49" t="s">
        <v>1409</v>
      </c>
      <c r="G7664" s="11" t="s">
        <v>3349</v>
      </c>
      <c r="H7664" s="4" t="s">
        <v>25</v>
      </c>
      <c r="L7664" s="4" t="s">
        <v>4032</v>
      </c>
      <c r="M7664" s="4" t="s">
        <v>4934</v>
      </c>
      <c r="O7664" s="11">
        <v>350</v>
      </c>
      <c r="S7664" s="11">
        <v>333</v>
      </c>
      <c r="T7664" s="4" t="s">
        <v>6258</v>
      </c>
      <c r="V7664" s="4" t="s">
        <v>6722</v>
      </c>
      <c r="Y7664" s="69">
        <v>43664</v>
      </c>
    </row>
    <row r="7665" spans="1:25" ht="24">
      <c r="A7665" s="74">
        <v>7664</v>
      </c>
      <c r="B7665" s="4">
        <v>7664</v>
      </c>
      <c r="C7665" s="11" t="s">
        <v>159</v>
      </c>
      <c r="D7665" s="49" t="s">
        <v>1409</v>
      </c>
      <c r="G7665" s="11" t="s">
        <v>3349</v>
      </c>
      <c r="H7665" s="4" t="s">
        <v>25</v>
      </c>
      <c r="L7665" s="4" t="s">
        <v>4032</v>
      </c>
      <c r="M7665" s="4" t="s">
        <v>4934</v>
      </c>
      <c r="O7665" s="11">
        <v>350</v>
      </c>
      <c r="S7665" s="11">
        <v>333</v>
      </c>
      <c r="T7665" s="4" t="s">
        <v>6258</v>
      </c>
      <c r="V7665" s="4" t="s">
        <v>6722</v>
      </c>
      <c r="Y7665" s="69">
        <v>43664</v>
      </c>
    </row>
    <row r="7666" spans="1:25" ht="24">
      <c r="A7666" s="74">
        <v>7665</v>
      </c>
      <c r="B7666" s="4">
        <v>7665</v>
      </c>
      <c r="C7666" s="11" t="s">
        <v>159</v>
      </c>
      <c r="D7666" s="49" t="s">
        <v>1409</v>
      </c>
      <c r="G7666" s="11" t="s">
        <v>3349</v>
      </c>
      <c r="H7666" s="4" t="s">
        <v>25</v>
      </c>
      <c r="L7666" s="4" t="s">
        <v>4032</v>
      </c>
      <c r="M7666" s="4" t="s">
        <v>4934</v>
      </c>
      <c r="O7666" s="11">
        <v>350</v>
      </c>
      <c r="S7666" s="11">
        <v>333</v>
      </c>
      <c r="T7666" s="4" t="s">
        <v>6258</v>
      </c>
      <c r="V7666" s="4" t="s">
        <v>6722</v>
      </c>
      <c r="Y7666" s="69">
        <v>43664</v>
      </c>
    </row>
    <row r="7667" spans="1:25" ht="24">
      <c r="A7667" s="74">
        <v>7666</v>
      </c>
      <c r="B7667" s="4">
        <v>7666</v>
      </c>
      <c r="C7667" s="11" t="s">
        <v>159</v>
      </c>
      <c r="D7667" s="49" t="s">
        <v>1409</v>
      </c>
      <c r="G7667" s="11" t="s">
        <v>3349</v>
      </c>
      <c r="H7667" s="4" t="s">
        <v>25</v>
      </c>
      <c r="L7667" s="4" t="s">
        <v>4032</v>
      </c>
      <c r="M7667" s="4" t="s">
        <v>4934</v>
      </c>
      <c r="O7667" s="11">
        <v>350</v>
      </c>
      <c r="S7667" s="11">
        <v>333</v>
      </c>
      <c r="T7667" s="4" t="s">
        <v>6258</v>
      </c>
      <c r="V7667" s="4" t="s">
        <v>6722</v>
      </c>
      <c r="Y7667" s="69">
        <v>43664</v>
      </c>
    </row>
    <row r="7668" spans="1:25" ht="36">
      <c r="A7668" s="74">
        <v>7667</v>
      </c>
      <c r="B7668" s="4">
        <v>7667</v>
      </c>
      <c r="C7668" s="11" t="s">
        <v>159</v>
      </c>
      <c r="D7668" s="50" t="s">
        <v>154</v>
      </c>
      <c r="G7668" s="11" t="s">
        <v>3350</v>
      </c>
      <c r="H7668" s="4" t="s">
        <v>25</v>
      </c>
      <c r="L7668" s="4" t="s">
        <v>4187</v>
      </c>
      <c r="M7668" s="4" t="s">
        <v>4877</v>
      </c>
      <c r="O7668" s="11">
        <v>295</v>
      </c>
      <c r="S7668" s="11">
        <v>245</v>
      </c>
      <c r="T7668" s="4" t="s">
        <v>6259</v>
      </c>
      <c r="V7668" s="4" t="s">
        <v>6722</v>
      </c>
      <c r="Y7668" s="69">
        <v>43664</v>
      </c>
    </row>
    <row r="7669" spans="1:25" ht="36">
      <c r="A7669" s="74">
        <v>7668</v>
      </c>
      <c r="B7669" s="4">
        <v>7668</v>
      </c>
      <c r="C7669" s="11" t="s">
        <v>159</v>
      </c>
      <c r="D7669" s="50" t="s">
        <v>154</v>
      </c>
      <c r="G7669" s="11" t="s">
        <v>3350</v>
      </c>
      <c r="H7669" s="4" t="s">
        <v>25</v>
      </c>
      <c r="L7669" s="4" t="s">
        <v>4187</v>
      </c>
      <c r="M7669" s="4" t="s">
        <v>4877</v>
      </c>
      <c r="O7669" s="11">
        <v>295</v>
      </c>
      <c r="S7669" s="11">
        <v>245</v>
      </c>
      <c r="T7669" s="4" t="s">
        <v>6259</v>
      </c>
      <c r="V7669" s="4" t="s">
        <v>6722</v>
      </c>
      <c r="Y7669" s="69">
        <v>43664</v>
      </c>
    </row>
    <row r="7670" spans="1:25" ht="36">
      <c r="A7670" s="74">
        <v>7669</v>
      </c>
      <c r="B7670" s="4">
        <v>7669</v>
      </c>
      <c r="C7670" s="11" t="s">
        <v>159</v>
      </c>
      <c r="D7670" s="50" t="s">
        <v>154</v>
      </c>
      <c r="G7670" s="11" t="s">
        <v>3350</v>
      </c>
      <c r="H7670" s="4" t="s">
        <v>25</v>
      </c>
      <c r="L7670" s="4" t="s">
        <v>4187</v>
      </c>
      <c r="M7670" s="4" t="s">
        <v>4877</v>
      </c>
      <c r="O7670" s="11">
        <v>295</v>
      </c>
      <c r="S7670" s="11">
        <v>245</v>
      </c>
      <c r="T7670" s="4" t="s">
        <v>6259</v>
      </c>
      <c r="V7670" s="4" t="s">
        <v>6722</v>
      </c>
      <c r="Y7670" s="69">
        <v>43664</v>
      </c>
    </row>
    <row r="7671" spans="1:25" ht="36">
      <c r="A7671" s="74">
        <v>7670</v>
      </c>
      <c r="B7671" s="4">
        <v>7670</v>
      </c>
      <c r="C7671" s="11" t="s">
        <v>159</v>
      </c>
      <c r="D7671" s="50" t="s">
        <v>154</v>
      </c>
      <c r="G7671" s="11" t="s">
        <v>3350</v>
      </c>
      <c r="H7671" s="4" t="s">
        <v>25</v>
      </c>
      <c r="L7671" s="4" t="s">
        <v>4187</v>
      </c>
      <c r="M7671" s="4" t="s">
        <v>4877</v>
      </c>
      <c r="O7671" s="11">
        <v>295</v>
      </c>
      <c r="S7671" s="11">
        <v>245</v>
      </c>
      <c r="T7671" s="4" t="s">
        <v>6259</v>
      </c>
      <c r="V7671" s="4" t="s">
        <v>6722</v>
      </c>
      <c r="Y7671" s="69">
        <v>43664</v>
      </c>
    </row>
    <row r="7672" spans="1:25" ht="36">
      <c r="A7672" s="74">
        <v>7671</v>
      </c>
      <c r="B7672" s="4">
        <v>7671</v>
      </c>
      <c r="C7672" s="11" t="s">
        <v>159</v>
      </c>
      <c r="D7672" s="50" t="s">
        <v>154</v>
      </c>
      <c r="G7672" s="11" t="s">
        <v>3350</v>
      </c>
      <c r="H7672" s="4" t="s">
        <v>25</v>
      </c>
      <c r="L7672" s="4" t="s">
        <v>4187</v>
      </c>
      <c r="M7672" s="4" t="s">
        <v>4877</v>
      </c>
      <c r="O7672" s="11">
        <v>295</v>
      </c>
      <c r="S7672" s="11">
        <v>245</v>
      </c>
      <c r="T7672" s="4" t="s">
        <v>6259</v>
      </c>
      <c r="V7672" s="4" t="s">
        <v>6722</v>
      </c>
      <c r="Y7672" s="69">
        <v>43664</v>
      </c>
    </row>
    <row r="7673" spans="1:25" ht="36">
      <c r="A7673" s="74">
        <v>7672</v>
      </c>
      <c r="B7673" s="4">
        <v>7672</v>
      </c>
      <c r="C7673" s="11" t="s">
        <v>159</v>
      </c>
      <c r="D7673" s="49" t="s">
        <v>464</v>
      </c>
      <c r="G7673" s="11" t="s">
        <v>3351</v>
      </c>
      <c r="H7673" s="4" t="s">
        <v>25</v>
      </c>
      <c r="L7673" s="4" t="s">
        <v>4187</v>
      </c>
      <c r="M7673" s="4" t="s">
        <v>4838</v>
      </c>
      <c r="O7673" s="11">
        <v>795</v>
      </c>
      <c r="S7673" s="11">
        <v>1051</v>
      </c>
      <c r="T7673" s="4" t="s">
        <v>6260</v>
      </c>
      <c r="V7673" s="4" t="s">
        <v>6722</v>
      </c>
      <c r="Y7673" s="69">
        <v>43664</v>
      </c>
    </row>
    <row r="7674" spans="1:25" ht="36">
      <c r="A7674" s="74">
        <v>7673</v>
      </c>
      <c r="B7674" s="4">
        <v>7673</v>
      </c>
      <c r="C7674" s="11" t="s">
        <v>159</v>
      </c>
      <c r="D7674" s="49" t="s">
        <v>464</v>
      </c>
      <c r="G7674" s="11" t="s">
        <v>3351</v>
      </c>
      <c r="H7674" s="4" t="s">
        <v>25</v>
      </c>
      <c r="L7674" s="4" t="s">
        <v>4187</v>
      </c>
      <c r="M7674" s="4" t="s">
        <v>4838</v>
      </c>
      <c r="O7674" s="11">
        <v>795</v>
      </c>
      <c r="S7674" s="11">
        <v>1051</v>
      </c>
      <c r="T7674" s="4" t="s">
        <v>6260</v>
      </c>
      <c r="V7674" s="4" t="s">
        <v>6722</v>
      </c>
      <c r="Y7674" s="69">
        <v>43664</v>
      </c>
    </row>
    <row r="7675" spans="1:25" ht="36">
      <c r="A7675" s="74">
        <v>7674</v>
      </c>
      <c r="B7675" s="4">
        <v>7674</v>
      </c>
      <c r="C7675" s="11" t="s">
        <v>159</v>
      </c>
      <c r="D7675" s="49" t="s">
        <v>464</v>
      </c>
      <c r="G7675" s="11" t="s">
        <v>3351</v>
      </c>
      <c r="H7675" s="4" t="s">
        <v>25</v>
      </c>
      <c r="L7675" s="4" t="s">
        <v>4187</v>
      </c>
      <c r="M7675" s="4" t="s">
        <v>4838</v>
      </c>
      <c r="O7675" s="11">
        <v>795</v>
      </c>
      <c r="S7675" s="11">
        <v>1051</v>
      </c>
      <c r="T7675" s="4" t="s">
        <v>6260</v>
      </c>
      <c r="V7675" s="4" t="s">
        <v>6722</v>
      </c>
      <c r="Y7675" s="69">
        <v>43664</v>
      </c>
    </row>
    <row r="7676" spans="1:25" ht="24">
      <c r="A7676" s="74">
        <v>7675</v>
      </c>
      <c r="B7676" s="4">
        <v>7675</v>
      </c>
      <c r="C7676" s="11" t="s">
        <v>1695</v>
      </c>
      <c r="D7676" s="38" t="s">
        <v>1410</v>
      </c>
      <c r="G7676" s="4" t="s">
        <v>2323</v>
      </c>
      <c r="H7676" s="4" t="s">
        <v>25</v>
      </c>
      <c r="L7676" s="4" t="s">
        <v>4201</v>
      </c>
      <c r="M7676" s="4" t="s">
        <v>4938</v>
      </c>
      <c r="O7676" s="11">
        <v>550</v>
      </c>
      <c r="S7676" s="11">
        <v>522</v>
      </c>
      <c r="T7676" s="4" t="s">
        <v>6261</v>
      </c>
      <c r="V7676" s="4" t="s">
        <v>6722</v>
      </c>
      <c r="Y7676" s="69">
        <v>43664</v>
      </c>
    </row>
    <row r="7677" spans="1:25" ht="24">
      <c r="A7677" s="74">
        <v>7676</v>
      </c>
      <c r="B7677" s="4">
        <v>7676</v>
      </c>
      <c r="C7677" s="11" t="s">
        <v>1695</v>
      </c>
      <c r="D7677" s="38" t="s">
        <v>1410</v>
      </c>
      <c r="G7677" s="4" t="s">
        <v>2323</v>
      </c>
      <c r="H7677" s="4" t="s">
        <v>25</v>
      </c>
      <c r="L7677" s="4" t="s">
        <v>4201</v>
      </c>
      <c r="M7677" s="4" t="s">
        <v>4938</v>
      </c>
      <c r="O7677" s="11">
        <v>550</v>
      </c>
      <c r="S7677" s="11">
        <v>522</v>
      </c>
      <c r="T7677" s="4" t="s">
        <v>6261</v>
      </c>
      <c r="V7677" s="4" t="s">
        <v>6722</v>
      </c>
      <c r="Y7677" s="69">
        <v>43664</v>
      </c>
    </row>
    <row r="7678" spans="1:25" ht="24">
      <c r="A7678" s="74">
        <v>7677</v>
      </c>
      <c r="B7678" s="4">
        <v>7677</v>
      </c>
      <c r="C7678" s="11" t="s">
        <v>1695</v>
      </c>
      <c r="D7678" s="38" t="s">
        <v>1410</v>
      </c>
      <c r="G7678" s="4" t="s">
        <v>2323</v>
      </c>
      <c r="H7678" s="4" t="s">
        <v>25</v>
      </c>
      <c r="L7678" s="4" t="s">
        <v>4201</v>
      </c>
      <c r="M7678" s="4" t="s">
        <v>4938</v>
      </c>
      <c r="O7678" s="11">
        <v>550</v>
      </c>
      <c r="S7678" s="11">
        <v>522</v>
      </c>
      <c r="T7678" s="4" t="s">
        <v>6261</v>
      </c>
      <c r="V7678" s="4" t="s">
        <v>6722</v>
      </c>
      <c r="Y7678" s="69">
        <v>43664</v>
      </c>
    </row>
    <row r="7679" spans="1:25" ht="36">
      <c r="A7679" s="74">
        <v>7678</v>
      </c>
      <c r="B7679" s="4">
        <v>7678</v>
      </c>
      <c r="C7679" s="11" t="s">
        <v>1695</v>
      </c>
      <c r="D7679" s="38" t="s">
        <v>1411</v>
      </c>
      <c r="G7679" s="11" t="s">
        <v>3352</v>
      </c>
      <c r="H7679" s="4" t="s">
        <v>25</v>
      </c>
      <c r="L7679" s="4" t="s">
        <v>4187</v>
      </c>
      <c r="M7679" s="4" t="s">
        <v>5097</v>
      </c>
      <c r="O7679" s="11">
        <v>695</v>
      </c>
      <c r="S7679" s="11">
        <v>1150</v>
      </c>
      <c r="T7679" s="4" t="s">
        <v>6218</v>
      </c>
      <c r="V7679" s="4" t="s">
        <v>6722</v>
      </c>
      <c r="Y7679" s="69">
        <v>43664</v>
      </c>
    </row>
    <row r="7680" spans="1:25" ht="36">
      <c r="A7680" s="74">
        <v>7679</v>
      </c>
      <c r="B7680" s="4">
        <v>7679</v>
      </c>
      <c r="C7680" s="11" t="s">
        <v>1695</v>
      </c>
      <c r="D7680" s="38" t="s">
        <v>1411</v>
      </c>
      <c r="G7680" s="11" t="s">
        <v>3352</v>
      </c>
      <c r="H7680" s="4" t="s">
        <v>25</v>
      </c>
      <c r="L7680" s="4" t="s">
        <v>4187</v>
      </c>
      <c r="M7680" s="4" t="s">
        <v>5097</v>
      </c>
      <c r="O7680" s="11">
        <v>695</v>
      </c>
      <c r="S7680" s="11">
        <v>1150</v>
      </c>
      <c r="T7680" s="4" t="s">
        <v>6218</v>
      </c>
      <c r="V7680" s="4" t="s">
        <v>6722</v>
      </c>
      <c r="Y7680" s="69">
        <v>43664</v>
      </c>
    </row>
    <row r="7681" spans="1:25" ht="36">
      <c r="A7681" s="74">
        <v>7680</v>
      </c>
      <c r="B7681" s="4">
        <v>7680</v>
      </c>
      <c r="C7681" s="11" t="s">
        <v>1695</v>
      </c>
      <c r="D7681" s="38" t="s">
        <v>1411</v>
      </c>
      <c r="G7681" s="11" t="s">
        <v>3352</v>
      </c>
      <c r="H7681" s="4" t="s">
        <v>25</v>
      </c>
      <c r="L7681" s="4" t="s">
        <v>4187</v>
      </c>
      <c r="M7681" s="4" t="s">
        <v>5097</v>
      </c>
      <c r="O7681" s="11">
        <v>695</v>
      </c>
      <c r="S7681" s="11">
        <v>1150</v>
      </c>
      <c r="T7681" s="4" t="s">
        <v>6218</v>
      </c>
      <c r="V7681" s="4" t="s">
        <v>6722</v>
      </c>
      <c r="Y7681" s="69">
        <v>43664</v>
      </c>
    </row>
    <row r="7682" spans="1:25" ht="36">
      <c r="A7682" s="74">
        <v>7681</v>
      </c>
      <c r="B7682" s="4">
        <v>7681</v>
      </c>
      <c r="C7682" s="11" t="s">
        <v>1695</v>
      </c>
      <c r="D7682" s="38" t="s">
        <v>1411</v>
      </c>
      <c r="G7682" s="11" t="s">
        <v>3352</v>
      </c>
      <c r="H7682" s="4" t="s">
        <v>25</v>
      </c>
      <c r="L7682" s="4" t="s">
        <v>4187</v>
      </c>
      <c r="M7682" s="4" t="s">
        <v>5097</v>
      </c>
      <c r="O7682" s="11">
        <v>695</v>
      </c>
      <c r="S7682" s="11">
        <v>1150</v>
      </c>
      <c r="T7682" s="4" t="s">
        <v>6218</v>
      </c>
      <c r="V7682" s="4" t="s">
        <v>6722</v>
      </c>
      <c r="Y7682" s="69">
        <v>43664</v>
      </c>
    </row>
    <row r="7683" spans="1:25" ht="36">
      <c r="A7683" s="74">
        <v>7682</v>
      </c>
      <c r="B7683" s="4">
        <v>7682</v>
      </c>
      <c r="C7683" s="11" t="s">
        <v>1695</v>
      </c>
      <c r="D7683" s="38" t="s">
        <v>1411</v>
      </c>
      <c r="G7683" s="11" t="s">
        <v>3352</v>
      </c>
      <c r="H7683" s="4" t="s">
        <v>25</v>
      </c>
      <c r="L7683" s="4" t="s">
        <v>4187</v>
      </c>
      <c r="M7683" s="4" t="s">
        <v>5097</v>
      </c>
      <c r="O7683" s="11">
        <v>695</v>
      </c>
      <c r="S7683" s="11">
        <v>1150</v>
      </c>
      <c r="T7683" s="4" t="s">
        <v>6218</v>
      </c>
      <c r="V7683" s="4" t="s">
        <v>6722</v>
      </c>
      <c r="Y7683" s="69">
        <v>43664</v>
      </c>
    </row>
    <row r="7684" spans="1:25" ht="36">
      <c r="A7684" s="74">
        <v>7683</v>
      </c>
      <c r="B7684" s="4">
        <v>7683</v>
      </c>
      <c r="C7684" s="11" t="s">
        <v>1695</v>
      </c>
      <c r="D7684" s="38" t="s">
        <v>1411</v>
      </c>
      <c r="G7684" s="11" t="s">
        <v>3352</v>
      </c>
      <c r="H7684" s="4" t="s">
        <v>25</v>
      </c>
      <c r="L7684" s="4" t="s">
        <v>4187</v>
      </c>
      <c r="M7684" s="4" t="s">
        <v>5097</v>
      </c>
      <c r="O7684" s="11">
        <v>695</v>
      </c>
      <c r="S7684" s="11">
        <v>1150</v>
      </c>
      <c r="T7684" s="4" t="s">
        <v>6218</v>
      </c>
      <c r="V7684" s="4" t="s">
        <v>6722</v>
      </c>
      <c r="Y7684" s="69">
        <v>43664</v>
      </c>
    </row>
    <row r="7685" spans="1:25" ht="36">
      <c r="A7685" s="74">
        <v>7684</v>
      </c>
      <c r="B7685" s="4">
        <v>7684</v>
      </c>
      <c r="C7685" s="11" t="s">
        <v>1695</v>
      </c>
      <c r="D7685" s="38" t="s">
        <v>1411</v>
      </c>
      <c r="G7685" s="11" t="s">
        <v>3352</v>
      </c>
      <c r="H7685" s="4" t="s">
        <v>25</v>
      </c>
      <c r="L7685" s="4" t="s">
        <v>4187</v>
      </c>
      <c r="M7685" s="4" t="s">
        <v>5097</v>
      </c>
      <c r="O7685" s="11">
        <v>695</v>
      </c>
      <c r="S7685" s="11">
        <v>1150</v>
      </c>
      <c r="T7685" s="4" t="s">
        <v>6218</v>
      </c>
      <c r="V7685" s="4" t="s">
        <v>6722</v>
      </c>
      <c r="Y7685" s="69">
        <v>43664</v>
      </c>
    </row>
    <row r="7686" spans="1:25" ht="36">
      <c r="A7686" s="74">
        <v>7685</v>
      </c>
      <c r="B7686" s="4">
        <v>7685</v>
      </c>
      <c r="C7686" s="11" t="s">
        <v>1695</v>
      </c>
      <c r="D7686" s="38" t="s">
        <v>1411</v>
      </c>
      <c r="G7686" s="11" t="s">
        <v>3352</v>
      </c>
      <c r="H7686" s="4" t="s">
        <v>25</v>
      </c>
      <c r="L7686" s="4" t="s">
        <v>4187</v>
      </c>
      <c r="M7686" s="4" t="s">
        <v>5097</v>
      </c>
      <c r="O7686" s="11">
        <v>695</v>
      </c>
      <c r="S7686" s="11">
        <v>1150</v>
      </c>
      <c r="T7686" s="4" t="s">
        <v>6218</v>
      </c>
      <c r="V7686" s="4" t="s">
        <v>6722</v>
      </c>
      <c r="Y7686" s="69">
        <v>43664</v>
      </c>
    </row>
    <row r="7687" spans="1:25" ht="36">
      <c r="A7687" s="74">
        <v>7686</v>
      </c>
      <c r="B7687" s="4">
        <v>7686</v>
      </c>
      <c r="C7687" s="11" t="s">
        <v>1695</v>
      </c>
      <c r="D7687" s="38" t="s">
        <v>1411</v>
      </c>
      <c r="G7687" s="11" t="s">
        <v>3352</v>
      </c>
      <c r="H7687" s="4" t="s">
        <v>25</v>
      </c>
      <c r="L7687" s="4" t="s">
        <v>4187</v>
      </c>
      <c r="M7687" s="4" t="s">
        <v>5097</v>
      </c>
      <c r="O7687" s="11">
        <v>695</v>
      </c>
      <c r="S7687" s="11">
        <v>1150</v>
      </c>
      <c r="T7687" s="4" t="s">
        <v>6218</v>
      </c>
      <c r="V7687" s="4" t="s">
        <v>6722</v>
      </c>
      <c r="Y7687" s="69">
        <v>43664</v>
      </c>
    </row>
    <row r="7688" spans="1:25" ht="36">
      <c r="A7688" s="74">
        <v>7687</v>
      </c>
      <c r="B7688" s="4">
        <v>7687</v>
      </c>
      <c r="C7688" s="11" t="s">
        <v>1695</v>
      </c>
      <c r="D7688" s="38" t="s">
        <v>1411</v>
      </c>
      <c r="G7688" s="11" t="s">
        <v>3352</v>
      </c>
      <c r="H7688" s="4" t="s">
        <v>25</v>
      </c>
      <c r="L7688" s="4" t="s">
        <v>4187</v>
      </c>
      <c r="M7688" s="4" t="s">
        <v>5097</v>
      </c>
      <c r="O7688" s="11">
        <v>695</v>
      </c>
      <c r="S7688" s="11">
        <v>1150</v>
      </c>
      <c r="T7688" s="4" t="s">
        <v>6218</v>
      </c>
      <c r="V7688" s="4" t="s">
        <v>6722</v>
      </c>
      <c r="Y7688" s="69">
        <v>43664</v>
      </c>
    </row>
    <row r="7689" spans="1:25" ht="36">
      <c r="A7689" s="74">
        <v>7688</v>
      </c>
      <c r="B7689" s="4">
        <v>7688</v>
      </c>
      <c r="C7689" s="11" t="s">
        <v>1695</v>
      </c>
      <c r="D7689" s="38" t="s">
        <v>1411</v>
      </c>
      <c r="G7689" s="11" t="s">
        <v>3352</v>
      </c>
      <c r="H7689" s="4" t="s">
        <v>25</v>
      </c>
      <c r="L7689" s="4" t="s">
        <v>4187</v>
      </c>
      <c r="M7689" s="4" t="s">
        <v>5097</v>
      </c>
      <c r="O7689" s="11">
        <v>695</v>
      </c>
      <c r="S7689" s="11" t="s">
        <v>5430</v>
      </c>
      <c r="T7689" s="4" t="s">
        <v>6218</v>
      </c>
      <c r="V7689" s="4" t="s">
        <v>6722</v>
      </c>
      <c r="Y7689" s="69">
        <v>43664</v>
      </c>
    </row>
    <row r="7690" spans="1:25" ht="36">
      <c r="A7690" s="74">
        <v>7689</v>
      </c>
      <c r="B7690" s="4">
        <v>7689</v>
      </c>
      <c r="C7690" s="11" t="s">
        <v>1695</v>
      </c>
      <c r="D7690" s="38" t="s">
        <v>1411</v>
      </c>
      <c r="G7690" s="11" t="s">
        <v>3352</v>
      </c>
      <c r="H7690" s="4" t="s">
        <v>25</v>
      </c>
      <c r="L7690" s="4" t="s">
        <v>4187</v>
      </c>
      <c r="M7690" s="4" t="s">
        <v>5097</v>
      </c>
      <c r="O7690" s="11">
        <v>695</v>
      </c>
      <c r="S7690" s="11" t="s">
        <v>5430</v>
      </c>
      <c r="T7690" s="4" t="s">
        <v>6218</v>
      </c>
      <c r="V7690" s="4" t="s">
        <v>6722</v>
      </c>
      <c r="Y7690" s="69">
        <v>43664</v>
      </c>
    </row>
    <row r="7691" spans="1:25" ht="36">
      <c r="A7691" s="74">
        <v>7690</v>
      </c>
      <c r="B7691" s="4">
        <v>7690</v>
      </c>
      <c r="C7691" s="11" t="s">
        <v>1695</v>
      </c>
      <c r="D7691" s="38" t="s">
        <v>1411</v>
      </c>
      <c r="G7691" s="11" t="s">
        <v>3352</v>
      </c>
      <c r="H7691" s="4" t="s">
        <v>25</v>
      </c>
      <c r="L7691" s="4" t="s">
        <v>4187</v>
      </c>
      <c r="M7691" s="4" t="s">
        <v>5097</v>
      </c>
      <c r="O7691" s="11">
        <v>695</v>
      </c>
      <c r="S7691" s="11" t="s">
        <v>5430</v>
      </c>
      <c r="T7691" s="4" t="s">
        <v>6218</v>
      </c>
      <c r="V7691" s="4" t="s">
        <v>6722</v>
      </c>
      <c r="Y7691" s="69">
        <v>43664</v>
      </c>
    </row>
    <row r="7692" spans="1:25" ht="36">
      <c r="A7692" s="74">
        <v>7691</v>
      </c>
      <c r="B7692" s="4">
        <v>7691</v>
      </c>
      <c r="C7692" s="11" t="s">
        <v>1695</v>
      </c>
      <c r="D7692" s="38" t="s">
        <v>1411</v>
      </c>
      <c r="G7692" s="11" t="s">
        <v>3352</v>
      </c>
      <c r="H7692" s="4" t="s">
        <v>25</v>
      </c>
      <c r="L7692" s="4" t="s">
        <v>4187</v>
      </c>
      <c r="M7692" s="4" t="s">
        <v>5097</v>
      </c>
      <c r="O7692" s="11">
        <v>695</v>
      </c>
      <c r="S7692" s="11" t="s">
        <v>5430</v>
      </c>
      <c r="T7692" s="4" t="s">
        <v>6218</v>
      </c>
      <c r="V7692" s="4" t="s">
        <v>6722</v>
      </c>
      <c r="Y7692" s="69">
        <v>43664</v>
      </c>
    </row>
    <row r="7693" spans="1:25" ht="36">
      <c r="A7693" s="74">
        <v>7692</v>
      </c>
      <c r="B7693" s="4">
        <v>7692</v>
      </c>
      <c r="C7693" s="11" t="s">
        <v>1695</v>
      </c>
      <c r="D7693" s="38" t="s">
        <v>1411</v>
      </c>
      <c r="G7693" s="11" t="s">
        <v>3352</v>
      </c>
      <c r="H7693" s="4" t="s">
        <v>25</v>
      </c>
      <c r="L7693" s="4" t="s">
        <v>4187</v>
      </c>
      <c r="M7693" s="4" t="s">
        <v>5097</v>
      </c>
      <c r="O7693" s="11">
        <v>695</v>
      </c>
      <c r="S7693" s="11" t="s">
        <v>5430</v>
      </c>
      <c r="T7693" s="4" t="s">
        <v>6218</v>
      </c>
      <c r="V7693" s="4" t="s">
        <v>6722</v>
      </c>
      <c r="Y7693" s="69">
        <v>43664</v>
      </c>
    </row>
    <row r="7694" spans="1:25" ht="36">
      <c r="A7694" s="74">
        <v>7693</v>
      </c>
      <c r="B7694" s="4">
        <v>7693</v>
      </c>
      <c r="C7694" s="11" t="s">
        <v>1695</v>
      </c>
      <c r="D7694" s="38" t="s">
        <v>1411</v>
      </c>
      <c r="G7694" s="11" t="s">
        <v>3352</v>
      </c>
      <c r="H7694" s="4" t="s">
        <v>25</v>
      </c>
      <c r="L7694" s="4" t="s">
        <v>4187</v>
      </c>
      <c r="M7694" s="4" t="s">
        <v>5097</v>
      </c>
      <c r="O7694" s="11">
        <v>695</v>
      </c>
      <c r="S7694" s="11" t="s">
        <v>5430</v>
      </c>
      <c r="T7694" s="4" t="s">
        <v>6218</v>
      </c>
      <c r="V7694" s="4" t="s">
        <v>6722</v>
      </c>
      <c r="Y7694" s="69">
        <v>43664</v>
      </c>
    </row>
    <row r="7695" spans="1:25" ht="24">
      <c r="A7695" s="74">
        <v>7694</v>
      </c>
      <c r="B7695" s="4">
        <v>7694</v>
      </c>
      <c r="C7695" s="11" t="s">
        <v>1695</v>
      </c>
      <c r="D7695" s="38" t="s">
        <v>1412</v>
      </c>
      <c r="G7695" s="4" t="s">
        <v>3009</v>
      </c>
      <c r="H7695" s="4" t="s">
        <v>25</v>
      </c>
      <c r="L7695" s="4" t="s">
        <v>4031</v>
      </c>
      <c r="M7695" s="4" t="s">
        <v>4877</v>
      </c>
      <c r="O7695" s="11">
        <v>495</v>
      </c>
      <c r="S7695" s="4" t="s">
        <v>5431</v>
      </c>
      <c r="T7695" s="4" t="s">
        <v>5990</v>
      </c>
      <c r="V7695" s="4" t="s">
        <v>6722</v>
      </c>
      <c r="Y7695" s="69">
        <v>43664</v>
      </c>
    </row>
    <row r="7696" spans="1:25" ht="24">
      <c r="A7696" s="74">
        <v>7695</v>
      </c>
      <c r="B7696" s="4">
        <v>7695</v>
      </c>
      <c r="C7696" s="11" t="s">
        <v>1695</v>
      </c>
      <c r="D7696" s="38" t="s">
        <v>1412</v>
      </c>
      <c r="G7696" s="4" t="s">
        <v>3009</v>
      </c>
      <c r="H7696" s="4" t="s">
        <v>25</v>
      </c>
      <c r="L7696" s="4" t="s">
        <v>4031</v>
      </c>
      <c r="M7696" s="4" t="s">
        <v>4877</v>
      </c>
      <c r="O7696" s="11">
        <v>495</v>
      </c>
      <c r="S7696" s="4" t="s">
        <v>5431</v>
      </c>
      <c r="T7696" s="4" t="s">
        <v>5990</v>
      </c>
      <c r="V7696" s="4" t="s">
        <v>6722</v>
      </c>
      <c r="Y7696" s="69">
        <v>43664</v>
      </c>
    </row>
    <row r="7697" spans="1:25" ht="24">
      <c r="A7697" s="74">
        <v>7696</v>
      </c>
      <c r="B7697" s="4">
        <v>7696</v>
      </c>
      <c r="C7697" s="11" t="s">
        <v>1695</v>
      </c>
      <c r="D7697" s="38" t="s">
        <v>1412</v>
      </c>
      <c r="G7697" s="4" t="s">
        <v>3009</v>
      </c>
      <c r="H7697" s="4" t="s">
        <v>25</v>
      </c>
      <c r="L7697" s="4" t="s">
        <v>4031</v>
      </c>
      <c r="M7697" s="4" t="s">
        <v>4877</v>
      </c>
      <c r="O7697" s="11">
        <v>495</v>
      </c>
      <c r="S7697" s="4" t="s">
        <v>5431</v>
      </c>
      <c r="T7697" s="4" t="s">
        <v>5990</v>
      </c>
      <c r="V7697" s="4" t="s">
        <v>6722</v>
      </c>
      <c r="Y7697" s="69">
        <v>43664</v>
      </c>
    </row>
    <row r="7698" spans="1:25" ht="24">
      <c r="A7698" s="74">
        <v>7697</v>
      </c>
      <c r="B7698" s="4">
        <v>7697</v>
      </c>
      <c r="C7698" s="11" t="s">
        <v>1695</v>
      </c>
      <c r="D7698" s="38" t="s">
        <v>1412</v>
      </c>
      <c r="G7698" s="4" t="s">
        <v>3009</v>
      </c>
      <c r="H7698" s="4" t="s">
        <v>25</v>
      </c>
      <c r="L7698" s="4" t="s">
        <v>4031</v>
      </c>
      <c r="M7698" s="4" t="s">
        <v>4877</v>
      </c>
      <c r="O7698" s="11">
        <v>495</v>
      </c>
      <c r="S7698" s="4" t="s">
        <v>5431</v>
      </c>
      <c r="T7698" s="4" t="s">
        <v>5990</v>
      </c>
      <c r="V7698" s="4" t="s">
        <v>6722</v>
      </c>
      <c r="Y7698" s="69">
        <v>43664</v>
      </c>
    </row>
    <row r="7699" spans="1:25" ht="24">
      <c r="A7699" s="74">
        <v>7698</v>
      </c>
      <c r="B7699" s="4">
        <v>7698</v>
      </c>
      <c r="C7699" s="11" t="s">
        <v>1695</v>
      </c>
      <c r="D7699" s="38" t="s">
        <v>1412</v>
      </c>
      <c r="G7699" s="4" t="s">
        <v>3009</v>
      </c>
      <c r="H7699" s="4" t="s">
        <v>25</v>
      </c>
      <c r="L7699" s="4" t="s">
        <v>4031</v>
      </c>
      <c r="M7699" s="4" t="s">
        <v>4877</v>
      </c>
      <c r="O7699" s="11">
        <v>495</v>
      </c>
      <c r="S7699" s="4" t="s">
        <v>5431</v>
      </c>
      <c r="T7699" s="4" t="s">
        <v>5990</v>
      </c>
      <c r="V7699" s="4" t="s">
        <v>6722</v>
      </c>
      <c r="Y7699" s="69">
        <v>43664</v>
      </c>
    </row>
    <row r="7700" spans="1:25" ht="24">
      <c r="A7700" s="74">
        <v>7699</v>
      </c>
      <c r="B7700" s="4">
        <v>7699</v>
      </c>
      <c r="C7700" s="11" t="s">
        <v>1695</v>
      </c>
      <c r="D7700" s="38" t="s">
        <v>1412</v>
      </c>
      <c r="G7700" s="4" t="s">
        <v>3009</v>
      </c>
      <c r="H7700" s="4" t="s">
        <v>25</v>
      </c>
      <c r="L7700" s="4" t="s">
        <v>4031</v>
      </c>
      <c r="M7700" s="4" t="s">
        <v>4877</v>
      </c>
      <c r="O7700" s="11">
        <v>495</v>
      </c>
      <c r="S7700" s="4" t="s">
        <v>5431</v>
      </c>
      <c r="T7700" s="4" t="s">
        <v>5990</v>
      </c>
      <c r="V7700" s="4" t="s">
        <v>6722</v>
      </c>
      <c r="Y7700" s="69">
        <v>43664</v>
      </c>
    </row>
    <row r="7701" spans="1:25" ht="24">
      <c r="A7701" s="74">
        <v>7700</v>
      </c>
      <c r="B7701" s="4">
        <v>7700</v>
      </c>
      <c r="C7701" s="11" t="s">
        <v>1695</v>
      </c>
      <c r="D7701" s="38" t="s">
        <v>1412</v>
      </c>
      <c r="G7701" s="4" t="s">
        <v>3009</v>
      </c>
      <c r="H7701" s="4" t="s">
        <v>25</v>
      </c>
      <c r="L7701" s="4" t="s">
        <v>4031</v>
      </c>
      <c r="M7701" s="4" t="s">
        <v>4877</v>
      </c>
      <c r="O7701" s="11">
        <v>495</v>
      </c>
      <c r="S7701" s="4" t="s">
        <v>5431</v>
      </c>
      <c r="T7701" s="4" t="s">
        <v>5990</v>
      </c>
      <c r="V7701" s="4" t="s">
        <v>6722</v>
      </c>
      <c r="Y7701" s="69">
        <v>43664</v>
      </c>
    </row>
    <row r="7702" spans="1:25" ht="24">
      <c r="A7702" s="74">
        <v>7701</v>
      </c>
      <c r="B7702" s="4">
        <v>7701</v>
      </c>
      <c r="C7702" s="11" t="s">
        <v>1695</v>
      </c>
      <c r="D7702" s="38" t="s">
        <v>1412</v>
      </c>
      <c r="G7702" s="4" t="s">
        <v>3009</v>
      </c>
      <c r="H7702" s="4" t="s">
        <v>25</v>
      </c>
      <c r="L7702" s="4" t="s">
        <v>4031</v>
      </c>
      <c r="M7702" s="4" t="s">
        <v>4877</v>
      </c>
      <c r="O7702" s="11">
        <v>495</v>
      </c>
      <c r="S7702" s="4" t="s">
        <v>5431</v>
      </c>
      <c r="T7702" s="4" t="s">
        <v>5990</v>
      </c>
      <c r="V7702" s="4" t="s">
        <v>6722</v>
      </c>
      <c r="Y7702" s="69">
        <v>43664</v>
      </c>
    </row>
    <row r="7703" spans="1:25" ht="24">
      <c r="A7703" s="74">
        <v>7702</v>
      </c>
      <c r="B7703" s="4">
        <v>7702</v>
      </c>
      <c r="C7703" s="11" t="s">
        <v>1695</v>
      </c>
      <c r="D7703" s="38" t="s">
        <v>1412</v>
      </c>
      <c r="G7703" s="4" t="s">
        <v>3009</v>
      </c>
      <c r="H7703" s="4" t="s">
        <v>25</v>
      </c>
      <c r="L7703" s="4" t="s">
        <v>4031</v>
      </c>
      <c r="M7703" s="4" t="s">
        <v>4877</v>
      </c>
      <c r="O7703" s="11">
        <v>495</v>
      </c>
      <c r="S7703" s="4" t="s">
        <v>5431</v>
      </c>
      <c r="T7703" s="4" t="s">
        <v>5990</v>
      </c>
      <c r="V7703" s="4" t="s">
        <v>6722</v>
      </c>
      <c r="Y7703" s="69">
        <v>43664</v>
      </c>
    </row>
    <row r="7704" spans="1:25" ht="24">
      <c r="A7704" s="74">
        <v>7703</v>
      </c>
      <c r="B7704" s="4">
        <v>7703</v>
      </c>
      <c r="C7704" s="11" t="s">
        <v>1695</v>
      </c>
      <c r="D7704" s="38" t="s">
        <v>1412</v>
      </c>
      <c r="G7704" s="4" t="s">
        <v>3009</v>
      </c>
      <c r="H7704" s="4" t="s">
        <v>25</v>
      </c>
      <c r="L7704" s="4" t="s">
        <v>4031</v>
      </c>
      <c r="M7704" s="4" t="s">
        <v>4877</v>
      </c>
      <c r="O7704" s="11">
        <v>495</v>
      </c>
      <c r="S7704" s="4" t="s">
        <v>5431</v>
      </c>
      <c r="T7704" s="4" t="s">
        <v>5990</v>
      </c>
      <c r="V7704" s="4" t="s">
        <v>6722</v>
      </c>
      <c r="Y7704" s="69">
        <v>43664</v>
      </c>
    </row>
    <row r="7705" spans="1:25" ht="24">
      <c r="A7705" s="74">
        <v>7704</v>
      </c>
      <c r="B7705" s="4">
        <v>7704</v>
      </c>
      <c r="C7705" s="11" t="s">
        <v>1695</v>
      </c>
      <c r="D7705" s="38" t="s">
        <v>1412</v>
      </c>
      <c r="G7705" s="4" t="s">
        <v>3009</v>
      </c>
      <c r="H7705" s="4" t="s">
        <v>25</v>
      </c>
      <c r="L7705" s="4" t="s">
        <v>4031</v>
      </c>
      <c r="M7705" s="4" t="s">
        <v>4877</v>
      </c>
      <c r="O7705" s="11">
        <v>495</v>
      </c>
      <c r="S7705" s="4" t="s">
        <v>5431</v>
      </c>
      <c r="T7705" s="4" t="s">
        <v>5990</v>
      </c>
      <c r="V7705" s="4" t="s">
        <v>6722</v>
      </c>
      <c r="Y7705" s="69">
        <v>43664</v>
      </c>
    </row>
    <row r="7706" spans="1:25" ht="24">
      <c r="A7706" s="74">
        <v>7705</v>
      </c>
      <c r="B7706" s="4">
        <v>7705</v>
      </c>
      <c r="C7706" s="11" t="s">
        <v>1695</v>
      </c>
      <c r="D7706" s="38" t="s">
        <v>1412</v>
      </c>
      <c r="G7706" s="4" t="s">
        <v>3009</v>
      </c>
      <c r="H7706" s="4" t="s">
        <v>25</v>
      </c>
      <c r="L7706" s="4" t="s">
        <v>4031</v>
      </c>
      <c r="M7706" s="4" t="s">
        <v>4877</v>
      </c>
      <c r="O7706" s="11">
        <v>495</v>
      </c>
      <c r="S7706" s="4" t="s">
        <v>5431</v>
      </c>
      <c r="T7706" s="4" t="s">
        <v>5990</v>
      </c>
      <c r="V7706" s="4" t="s">
        <v>6722</v>
      </c>
      <c r="Y7706" s="69">
        <v>43664</v>
      </c>
    </row>
    <row r="7707" spans="1:25" ht="24">
      <c r="A7707" s="74">
        <v>7706</v>
      </c>
      <c r="B7707" s="4">
        <v>7706</v>
      </c>
      <c r="C7707" s="11" t="s">
        <v>1695</v>
      </c>
      <c r="D7707" s="38" t="s">
        <v>1412</v>
      </c>
      <c r="G7707" s="4" t="s">
        <v>3009</v>
      </c>
      <c r="H7707" s="4" t="s">
        <v>25</v>
      </c>
      <c r="L7707" s="4" t="s">
        <v>4031</v>
      </c>
      <c r="M7707" s="4" t="s">
        <v>4877</v>
      </c>
      <c r="O7707" s="11">
        <v>495</v>
      </c>
      <c r="S7707" s="4" t="s">
        <v>5431</v>
      </c>
      <c r="T7707" s="4" t="s">
        <v>5990</v>
      </c>
      <c r="V7707" s="4" t="s">
        <v>6722</v>
      </c>
      <c r="Y7707" s="69">
        <v>43664</v>
      </c>
    </row>
    <row r="7708" spans="1:25" ht="24">
      <c r="A7708" s="74">
        <v>7707</v>
      </c>
      <c r="B7708" s="4">
        <v>7707</v>
      </c>
      <c r="C7708" s="11" t="s">
        <v>1695</v>
      </c>
      <c r="D7708" s="38" t="s">
        <v>1412</v>
      </c>
      <c r="G7708" s="4" t="s">
        <v>3009</v>
      </c>
      <c r="H7708" s="4" t="s">
        <v>25</v>
      </c>
      <c r="L7708" s="4" t="s">
        <v>4031</v>
      </c>
      <c r="M7708" s="4" t="s">
        <v>4877</v>
      </c>
      <c r="O7708" s="11">
        <v>495</v>
      </c>
      <c r="S7708" s="4" t="s">
        <v>5431</v>
      </c>
      <c r="T7708" s="4" t="s">
        <v>5990</v>
      </c>
      <c r="V7708" s="4" t="s">
        <v>6722</v>
      </c>
      <c r="Y7708" s="69">
        <v>43664</v>
      </c>
    </row>
    <row r="7709" spans="1:25" ht="24">
      <c r="A7709" s="74">
        <v>7708</v>
      </c>
      <c r="B7709" s="4">
        <v>7708</v>
      </c>
      <c r="C7709" s="11" t="s">
        <v>1695</v>
      </c>
      <c r="D7709" s="38" t="s">
        <v>1412</v>
      </c>
      <c r="G7709" s="4" t="s">
        <v>3009</v>
      </c>
      <c r="H7709" s="4" t="s">
        <v>25</v>
      </c>
      <c r="L7709" s="4" t="s">
        <v>4031</v>
      </c>
      <c r="M7709" s="4" t="s">
        <v>4877</v>
      </c>
      <c r="O7709" s="11">
        <v>495</v>
      </c>
      <c r="S7709" s="4" t="s">
        <v>5431</v>
      </c>
      <c r="T7709" s="4" t="s">
        <v>5990</v>
      </c>
      <c r="V7709" s="4" t="s">
        <v>6722</v>
      </c>
      <c r="Y7709" s="69">
        <v>43664</v>
      </c>
    </row>
    <row r="7710" spans="1:25" ht="24">
      <c r="A7710" s="74">
        <v>7709</v>
      </c>
      <c r="B7710" s="4">
        <v>7709</v>
      </c>
      <c r="C7710" s="11" t="s">
        <v>1695</v>
      </c>
      <c r="D7710" s="38" t="s">
        <v>1412</v>
      </c>
      <c r="G7710" s="4" t="s">
        <v>3009</v>
      </c>
      <c r="H7710" s="4" t="s">
        <v>25</v>
      </c>
      <c r="L7710" s="4" t="s">
        <v>4031</v>
      </c>
      <c r="M7710" s="4" t="s">
        <v>4877</v>
      </c>
      <c r="O7710" s="11">
        <v>495</v>
      </c>
      <c r="S7710" s="4" t="s">
        <v>5431</v>
      </c>
      <c r="T7710" s="4" t="s">
        <v>5990</v>
      </c>
      <c r="V7710" s="4" t="s">
        <v>6722</v>
      </c>
      <c r="Y7710" s="69">
        <v>43664</v>
      </c>
    </row>
    <row r="7711" spans="1:25" ht="24">
      <c r="A7711" s="74">
        <v>7710</v>
      </c>
      <c r="B7711" s="4">
        <v>7710</v>
      </c>
      <c r="C7711" s="11" t="s">
        <v>1695</v>
      </c>
      <c r="D7711" s="38" t="s">
        <v>1412</v>
      </c>
      <c r="G7711" s="4" t="s">
        <v>3009</v>
      </c>
      <c r="H7711" s="4" t="s">
        <v>25</v>
      </c>
      <c r="L7711" s="4" t="s">
        <v>4031</v>
      </c>
      <c r="M7711" s="4" t="s">
        <v>4877</v>
      </c>
      <c r="O7711" s="11">
        <v>495</v>
      </c>
      <c r="S7711" s="4" t="s">
        <v>5431</v>
      </c>
      <c r="T7711" s="4" t="s">
        <v>5990</v>
      </c>
      <c r="V7711" s="4" t="s">
        <v>6722</v>
      </c>
      <c r="Y7711" s="69">
        <v>43664</v>
      </c>
    </row>
    <row r="7712" spans="1:25" ht="24">
      <c r="A7712" s="74">
        <v>7711</v>
      </c>
      <c r="B7712" s="4">
        <v>7711</v>
      </c>
      <c r="C7712" s="11" t="s">
        <v>1695</v>
      </c>
      <c r="D7712" s="38" t="s">
        <v>1412</v>
      </c>
      <c r="G7712" s="4" t="s">
        <v>3009</v>
      </c>
      <c r="H7712" s="4" t="s">
        <v>25</v>
      </c>
      <c r="L7712" s="4" t="s">
        <v>4031</v>
      </c>
      <c r="M7712" s="4" t="s">
        <v>4877</v>
      </c>
      <c r="O7712" s="11">
        <v>495</v>
      </c>
      <c r="S7712" s="4" t="s">
        <v>5431</v>
      </c>
      <c r="T7712" s="4" t="s">
        <v>5990</v>
      </c>
      <c r="V7712" s="4" t="s">
        <v>6722</v>
      </c>
      <c r="Y7712" s="69">
        <v>43664</v>
      </c>
    </row>
    <row r="7713" spans="1:25" ht="24">
      <c r="A7713" s="74">
        <v>7712</v>
      </c>
      <c r="B7713" s="4">
        <v>7712</v>
      </c>
      <c r="C7713" s="11" t="s">
        <v>1695</v>
      </c>
      <c r="D7713" s="38" t="s">
        <v>1412</v>
      </c>
      <c r="G7713" s="4" t="s">
        <v>3009</v>
      </c>
      <c r="H7713" s="4" t="s">
        <v>25</v>
      </c>
      <c r="L7713" s="4" t="s">
        <v>4031</v>
      </c>
      <c r="M7713" s="4" t="s">
        <v>4877</v>
      </c>
      <c r="O7713" s="11">
        <v>495</v>
      </c>
      <c r="S7713" s="4" t="s">
        <v>5431</v>
      </c>
      <c r="T7713" s="4" t="s">
        <v>5990</v>
      </c>
      <c r="V7713" s="4" t="s">
        <v>6722</v>
      </c>
      <c r="Y7713" s="69">
        <v>43664</v>
      </c>
    </row>
    <row r="7714" spans="1:25" ht="24">
      <c r="A7714" s="74">
        <v>7713</v>
      </c>
      <c r="B7714" s="4">
        <v>7713</v>
      </c>
      <c r="C7714" s="11" t="s">
        <v>1695</v>
      </c>
      <c r="D7714" s="38" t="s">
        <v>1412</v>
      </c>
      <c r="G7714" s="4" t="s">
        <v>3009</v>
      </c>
      <c r="H7714" s="4" t="s">
        <v>25</v>
      </c>
      <c r="L7714" s="4" t="s">
        <v>4031</v>
      </c>
      <c r="M7714" s="4" t="s">
        <v>4877</v>
      </c>
      <c r="O7714" s="11">
        <v>495</v>
      </c>
      <c r="S7714" s="4" t="s">
        <v>5431</v>
      </c>
      <c r="T7714" s="4" t="s">
        <v>5990</v>
      </c>
      <c r="V7714" s="4" t="s">
        <v>6722</v>
      </c>
      <c r="Y7714" s="69">
        <v>43664</v>
      </c>
    </row>
    <row r="7715" spans="1:25" ht="36">
      <c r="A7715" s="74">
        <v>7714</v>
      </c>
      <c r="B7715" s="4">
        <v>7714</v>
      </c>
      <c r="C7715" s="11" t="s">
        <v>1695</v>
      </c>
      <c r="D7715" s="38" t="s">
        <v>1111</v>
      </c>
      <c r="G7715" s="26" t="s">
        <v>3105</v>
      </c>
      <c r="H7715" s="4" t="s">
        <v>25</v>
      </c>
      <c r="L7715" s="4" t="s">
        <v>4187</v>
      </c>
      <c r="M7715" s="4" t="s">
        <v>4989</v>
      </c>
      <c r="O7715" s="11">
        <v>395</v>
      </c>
      <c r="S7715" s="11">
        <v>390</v>
      </c>
      <c r="T7715" s="4" t="s">
        <v>6262</v>
      </c>
      <c r="V7715" s="4" t="s">
        <v>6722</v>
      </c>
      <c r="Y7715" s="69">
        <v>43664</v>
      </c>
    </row>
    <row r="7716" spans="1:25" ht="36">
      <c r="A7716" s="74">
        <v>7715</v>
      </c>
      <c r="B7716" s="4">
        <v>7715</v>
      </c>
      <c r="C7716" s="11" t="s">
        <v>1695</v>
      </c>
      <c r="D7716" s="38" t="s">
        <v>1111</v>
      </c>
      <c r="G7716" s="26" t="s">
        <v>3105</v>
      </c>
      <c r="H7716" s="4" t="s">
        <v>25</v>
      </c>
      <c r="L7716" s="4" t="s">
        <v>4187</v>
      </c>
      <c r="M7716" s="4" t="s">
        <v>4989</v>
      </c>
      <c r="O7716" s="11">
        <v>395</v>
      </c>
      <c r="S7716" s="11">
        <v>390</v>
      </c>
      <c r="T7716" s="4" t="s">
        <v>6262</v>
      </c>
      <c r="V7716" s="4" t="s">
        <v>6722</v>
      </c>
      <c r="Y7716" s="69">
        <v>43664</v>
      </c>
    </row>
    <row r="7717" spans="1:25" ht="36">
      <c r="A7717" s="74">
        <v>7716</v>
      </c>
      <c r="B7717" s="4">
        <v>7716</v>
      </c>
      <c r="C7717" s="11" t="s">
        <v>1695</v>
      </c>
      <c r="D7717" s="38" t="s">
        <v>190</v>
      </c>
      <c r="G7717" s="62" t="s">
        <v>3353</v>
      </c>
      <c r="H7717" s="4" t="s">
        <v>25</v>
      </c>
      <c r="L7717" s="4" t="s">
        <v>4187</v>
      </c>
      <c r="M7717" s="4" t="s">
        <v>5098</v>
      </c>
      <c r="O7717" s="11">
        <v>849</v>
      </c>
      <c r="S7717" s="11">
        <v>529</v>
      </c>
      <c r="T7717" s="4" t="s">
        <v>6263</v>
      </c>
      <c r="V7717" s="4" t="s">
        <v>6722</v>
      </c>
      <c r="Y7717" s="69">
        <v>43664</v>
      </c>
    </row>
    <row r="7718" spans="1:25" ht="36">
      <c r="A7718" s="74">
        <v>7717</v>
      </c>
      <c r="B7718" s="4">
        <v>7717</v>
      </c>
      <c r="C7718" s="11" t="s">
        <v>1695</v>
      </c>
      <c r="D7718" s="38" t="s">
        <v>190</v>
      </c>
      <c r="G7718" s="62" t="s">
        <v>3353</v>
      </c>
      <c r="H7718" s="4" t="s">
        <v>25</v>
      </c>
      <c r="L7718" s="4" t="s">
        <v>4187</v>
      </c>
      <c r="M7718" s="4" t="s">
        <v>5098</v>
      </c>
      <c r="O7718" s="11">
        <v>849</v>
      </c>
      <c r="S7718" s="11">
        <v>529</v>
      </c>
      <c r="T7718" s="4" t="s">
        <v>6263</v>
      </c>
      <c r="V7718" s="4" t="s">
        <v>6722</v>
      </c>
      <c r="Y7718" s="69">
        <v>43664</v>
      </c>
    </row>
    <row r="7719" spans="1:25" ht="36">
      <c r="A7719" s="74">
        <v>7718</v>
      </c>
      <c r="B7719" s="4">
        <v>7718</v>
      </c>
      <c r="C7719" s="11" t="s">
        <v>1695</v>
      </c>
      <c r="D7719" s="38" t="s">
        <v>190</v>
      </c>
      <c r="G7719" s="62" t="s">
        <v>3353</v>
      </c>
      <c r="H7719" s="4" t="s">
        <v>25</v>
      </c>
      <c r="L7719" s="4" t="s">
        <v>4187</v>
      </c>
      <c r="M7719" s="4" t="s">
        <v>5098</v>
      </c>
      <c r="O7719" s="11">
        <v>849</v>
      </c>
      <c r="S7719" s="11">
        <v>529</v>
      </c>
      <c r="T7719" s="4" t="s">
        <v>6263</v>
      </c>
      <c r="V7719" s="4" t="s">
        <v>6722</v>
      </c>
      <c r="Y7719" s="69">
        <v>43664</v>
      </c>
    </row>
    <row r="7720" spans="1:25" ht="24">
      <c r="A7720" s="74">
        <v>7719</v>
      </c>
      <c r="B7720" s="4">
        <v>7719</v>
      </c>
      <c r="C7720" s="11" t="s">
        <v>1695</v>
      </c>
      <c r="D7720" s="38" t="s">
        <v>1075</v>
      </c>
      <c r="G7720" s="11" t="s">
        <v>2750</v>
      </c>
      <c r="H7720" s="4" t="s">
        <v>25</v>
      </c>
      <c r="L7720" s="4" t="s">
        <v>3992</v>
      </c>
      <c r="M7720" s="4" t="s">
        <v>4996</v>
      </c>
      <c r="O7720" s="11">
        <v>735</v>
      </c>
      <c r="S7720" s="11">
        <v>502</v>
      </c>
      <c r="T7720" s="4" t="s">
        <v>5741</v>
      </c>
      <c r="V7720" s="4" t="s">
        <v>6722</v>
      </c>
      <c r="Y7720" s="69">
        <v>43664</v>
      </c>
    </row>
    <row r="7721" spans="1:25" ht="24">
      <c r="A7721" s="74">
        <v>7720</v>
      </c>
      <c r="B7721" s="4">
        <v>7720</v>
      </c>
      <c r="C7721" s="11" t="s">
        <v>1695</v>
      </c>
      <c r="D7721" s="38" t="s">
        <v>1075</v>
      </c>
      <c r="G7721" s="11" t="s">
        <v>2750</v>
      </c>
      <c r="H7721" s="4" t="s">
        <v>25</v>
      </c>
      <c r="L7721" s="4" t="s">
        <v>3992</v>
      </c>
      <c r="M7721" s="4" t="s">
        <v>4996</v>
      </c>
      <c r="O7721" s="11">
        <v>735</v>
      </c>
      <c r="S7721" s="11">
        <v>502</v>
      </c>
      <c r="T7721" s="4" t="s">
        <v>5741</v>
      </c>
      <c r="V7721" s="4" t="s">
        <v>6722</v>
      </c>
      <c r="Y7721" s="69">
        <v>43664</v>
      </c>
    </row>
    <row r="7722" spans="1:25" ht="24">
      <c r="A7722" s="74">
        <v>7721</v>
      </c>
      <c r="B7722" s="4">
        <v>7721</v>
      </c>
      <c r="C7722" s="11" t="s">
        <v>1695</v>
      </c>
      <c r="D7722" s="38" t="s">
        <v>1075</v>
      </c>
      <c r="G7722" s="11" t="s">
        <v>2750</v>
      </c>
      <c r="H7722" s="4" t="s">
        <v>25</v>
      </c>
      <c r="L7722" s="4" t="s">
        <v>3992</v>
      </c>
      <c r="M7722" s="4" t="s">
        <v>4996</v>
      </c>
      <c r="O7722" s="11">
        <v>735</v>
      </c>
      <c r="S7722" s="11">
        <v>502</v>
      </c>
      <c r="T7722" s="4" t="s">
        <v>5741</v>
      </c>
      <c r="V7722" s="4" t="s">
        <v>6722</v>
      </c>
      <c r="Y7722" s="69">
        <v>43664</v>
      </c>
    </row>
    <row r="7723" spans="1:25" ht="24">
      <c r="A7723" s="74">
        <v>7722</v>
      </c>
      <c r="B7723" s="4">
        <v>7722</v>
      </c>
      <c r="C7723" s="11" t="s">
        <v>1695</v>
      </c>
      <c r="D7723" s="38" t="s">
        <v>1075</v>
      </c>
      <c r="G7723" s="11" t="s">
        <v>2750</v>
      </c>
      <c r="H7723" s="4" t="s">
        <v>25</v>
      </c>
      <c r="L7723" s="4" t="s">
        <v>3992</v>
      </c>
      <c r="M7723" s="4" t="s">
        <v>4996</v>
      </c>
      <c r="O7723" s="11">
        <v>735</v>
      </c>
      <c r="S7723" s="11">
        <v>502</v>
      </c>
      <c r="T7723" s="4" t="s">
        <v>5741</v>
      </c>
      <c r="V7723" s="4" t="s">
        <v>6722</v>
      </c>
      <c r="Y7723" s="69">
        <v>43664</v>
      </c>
    </row>
    <row r="7724" spans="1:25" ht="24">
      <c r="A7724" s="74">
        <v>7723</v>
      </c>
      <c r="B7724" s="4">
        <v>7723</v>
      </c>
      <c r="C7724" s="11" t="s">
        <v>1695</v>
      </c>
      <c r="D7724" s="38" t="s">
        <v>1075</v>
      </c>
      <c r="G7724" s="11" t="s">
        <v>2750</v>
      </c>
      <c r="H7724" s="4" t="s">
        <v>25</v>
      </c>
      <c r="L7724" s="4" t="s">
        <v>3992</v>
      </c>
      <c r="M7724" s="4" t="s">
        <v>4996</v>
      </c>
      <c r="O7724" s="11">
        <v>735</v>
      </c>
      <c r="S7724" s="11">
        <v>502</v>
      </c>
      <c r="T7724" s="4" t="s">
        <v>5741</v>
      </c>
      <c r="V7724" s="4" t="s">
        <v>6722</v>
      </c>
      <c r="Y7724" s="69">
        <v>43664</v>
      </c>
    </row>
    <row r="7725" spans="1:25" ht="24">
      <c r="A7725" s="74">
        <v>7724</v>
      </c>
      <c r="B7725" s="4">
        <v>7724</v>
      </c>
      <c r="C7725" s="11" t="s">
        <v>1695</v>
      </c>
      <c r="D7725" s="38" t="s">
        <v>1075</v>
      </c>
      <c r="G7725" s="11" t="s">
        <v>2750</v>
      </c>
      <c r="H7725" s="4" t="s">
        <v>25</v>
      </c>
      <c r="L7725" s="4" t="s">
        <v>3992</v>
      </c>
      <c r="M7725" s="4" t="s">
        <v>4996</v>
      </c>
      <c r="O7725" s="11">
        <v>735</v>
      </c>
      <c r="S7725" s="11">
        <v>502</v>
      </c>
      <c r="T7725" s="4" t="s">
        <v>5741</v>
      </c>
      <c r="V7725" s="4" t="s">
        <v>6722</v>
      </c>
      <c r="Y7725" s="69">
        <v>43664</v>
      </c>
    </row>
    <row r="7726" spans="1:25" ht="24">
      <c r="A7726" s="74">
        <v>7725</v>
      </c>
      <c r="B7726" s="4">
        <v>7725</v>
      </c>
      <c r="C7726" s="11" t="s">
        <v>1695</v>
      </c>
      <c r="D7726" s="38" t="s">
        <v>1075</v>
      </c>
      <c r="G7726" s="11" t="s">
        <v>2750</v>
      </c>
      <c r="H7726" s="4" t="s">
        <v>25</v>
      </c>
      <c r="L7726" s="4" t="s">
        <v>3992</v>
      </c>
      <c r="M7726" s="4" t="s">
        <v>4996</v>
      </c>
      <c r="O7726" s="11">
        <v>735</v>
      </c>
      <c r="S7726" s="11">
        <v>502</v>
      </c>
      <c r="T7726" s="4" t="s">
        <v>5741</v>
      </c>
      <c r="V7726" s="4" t="s">
        <v>6722</v>
      </c>
      <c r="Y7726" s="69">
        <v>43664</v>
      </c>
    </row>
    <row r="7727" spans="1:25" ht="24">
      <c r="A7727" s="74">
        <v>7726</v>
      </c>
      <c r="B7727" s="4">
        <v>7726</v>
      </c>
      <c r="C7727" s="11" t="s">
        <v>1695</v>
      </c>
      <c r="D7727" s="38" t="s">
        <v>1075</v>
      </c>
      <c r="G7727" s="11" t="s">
        <v>2750</v>
      </c>
      <c r="H7727" s="4" t="s">
        <v>25</v>
      </c>
      <c r="L7727" s="4" t="s">
        <v>3992</v>
      </c>
      <c r="M7727" s="4" t="s">
        <v>4996</v>
      </c>
      <c r="O7727" s="11">
        <v>735</v>
      </c>
      <c r="S7727" s="11">
        <v>502</v>
      </c>
      <c r="T7727" s="4" t="s">
        <v>5741</v>
      </c>
      <c r="V7727" s="4" t="s">
        <v>6722</v>
      </c>
      <c r="Y7727" s="69">
        <v>43664</v>
      </c>
    </row>
    <row r="7728" spans="1:25" ht="24">
      <c r="A7728" s="74">
        <v>7727</v>
      </c>
      <c r="B7728" s="4">
        <v>7727</v>
      </c>
      <c r="C7728" s="11" t="s">
        <v>1695</v>
      </c>
      <c r="D7728" s="38" t="s">
        <v>1075</v>
      </c>
      <c r="G7728" s="11" t="s">
        <v>2750</v>
      </c>
      <c r="H7728" s="4" t="s">
        <v>25</v>
      </c>
      <c r="L7728" s="4" t="s">
        <v>3992</v>
      </c>
      <c r="M7728" s="4" t="s">
        <v>4996</v>
      </c>
      <c r="O7728" s="11">
        <v>735</v>
      </c>
      <c r="S7728" s="11">
        <v>502</v>
      </c>
      <c r="T7728" s="4" t="s">
        <v>5741</v>
      </c>
      <c r="V7728" s="4" t="s">
        <v>6722</v>
      </c>
      <c r="Y7728" s="69">
        <v>43664</v>
      </c>
    </row>
    <row r="7729" spans="1:25" ht="24">
      <c r="A7729" s="74">
        <v>7728</v>
      </c>
      <c r="B7729" s="4">
        <v>7728</v>
      </c>
      <c r="C7729" s="11" t="s">
        <v>1695</v>
      </c>
      <c r="D7729" s="38" t="s">
        <v>1075</v>
      </c>
      <c r="G7729" s="11" t="s">
        <v>2750</v>
      </c>
      <c r="H7729" s="4" t="s">
        <v>25</v>
      </c>
      <c r="L7729" s="4" t="s">
        <v>3992</v>
      </c>
      <c r="M7729" s="4" t="s">
        <v>4996</v>
      </c>
      <c r="O7729" s="11">
        <v>735</v>
      </c>
      <c r="S7729" s="11">
        <v>502</v>
      </c>
      <c r="T7729" s="4" t="s">
        <v>5741</v>
      </c>
      <c r="V7729" s="4" t="s">
        <v>6722</v>
      </c>
      <c r="Y7729" s="69">
        <v>43664</v>
      </c>
    </row>
    <row r="7730" spans="1:25" ht="24">
      <c r="A7730" s="74">
        <v>7729</v>
      </c>
      <c r="B7730" s="4">
        <v>7729</v>
      </c>
      <c r="C7730" s="11" t="s">
        <v>1695</v>
      </c>
      <c r="D7730" s="38" t="s">
        <v>193</v>
      </c>
      <c r="G7730" s="4" t="s">
        <v>3009</v>
      </c>
      <c r="H7730" s="4" t="s">
        <v>25</v>
      </c>
      <c r="L7730" s="4" t="s">
        <v>4031</v>
      </c>
      <c r="M7730" s="4" t="s">
        <v>4974</v>
      </c>
      <c r="O7730" s="11">
        <v>450</v>
      </c>
      <c r="S7730" s="11">
        <v>378</v>
      </c>
      <c r="T7730" s="4" t="s">
        <v>5990</v>
      </c>
      <c r="V7730" s="4" t="s">
        <v>6722</v>
      </c>
      <c r="Y7730" s="69">
        <v>43664</v>
      </c>
    </row>
    <row r="7731" spans="1:25" ht="24">
      <c r="A7731" s="74">
        <v>7730</v>
      </c>
      <c r="B7731" s="4">
        <v>7730</v>
      </c>
      <c r="C7731" s="11" t="s">
        <v>1695</v>
      </c>
      <c r="D7731" s="38" t="s">
        <v>193</v>
      </c>
      <c r="G7731" s="4" t="s">
        <v>3009</v>
      </c>
      <c r="H7731" s="4" t="s">
        <v>25</v>
      </c>
      <c r="L7731" s="4" t="s">
        <v>4031</v>
      </c>
      <c r="M7731" s="4" t="s">
        <v>4974</v>
      </c>
      <c r="O7731" s="11">
        <v>450</v>
      </c>
      <c r="S7731" s="11">
        <v>378</v>
      </c>
      <c r="T7731" s="4" t="s">
        <v>5990</v>
      </c>
      <c r="V7731" s="4" t="s">
        <v>6722</v>
      </c>
      <c r="Y7731" s="69">
        <v>43664</v>
      </c>
    </row>
    <row r="7732" spans="1:25" ht="24">
      <c r="A7732" s="74">
        <v>7731</v>
      </c>
      <c r="B7732" s="4">
        <v>7731</v>
      </c>
      <c r="C7732" s="11" t="s">
        <v>1695</v>
      </c>
      <c r="D7732" s="38" t="s">
        <v>193</v>
      </c>
      <c r="G7732" s="4" t="s">
        <v>3009</v>
      </c>
      <c r="H7732" s="4" t="s">
        <v>25</v>
      </c>
      <c r="L7732" s="4" t="s">
        <v>4031</v>
      </c>
      <c r="M7732" s="4" t="s">
        <v>4974</v>
      </c>
      <c r="O7732" s="11">
        <v>450</v>
      </c>
      <c r="S7732" s="11">
        <v>378</v>
      </c>
      <c r="T7732" s="4" t="s">
        <v>5990</v>
      </c>
      <c r="V7732" s="4" t="s">
        <v>6722</v>
      </c>
      <c r="Y7732" s="69">
        <v>43664</v>
      </c>
    </row>
    <row r="7733" spans="1:25" ht="24">
      <c r="A7733" s="74">
        <v>7732</v>
      </c>
      <c r="B7733" s="4">
        <v>7732</v>
      </c>
      <c r="C7733" s="11" t="s">
        <v>1695</v>
      </c>
      <c r="D7733" s="38" t="s">
        <v>193</v>
      </c>
      <c r="G7733" s="4" t="s">
        <v>3009</v>
      </c>
      <c r="H7733" s="4" t="s">
        <v>25</v>
      </c>
      <c r="L7733" s="4" t="s">
        <v>4031</v>
      </c>
      <c r="M7733" s="4" t="s">
        <v>4974</v>
      </c>
      <c r="O7733" s="11">
        <v>450</v>
      </c>
      <c r="S7733" s="11">
        <v>378</v>
      </c>
      <c r="T7733" s="4" t="s">
        <v>5990</v>
      </c>
      <c r="V7733" s="4" t="s">
        <v>6722</v>
      </c>
      <c r="Y7733" s="69">
        <v>43664</v>
      </c>
    </row>
    <row r="7734" spans="1:25" ht="24">
      <c r="A7734" s="74">
        <v>7733</v>
      </c>
      <c r="B7734" s="4">
        <v>7733</v>
      </c>
      <c r="C7734" s="11" t="s">
        <v>1695</v>
      </c>
      <c r="D7734" s="38" t="s">
        <v>193</v>
      </c>
      <c r="G7734" s="4" t="s">
        <v>3009</v>
      </c>
      <c r="H7734" s="4" t="s">
        <v>25</v>
      </c>
      <c r="L7734" s="4" t="s">
        <v>4031</v>
      </c>
      <c r="M7734" s="4" t="s">
        <v>4974</v>
      </c>
      <c r="O7734" s="11">
        <v>450</v>
      </c>
      <c r="S7734" s="11">
        <v>378</v>
      </c>
      <c r="T7734" s="4" t="s">
        <v>5990</v>
      </c>
      <c r="V7734" s="4" t="s">
        <v>6722</v>
      </c>
      <c r="Y7734" s="69">
        <v>43664</v>
      </c>
    </row>
    <row r="7735" spans="1:25" ht="24">
      <c r="A7735" s="74">
        <v>7734</v>
      </c>
      <c r="B7735" s="4">
        <v>7734</v>
      </c>
      <c r="C7735" s="11" t="s">
        <v>1695</v>
      </c>
      <c r="D7735" s="38" t="s">
        <v>193</v>
      </c>
      <c r="G7735" s="4" t="s">
        <v>3009</v>
      </c>
      <c r="H7735" s="4" t="s">
        <v>25</v>
      </c>
      <c r="L7735" s="4" t="s">
        <v>4031</v>
      </c>
      <c r="M7735" s="4" t="s">
        <v>4974</v>
      </c>
      <c r="O7735" s="11">
        <v>450</v>
      </c>
      <c r="S7735" s="11">
        <v>378</v>
      </c>
      <c r="T7735" s="4" t="s">
        <v>5990</v>
      </c>
      <c r="V7735" s="4" t="s">
        <v>6722</v>
      </c>
      <c r="Y7735" s="69">
        <v>43664</v>
      </c>
    </row>
    <row r="7736" spans="1:25" ht="24">
      <c r="A7736" s="74">
        <v>7735</v>
      </c>
      <c r="B7736" s="4">
        <v>7735</v>
      </c>
      <c r="C7736" s="11" t="s">
        <v>1695</v>
      </c>
      <c r="D7736" s="38" t="s">
        <v>193</v>
      </c>
      <c r="G7736" s="4" t="s">
        <v>3009</v>
      </c>
      <c r="H7736" s="4" t="s">
        <v>25</v>
      </c>
      <c r="L7736" s="4" t="s">
        <v>4031</v>
      </c>
      <c r="M7736" s="4" t="s">
        <v>4974</v>
      </c>
      <c r="O7736" s="11">
        <v>450</v>
      </c>
      <c r="S7736" s="11">
        <v>378</v>
      </c>
      <c r="T7736" s="4" t="s">
        <v>5990</v>
      </c>
      <c r="V7736" s="4" t="s">
        <v>6722</v>
      </c>
      <c r="Y7736" s="69">
        <v>43664</v>
      </c>
    </row>
    <row r="7737" spans="1:25" ht="24">
      <c r="A7737" s="74">
        <v>7736</v>
      </c>
      <c r="B7737" s="4">
        <v>7736</v>
      </c>
      <c r="C7737" s="11" t="s">
        <v>1695</v>
      </c>
      <c r="D7737" s="38" t="s">
        <v>193</v>
      </c>
      <c r="G7737" s="4" t="s">
        <v>3009</v>
      </c>
      <c r="H7737" s="4" t="s">
        <v>25</v>
      </c>
      <c r="L7737" s="4" t="s">
        <v>4031</v>
      </c>
      <c r="M7737" s="4" t="s">
        <v>4974</v>
      </c>
      <c r="O7737" s="11">
        <v>450</v>
      </c>
      <c r="S7737" s="11">
        <v>378</v>
      </c>
      <c r="T7737" s="4" t="s">
        <v>5990</v>
      </c>
      <c r="V7737" s="4" t="s">
        <v>6722</v>
      </c>
      <c r="Y7737" s="69">
        <v>43664</v>
      </c>
    </row>
    <row r="7738" spans="1:25" ht="24">
      <c r="A7738" s="74">
        <v>7737</v>
      </c>
      <c r="B7738" s="4">
        <v>7737</v>
      </c>
      <c r="C7738" s="11" t="s">
        <v>1695</v>
      </c>
      <c r="D7738" s="38" t="s">
        <v>193</v>
      </c>
      <c r="G7738" s="4" t="s">
        <v>3009</v>
      </c>
      <c r="H7738" s="4" t="s">
        <v>25</v>
      </c>
      <c r="L7738" s="4" t="s">
        <v>4031</v>
      </c>
      <c r="M7738" s="4" t="s">
        <v>4974</v>
      </c>
      <c r="O7738" s="11">
        <v>450</v>
      </c>
      <c r="S7738" s="11">
        <v>378</v>
      </c>
      <c r="T7738" s="4" t="s">
        <v>5990</v>
      </c>
      <c r="V7738" s="4" t="s">
        <v>6722</v>
      </c>
      <c r="Y7738" s="69">
        <v>43664</v>
      </c>
    </row>
    <row r="7739" spans="1:25" ht="24">
      <c r="A7739" s="74">
        <v>7738</v>
      </c>
      <c r="B7739" s="4">
        <v>7738</v>
      </c>
      <c r="C7739" s="11" t="s">
        <v>1695</v>
      </c>
      <c r="D7739" s="38" t="s">
        <v>193</v>
      </c>
      <c r="G7739" s="4" t="s">
        <v>3009</v>
      </c>
      <c r="H7739" s="4" t="s">
        <v>25</v>
      </c>
      <c r="L7739" s="4" t="s">
        <v>4031</v>
      </c>
      <c r="M7739" s="4" t="s">
        <v>4974</v>
      </c>
      <c r="O7739" s="11">
        <v>450</v>
      </c>
      <c r="S7739" s="11">
        <v>378</v>
      </c>
      <c r="T7739" s="4" t="s">
        <v>5990</v>
      </c>
      <c r="V7739" s="4" t="s">
        <v>6722</v>
      </c>
      <c r="Y7739" s="69">
        <v>43664</v>
      </c>
    </row>
    <row r="7740" spans="1:25" ht="24">
      <c r="A7740" s="74">
        <v>7739</v>
      </c>
      <c r="B7740" s="4">
        <v>7739</v>
      </c>
      <c r="C7740" s="11" t="s">
        <v>1695</v>
      </c>
      <c r="D7740" s="38" t="s">
        <v>193</v>
      </c>
      <c r="G7740" s="4" t="s">
        <v>3009</v>
      </c>
      <c r="H7740" s="4" t="s">
        <v>25</v>
      </c>
      <c r="L7740" s="4" t="s">
        <v>4031</v>
      </c>
      <c r="M7740" s="4" t="s">
        <v>4974</v>
      </c>
      <c r="O7740" s="11">
        <v>450</v>
      </c>
      <c r="S7740" s="11">
        <v>378</v>
      </c>
      <c r="T7740" s="4" t="s">
        <v>5990</v>
      </c>
      <c r="V7740" s="4" t="s">
        <v>6722</v>
      </c>
      <c r="Y7740" s="69">
        <v>43664</v>
      </c>
    </row>
    <row r="7741" spans="1:25" ht="24">
      <c r="A7741" s="74">
        <v>7740</v>
      </c>
      <c r="B7741" s="4">
        <v>7740</v>
      </c>
      <c r="C7741" s="11" t="s">
        <v>1695</v>
      </c>
      <c r="D7741" s="38" t="s">
        <v>193</v>
      </c>
      <c r="G7741" s="4" t="s">
        <v>3009</v>
      </c>
      <c r="H7741" s="4" t="s">
        <v>25</v>
      </c>
      <c r="L7741" s="4" t="s">
        <v>4031</v>
      </c>
      <c r="M7741" s="4" t="s">
        <v>4974</v>
      </c>
      <c r="O7741" s="11">
        <v>450</v>
      </c>
      <c r="S7741" s="11">
        <v>378</v>
      </c>
      <c r="T7741" s="4" t="s">
        <v>5990</v>
      </c>
      <c r="V7741" s="4" t="s">
        <v>6722</v>
      </c>
      <c r="Y7741" s="69">
        <v>43664</v>
      </c>
    </row>
    <row r="7742" spans="1:25" ht="24">
      <c r="A7742" s="74">
        <v>7741</v>
      </c>
      <c r="B7742" s="4">
        <v>7741</v>
      </c>
      <c r="C7742" s="11" t="s">
        <v>1695</v>
      </c>
      <c r="D7742" s="38" t="s">
        <v>193</v>
      </c>
      <c r="G7742" s="4" t="s">
        <v>3009</v>
      </c>
      <c r="H7742" s="4" t="s">
        <v>25</v>
      </c>
      <c r="L7742" s="4" t="s">
        <v>4031</v>
      </c>
      <c r="M7742" s="4" t="s">
        <v>4974</v>
      </c>
      <c r="O7742" s="11">
        <v>450</v>
      </c>
      <c r="S7742" s="11">
        <v>378</v>
      </c>
      <c r="T7742" s="4" t="s">
        <v>5990</v>
      </c>
      <c r="V7742" s="4" t="s">
        <v>6722</v>
      </c>
      <c r="Y7742" s="69">
        <v>43664</v>
      </c>
    </row>
    <row r="7743" spans="1:25" ht="24">
      <c r="A7743" s="74">
        <v>7742</v>
      </c>
      <c r="B7743" s="4">
        <v>7742</v>
      </c>
      <c r="C7743" s="11" t="s">
        <v>1695</v>
      </c>
      <c r="D7743" s="38" t="s">
        <v>193</v>
      </c>
      <c r="G7743" s="4" t="s">
        <v>3009</v>
      </c>
      <c r="H7743" s="4" t="s">
        <v>25</v>
      </c>
      <c r="L7743" s="4" t="s">
        <v>4031</v>
      </c>
      <c r="M7743" s="4" t="s">
        <v>4974</v>
      </c>
      <c r="O7743" s="11">
        <v>450</v>
      </c>
      <c r="S7743" s="11">
        <v>378</v>
      </c>
      <c r="T7743" s="4" t="s">
        <v>5990</v>
      </c>
      <c r="V7743" s="4" t="s">
        <v>6722</v>
      </c>
      <c r="Y7743" s="69">
        <v>43664</v>
      </c>
    </row>
    <row r="7744" spans="1:25" ht="24">
      <c r="A7744" s="74">
        <v>7743</v>
      </c>
      <c r="B7744" s="4">
        <v>7743</v>
      </c>
      <c r="C7744" s="11" t="s">
        <v>1695</v>
      </c>
      <c r="D7744" s="38" t="s">
        <v>193</v>
      </c>
      <c r="G7744" s="4" t="s">
        <v>3009</v>
      </c>
      <c r="H7744" s="4" t="s">
        <v>25</v>
      </c>
      <c r="L7744" s="4" t="s">
        <v>4031</v>
      </c>
      <c r="M7744" s="4" t="s">
        <v>4974</v>
      </c>
      <c r="O7744" s="11">
        <v>450</v>
      </c>
      <c r="S7744" s="11">
        <v>378</v>
      </c>
      <c r="T7744" s="4" t="s">
        <v>5990</v>
      </c>
      <c r="V7744" s="4" t="s">
        <v>6722</v>
      </c>
      <c r="Y7744" s="69">
        <v>43664</v>
      </c>
    </row>
    <row r="7745" spans="1:25" ht="24">
      <c r="A7745" s="74">
        <v>7744</v>
      </c>
      <c r="B7745" s="4">
        <v>7744</v>
      </c>
      <c r="C7745" s="11" t="s">
        <v>1695</v>
      </c>
      <c r="D7745" s="38" t="s">
        <v>193</v>
      </c>
      <c r="G7745" s="4" t="s">
        <v>3009</v>
      </c>
      <c r="H7745" s="4" t="s">
        <v>25</v>
      </c>
      <c r="L7745" s="4" t="s">
        <v>4031</v>
      </c>
      <c r="M7745" s="4" t="s">
        <v>4974</v>
      </c>
      <c r="O7745" s="11">
        <v>450</v>
      </c>
      <c r="S7745" s="11">
        <v>378</v>
      </c>
      <c r="T7745" s="4" t="s">
        <v>5990</v>
      </c>
      <c r="V7745" s="4" t="s">
        <v>6722</v>
      </c>
      <c r="Y7745" s="69">
        <v>43664</v>
      </c>
    </row>
    <row r="7746" spans="1:25" ht="24">
      <c r="A7746" s="74">
        <v>7745</v>
      </c>
      <c r="B7746" s="4">
        <v>7745</v>
      </c>
      <c r="C7746" s="11" t="s">
        <v>1695</v>
      </c>
      <c r="D7746" s="38" t="s">
        <v>193</v>
      </c>
      <c r="G7746" s="4" t="s">
        <v>3009</v>
      </c>
      <c r="H7746" s="4" t="s">
        <v>25</v>
      </c>
      <c r="L7746" s="4" t="s">
        <v>4031</v>
      </c>
      <c r="M7746" s="4" t="s">
        <v>4974</v>
      </c>
      <c r="O7746" s="11">
        <v>450</v>
      </c>
      <c r="S7746" s="11">
        <v>378</v>
      </c>
      <c r="T7746" s="4" t="s">
        <v>5990</v>
      </c>
      <c r="V7746" s="4" t="s">
        <v>6722</v>
      </c>
      <c r="Y7746" s="69">
        <v>43664</v>
      </c>
    </row>
    <row r="7747" spans="1:25" ht="24">
      <c r="A7747" s="74">
        <v>7746</v>
      </c>
      <c r="B7747" s="4">
        <v>7746</v>
      </c>
      <c r="C7747" s="11" t="s">
        <v>1695</v>
      </c>
      <c r="D7747" s="38" t="s">
        <v>193</v>
      </c>
      <c r="G7747" s="4" t="s">
        <v>3009</v>
      </c>
      <c r="H7747" s="4" t="s">
        <v>25</v>
      </c>
      <c r="L7747" s="4" t="s">
        <v>4031</v>
      </c>
      <c r="M7747" s="4" t="s">
        <v>4974</v>
      </c>
      <c r="O7747" s="11">
        <v>450</v>
      </c>
      <c r="S7747" s="11">
        <v>378</v>
      </c>
      <c r="T7747" s="4" t="s">
        <v>5990</v>
      </c>
      <c r="V7747" s="4" t="s">
        <v>6722</v>
      </c>
      <c r="Y7747" s="69">
        <v>43664</v>
      </c>
    </row>
    <row r="7748" spans="1:25" ht="24">
      <c r="A7748" s="74">
        <v>7747</v>
      </c>
      <c r="B7748" s="4">
        <v>7747</v>
      </c>
      <c r="C7748" s="11" t="s">
        <v>1695</v>
      </c>
      <c r="D7748" s="38" t="s">
        <v>193</v>
      </c>
      <c r="G7748" s="4" t="s">
        <v>3009</v>
      </c>
      <c r="H7748" s="4" t="s">
        <v>25</v>
      </c>
      <c r="L7748" s="4" t="s">
        <v>4031</v>
      </c>
      <c r="M7748" s="4" t="s">
        <v>4974</v>
      </c>
      <c r="O7748" s="11">
        <v>450</v>
      </c>
      <c r="S7748" s="11">
        <v>378</v>
      </c>
      <c r="T7748" s="4" t="s">
        <v>5990</v>
      </c>
      <c r="V7748" s="4" t="s">
        <v>6722</v>
      </c>
      <c r="Y7748" s="69">
        <v>43664</v>
      </c>
    </row>
    <row r="7749" spans="1:25" ht="24">
      <c r="A7749" s="74">
        <v>7748</v>
      </c>
      <c r="B7749" s="4">
        <v>7748</v>
      </c>
      <c r="C7749" s="11" t="s">
        <v>1695</v>
      </c>
      <c r="D7749" s="38" t="s">
        <v>193</v>
      </c>
      <c r="G7749" s="4" t="s">
        <v>3009</v>
      </c>
      <c r="H7749" s="4" t="s">
        <v>25</v>
      </c>
      <c r="L7749" s="4" t="s">
        <v>4031</v>
      </c>
      <c r="M7749" s="4" t="s">
        <v>4974</v>
      </c>
      <c r="O7749" s="11">
        <v>450</v>
      </c>
      <c r="S7749" s="11">
        <v>378</v>
      </c>
      <c r="T7749" s="4" t="s">
        <v>5990</v>
      </c>
      <c r="V7749" s="4" t="s">
        <v>6722</v>
      </c>
      <c r="Y7749" s="69">
        <v>43664</v>
      </c>
    </row>
    <row r="7750" spans="1:25" ht="36">
      <c r="A7750" s="74">
        <v>7749</v>
      </c>
      <c r="B7750" s="4">
        <v>7749</v>
      </c>
      <c r="C7750" s="11" t="s">
        <v>300</v>
      </c>
      <c r="D7750" s="38" t="s">
        <v>1413</v>
      </c>
      <c r="G7750" s="10" t="s">
        <v>3354</v>
      </c>
      <c r="H7750" s="4" t="s">
        <v>25</v>
      </c>
      <c r="L7750" s="4" t="s">
        <v>4139</v>
      </c>
      <c r="M7750" s="4" t="s">
        <v>4915</v>
      </c>
      <c r="O7750" s="11">
        <v>1350</v>
      </c>
      <c r="S7750" s="11" t="s">
        <v>5432</v>
      </c>
      <c r="T7750" s="4" t="s">
        <v>5994</v>
      </c>
      <c r="V7750" s="4" t="s">
        <v>6722</v>
      </c>
      <c r="Y7750" s="69">
        <v>43664</v>
      </c>
    </row>
    <row r="7751" spans="1:25" ht="36">
      <c r="A7751" s="74">
        <v>7750</v>
      </c>
      <c r="B7751" s="4">
        <v>7750</v>
      </c>
      <c r="C7751" s="11" t="s">
        <v>300</v>
      </c>
      <c r="D7751" s="38" t="s">
        <v>1413</v>
      </c>
      <c r="G7751" s="10" t="s">
        <v>3354</v>
      </c>
      <c r="H7751" s="4" t="s">
        <v>25</v>
      </c>
      <c r="L7751" s="4" t="s">
        <v>4139</v>
      </c>
      <c r="M7751" s="4" t="s">
        <v>4915</v>
      </c>
      <c r="O7751" s="11">
        <v>1350</v>
      </c>
      <c r="S7751" s="11" t="s">
        <v>5432</v>
      </c>
      <c r="T7751" s="4" t="s">
        <v>5994</v>
      </c>
      <c r="V7751" s="4" t="s">
        <v>6722</v>
      </c>
      <c r="Y7751" s="69">
        <v>43664</v>
      </c>
    </row>
    <row r="7752" spans="1:25" ht="36">
      <c r="A7752" s="74">
        <v>7751</v>
      </c>
      <c r="B7752" s="4">
        <v>7751</v>
      </c>
      <c r="C7752" s="11" t="s">
        <v>300</v>
      </c>
      <c r="D7752" s="38" t="s">
        <v>1413</v>
      </c>
      <c r="G7752" s="10" t="s">
        <v>3354</v>
      </c>
      <c r="H7752" s="4" t="s">
        <v>25</v>
      </c>
      <c r="L7752" s="4" t="s">
        <v>4139</v>
      </c>
      <c r="M7752" s="4" t="s">
        <v>4915</v>
      </c>
      <c r="O7752" s="11">
        <v>1350</v>
      </c>
      <c r="S7752" s="11" t="s">
        <v>5432</v>
      </c>
      <c r="T7752" s="4" t="s">
        <v>5994</v>
      </c>
      <c r="V7752" s="4" t="s">
        <v>6722</v>
      </c>
      <c r="Y7752" s="69">
        <v>43664</v>
      </c>
    </row>
    <row r="7753" spans="1:25" ht="36">
      <c r="A7753" s="74">
        <v>7752</v>
      </c>
      <c r="B7753" s="4">
        <v>7752</v>
      </c>
      <c r="C7753" s="11" t="s">
        <v>300</v>
      </c>
      <c r="D7753" s="38" t="s">
        <v>1413</v>
      </c>
      <c r="G7753" s="10" t="s">
        <v>3354</v>
      </c>
      <c r="H7753" s="4" t="s">
        <v>25</v>
      </c>
      <c r="L7753" s="4" t="s">
        <v>4139</v>
      </c>
      <c r="M7753" s="4" t="s">
        <v>4915</v>
      </c>
      <c r="O7753" s="11">
        <v>1350</v>
      </c>
      <c r="S7753" s="11" t="s">
        <v>5432</v>
      </c>
      <c r="T7753" s="4" t="s">
        <v>5994</v>
      </c>
      <c r="V7753" s="4" t="s">
        <v>6722</v>
      </c>
      <c r="Y7753" s="69">
        <v>43664</v>
      </c>
    </row>
    <row r="7754" spans="1:25" ht="36">
      <c r="A7754" s="74">
        <v>7753</v>
      </c>
      <c r="B7754" s="4">
        <v>7753</v>
      </c>
      <c r="C7754" s="11" t="s">
        <v>300</v>
      </c>
      <c r="D7754" s="38" t="s">
        <v>1413</v>
      </c>
      <c r="G7754" s="10" t="s">
        <v>3354</v>
      </c>
      <c r="H7754" s="4" t="s">
        <v>25</v>
      </c>
      <c r="L7754" s="4" t="s">
        <v>4139</v>
      </c>
      <c r="M7754" s="4" t="s">
        <v>4915</v>
      </c>
      <c r="O7754" s="11">
        <v>0</v>
      </c>
      <c r="S7754" s="11" t="s">
        <v>5433</v>
      </c>
      <c r="T7754" s="4" t="s">
        <v>5994</v>
      </c>
      <c r="V7754" s="4" t="s">
        <v>6722</v>
      </c>
      <c r="Y7754" s="69">
        <v>43664</v>
      </c>
    </row>
    <row r="7755" spans="1:25" ht="36">
      <c r="A7755" s="74">
        <v>7754</v>
      </c>
      <c r="B7755" s="4">
        <v>7754</v>
      </c>
      <c r="C7755" s="11" t="s">
        <v>300</v>
      </c>
      <c r="D7755" s="38" t="s">
        <v>1413</v>
      </c>
      <c r="G7755" s="10" t="s">
        <v>3354</v>
      </c>
      <c r="H7755" s="4" t="s">
        <v>25</v>
      </c>
      <c r="L7755" s="4" t="s">
        <v>4139</v>
      </c>
      <c r="M7755" s="4" t="s">
        <v>4915</v>
      </c>
      <c r="O7755" s="11">
        <v>0</v>
      </c>
      <c r="S7755" s="11" t="s">
        <v>5433</v>
      </c>
      <c r="T7755" s="4" t="s">
        <v>5994</v>
      </c>
      <c r="V7755" s="4" t="s">
        <v>6722</v>
      </c>
      <c r="Y7755" s="69">
        <v>43664</v>
      </c>
    </row>
    <row r="7756" spans="1:25" ht="36">
      <c r="A7756" s="74">
        <v>7755</v>
      </c>
      <c r="B7756" s="4">
        <v>7755</v>
      </c>
      <c r="C7756" s="11" t="s">
        <v>300</v>
      </c>
      <c r="D7756" s="38" t="s">
        <v>1413</v>
      </c>
      <c r="G7756" s="10" t="s">
        <v>3354</v>
      </c>
      <c r="H7756" s="4" t="s">
        <v>25</v>
      </c>
      <c r="L7756" s="4" t="s">
        <v>4139</v>
      </c>
      <c r="M7756" s="4" t="s">
        <v>4915</v>
      </c>
      <c r="O7756" s="11">
        <v>0</v>
      </c>
      <c r="S7756" s="11" t="s">
        <v>5433</v>
      </c>
      <c r="T7756" s="4" t="s">
        <v>5994</v>
      </c>
      <c r="V7756" s="4" t="s">
        <v>6722</v>
      </c>
      <c r="Y7756" s="69">
        <v>43664</v>
      </c>
    </row>
    <row r="7757" spans="1:25" ht="36">
      <c r="A7757" s="74">
        <v>7756</v>
      </c>
      <c r="B7757" s="4">
        <v>7756</v>
      </c>
      <c r="C7757" s="11" t="s">
        <v>300</v>
      </c>
      <c r="D7757" s="38" t="s">
        <v>1413</v>
      </c>
      <c r="G7757" s="10" t="s">
        <v>3354</v>
      </c>
      <c r="H7757" s="4" t="s">
        <v>25</v>
      </c>
      <c r="L7757" s="4" t="s">
        <v>4139</v>
      </c>
      <c r="M7757" s="4" t="s">
        <v>4915</v>
      </c>
      <c r="O7757" s="11">
        <v>0</v>
      </c>
      <c r="S7757" s="11" t="s">
        <v>5433</v>
      </c>
      <c r="T7757" s="4" t="s">
        <v>5994</v>
      </c>
      <c r="V7757" s="4" t="s">
        <v>6722</v>
      </c>
      <c r="Y7757" s="69">
        <v>43664</v>
      </c>
    </row>
    <row r="7758" spans="1:25" ht="36">
      <c r="A7758" s="74">
        <v>7757</v>
      </c>
      <c r="B7758" s="4">
        <v>7757</v>
      </c>
      <c r="C7758" s="11" t="s">
        <v>300</v>
      </c>
      <c r="D7758" s="38" t="s">
        <v>302</v>
      </c>
      <c r="G7758" s="11" t="s">
        <v>2388</v>
      </c>
      <c r="H7758" s="4" t="s">
        <v>25</v>
      </c>
      <c r="L7758" s="4" t="s">
        <v>3960</v>
      </c>
      <c r="M7758" s="4" t="s">
        <v>5099</v>
      </c>
      <c r="O7758" s="11">
        <v>1395</v>
      </c>
      <c r="S7758" s="11">
        <v>1064</v>
      </c>
      <c r="T7758" s="4" t="s">
        <v>5568</v>
      </c>
      <c r="V7758" s="4" t="s">
        <v>6722</v>
      </c>
      <c r="Y7758" s="69">
        <v>43664</v>
      </c>
    </row>
    <row r="7759" spans="1:25" ht="36">
      <c r="A7759" s="74">
        <v>7758</v>
      </c>
      <c r="B7759" s="4">
        <v>7758</v>
      </c>
      <c r="C7759" s="11" t="s">
        <v>300</v>
      </c>
      <c r="D7759" s="38" t="s">
        <v>302</v>
      </c>
      <c r="G7759" s="11" t="s">
        <v>2388</v>
      </c>
      <c r="H7759" s="4" t="s">
        <v>25</v>
      </c>
      <c r="L7759" s="4" t="s">
        <v>3960</v>
      </c>
      <c r="M7759" s="4" t="s">
        <v>5099</v>
      </c>
      <c r="O7759" s="11">
        <v>1395</v>
      </c>
      <c r="S7759" s="11">
        <v>1064</v>
      </c>
      <c r="T7759" s="4" t="s">
        <v>5568</v>
      </c>
      <c r="V7759" s="4" t="s">
        <v>6722</v>
      </c>
      <c r="Y7759" s="69">
        <v>43664</v>
      </c>
    </row>
    <row r="7760" spans="1:25" ht="36">
      <c r="A7760" s="74">
        <v>7759</v>
      </c>
      <c r="B7760" s="4">
        <v>7759</v>
      </c>
      <c r="C7760" s="11" t="s">
        <v>300</v>
      </c>
      <c r="D7760" s="38" t="s">
        <v>1078</v>
      </c>
      <c r="G7760" s="11" t="s">
        <v>3355</v>
      </c>
      <c r="H7760" s="4" t="s">
        <v>25</v>
      </c>
      <c r="L7760" s="4" t="s">
        <v>4187</v>
      </c>
      <c r="M7760" s="4" t="s">
        <v>5100</v>
      </c>
      <c r="O7760" s="11">
        <v>295</v>
      </c>
      <c r="S7760" s="11">
        <v>124</v>
      </c>
      <c r="T7760" s="4" t="s">
        <v>6044</v>
      </c>
      <c r="V7760" s="4" t="s">
        <v>6722</v>
      </c>
      <c r="Y7760" s="69">
        <v>43664</v>
      </c>
    </row>
    <row r="7761" spans="1:25" ht="36">
      <c r="A7761" s="74">
        <v>7760</v>
      </c>
      <c r="B7761" s="4">
        <v>7760</v>
      </c>
      <c r="C7761" s="11" t="s">
        <v>300</v>
      </c>
      <c r="D7761" s="38" t="s">
        <v>1078</v>
      </c>
      <c r="G7761" s="11" t="s">
        <v>3355</v>
      </c>
      <c r="H7761" s="4" t="s">
        <v>25</v>
      </c>
      <c r="L7761" s="4" t="s">
        <v>4187</v>
      </c>
      <c r="M7761" s="4" t="s">
        <v>5100</v>
      </c>
      <c r="O7761" s="11">
        <v>295</v>
      </c>
      <c r="S7761" s="11">
        <v>124</v>
      </c>
      <c r="T7761" s="4" t="s">
        <v>6044</v>
      </c>
      <c r="V7761" s="4" t="s">
        <v>6722</v>
      </c>
      <c r="Y7761" s="69">
        <v>43664</v>
      </c>
    </row>
    <row r="7762" spans="1:25" ht="36">
      <c r="A7762" s="74">
        <v>7761</v>
      </c>
      <c r="B7762" s="4">
        <v>7761</v>
      </c>
      <c r="C7762" s="11" t="s">
        <v>300</v>
      </c>
      <c r="D7762" s="38" t="s">
        <v>1078</v>
      </c>
      <c r="G7762" s="11" t="s">
        <v>3355</v>
      </c>
      <c r="H7762" s="4" t="s">
        <v>25</v>
      </c>
      <c r="L7762" s="4" t="s">
        <v>4187</v>
      </c>
      <c r="M7762" s="4" t="s">
        <v>5100</v>
      </c>
      <c r="O7762" s="11">
        <v>295</v>
      </c>
      <c r="S7762" s="11">
        <v>124</v>
      </c>
      <c r="T7762" s="4" t="s">
        <v>6044</v>
      </c>
      <c r="V7762" s="4" t="s">
        <v>6722</v>
      </c>
      <c r="Y7762" s="69">
        <v>43664</v>
      </c>
    </row>
    <row r="7763" spans="1:25" ht="36">
      <c r="A7763" s="74">
        <v>7762</v>
      </c>
      <c r="B7763" s="4">
        <v>7762</v>
      </c>
      <c r="C7763" s="11" t="s">
        <v>300</v>
      </c>
      <c r="D7763" s="38" t="s">
        <v>1078</v>
      </c>
      <c r="G7763" s="11" t="s">
        <v>3355</v>
      </c>
      <c r="H7763" s="4" t="s">
        <v>25</v>
      </c>
      <c r="L7763" s="4" t="s">
        <v>4187</v>
      </c>
      <c r="M7763" s="4" t="s">
        <v>5100</v>
      </c>
      <c r="O7763" s="11">
        <v>295</v>
      </c>
      <c r="S7763" s="11">
        <v>124</v>
      </c>
      <c r="T7763" s="4" t="s">
        <v>6044</v>
      </c>
      <c r="V7763" s="4" t="s">
        <v>6722</v>
      </c>
      <c r="Y7763" s="69">
        <v>43664</v>
      </c>
    </row>
    <row r="7764" spans="1:25" ht="36">
      <c r="A7764" s="74">
        <v>7763</v>
      </c>
      <c r="B7764" s="4">
        <v>7763</v>
      </c>
      <c r="C7764" s="11" t="s">
        <v>300</v>
      </c>
      <c r="D7764" s="38" t="s">
        <v>1078</v>
      </c>
      <c r="G7764" s="11" t="s">
        <v>3355</v>
      </c>
      <c r="H7764" s="4" t="s">
        <v>25</v>
      </c>
      <c r="L7764" s="4" t="s">
        <v>4187</v>
      </c>
      <c r="M7764" s="4" t="s">
        <v>5100</v>
      </c>
      <c r="O7764" s="11">
        <v>295</v>
      </c>
      <c r="S7764" s="11">
        <v>124</v>
      </c>
      <c r="T7764" s="4" t="s">
        <v>6044</v>
      </c>
      <c r="V7764" s="4" t="s">
        <v>6722</v>
      </c>
      <c r="Y7764" s="69">
        <v>43664</v>
      </c>
    </row>
    <row r="7765" spans="1:25" ht="36">
      <c r="A7765" s="74">
        <v>7764</v>
      </c>
      <c r="B7765" s="4">
        <v>7764</v>
      </c>
      <c r="C7765" s="11" t="s">
        <v>300</v>
      </c>
      <c r="D7765" s="38" t="s">
        <v>1414</v>
      </c>
      <c r="G7765" s="26" t="s">
        <v>3356</v>
      </c>
      <c r="H7765" s="4" t="s">
        <v>25</v>
      </c>
      <c r="L7765" s="4" t="s">
        <v>4205</v>
      </c>
      <c r="M7765" s="4" t="s">
        <v>4669</v>
      </c>
      <c r="O7765" s="11">
        <v>185</v>
      </c>
      <c r="S7765" s="11">
        <v>216</v>
      </c>
      <c r="T7765" s="4" t="s">
        <v>6264</v>
      </c>
      <c r="V7765" s="4" t="s">
        <v>6722</v>
      </c>
      <c r="Y7765" s="69">
        <v>43664</v>
      </c>
    </row>
    <row r="7766" spans="1:25" ht="36">
      <c r="A7766" s="74">
        <v>7765</v>
      </c>
      <c r="B7766" s="4">
        <v>7765</v>
      </c>
      <c r="C7766" s="11" t="s">
        <v>300</v>
      </c>
      <c r="D7766" s="38" t="s">
        <v>1414</v>
      </c>
      <c r="G7766" s="26" t="s">
        <v>3356</v>
      </c>
      <c r="H7766" s="4" t="s">
        <v>25</v>
      </c>
      <c r="L7766" s="4" t="s">
        <v>4205</v>
      </c>
      <c r="M7766" s="4" t="s">
        <v>4669</v>
      </c>
      <c r="O7766" s="11">
        <v>185</v>
      </c>
      <c r="S7766" s="11">
        <v>216</v>
      </c>
      <c r="T7766" s="4" t="s">
        <v>6264</v>
      </c>
      <c r="V7766" s="4" t="s">
        <v>6722</v>
      </c>
      <c r="Y7766" s="69">
        <v>43664</v>
      </c>
    </row>
    <row r="7767" spans="1:25" ht="36">
      <c r="A7767" s="74">
        <v>7766</v>
      </c>
      <c r="B7767" s="4">
        <v>7766</v>
      </c>
      <c r="C7767" s="11" t="s">
        <v>300</v>
      </c>
      <c r="D7767" s="38" t="s">
        <v>1414</v>
      </c>
      <c r="G7767" s="26" t="s">
        <v>3356</v>
      </c>
      <c r="H7767" s="4" t="s">
        <v>25</v>
      </c>
      <c r="L7767" s="4" t="s">
        <v>4205</v>
      </c>
      <c r="M7767" s="4" t="s">
        <v>4669</v>
      </c>
      <c r="O7767" s="11">
        <v>185</v>
      </c>
      <c r="S7767" s="11">
        <v>216</v>
      </c>
      <c r="T7767" s="4" t="s">
        <v>6264</v>
      </c>
      <c r="V7767" s="4" t="s">
        <v>6722</v>
      </c>
      <c r="Y7767" s="69">
        <v>43664</v>
      </c>
    </row>
    <row r="7768" spans="1:25" ht="36">
      <c r="A7768" s="74">
        <v>7767</v>
      </c>
      <c r="B7768" s="4">
        <v>7767</v>
      </c>
      <c r="C7768" s="11" t="s">
        <v>300</v>
      </c>
      <c r="D7768" s="38" t="s">
        <v>1414</v>
      </c>
      <c r="G7768" s="26" t="s">
        <v>3356</v>
      </c>
      <c r="H7768" s="4" t="s">
        <v>25</v>
      </c>
      <c r="L7768" s="4" t="s">
        <v>4205</v>
      </c>
      <c r="M7768" s="4" t="s">
        <v>4669</v>
      </c>
      <c r="O7768" s="11">
        <v>185</v>
      </c>
      <c r="S7768" s="11">
        <v>216</v>
      </c>
      <c r="T7768" s="4" t="s">
        <v>6264</v>
      </c>
      <c r="V7768" s="4" t="s">
        <v>6722</v>
      </c>
      <c r="Y7768" s="69">
        <v>43664</v>
      </c>
    </row>
    <row r="7769" spans="1:25" ht="36">
      <c r="A7769" s="74">
        <v>7768</v>
      </c>
      <c r="B7769" s="4">
        <v>7768</v>
      </c>
      <c r="C7769" s="11" t="s">
        <v>300</v>
      </c>
      <c r="D7769" s="38" t="s">
        <v>1414</v>
      </c>
      <c r="G7769" s="26" t="s">
        <v>3356</v>
      </c>
      <c r="H7769" s="4" t="s">
        <v>25</v>
      </c>
      <c r="L7769" s="4" t="s">
        <v>4205</v>
      </c>
      <c r="M7769" s="4" t="s">
        <v>4669</v>
      </c>
      <c r="O7769" s="11">
        <v>185</v>
      </c>
      <c r="S7769" s="11">
        <v>216</v>
      </c>
      <c r="T7769" s="4" t="s">
        <v>6264</v>
      </c>
      <c r="V7769" s="4" t="s">
        <v>6722</v>
      </c>
      <c r="Y7769" s="69">
        <v>43664</v>
      </c>
    </row>
    <row r="7770" spans="1:25" ht="36">
      <c r="A7770" s="74">
        <v>7769</v>
      </c>
      <c r="B7770" s="4">
        <v>7769</v>
      </c>
      <c r="C7770" s="11" t="s">
        <v>300</v>
      </c>
      <c r="D7770" s="38" t="s">
        <v>1414</v>
      </c>
      <c r="G7770" s="26" t="s">
        <v>3356</v>
      </c>
      <c r="H7770" s="4" t="s">
        <v>25</v>
      </c>
      <c r="L7770" s="4" t="s">
        <v>4205</v>
      </c>
      <c r="M7770" s="4" t="s">
        <v>4669</v>
      </c>
      <c r="O7770" s="11">
        <v>185</v>
      </c>
      <c r="S7770" s="11">
        <v>216</v>
      </c>
      <c r="T7770" s="4" t="s">
        <v>6264</v>
      </c>
      <c r="V7770" s="4" t="s">
        <v>6722</v>
      </c>
      <c r="Y7770" s="69">
        <v>43664</v>
      </c>
    </row>
    <row r="7771" spans="1:25" ht="36">
      <c r="A7771" s="74">
        <v>7770</v>
      </c>
      <c r="B7771" s="4">
        <v>7770</v>
      </c>
      <c r="C7771" s="11" t="s">
        <v>300</v>
      </c>
      <c r="D7771" s="38" t="s">
        <v>1414</v>
      </c>
      <c r="G7771" s="26" t="s">
        <v>3356</v>
      </c>
      <c r="H7771" s="4" t="s">
        <v>25</v>
      </c>
      <c r="L7771" s="4" t="s">
        <v>4205</v>
      </c>
      <c r="M7771" s="4" t="s">
        <v>4669</v>
      </c>
      <c r="O7771" s="11">
        <v>185</v>
      </c>
      <c r="S7771" s="11">
        <v>216</v>
      </c>
      <c r="T7771" s="4" t="s">
        <v>6264</v>
      </c>
      <c r="V7771" s="4" t="s">
        <v>6722</v>
      </c>
      <c r="Y7771" s="69">
        <v>43664</v>
      </c>
    </row>
    <row r="7772" spans="1:25" ht="36">
      <c r="A7772" s="74">
        <v>7771</v>
      </c>
      <c r="B7772" s="4">
        <v>7771</v>
      </c>
      <c r="C7772" s="11" t="s">
        <v>300</v>
      </c>
      <c r="D7772" s="38" t="s">
        <v>1414</v>
      </c>
      <c r="G7772" s="26" t="s">
        <v>3356</v>
      </c>
      <c r="H7772" s="4" t="s">
        <v>25</v>
      </c>
      <c r="L7772" s="4" t="s">
        <v>4205</v>
      </c>
      <c r="M7772" s="4" t="s">
        <v>4669</v>
      </c>
      <c r="O7772" s="11">
        <v>185</v>
      </c>
      <c r="S7772" s="11">
        <v>216</v>
      </c>
      <c r="T7772" s="4" t="s">
        <v>6264</v>
      </c>
      <c r="V7772" s="4" t="s">
        <v>6722</v>
      </c>
      <c r="Y7772" s="69">
        <v>43664</v>
      </c>
    </row>
    <row r="7773" spans="1:25" ht="36">
      <c r="A7773" s="74">
        <v>7772</v>
      </c>
      <c r="B7773" s="4">
        <v>7772</v>
      </c>
      <c r="C7773" s="11" t="s">
        <v>300</v>
      </c>
      <c r="D7773" s="38" t="s">
        <v>1414</v>
      </c>
      <c r="G7773" s="26" t="s">
        <v>3356</v>
      </c>
      <c r="H7773" s="4" t="s">
        <v>25</v>
      </c>
      <c r="L7773" s="4" t="s">
        <v>4205</v>
      </c>
      <c r="M7773" s="4" t="s">
        <v>4669</v>
      </c>
      <c r="O7773" s="11">
        <v>185</v>
      </c>
      <c r="S7773" s="11">
        <v>216</v>
      </c>
      <c r="T7773" s="4" t="s">
        <v>6264</v>
      </c>
      <c r="V7773" s="4" t="s">
        <v>6722</v>
      </c>
      <c r="Y7773" s="69">
        <v>43664</v>
      </c>
    </row>
    <row r="7774" spans="1:25" ht="36">
      <c r="A7774" s="74">
        <v>7773</v>
      </c>
      <c r="B7774" s="4">
        <v>7773</v>
      </c>
      <c r="C7774" s="11" t="s">
        <v>300</v>
      </c>
      <c r="D7774" s="38" t="s">
        <v>1414</v>
      </c>
      <c r="G7774" s="26" t="s">
        <v>3356</v>
      </c>
      <c r="H7774" s="4" t="s">
        <v>25</v>
      </c>
      <c r="L7774" s="4" t="s">
        <v>4205</v>
      </c>
      <c r="M7774" s="4" t="s">
        <v>4669</v>
      </c>
      <c r="O7774" s="11">
        <v>185</v>
      </c>
      <c r="S7774" s="11">
        <v>216</v>
      </c>
      <c r="T7774" s="4" t="s">
        <v>6264</v>
      </c>
      <c r="V7774" s="4" t="s">
        <v>6722</v>
      </c>
      <c r="Y7774" s="69">
        <v>43664</v>
      </c>
    </row>
    <row r="7775" spans="1:25" ht="36">
      <c r="A7775" s="74">
        <v>7774</v>
      </c>
      <c r="B7775" s="4">
        <v>7774</v>
      </c>
      <c r="C7775" s="11" t="s">
        <v>300</v>
      </c>
      <c r="D7775" s="38" t="s">
        <v>1414</v>
      </c>
      <c r="G7775" s="26" t="s">
        <v>3356</v>
      </c>
      <c r="H7775" s="4" t="s">
        <v>25</v>
      </c>
      <c r="L7775" s="4" t="s">
        <v>4205</v>
      </c>
      <c r="M7775" s="4" t="s">
        <v>4669</v>
      </c>
      <c r="O7775" s="11">
        <v>185</v>
      </c>
      <c r="S7775" s="11">
        <v>216</v>
      </c>
      <c r="T7775" s="4" t="s">
        <v>6264</v>
      </c>
      <c r="V7775" s="4" t="s">
        <v>6722</v>
      </c>
      <c r="Y7775" s="69">
        <v>43664</v>
      </c>
    </row>
    <row r="7776" spans="1:25" ht="36">
      <c r="A7776" s="74">
        <v>7775</v>
      </c>
      <c r="B7776" s="4">
        <v>7775</v>
      </c>
      <c r="C7776" s="11" t="s">
        <v>300</v>
      </c>
      <c r="D7776" s="38" t="s">
        <v>1414</v>
      </c>
      <c r="G7776" s="26" t="s">
        <v>3356</v>
      </c>
      <c r="H7776" s="4" t="s">
        <v>25</v>
      </c>
      <c r="L7776" s="4" t="s">
        <v>4205</v>
      </c>
      <c r="M7776" s="4" t="s">
        <v>4669</v>
      </c>
      <c r="O7776" s="11">
        <v>185</v>
      </c>
      <c r="S7776" s="11">
        <v>216</v>
      </c>
      <c r="T7776" s="4" t="s">
        <v>6264</v>
      </c>
      <c r="V7776" s="4" t="s">
        <v>6722</v>
      </c>
      <c r="Y7776" s="69">
        <v>43664</v>
      </c>
    </row>
    <row r="7777" spans="1:25" ht="36">
      <c r="A7777" s="74">
        <v>7776</v>
      </c>
      <c r="B7777" s="4">
        <v>7776</v>
      </c>
      <c r="C7777" s="11" t="s">
        <v>300</v>
      </c>
      <c r="D7777" s="38" t="s">
        <v>1414</v>
      </c>
      <c r="G7777" s="26" t="s">
        <v>3356</v>
      </c>
      <c r="H7777" s="4" t="s">
        <v>25</v>
      </c>
      <c r="L7777" s="4" t="s">
        <v>4205</v>
      </c>
      <c r="M7777" s="4" t="s">
        <v>4669</v>
      </c>
      <c r="O7777" s="11">
        <v>185</v>
      </c>
      <c r="S7777" s="11">
        <v>216</v>
      </c>
      <c r="T7777" s="4" t="s">
        <v>6264</v>
      </c>
      <c r="V7777" s="4" t="s">
        <v>6722</v>
      </c>
      <c r="Y7777" s="69">
        <v>43664</v>
      </c>
    </row>
    <row r="7778" spans="1:25" ht="36">
      <c r="A7778" s="74">
        <v>7777</v>
      </c>
      <c r="B7778" s="4">
        <v>7777</v>
      </c>
      <c r="C7778" s="11" t="s">
        <v>300</v>
      </c>
      <c r="D7778" s="38" t="s">
        <v>1414</v>
      </c>
      <c r="G7778" s="26" t="s">
        <v>3356</v>
      </c>
      <c r="H7778" s="4" t="s">
        <v>25</v>
      </c>
      <c r="L7778" s="4" t="s">
        <v>4205</v>
      </c>
      <c r="M7778" s="4" t="s">
        <v>4669</v>
      </c>
      <c r="O7778" s="11">
        <v>185</v>
      </c>
      <c r="S7778" s="11">
        <v>216</v>
      </c>
      <c r="T7778" s="4" t="s">
        <v>6264</v>
      </c>
      <c r="V7778" s="4" t="s">
        <v>6722</v>
      </c>
      <c r="Y7778" s="69">
        <v>43664</v>
      </c>
    </row>
    <row r="7779" spans="1:25" ht="36">
      <c r="A7779" s="74">
        <v>7778</v>
      </c>
      <c r="B7779" s="4">
        <v>7778</v>
      </c>
      <c r="C7779" s="11" t="s">
        <v>300</v>
      </c>
      <c r="D7779" s="38" t="s">
        <v>1414</v>
      </c>
      <c r="G7779" s="26" t="s">
        <v>3356</v>
      </c>
      <c r="H7779" s="4" t="s">
        <v>25</v>
      </c>
      <c r="L7779" s="4" t="s">
        <v>4205</v>
      </c>
      <c r="M7779" s="4" t="s">
        <v>4669</v>
      </c>
      <c r="O7779" s="11">
        <v>185</v>
      </c>
      <c r="S7779" s="11">
        <v>216</v>
      </c>
      <c r="T7779" s="4" t="s">
        <v>6264</v>
      </c>
      <c r="V7779" s="4" t="s">
        <v>6722</v>
      </c>
      <c r="Y7779" s="69">
        <v>43664</v>
      </c>
    </row>
    <row r="7780" spans="1:25" ht="24">
      <c r="A7780" s="74">
        <v>7779</v>
      </c>
      <c r="B7780" s="4">
        <v>7779</v>
      </c>
      <c r="C7780" s="11" t="s">
        <v>300</v>
      </c>
      <c r="D7780" s="51" t="s">
        <v>1415</v>
      </c>
      <c r="G7780" s="11" t="s">
        <v>3357</v>
      </c>
      <c r="H7780" s="4" t="s">
        <v>25</v>
      </c>
      <c r="L7780" s="4" t="s">
        <v>4032</v>
      </c>
      <c r="M7780" s="4" t="s">
        <v>4882</v>
      </c>
      <c r="O7780" s="11">
        <v>150</v>
      </c>
      <c r="S7780" s="11">
        <v>64</v>
      </c>
      <c r="T7780" s="4" t="s">
        <v>6265</v>
      </c>
      <c r="V7780" s="4" t="s">
        <v>6722</v>
      </c>
      <c r="Y7780" s="69">
        <v>43664</v>
      </c>
    </row>
    <row r="7781" spans="1:25" ht="24">
      <c r="A7781" s="74">
        <v>7780</v>
      </c>
      <c r="B7781" s="4">
        <v>7780</v>
      </c>
      <c r="C7781" s="11" t="s">
        <v>300</v>
      </c>
      <c r="D7781" s="51" t="s">
        <v>1415</v>
      </c>
      <c r="G7781" s="11" t="s">
        <v>3357</v>
      </c>
      <c r="H7781" s="4" t="s">
        <v>25</v>
      </c>
      <c r="L7781" s="4" t="s">
        <v>4032</v>
      </c>
      <c r="M7781" s="4" t="s">
        <v>4882</v>
      </c>
      <c r="O7781" s="11">
        <v>150</v>
      </c>
      <c r="S7781" s="11">
        <v>64</v>
      </c>
      <c r="T7781" s="4" t="s">
        <v>6265</v>
      </c>
      <c r="V7781" s="4" t="s">
        <v>6722</v>
      </c>
      <c r="Y7781" s="69">
        <v>43664</v>
      </c>
    </row>
    <row r="7782" spans="1:25" ht="24">
      <c r="A7782" s="74">
        <v>7781</v>
      </c>
      <c r="B7782" s="4">
        <v>7781</v>
      </c>
      <c r="C7782" s="11" t="s">
        <v>300</v>
      </c>
      <c r="D7782" s="51" t="s">
        <v>1415</v>
      </c>
      <c r="G7782" s="11" t="s">
        <v>3357</v>
      </c>
      <c r="H7782" s="4" t="s">
        <v>25</v>
      </c>
      <c r="L7782" s="4" t="s">
        <v>4032</v>
      </c>
      <c r="M7782" s="4" t="s">
        <v>4882</v>
      </c>
      <c r="O7782" s="11">
        <v>150</v>
      </c>
      <c r="S7782" s="11">
        <v>64</v>
      </c>
      <c r="T7782" s="4" t="s">
        <v>6265</v>
      </c>
      <c r="V7782" s="4" t="s">
        <v>6722</v>
      </c>
      <c r="Y7782" s="69">
        <v>43664</v>
      </c>
    </row>
    <row r="7783" spans="1:25" ht="24">
      <c r="A7783" s="74">
        <v>7782</v>
      </c>
      <c r="B7783" s="4">
        <v>7782</v>
      </c>
      <c r="C7783" s="11" t="s">
        <v>300</v>
      </c>
      <c r="D7783" s="51" t="s">
        <v>1415</v>
      </c>
      <c r="G7783" s="11" t="s">
        <v>3357</v>
      </c>
      <c r="H7783" s="4" t="s">
        <v>25</v>
      </c>
      <c r="L7783" s="4" t="s">
        <v>4032</v>
      </c>
      <c r="M7783" s="4" t="s">
        <v>4882</v>
      </c>
      <c r="O7783" s="11">
        <v>150</v>
      </c>
      <c r="S7783" s="11">
        <v>64</v>
      </c>
      <c r="T7783" s="4" t="s">
        <v>6265</v>
      </c>
      <c r="V7783" s="4" t="s">
        <v>6722</v>
      </c>
      <c r="Y7783" s="69">
        <v>43664</v>
      </c>
    </row>
    <row r="7784" spans="1:25" ht="24">
      <c r="A7784" s="74">
        <v>7783</v>
      </c>
      <c r="B7784" s="4">
        <v>7783</v>
      </c>
      <c r="C7784" s="11" t="s">
        <v>300</v>
      </c>
      <c r="D7784" s="51" t="s">
        <v>1415</v>
      </c>
      <c r="G7784" s="11" t="s">
        <v>3357</v>
      </c>
      <c r="H7784" s="4" t="s">
        <v>25</v>
      </c>
      <c r="L7784" s="4" t="s">
        <v>4032</v>
      </c>
      <c r="M7784" s="4" t="s">
        <v>4882</v>
      </c>
      <c r="O7784" s="11">
        <v>150</v>
      </c>
      <c r="S7784" s="11">
        <v>64</v>
      </c>
      <c r="T7784" s="4" t="s">
        <v>6265</v>
      </c>
      <c r="V7784" s="4" t="s">
        <v>6722</v>
      </c>
      <c r="Y7784" s="69">
        <v>43664</v>
      </c>
    </row>
    <row r="7785" spans="1:25" ht="36">
      <c r="A7785" s="74">
        <v>7784</v>
      </c>
      <c r="B7785" s="4">
        <v>7784</v>
      </c>
      <c r="C7785" s="11" t="s">
        <v>300</v>
      </c>
      <c r="D7785" s="38" t="s">
        <v>1014</v>
      </c>
      <c r="G7785" s="10" t="s">
        <v>3354</v>
      </c>
      <c r="H7785" s="4" t="s">
        <v>25</v>
      </c>
      <c r="L7785" s="4" t="s">
        <v>4139</v>
      </c>
      <c r="M7785" s="4" t="s">
        <v>4937</v>
      </c>
      <c r="O7785" s="11">
        <v>995</v>
      </c>
      <c r="S7785" s="11" t="s">
        <v>5396</v>
      </c>
      <c r="T7785" s="4" t="s">
        <v>5994</v>
      </c>
      <c r="V7785" s="4" t="s">
        <v>6722</v>
      </c>
      <c r="Y7785" s="69">
        <v>43664</v>
      </c>
    </row>
    <row r="7786" spans="1:25" ht="36">
      <c r="A7786" s="74">
        <v>7785</v>
      </c>
      <c r="B7786" s="4">
        <v>7785</v>
      </c>
      <c r="C7786" s="11" t="s">
        <v>300</v>
      </c>
      <c r="D7786" s="38" t="s">
        <v>1014</v>
      </c>
      <c r="G7786" s="10" t="s">
        <v>3354</v>
      </c>
      <c r="H7786" s="4" t="s">
        <v>25</v>
      </c>
      <c r="L7786" s="4" t="s">
        <v>4139</v>
      </c>
      <c r="M7786" s="4" t="s">
        <v>4937</v>
      </c>
      <c r="O7786" s="11">
        <v>995</v>
      </c>
      <c r="S7786" s="11" t="s">
        <v>5396</v>
      </c>
      <c r="T7786" s="4" t="s">
        <v>5994</v>
      </c>
      <c r="V7786" s="4" t="s">
        <v>6722</v>
      </c>
      <c r="Y7786" s="69">
        <v>43664</v>
      </c>
    </row>
    <row r="7787" spans="1:25" ht="36">
      <c r="A7787" s="74">
        <v>7786</v>
      </c>
      <c r="B7787" s="4">
        <v>7786</v>
      </c>
      <c r="C7787" s="11" t="s">
        <v>300</v>
      </c>
      <c r="D7787" s="38" t="s">
        <v>1014</v>
      </c>
      <c r="G7787" s="10" t="s">
        <v>3354</v>
      </c>
      <c r="H7787" s="4" t="s">
        <v>25</v>
      </c>
      <c r="L7787" s="4" t="s">
        <v>4139</v>
      </c>
      <c r="M7787" s="4" t="s">
        <v>4937</v>
      </c>
      <c r="O7787" s="11">
        <v>995</v>
      </c>
      <c r="S7787" s="11" t="s">
        <v>5396</v>
      </c>
      <c r="T7787" s="4" t="s">
        <v>5994</v>
      </c>
      <c r="V7787" s="4" t="s">
        <v>6722</v>
      </c>
      <c r="Y7787" s="69">
        <v>43664</v>
      </c>
    </row>
    <row r="7788" spans="1:25" ht="36">
      <c r="A7788" s="74">
        <v>7787</v>
      </c>
      <c r="B7788" s="4">
        <v>7787</v>
      </c>
      <c r="C7788" s="11" t="s">
        <v>300</v>
      </c>
      <c r="D7788" s="38" t="s">
        <v>1014</v>
      </c>
      <c r="G7788" s="10" t="s">
        <v>3354</v>
      </c>
      <c r="H7788" s="4" t="s">
        <v>25</v>
      </c>
      <c r="L7788" s="4" t="s">
        <v>4139</v>
      </c>
      <c r="M7788" s="4" t="s">
        <v>4937</v>
      </c>
      <c r="O7788" s="11">
        <v>995</v>
      </c>
      <c r="S7788" s="11" t="s">
        <v>5396</v>
      </c>
      <c r="T7788" s="4" t="s">
        <v>5994</v>
      </c>
      <c r="V7788" s="4" t="s">
        <v>6722</v>
      </c>
      <c r="Y7788" s="69">
        <v>43664</v>
      </c>
    </row>
    <row r="7789" spans="1:25" ht="24">
      <c r="A7789" s="74">
        <v>7788</v>
      </c>
      <c r="B7789" s="4">
        <v>7788</v>
      </c>
      <c r="C7789" s="11" t="s">
        <v>300</v>
      </c>
      <c r="D7789" s="38" t="s">
        <v>529</v>
      </c>
      <c r="G7789" s="26" t="s">
        <v>3358</v>
      </c>
      <c r="H7789" s="4" t="s">
        <v>25</v>
      </c>
      <c r="L7789" s="4" t="s">
        <v>3992</v>
      </c>
      <c r="M7789" s="4" t="s">
        <v>5101</v>
      </c>
      <c r="O7789" s="11">
        <v>895</v>
      </c>
      <c r="S7789" s="11">
        <v>514</v>
      </c>
      <c r="T7789" s="4" t="s">
        <v>5581</v>
      </c>
      <c r="V7789" s="4" t="s">
        <v>6722</v>
      </c>
      <c r="Y7789" s="69">
        <v>43665</v>
      </c>
    </row>
    <row r="7790" spans="1:25" ht="24">
      <c r="A7790" s="74">
        <v>7789</v>
      </c>
      <c r="B7790" s="4">
        <v>7789</v>
      </c>
      <c r="C7790" s="11" t="s">
        <v>300</v>
      </c>
      <c r="D7790" s="38" t="s">
        <v>529</v>
      </c>
      <c r="G7790" s="26" t="s">
        <v>3358</v>
      </c>
      <c r="H7790" s="4" t="s">
        <v>25</v>
      </c>
      <c r="L7790" s="4" t="s">
        <v>3992</v>
      </c>
      <c r="M7790" s="4" t="s">
        <v>5101</v>
      </c>
      <c r="O7790" s="11">
        <v>895</v>
      </c>
      <c r="S7790" s="11">
        <v>514</v>
      </c>
      <c r="T7790" s="4" t="s">
        <v>5581</v>
      </c>
      <c r="V7790" s="4" t="s">
        <v>6722</v>
      </c>
      <c r="Y7790" s="69">
        <v>43665</v>
      </c>
    </row>
    <row r="7791" spans="1:25" ht="24">
      <c r="A7791" s="74">
        <v>7790</v>
      </c>
      <c r="B7791" s="4">
        <v>7790</v>
      </c>
      <c r="C7791" s="11" t="s">
        <v>300</v>
      </c>
      <c r="D7791" s="38" t="s">
        <v>529</v>
      </c>
      <c r="G7791" s="26" t="s">
        <v>3358</v>
      </c>
      <c r="H7791" s="4" t="s">
        <v>25</v>
      </c>
      <c r="L7791" s="4" t="s">
        <v>3992</v>
      </c>
      <c r="M7791" s="4" t="s">
        <v>5101</v>
      </c>
      <c r="O7791" s="11">
        <v>895</v>
      </c>
      <c r="S7791" s="11">
        <v>514</v>
      </c>
      <c r="T7791" s="4" t="s">
        <v>5581</v>
      </c>
      <c r="V7791" s="4" t="s">
        <v>6722</v>
      </c>
      <c r="Y7791" s="69">
        <v>43665</v>
      </c>
    </row>
    <row r="7792" spans="1:25" ht="24">
      <c r="A7792" s="74">
        <v>7791</v>
      </c>
      <c r="B7792" s="4">
        <v>7791</v>
      </c>
      <c r="C7792" s="11" t="s">
        <v>300</v>
      </c>
      <c r="D7792" s="38" t="s">
        <v>529</v>
      </c>
      <c r="G7792" s="26" t="s">
        <v>3358</v>
      </c>
      <c r="H7792" s="4" t="s">
        <v>25</v>
      </c>
      <c r="L7792" s="4" t="s">
        <v>3992</v>
      </c>
      <c r="M7792" s="4" t="s">
        <v>5101</v>
      </c>
      <c r="O7792" s="11">
        <v>895</v>
      </c>
      <c r="S7792" s="11">
        <v>514</v>
      </c>
      <c r="T7792" s="4" t="s">
        <v>5581</v>
      </c>
      <c r="V7792" s="4" t="s">
        <v>6722</v>
      </c>
      <c r="Y7792" s="69">
        <v>43665</v>
      </c>
    </row>
    <row r="7793" spans="1:25" ht="24">
      <c r="A7793" s="74">
        <v>7792</v>
      </c>
      <c r="B7793" s="4">
        <v>7792</v>
      </c>
      <c r="C7793" s="11" t="s">
        <v>300</v>
      </c>
      <c r="D7793" s="38" t="s">
        <v>529</v>
      </c>
      <c r="G7793" s="26" t="s">
        <v>3358</v>
      </c>
      <c r="H7793" s="4" t="s">
        <v>25</v>
      </c>
      <c r="L7793" s="4" t="s">
        <v>3992</v>
      </c>
      <c r="M7793" s="4" t="s">
        <v>5101</v>
      </c>
      <c r="O7793" s="11">
        <v>895</v>
      </c>
      <c r="S7793" s="11">
        <v>514</v>
      </c>
      <c r="T7793" s="4" t="s">
        <v>5581</v>
      </c>
      <c r="V7793" s="4" t="s">
        <v>6722</v>
      </c>
      <c r="Y7793" s="69">
        <v>43665</v>
      </c>
    </row>
    <row r="7794" spans="1:25" ht="24">
      <c r="A7794" s="74">
        <v>7793</v>
      </c>
      <c r="B7794" s="4">
        <v>7793</v>
      </c>
      <c r="C7794" s="11" t="s">
        <v>300</v>
      </c>
      <c r="D7794" s="38" t="s">
        <v>529</v>
      </c>
      <c r="G7794" s="26" t="s">
        <v>3358</v>
      </c>
      <c r="H7794" s="4" t="s">
        <v>25</v>
      </c>
      <c r="L7794" s="4" t="s">
        <v>3992</v>
      </c>
      <c r="M7794" s="4" t="s">
        <v>5101</v>
      </c>
      <c r="O7794" s="11">
        <v>895</v>
      </c>
      <c r="S7794" s="11">
        <v>514</v>
      </c>
      <c r="T7794" s="4" t="s">
        <v>5581</v>
      </c>
      <c r="V7794" s="4" t="s">
        <v>6722</v>
      </c>
      <c r="Y7794" s="69">
        <v>43665</v>
      </c>
    </row>
    <row r="7795" spans="1:25" ht="24">
      <c r="A7795" s="74">
        <v>7794</v>
      </c>
      <c r="B7795" s="4">
        <v>7794</v>
      </c>
      <c r="C7795" s="11" t="s">
        <v>300</v>
      </c>
      <c r="D7795" s="38" t="s">
        <v>529</v>
      </c>
      <c r="G7795" s="26" t="s">
        <v>3358</v>
      </c>
      <c r="H7795" s="4" t="s">
        <v>25</v>
      </c>
      <c r="L7795" s="4" t="s">
        <v>3992</v>
      </c>
      <c r="M7795" s="4" t="s">
        <v>5101</v>
      </c>
      <c r="O7795" s="11">
        <v>895</v>
      </c>
      <c r="S7795" s="11">
        <v>514</v>
      </c>
      <c r="T7795" s="4" t="s">
        <v>5581</v>
      </c>
      <c r="V7795" s="4" t="s">
        <v>6722</v>
      </c>
      <c r="Y7795" s="69">
        <v>43665</v>
      </c>
    </row>
    <row r="7796" spans="1:25" ht="24">
      <c r="A7796" s="74">
        <v>7795</v>
      </c>
      <c r="B7796" s="4">
        <v>7795</v>
      </c>
      <c r="C7796" s="11" t="s">
        <v>300</v>
      </c>
      <c r="D7796" s="38" t="s">
        <v>529</v>
      </c>
      <c r="G7796" s="26" t="s">
        <v>3358</v>
      </c>
      <c r="H7796" s="4" t="s">
        <v>25</v>
      </c>
      <c r="L7796" s="4" t="s">
        <v>3992</v>
      </c>
      <c r="M7796" s="4" t="s">
        <v>5101</v>
      </c>
      <c r="O7796" s="11">
        <v>895</v>
      </c>
      <c r="S7796" s="11">
        <v>514</v>
      </c>
      <c r="T7796" s="4" t="s">
        <v>5581</v>
      </c>
      <c r="V7796" s="4" t="s">
        <v>6722</v>
      </c>
      <c r="Y7796" s="69">
        <v>43665</v>
      </c>
    </row>
    <row r="7797" spans="1:25" ht="24">
      <c r="A7797" s="74">
        <v>7796</v>
      </c>
      <c r="B7797" s="4">
        <v>7796</v>
      </c>
      <c r="C7797" s="11" t="s">
        <v>300</v>
      </c>
      <c r="D7797" s="38" t="s">
        <v>529</v>
      </c>
      <c r="G7797" s="26" t="s">
        <v>3358</v>
      </c>
      <c r="H7797" s="4" t="s">
        <v>25</v>
      </c>
      <c r="L7797" s="4" t="s">
        <v>3992</v>
      </c>
      <c r="M7797" s="4" t="s">
        <v>5101</v>
      </c>
      <c r="O7797" s="11">
        <v>895</v>
      </c>
      <c r="S7797" s="11">
        <v>514</v>
      </c>
      <c r="T7797" s="4" t="s">
        <v>5581</v>
      </c>
      <c r="V7797" s="4" t="s">
        <v>6722</v>
      </c>
      <c r="Y7797" s="69">
        <v>43665</v>
      </c>
    </row>
    <row r="7798" spans="1:25" ht="24">
      <c r="A7798" s="74">
        <v>7797</v>
      </c>
      <c r="B7798" s="4">
        <v>7797</v>
      </c>
      <c r="C7798" s="11" t="s">
        <v>300</v>
      </c>
      <c r="D7798" s="38" t="s">
        <v>529</v>
      </c>
      <c r="G7798" s="26" t="s">
        <v>3358</v>
      </c>
      <c r="H7798" s="4" t="s">
        <v>25</v>
      </c>
      <c r="L7798" s="4" t="s">
        <v>3992</v>
      </c>
      <c r="M7798" s="4" t="s">
        <v>5101</v>
      </c>
      <c r="O7798" s="11">
        <v>895</v>
      </c>
      <c r="S7798" s="11">
        <v>514</v>
      </c>
      <c r="T7798" s="4" t="s">
        <v>5581</v>
      </c>
      <c r="V7798" s="4" t="s">
        <v>6722</v>
      </c>
      <c r="Y7798" s="69">
        <v>43665</v>
      </c>
    </row>
    <row r="7799" spans="1:25" ht="36">
      <c r="A7799" s="74">
        <v>7798</v>
      </c>
      <c r="B7799" s="4">
        <v>7798</v>
      </c>
      <c r="C7799" s="11" t="s">
        <v>300</v>
      </c>
      <c r="D7799" s="38" t="s">
        <v>1416</v>
      </c>
      <c r="G7799" s="4" t="s">
        <v>3359</v>
      </c>
      <c r="H7799" s="4" t="s">
        <v>25</v>
      </c>
      <c r="L7799" s="4" t="s">
        <v>4187</v>
      </c>
      <c r="M7799" s="4" t="s">
        <v>5102</v>
      </c>
      <c r="O7799" s="11">
        <v>250</v>
      </c>
      <c r="S7799" s="11">
        <v>66</v>
      </c>
      <c r="T7799" s="4" t="s">
        <v>6047</v>
      </c>
      <c r="V7799" s="4" t="s">
        <v>6722</v>
      </c>
      <c r="Y7799" s="69">
        <v>43665</v>
      </c>
    </row>
    <row r="7800" spans="1:25" ht="36">
      <c r="A7800" s="74">
        <v>7799</v>
      </c>
      <c r="B7800" s="4">
        <v>7799</v>
      </c>
      <c r="C7800" s="11" t="s">
        <v>300</v>
      </c>
      <c r="D7800" s="38" t="s">
        <v>1416</v>
      </c>
      <c r="G7800" s="4" t="s">
        <v>3359</v>
      </c>
      <c r="H7800" s="4" t="s">
        <v>25</v>
      </c>
      <c r="L7800" s="4" t="s">
        <v>4187</v>
      </c>
      <c r="M7800" s="4" t="s">
        <v>5102</v>
      </c>
      <c r="O7800" s="11">
        <v>250</v>
      </c>
      <c r="S7800" s="11">
        <v>66</v>
      </c>
      <c r="T7800" s="4" t="s">
        <v>6047</v>
      </c>
      <c r="V7800" s="4" t="s">
        <v>6722</v>
      </c>
      <c r="Y7800" s="69">
        <v>43665</v>
      </c>
    </row>
    <row r="7801" spans="1:25" ht="36">
      <c r="A7801" s="74">
        <v>7800</v>
      </c>
      <c r="B7801" s="4">
        <v>7800</v>
      </c>
      <c r="C7801" s="11" t="s">
        <v>300</v>
      </c>
      <c r="D7801" s="38" t="s">
        <v>1416</v>
      </c>
      <c r="G7801" s="4" t="s">
        <v>3359</v>
      </c>
      <c r="H7801" s="4" t="s">
        <v>25</v>
      </c>
      <c r="L7801" s="4" t="s">
        <v>4187</v>
      </c>
      <c r="M7801" s="4" t="s">
        <v>5102</v>
      </c>
      <c r="O7801" s="11">
        <v>250</v>
      </c>
      <c r="S7801" s="11">
        <v>66</v>
      </c>
      <c r="T7801" s="4" t="s">
        <v>6047</v>
      </c>
      <c r="V7801" s="4" t="s">
        <v>6722</v>
      </c>
      <c r="Y7801" s="69">
        <v>43665</v>
      </c>
    </row>
    <row r="7802" spans="1:25" ht="36">
      <c r="A7802" s="74">
        <v>7801</v>
      </c>
      <c r="B7802" s="4">
        <v>7801</v>
      </c>
      <c r="C7802" s="11" t="s">
        <v>300</v>
      </c>
      <c r="D7802" s="38" t="s">
        <v>1416</v>
      </c>
      <c r="G7802" s="4" t="s">
        <v>3359</v>
      </c>
      <c r="H7802" s="4" t="s">
        <v>25</v>
      </c>
      <c r="L7802" s="4" t="s">
        <v>4187</v>
      </c>
      <c r="M7802" s="4" t="s">
        <v>5102</v>
      </c>
      <c r="O7802" s="11">
        <v>250</v>
      </c>
      <c r="S7802" s="11">
        <v>66</v>
      </c>
      <c r="T7802" s="4" t="s">
        <v>6047</v>
      </c>
      <c r="V7802" s="4" t="s">
        <v>6722</v>
      </c>
      <c r="Y7802" s="69">
        <v>43665</v>
      </c>
    </row>
    <row r="7803" spans="1:25" ht="36">
      <c r="A7803" s="74">
        <v>7802</v>
      </c>
      <c r="B7803" s="4">
        <v>7802</v>
      </c>
      <c r="C7803" s="11" t="s">
        <v>300</v>
      </c>
      <c r="D7803" s="38" t="s">
        <v>1416</v>
      </c>
      <c r="G7803" s="4" t="s">
        <v>3359</v>
      </c>
      <c r="H7803" s="4" t="s">
        <v>25</v>
      </c>
      <c r="L7803" s="4" t="s">
        <v>4187</v>
      </c>
      <c r="M7803" s="4" t="s">
        <v>5102</v>
      </c>
      <c r="O7803" s="11">
        <v>250</v>
      </c>
      <c r="S7803" s="11">
        <v>66</v>
      </c>
      <c r="T7803" s="4" t="s">
        <v>6047</v>
      </c>
      <c r="V7803" s="4" t="s">
        <v>6722</v>
      </c>
      <c r="Y7803" s="69">
        <v>43665</v>
      </c>
    </row>
    <row r="7804" spans="1:25" ht="36">
      <c r="A7804" s="74">
        <v>7803</v>
      </c>
      <c r="B7804" s="4">
        <v>7803</v>
      </c>
      <c r="C7804" s="11" t="s">
        <v>300</v>
      </c>
      <c r="D7804" s="38" t="s">
        <v>1416</v>
      </c>
      <c r="G7804" s="4" t="s">
        <v>3359</v>
      </c>
      <c r="H7804" s="4" t="s">
        <v>25</v>
      </c>
      <c r="L7804" s="4" t="s">
        <v>4187</v>
      </c>
      <c r="M7804" s="4" t="s">
        <v>5103</v>
      </c>
      <c r="O7804" s="11">
        <v>250</v>
      </c>
      <c r="S7804" s="11">
        <v>66</v>
      </c>
      <c r="T7804" s="4" t="s">
        <v>6047</v>
      </c>
      <c r="V7804" s="4" t="s">
        <v>6722</v>
      </c>
      <c r="Y7804" s="69">
        <v>43665</v>
      </c>
    </row>
    <row r="7805" spans="1:25" ht="36">
      <c r="A7805" s="74">
        <v>7804</v>
      </c>
      <c r="B7805" s="4">
        <v>7804</v>
      </c>
      <c r="C7805" s="11" t="s">
        <v>300</v>
      </c>
      <c r="D7805" s="38" t="s">
        <v>1416</v>
      </c>
      <c r="G7805" s="4" t="s">
        <v>3359</v>
      </c>
      <c r="H7805" s="4" t="s">
        <v>25</v>
      </c>
      <c r="L7805" s="4" t="s">
        <v>4187</v>
      </c>
      <c r="M7805" s="4" t="s">
        <v>5103</v>
      </c>
      <c r="O7805" s="11">
        <v>250</v>
      </c>
      <c r="S7805" s="11">
        <v>66</v>
      </c>
      <c r="T7805" s="4" t="s">
        <v>6047</v>
      </c>
      <c r="V7805" s="4" t="s">
        <v>6722</v>
      </c>
      <c r="Y7805" s="69">
        <v>43665</v>
      </c>
    </row>
    <row r="7806" spans="1:25" ht="36">
      <c r="A7806" s="74">
        <v>7805</v>
      </c>
      <c r="B7806" s="4">
        <v>7805</v>
      </c>
      <c r="C7806" s="11" t="s">
        <v>300</v>
      </c>
      <c r="D7806" s="38" t="s">
        <v>1416</v>
      </c>
      <c r="G7806" s="4" t="s">
        <v>3359</v>
      </c>
      <c r="H7806" s="4" t="s">
        <v>25</v>
      </c>
      <c r="L7806" s="4" t="s">
        <v>4187</v>
      </c>
      <c r="M7806" s="4" t="s">
        <v>5103</v>
      </c>
      <c r="O7806" s="11">
        <v>250</v>
      </c>
      <c r="S7806" s="11">
        <v>66</v>
      </c>
      <c r="T7806" s="4" t="s">
        <v>6047</v>
      </c>
      <c r="V7806" s="4" t="s">
        <v>6722</v>
      </c>
      <c r="Y7806" s="69">
        <v>43665</v>
      </c>
    </row>
    <row r="7807" spans="1:25" ht="36">
      <c r="A7807" s="74">
        <v>7806</v>
      </c>
      <c r="B7807" s="4">
        <v>7806</v>
      </c>
      <c r="C7807" s="11" t="s">
        <v>300</v>
      </c>
      <c r="D7807" s="38" t="s">
        <v>1416</v>
      </c>
      <c r="G7807" s="4" t="s">
        <v>3359</v>
      </c>
      <c r="H7807" s="4" t="s">
        <v>25</v>
      </c>
      <c r="L7807" s="4" t="s">
        <v>4187</v>
      </c>
      <c r="M7807" s="4" t="s">
        <v>5103</v>
      </c>
      <c r="O7807" s="11">
        <v>250</v>
      </c>
      <c r="S7807" s="11">
        <v>66</v>
      </c>
      <c r="T7807" s="4" t="s">
        <v>6047</v>
      </c>
      <c r="V7807" s="4" t="s">
        <v>6722</v>
      </c>
      <c r="Y7807" s="69">
        <v>43665</v>
      </c>
    </row>
    <row r="7808" spans="1:25" ht="36">
      <c r="A7808" s="74">
        <v>7807</v>
      </c>
      <c r="B7808" s="4">
        <v>7807</v>
      </c>
      <c r="C7808" s="11" t="s">
        <v>300</v>
      </c>
      <c r="D7808" s="38" t="s">
        <v>1416</v>
      </c>
      <c r="G7808" s="4" t="s">
        <v>3359</v>
      </c>
      <c r="H7808" s="4" t="s">
        <v>25</v>
      </c>
      <c r="L7808" s="4" t="s">
        <v>4187</v>
      </c>
      <c r="M7808" s="4" t="s">
        <v>5103</v>
      </c>
      <c r="O7808" s="11">
        <v>250</v>
      </c>
      <c r="S7808" s="11">
        <v>66</v>
      </c>
      <c r="T7808" s="4" t="s">
        <v>6047</v>
      </c>
      <c r="V7808" s="4" t="s">
        <v>6722</v>
      </c>
      <c r="Y7808" s="69">
        <v>43665</v>
      </c>
    </row>
    <row r="7809" spans="1:25" ht="36">
      <c r="A7809" s="74">
        <v>7808</v>
      </c>
      <c r="B7809" s="4">
        <v>7808</v>
      </c>
      <c r="C7809" s="11" t="s">
        <v>300</v>
      </c>
      <c r="D7809" s="38" t="s">
        <v>1416</v>
      </c>
      <c r="G7809" s="4" t="s">
        <v>3359</v>
      </c>
      <c r="H7809" s="4" t="s">
        <v>25</v>
      </c>
      <c r="L7809" s="4" t="s">
        <v>4187</v>
      </c>
      <c r="M7809" s="4" t="s">
        <v>5103</v>
      </c>
      <c r="O7809" s="11">
        <v>295</v>
      </c>
      <c r="S7809" s="11">
        <v>86</v>
      </c>
      <c r="T7809" s="4" t="s">
        <v>6047</v>
      </c>
      <c r="V7809" s="4" t="s">
        <v>6722</v>
      </c>
      <c r="Y7809" s="69">
        <v>43665</v>
      </c>
    </row>
    <row r="7810" spans="1:25" ht="36">
      <c r="A7810" s="74">
        <v>7809</v>
      </c>
      <c r="B7810" s="4">
        <v>7809</v>
      </c>
      <c r="C7810" s="11" t="s">
        <v>300</v>
      </c>
      <c r="D7810" s="38" t="s">
        <v>1416</v>
      </c>
      <c r="G7810" s="4" t="s">
        <v>3359</v>
      </c>
      <c r="H7810" s="4" t="s">
        <v>25</v>
      </c>
      <c r="L7810" s="4" t="s">
        <v>4187</v>
      </c>
      <c r="M7810" s="4" t="s">
        <v>5103</v>
      </c>
      <c r="O7810" s="11">
        <v>295</v>
      </c>
      <c r="S7810" s="11">
        <v>86</v>
      </c>
      <c r="T7810" s="4" t="s">
        <v>6047</v>
      </c>
      <c r="V7810" s="4" t="s">
        <v>6722</v>
      </c>
      <c r="Y7810" s="69">
        <v>43665</v>
      </c>
    </row>
    <row r="7811" spans="1:25" ht="36">
      <c r="A7811" s="74">
        <v>7810</v>
      </c>
      <c r="B7811" s="4">
        <v>7810</v>
      </c>
      <c r="C7811" s="11" t="s">
        <v>300</v>
      </c>
      <c r="D7811" s="38" t="s">
        <v>1416</v>
      </c>
      <c r="G7811" s="4" t="s">
        <v>3359</v>
      </c>
      <c r="H7811" s="4" t="s">
        <v>25</v>
      </c>
      <c r="L7811" s="4" t="s">
        <v>4187</v>
      </c>
      <c r="M7811" s="4" t="s">
        <v>5103</v>
      </c>
      <c r="O7811" s="11">
        <v>295</v>
      </c>
      <c r="S7811" s="11">
        <v>86</v>
      </c>
      <c r="T7811" s="4" t="s">
        <v>6047</v>
      </c>
      <c r="V7811" s="4" t="s">
        <v>6722</v>
      </c>
      <c r="Y7811" s="69">
        <v>43665</v>
      </c>
    </row>
    <row r="7812" spans="1:25" ht="36">
      <c r="A7812" s="74">
        <v>7811</v>
      </c>
      <c r="B7812" s="4">
        <v>7811</v>
      </c>
      <c r="C7812" s="11" t="s">
        <v>300</v>
      </c>
      <c r="D7812" s="38" t="s">
        <v>1416</v>
      </c>
      <c r="G7812" s="4" t="s">
        <v>3359</v>
      </c>
      <c r="H7812" s="4" t="s">
        <v>25</v>
      </c>
      <c r="L7812" s="4" t="s">
        <v>4187</v>
      </c>
      <c r="M7812" s="4" t="s">
        <v>5103</v>
      </c>
      <c r="O7812" s="11">
        <v>295</v>
      </c>
      <c r="S7812" s="11">
        <v>86</v>
      </c>
      <c r="T7812" s="4" t="s">
        <v>6047</v>
      </c>
      <c r="V7812" s="4" t="s">
        <v>6722</v>
      </c>
      <c r="Y7812" s="69">
        <v>43665</v>
      </c>
    </row>
    <row r="7813" spans="1:25" ht="36">
      <c r="A7813" s="74">
        <v>7812</v>
      </c>
      <c r="B7813" s="4">
        <v>7812</v>
      </c>
      <c r="C7813" s="11" t="s">
        <v>300</v>
      </c>
      <c r="D7813" s="38" t="s">
        <v>1416</v>
      </c>
      <c r="G7813" s="4" t="s">
        <v>3359</v>
      </c>
      <c r="H7813" s="4" t="s">
        <v>25</v>
      </c>
      <c r="L7813" s="4" t="s">
        <v>4187</v>
      </c>
      <c r="M7813" s="4" t="s">
        <v>5103</v>
      </c>
      <c r="O7813" s="11">
        <v>295</v>
      </c>
      <c r="S7813" s="11">
        <v>86</v>
      </c>
      <c r="T7813" s="4" t="s">
        <v>6047</v>
      </c>
      <c r="V7813" s="4" t="s">
        <v>6722</v>
      </c>
      <c r="Y7813" s="69">
        <v>43665</v>
      </c>
    </row>
    <row r="7814" spans="1:25" ht="36">
      <c r="A7814" s="74">
        <v>7813</v>
      </c>
      <c r="B7814" s="4">
        <v>7813</v>
      </c>
      <c r="C7814" s="11" t="s">
        <v>300</v>
      </c>
      <c r="D7814" s="38" t="s">
        <v>1416</v>
      </c>
      <c r="G7814" s="4" t="s">
        <v>3359</v>
      </c>
      <c r="H7814" s="4" t="s">
        <v>25</v>
      </c>
      <c r="L7814" s="4" t="s">
        <v>4187</v>
      </c>
      <c r="M7814" s="4" t="s">
        <v>5103</v>
      </c>
      <c r="O7814" s="11">
        <v>295</v>
      </c>
      <c r="S7814" s="11">
        <v>86</v>
      </c>
      <c r="T7814" s="4" t="s">
        <v>6047</v>
      </c>
      <c r="V7814" s="4" t="s">
        <v>6722</v>
      </c>
      <c r="Y7814" s="69">
        <v>43665</v>
      </c>
    </row>
    <row r="7815" spans="1:25" ht="36">
      <c r="A7815" s="74">
        <v>7814</v>
      </c>
      <c r="B7815" s="4">
        <v>7814</v>
      </c>
      <c r="C7815" s="11" t="s">
        <v>300</v>
      </c>
      <c r="D7815" s="38" t="s">
        <v>1416</v>
      </c>
      <c r="G7815" s="4" t="s">
        <v>3359</v>
      </c>
      <c r="H7815" s="4" t="s">
        <v>25</v>
      </c>
      <c r="L7815" s="4" t="s">
        <v>4187</v>
      </c>
      <c r="M7815" s="4" t="s">
        <v>5103</v>
      </c>
      <c r="O7815" s="11">
        <v>295</v>
      </c>
      <c r="S7815" s="11">
        <v>86</v>
      </c>
      <c r="T7815" s="4" t="s">
        <v>6047</v>
      </c>
      <c r="V7815" s="4" t="s">
        <v>6722</v>
      </c>
      <c r="Y7815" s="69">
        <v>43665</v>
      </c>
    </row>
    <row r="7816" spans="1:25" ht="36">
      <c r="A7816" s="74">
        <v>7815</v>
      </c>
      <c r="B7816" s="4">
        <v>7815</v>
      </c>
      <c r="C7816" s="11" t="s">
        <v>300</v>
      </c>
      <c r="D7816" s="38" t="s">
        <v>1416</v>
      </c>
      <c r="G7816" s="4" t="s">
        <v>3359</v>
      </c>
      <c r="H7816" s="4" t="s">
        <v>25</v>
      </c>
      <c r="L7816" s="4" t="s">
        <v>4187</v>
      </c>
      <c r="M7816" s="4" t="s">
        <v>5103</v>
      </c>
      <c r="O7816" s="11">
        <v>295</v>
      </c>
      <c r="S7816" s="11">
        <v>86</v>
      </c>
      <c r="T7816" s="4" t="s">
        <v>6047</v>
      </c>
      <c r="V7816" s="4" t="s">
        <v>6722</v>
      </c>
      <c r="Y7816" s="69">
        <v>43665</v>
      </c>
    </row>
    <row r="7817" spans="1:25" ht="36">
      <c r="A7817" s="74">
        <v>7816</v>
      </c>
      <c r="B7817" s="4">
        <v>7816</v>
      </c>
      <c r="C7817" s="11" t="s">
        <v>300</v>
      </c>
      <c r="D7817" s="38" t="s">
        <v>1416</v>
      </c>
      <c r="G7817" s="4" t="s">
        <v>3359</v>
      </c>
      <c r="H7817" s="4" t="s">
        <v>25</v>
      </c>
      <c r="L7817" s="4" t="s">
        <v>4187</v>
      </c>
      <c r="M7817" s="4" t="s">
        <v>5103</v>
      </c>
      <c r="O7817" s="11">
        <v>295</v>
      </c>
      <c r="S7817" s="11">
        <v>86</v>
      </c>
      <c r="T7817" s="4" t="s">
        <v>6047</v>
      </c>
      <c r="V7817" s="4" t="s">
        <v>6722</v>
      </c>
      <c r="Y7817" s="69">
        <v>43665</v>
      </c>
    </row>
    <row r="7818" spans="1:25" ht="36">
      <c r="A7818" s="74">
        <v>7817</v>
      </c>
      <c r="B7818" s="4">
        <v>7817</v>
      </c>
      <c r="C7818" s="11" t="s">
        <v>300</v>
      </c>
      <c r="D7818" s="38" t="s">
        <v>1416</v>
      </c>
      <c r="G7818" s="4" t="s">
        <v>3359</v>
      </c>
      <c r="H7818" s="4" t="s">
        <v>25</v>
      </c>
      <c r="L7818" s="4" t="s">
        <v>4187</v>
      </c>
      <c r="M7818" s="4" t="s">
        <v>5103</v>
      </c>
      <c r="O7818" s="11">
        <v>295</v>
      </c>
      <c r="S7818" s="11">
        <v>86</v>
      </c>
      <c r="T7818" s="4" t="s">
        <v>6047</v>
      </c>
      <c r="V7818" s="4" t="s">
        <v>6722</v>
      </c>
      <c r="Y7818" s="69">
        <v>43665</v>
      </c>
    </row>
    <row r="7819" spans="1:25" ht="36">
      <c r="A7819" s="74">
        <v>7818</v>
      </c>
      <c r="B7819" s="4">
        <v>7818</v>
      </c>
      <c r="C7819" s="11" t="s">
        <v>300</v>
      </c>
      <c r="D7819" s="38" t="s">
        <v>300</v>
      </c>
      <c r="G7819" s="4" t="s">
        <v>3360</v>
      </c>
      <c r="H7819" s="4" t="s">
        <v>25</v>
      </c>
      <c r="L7819" s="4" t="s">
        <v>4187</v>
      </c>
      <c r="M7819" s="4" t="s">
        <v>4853</v>
      </c>
      <c r="O7819" s="11">
        <v>795</v>
      </c>
      <c r="S7819" s="11">
        <v>604</v>
      </c>
      <c r="T7819" s="4" t="s">
        <v>5699</v>
      </c>
      <c r="V7819" s="4" t="s">
        <v>6722</v>
      </c>
      <c r="Y7819" s="69">
        <v>43665</v>
      </c>
    </row>
    <row r="7820" spans="1:25" ht="36">
      <c r="A7820" s="74">
        <v>7819</v>
      </c>
      <c r="B7820" s="4">
        <v>7819</v>
      </c>
      <c r="C7820" s="11" t="s">
        <v>300</v>
      </c>
      <c r="D7820" s="38" t="s">
        <v>300</v>
      </c>
      <c r="G7820" s="4" t="s">
        <v>3360</v>
      </c>
      <c r="H7820" s="4" t="s">
        <v>25</v>
      </c>
      <c r="L7820" s="4" t="s">
        <v>4187</v>
      </c>
      <c r="M7820" s="4" t="s">
        <v>4853</v>
      </c>
      <c r="O7820" s="11">
        <v>795</v>
      </c>
      <c r="S7820" s="11">
        <v>604</v>
      </c>
      <c r="T7820" s="4" t="s">
        <v>5699</v>
      </c>
      <c r="V7820" s="4" t="s">
        <v>6722</v>
      </c>
      <c r="Y7820" s="69">
        <v>43665</v>
      </c>
    </row>
    <row r="7821" spans="1:25" ht="36">
      <c r="A7821" s="74">
        <v>7820</v>
      </c>
      <c r="B7821" s="4">
        <v>7820</v>
      </c>
      <c r="C7821" s="11" t="s">
        <v>300</v>
      </c>
      <c r="D7821" s="38" t="s">
        <v>656</v>
      </c>
      <c r="G7821" s="15" t="s">
        <v>2714</v>
      </c>
      <c r="H7821" s="4" t="s">
        <v>25</v>
      </c>
      <c r="L7821" s="4" t="s">
        <v>3960</v>
      </c>
      <c r="M7821" s="4" t="s">
        <v>5104</v>
      </c>
      <c r="O7821" s="11">
        <v>995</v>
      </c>
      <c r="S7821" s="11">
        <v>619</v>
      </c>
      <c r="T7821" s="4" t="s">
        <v>5701</v>
      </c>
      <c r="V7821" s="4" t="s">
        <v>6722</v>
      </c>
      <c r="Y7821" s="69">
        <v>43665</v>
      </c>
    </row>
    <row r="7822" spans="1:25" ht="36">
      <c r="A7822" s="74">
        <v>7821</v>
      </c>
      <c r="B7822" s="4">
        <v>7821</v>
      </c>
      <c r="C7822" s="11" t="s">
        <v>300</v>
      </c>
      <c r="D7822" s="38" t="s">
        <v>656</v>
      </c>
      <c r="G7822" s="15" t="s">
        <v>2714</v>
      </c>
      <c r="H7822" s="4" t="s">
        <v>25</v>
      </c>
      <c r="L7822" s="4" t="s">
        <v>3960</v>
      </c>
      <c r="M7822" s="4" t="s">
        <v>5104</v>
      </c>
      <c r="O7822" s="11">
        <v>995</v>
      </c>
      <c r="S7822" s="11">
        <v>619</v>
      </c>
      <c r="T7822" s="4" t="s">
        <v>5701</v>
      </c>
      <c r="V7822" s="4" t="s">
        <v>6722</v>
      </c>
      <c r="Y7822" s="69">
        <v>43665</v>
      </c>
    </row>
    <row r="7823" spans="1:25" ht="36">
      <c r="A7823" s="74">
        <v>7822</v>
      </c>
      <c r="B7823" s="4">
        <v>7822</v>
      </c>
      <c r="C7823" s="11" t="s">
        <v>300</v>
      </c>
      <c r="D7823" s="38" t="s">
        <v>656</v>
      </c>
      <c r="G7823" s="15" t="s">
        <v>2714</v>
      </c>
      <c r="H7823" s="4" t="s">
        <v>25</v>
      </c>
      <c r="L7823" s="4" t="s">
        <v>3960</v>
      </c>
      <c r="M7823" s="4" t="s">
        <v>5104</v>
      </c>
      <c r="O7823" s="11">
        <v>995</v>
      </c>
      <c r="S7823" s="11">
        <v>619</v>
      </c>
      <c r="T7823" s="4" t="s">
        <v>5701</v>
      </c>
      <c r="V7823" s="4" t="s">
        <v>6722</v>
      </c>
      <c r="Y7823" s="69">
        <v>43665</v>
      </c>
    </row>
    <row r="7824" spans="1:25" ht="36">
      <c r="A7824" s="74">
        <v>7823</v>
      </c>
      <c r="B7824" s="4">
        <v>7823</v>
      </c>
      <c r="C7824" s="11" t="s">
        <v>300</v>
      </c>
      <c r="D7824" s="38" t="s">
        <v>656</v>
      </c>
      <c r="G7824" s="15" t="s">
        <v>2714</v>
      </c>
      <c r="H7824" s="4" t="s">
        <v>25</v>
      </c>
      <c r="L7824" s="4" t="s">
        <v>3960</v>
      </c>
      <c r="M7824" s="4" t="s">
        <v>5104</v>
      </c>
      <c r="O7824" s="11">
        <v>995</v>
      </c>
      <c r="S7824" s="11">
        <v>619</v>
      </c>
      <c r="T7824" s="4" t="s">
        <v>5701</v>
      </c>
      <c r="V7824" s="4" t="s">
        <v>6722</v>
      </c>
      <c r="Y7824" s="69">
        <v>43665</v>
      </c>
    </row>
    <row r="7825" spans="1:25" ht="36">
      <c r="A7825" s="74">
        <v>7824</v>
      </c>
      <c r="B7825" s="4">
        <v>7824</v>
      </c>
      <c r="C7825" s="11" t="s">
        <v>300</v>
      </c>
      <c r="D7825" s="38" t="s">
        <v>656</v>
      </c>
      <c r="G7825" s="15" t="s">
        <v>2714</v>
      </c>
      <c r="H7825" s="4" t="s">
        <v>25</v>
      </c>
      <c r="L7825" s="4" t="s">
        <v>3960</v>
      </c>
      <c r="M7825" s="4" t="s">
        <v>5104</v>
      </c>
      <c r="O7825" s="11">
        <v>995</v>
      </c>
      <c r="S7825" s="11">
        <v>619</v>
      </c>
      <c r="T7825" s="4" t="s">
        <v>5701</v>
      </c>
      <c r="V7825" s="4" t="s">
        <v>6722</v>
      </c>
      <c r="Y7825" s="69">
        <v>43665</v>
      </c>
    </row>
    <row r="7826" spans="1:25" ht="36">
      <c r="A7826" s="74">
        <v>7825</v>
      </c>
      <c r="B7826" s="4">
        <v>7825</v>
      </c>
      <c r="C7826" s="11" t="s">
        <v>300</v>
      </c>
      <c r="D7826" s="38" t="s">
        <v>656</v>
      </c>
      <c r="G7826" s="15" t="s">
        <v>2714</v>
      </c>
      <c r="H7826" s="4" t="s">
        <v>25</v>
      </c>
      <c r="L7826" s="4" t="s">
        <v>3960</v>
      </c>
      <c r="M7826" s="4" t="s">
        <v>5104</v>
      </c>
      <c r="O7826" s="11">
        <v>995</v>
      </c>
      <c r="S7826" s="11">
        <v>619</v>
      </c>
      <c r="T7826" s="4" t="s">
        <v>5701</v>
      </c>
      <c r="V7826" s="4" t="s">
        <v>6722</v>
      </c>
      <c r="Y7826" s="69">
        <v>43665</v>
      </c>
    </row>
    <row r="7827" spans="1:25" ht="36">
      <c r="A7827" s="74">
        <v>7826</v>
      </c>
      <c r="B7827" s="4">
        <v>7826</v>
      </c>
      <c r="C7827" s="11" t="s">
        <v>300</v>
      </c>
      <c r="D7827" s="38" t="s">
        <v>656</v>
      </c>
      <c r="G7827" s="15" t="s">
        <v>2714</v>
      </c>
      <c r="H7827" s="4" t="s">
        <v>25</v>
      </c>
      <c r="L7827" s="4" t="s">
        <v>3960</v>
      </c>
      <c r="M7827" s="4" t="s">
        <v>5104</v>
      </c>
      <c r="O7827" s="11">
        <v>995</v>
      </c>
      <c r="S7827" s="11">
        <v>619</v>
      </c>
      <c r="T7827" s="4" t="s">
        <v>5701</v>
      </c>
      <c r="V7827" s="4" t="s">
        <v>6722</v>
      </c>
      <c r="Y7827" s="69">
        <v>43665</v>
      </c>
    </row>
    <row r="7828" spans="1:25" ht="36">
      <c r="A7828" s="74">
        <v>7827</v>
      </c>
      <c r="B7828" s="4">
        <v>7827</v>
      </c>
      <c r="C7828" s="11" t="s">
        <v>300</v>
      </c>
      <c r="D7828" s="38" t="s">
        <v>656</v>
      </c>
      <c r="G7828" s="15" t="s">
        <v>2714</v>
      </c>
      <c r="H7828" s="4" t="s">
        <v>25</v>
      </c>
      <c r="L7828" s="4" t="s">
        <v>3960</v>
      </c>
      <c r="M7828" s="4" t="s">
        <v>5104</v>
      </c>
      <c r="O7828" s="11">
        <v>995</v>
      </c>
      <c r="S7828" s="11">
        <v>619</v>
      </c>
      <c r="T7828" s="4" t="s">
        <v>5701</v>
      </c>
      <c r="V7828" s="4" t="s">
        <v>6722</v>
      </c>
      <c r="Y7828" s="69">
        <v>43665</v>
      </c>
    </row>
    <row r="7829" spans="1:25" ht="36">
      <c r="A7829" s="74">
        <v>7828</v>
      </c>
      <c r="B7829" s="4">
        <v>7828</v>
      </c>
      <c r="C7829" s="11" t="s">
        <v>300</v>
      </c>
      <c r="D7829" s="38" t="s">
        <v>656</v>
      </c>
      <c r="G7829" s="15" t="s">
        <v>2714</v>
      </c>
      <c r="H7829" s="4" t="s">
        <v>25</v>
      </c>
      <c r="L7829" s="4" t="s">
        <v>3960</v>
      </c>
      <c r="M7829" s="4" t="s">
        <v>5104</v>
      </c>
      <c r="O7829" s="11">
        <v>995</v>
      </c>
      <c r="S7829" s="11">
        <v>619</v>
      </c>
      <c r="T7829" s="4" t="s">
        <v>5701</v>
      </c>
      <c r="V7829" s="4" t="s">
        <v>6722</v>
      </c>
      <c r="Y7829" s="69">
        <v>43665</v>
      </c>
    </row>
    <row r="7830" spans="1:25" ht="36">
      <c r="A7830" s="74">
        <v>7829</v>
      </c>
      <c r="B7830" s="4">
        <v>7829</v>
      </c>
      <c r="C7830" s="11" t="s">
        <v>300</v>
      </c>
      <c r="D7830" s="38" t="s">
        <v>656</v>
      </c>
      <c r="G7830" s="15" t="s">
        <v>2714</v>
      </c>
      <c r="H7830" s="4" t="s">
        <v>25</v>
      </c>
      <c r="L7830" s="4" t="s">
        <v>3960</v>
      </c>
      <c r="M7830" s="4" t="s">
        <v>5104</v>
      </c>
      <c r="O7830" s="11">
        <v>995</v>
      </c>
      <c r="S7830" s="11">
        <v>619</v>
      </c>
      <c r="T7830" s="4" t="s">
        <v>5701</v>
      </c>
      <c r="V7830" s="4" t="s">
        <v>6722</v>
      </c>
      <c r="Y7830" s="69">
        <v>43665</v>
      </c>
    </row>
    <row r="7831" spans="1:25" ht="36">
      <c r="A7831" s="74">
        <v>7830</v>
      </c>
      <c r="B7831" s="4">
        <v>7830</v>
      </c>
      <c r="C7831" s="11" t="s">
        <v>276</v>
      </c>
      <c r="D7831" s="38" t="s">
        <v>690</v>
      </c>
      <c r="G7831" s="4" t="s">
        <v>2743</v>
      </c>
      <c r="H7831" s="4" t="s">
        <v>25</v>
      </c>
      <c r="L7831" s="4" t="s">
        <v>3960</v>
      </c>
      <c r="M7831" s="4" t="s">
        <v>5102</v>
      </c>
      <c r="O7831" s="11">
        <v>950</v>
      </c>
      <c r="S7831" s="11">
        <v>692</v>
      </c>
      <c r="T7831" s="4" t="s">
        <v>5730</v>
      </c>
      <c r="V7831" s="4" t="s">
        <v>6722</v>
      </c>
      <c r="Y7831" s="69">
        <v>43665</v>
      </c>
    </row>
    <row r="7832" spans="1:25" ht="36">
      <c r="A7832" s="74">
        <v>7831</v>
      </c>
      <c r="B7832" s="4">
        <v>7831</v>
      </c>
      <c r="C7832" s="11" t="s">
        <v>276</v>
      </c>
      <c r="D7832" s="38" t="s">
        <v>690</v>
      </c>
      <c r="G7832" s="4" t="s">
        <v>2743</v>
      </c>
      <c r="H7832" s="4" t="s">
        <v>25</v>
      </c>
      <c r="L7832" s="4" t="s">
        <v>3960</v>
      </c>
      <c r="M7832" s="4" t="s">
        <v>5102</v>
      </c>
      <c r="O7832" s="11">
        <v>950</v>
      </c>
      <c r="S7832" s="11">
        <v>692</v>
      </c>
      <c r="T7832" s="4" t="s">
        <v>5730</v>
      </c>
      <c r="V7832" s="4" t="s">
        <v>6722</v>
      </c>
      <c r="Y7832" s="69">
        <v>43665</v>
      </c>
    </row>
    <row r="7833" spans="1:25" ht="36">
      <c r="A7833" s="74">
        <v>7832</v>
      </c>
      <c r="B7833" s="4">
        <v>7832</v>
      </c>
      <c r="C7833" s="11" t="s">
        <v>276</v>
      </c>
      <c r="D7833" s="38" t="s">
        <v>690</v>
      </c>
      <c r="G7833" s="4" t="s">
        <v>2743</v>
      </c>
      <c r="H7833" s="4" t="s">
        <v>25</v>
      </c>
      <c r="L7833" s="4" t="s">
        <v>3960</v>
      </c>
      <c r="M7833" s="4" t="s">
        <v>5102</v>
      </c>
      <c r="O7833" s="11">
        <v>950</v>
      </c>
      <c r="S7833" s="11">
        <v>692</v>
      </c>
      <c r="T7833" s="4" t="s">
        <v>5730</v>
      </c>
      <c r="V7833" s="4" t="s">
        <v>6722</v>
      </c>
      <c r="Y7833" s="69">
        <v>43665</v>
      </c>
    </row>
    <row r="7834" spans="1:25" ht="36">
      <c r="A7834" s="74">
        <v>7833</v>
      </c>
      <c r="B7834" s="4">
        <v>7833</v>
      </c>
      <c r="C7834" s="11" t="s">
        <v>276</v>
      </c>
      <c r="D7834" s="38" t="s">
        <v>690</v>
      </c>
      <c r="G7834" s="4" t="s">
        <v>2743</v>
      </c>
      <c r="H7834" s="4" t="s">
        <v>25</v>
      </c>
      <c r="L7834" s="4" t="s">
        <v>3960</v>
      </c>
      <c r="M7834" s="4" t="s">
        <v>5102</v>
      </c>
      <c r="O7834" s="11">
        <v>950</v>
      </c>
      <c r="S7834" s="11">
        <v>692</v>
      </c>
      <c r="T7834" s="4" t="s">
        <v>5730</v>
      </c>
      <c r="V7834" s="4" t="s">
        <v>6722</v>
      </c>
      <c r="Y7834" s="69">
        <v>43665</v>
      </c>
    </row>
    <row r="7835" spans="1:25" ht="36">
      <c r="A7835" s="74">
        <v>7834</v>
      </c>
      <c r="B7835" s="4">
        <v>7834</v>
      </c>
      <c r="C7835" s="11" t="s">
        <v>276</v>
      </c>
      <c r="D7835" s="38" t="s">
        <v>690</v>
      </c>
      <c r="G7835" s="4" t="s">
        <v>2743</v>
      </c>
      <c r="H7835" s="4" t="s">
        <v>25</v>
      </c>
      <c r="L7835" s="4" t="s">
        <v>3960</v>
      </c>
      <c r="M7835" s="4" t="s">
        <v>5102</v>
      </c>
      <c r="O7835" s="11">
        <v>950</v>
      </c>
      <c r="S7835" s="11">
        <v>692</v>
      </c>
      <c r="T7835" s="4" t="s">
        <v>5730</v>
      </c>
      <c r="V7835" s="4" t="s">
        <v>6722</v>
      </c>
      <c r="Y7835" s="69">
        <v>43665</v>
      </c>
    </row>
    <row r="7836" spans="1:25" ht="36">
      <c r="A7836" s="74">
        <v>7835</v>
      </c>
      <c r="B7836" s="4">
        <v>7835</v>
      </c>
      <c r="C7836" s="11" t="s">
        <v>276</v>
      </c>
      <c r="D7836" s="38" t="s">
        <v>690</v>
      </c>
      <c r="G7836" s="4" t="s">
        <v>2743</v>
      </c>
      <c r="H7836" s="4" t="s">
        <v>25</v>
      </c>
      <c r="L7836" s="4" t="s">
        <v>3960</v>
      </c>
      <c r="M7836" s="4" t="s">
        <v>5102</v>
      </c>
      <c r="O7836" s="11">
        <v>950</v>
      </c>
      <c r="S7836" s="11">
        <v>692</v>
      </c>
      <c r="T7836" s="4" t="s">
        <v>5730</v>
      </c>
      <c r="V7836" s="4" t="s">
        <v>6722</v>
      </c>
      <c r="Y7836" s="69">
        <v>43665</v>
      </c>
    </row>
    <row r="7837" spans="1:25" ht="36">
      <c r="A7837" s="74">
        <v>7836</v>
      </c>
      <c r="B7837" s="4">
        <v>7836</v>
      </c>
      <c r="C7837" s="11" t="s">
        <v>276</v>
      </c>
      <c r="D7837" s="38" t="s">
        <v>690</v>
      </c>
      <c r="G7837" s="4" t="s">
        <v>2743</v>
      </c>
      <c r="H7837" s="4" t="s">
        <v>25</v>
      </c>
      <c r="L7837" s="4" t="s">
        <v>3960</v>
      </c>
      <c r="M7837" s="4" t="s">
        <v>5102</v>
      </c>
      <c r="O7837" s="11">
        <v>950</v>
      </c>
      <c r="S7837" s="11">
        <v>692</v>
      </c>
      <c r="T7837" s="4" t="s">
        <v>5730</v>
      </c>
      <c r="V7837" s="4" t="s">
        <v>6722</v>
      </c>
      <c r="Y7837" s="69">
        <v>43665</v>
      </c>
    </row>
    <row r="7838" spans="1:25" ht="36">
      <c r="A7838" s="74">
        <v>7837</v>
      </c>
      <c r="B7838" s="4">
        <v>7837</v>
      </c>
      <c r="C7838" s="11" t="s">
        <v>276</v>
      </c>
      <c r="D7838" s="38" t="s">
        <v>690</v>
      </c>
      <c r="G7838" s="4" t="s">
        <v>2743</v>
      </c>
      <c r="H7838" s="4" t="s">
        <v>25</v>
      </c>
      <c r="L7838" s="4" t="s">
        <v>3960</v>
      </c>
      <c r="M7838" s="4" t="s">
        <v>5102</v>
      </c>
      <c r="O7838" s="11">
        <v>950</v>
      </c>
      <c r="S7838" s="11">
        <v>692</v>
      </c>
      <c r="T7838" s="4" t="s">
        <v>5730</v>
      </c>
      <c r="V7838" s="4" t="s">
        <v>6722</v>
      </c>
      <c r="Y7838" s="69">
        <v>43665</v>
      </c>
    </row>
    <row r="7839" spans="1:25" ht="36">
      <c r="A7839" s="74">
        <v>7838</v>
      </c>
      <c r="B7839" s="4">
        <v>7838</v>
      </c>
      <c r="C7839" s="11" t="s">
        <v>276</v>
      </c>
      <c r="D7839" s="38" t="s">
        <v>690</v>
      </c>
      <c r="G7839" s="4" t="s">
        <v>2743</v>
      </c>
      <c r="H7839" s="4" t="s">
        <v>25</v>
      </c>
      <c r="L7839" s="4" t="s">
        <v>3960</v>
      </c>
      <c r="M7839" s="4" t="s">
        <v>5102</v>
      </c>
      <c r="O7839" s="11">
        <v>950</v>
      </c>
      <c r="S7839" s="11">
        <v>692</v>
      </c>
      <c r="T7839" s="4" t="s">
        <v>5730</v>
      </c>
      <c r="V7839" s="4" t="s">
        <v>6722</v>
      </c>
      <c r="Y7839" s="69">
        <v>43665</v>
      </c>
    </row>
    <row r="7840" spans="1:25" ht="36">
      <c r="A7840" s="74">
        <v>7839</v>
      </c>
      <c r="B7840" s="4">
        <v>7839</v>
      </c>
      <c r="C7840" s="11" t="s">
        <v>276</v>
      </c>
      <c r="D7840" s="38" t="s">
        <v>690</v>
      </c>
      <c r="G7840" s="4" t="s">
        <v>2743</v>
      </c>
      <c r="H7840" s="4" t="s">
        <v>25</v>
      </c>
      <c r="L7840" s="4" t="s">
        <v>3960</v>
      </c>
      <c r="M7840" s="4" t="s">
        <v>5102</v>
      </c>
      <c r="O7840" s="11">
        <v>950</v>
      </c>
      <c r="S7840" s="11">
        <v>692</v>
      </c>
      <c r="T7840" s="4" t="s">
        <v>5730</v>
      </c>
      <c r="V7840" s="4" t="s">
        <v>6722</v>
      </c>
      <c r="Y7840" s="69">
        <v>43665</v>
      </c>
    </row>
    <row r="7841" spans="1:25" ht="36">
      <c r="A7841" s="74">
        <v>7840</v>
      </c>
      <c r="B7841" s="4">
        <v>7840</v>
      </c>
      <c r="C7841" s="11" t="s">
        <v>276</v>
      </c>
      <c r="D7841" s="38" t="s">
        <v>690</v>
      </c>
      <c r="G7841" s="4" t="s">
        <v>2743</v>
      </c>
      <c r="H7841" s="4" t="s">
        <v>25</v>
      </c>
      <c r="L7841" s="4" t="s">
        <v>3960</v>
      </c>
      <c r="M7841" s="4" t="s">
        <v>5102</v>
      </c>
      <c r="O7841" s="11">
        <v>950</v>
      </c>
      <c r="S7841" s="11">
        <v>692</v>
      </c>
      <c r="T7841" s="4" t="s">
        <v>5730</v>
      </c>
      <c r="V7841" s="4" t="s">
        <v>6722</v>
      </c>
      <c r="Y7841" s="69">
        <v>43665</v>
      </c>
    </row>
    <row r="7842" spans="1:25" ht="36">
      <c r="A7842" s="74">
        <v>7841</v>
      </c>
      <c r="B7842" s="4">
        <v>7841</v>
      </c>
      <c r="C7842" s="11" t="s">
        <v>276</v>
      </c>
      <c r="D7842" s="38" t="s">
        <v>690</v>
      </c>
      <c r="G7842" s="4" t="s">
        <v>2743</v>
      </c>
      <c r="H7842" s="4" t="s">
        <v>25</v>
      </c>
      <c r="L7842" s="4" t="s">
        <v>3960</v>
      </c>
      <c r="M7842" s="4" t="s">
        <v>5102</v>
      </c>
      <c r="O7842" s="11">
        <v>950</v>
      </c>
      <c r="S7842" s="11">
        <v>692</v>
      </c>
      <c r="T7842" s="4" t="s">
        <v>5730</v>
      </c>
      <c r="V7842" s="4" t="s">
        <v>6722</v>
      </c>
      <c r="Y7842" s="69">
        <v>43665</v>
      </c>
    </row>
    <row r="7843" spans="1:25" ht="36">
      <c r="A7843" s="74">
        <v>7842</v>
      </c>
      <c r="B7843" s="4">
        <v>7842</v>
      </c>
      <c r="C7843" s="11" t="s">
        <v>276</v>
      </c>
      <c r="D7843" s="38" t="s">
        <v>690</v>
      </c>
      <c r="G7843" s="4" t="s">
        <v>2743</v>
      </c>
      <c r="H7843" s="4" t="s">
        <v>25</v>
      </c>
      <c r="L7843" s="4" t="s">
        <v>3960</v>
      </c>
      <c r="M7843" s="4" t="s">
        <v>5102</v>
      </c>
      <c r="O7843" s="11">
        <v>950</v>
      </c>
      <c r="S7843" s="11">
        <v>692</v>
      </c>
      <c r="T7843" s="4" t="s">
        <v>5730</v>
      </c>
      <c r="V7843" s="4" t="s">
        <v>6722</v>
      </c>
      <c r="Y7843" s="69">
        <v>43665</v>
      </c>
    </row>
    <row r="7844" spans="1:25" ht="36">
      <c r="A7844" s="74">
        <v>7843</v>
      </c>
      <c r="B7844" s="4">
        <v>7843</v>
      </c>
      <c r="C7844" s="11" t="s">
        <v>276</v>
      </c>
      <c r="D7844" s="38" t="s">
        <v>690</v>
      </c>
      <c r="G7844" s="4" t="s">
        <v>2743</v>
      </c>
      <c r="H7844" s="4" t="s">
        <v>25</v>
      </c>
      <c r="L7844" s="4" t="s">
        <v>3960</v>
      </c>
      <c r="M7844" s="4" t="s">
        <v>5102</v>
      </c>
      <c r="O7844" s="11">
        <v>950</v>
      </c>
      <c r="S7844" s="11">
        <v>692</v>
      </c>
      <c r="T7844" s="4" t="s">
        <v>5730</v>
      </c>
      <c r="V7844" s="4" t="s">
        <v>6722</v>
      </c>
      <c r="Y7844" s="69">
        <v>43665</v>
      </c>
    </row>
    <row r="7845" spans="1:25" ht="36">
      <c r="A7845" s="74">
        <v>7844</v>
      </c>
      <c r="B7845" s="4">
        <v>7844</v>
      </c>
      <c r="C7845" s="11" t="s">
        <v>276</v>
      </c>
      <c r="D7845" s="38" t="s">
        <v>690</v>
      </c>
      <c r="G7845" s="4" t="s">
        <v>2743</v>
      </c>
      <c r="H7845" s="4" t="s">
        <v>25</v>
      </c>
      <c r="L7845" s="4" t="s">
        <v>3960</v>
      </c>
      <c r="M7845" s="4" t="s">
        <v>5102</v>
      </c>
      <c r="O7845" s="11">
        <v>950</v>
      </c>
      <c r="S7845" s="11">
        <v>692</v>
      </c>
      <c r="T7845" s="4" t="s">
        <v>5730</v>
      </c>
      <c r="V7845" s="4" t="s">
        <v>6722</v>
      </c>
      <c r="Y7845" s="69">
        <v>43665</v>
      </c>
    </row>
    <row r="7846" spans="1:25" ht="36">
      <c r="A7846" s="74">
        <v>7845</v>
      </c>
      <c r="B7846" s="4">
        <v>7845</v>
      </c>
      <c r="C7846" s="11" t="s">
        <v>276</v>
      </c>
      <c r="D7846" s="38" t="s">
        <v>690</v>
      </c>
      <c r="G7846" s="4" t="s">
        <v>2743</v>
      </c>
      <c r="H7846" s="4" t="s">
        <v>25</v>
      </c>
      <c r="L7846" s="4" t="s">
        <v>3960</v>
      </c>
      <c r="M7846" s="4" t="s">
        <v>5102</v>
      </c>
      <c r="O7846" s="11">
        <v>950</v>
      </c>
      <c r="S7846" s="11">
        <v>692</v>
      </c>
      <c r="T7846" s="4" t="s">
        <v>5730</v>
      </c>
      <c r="V7846" s="4" t="s">
        <v>6722</v>
      </c>
      <c r="Y7846" s="69">
        <v>43665</v>
      </c>
    </row>
    <row r="7847" spans="1:25" ht="36">
      <c r="A7847" s="74">
        <v>7846</v>
      </c>
      <c r="B7847" s="4">
        <v>7846</v>
      </c>
      <c r="C7847" s="11" t="s">
        <v>276</v>
      </c>
      <c r="D7847" s="38" t="s">
        <v>690</v>
      </c>
      <c r="G7847" s="4" t="s">
        <v>2743</v>
      </c>
      <c r="H7847" s="4" t="s">
        <v>25</v>
      </c>
      <c r="L7847" s="4" t="s">
        <v>3960</v>
      </c>
      <c r="M7847" s="4" t="s">
        <v>5102</v>
      </c>
      <c r="O7847" s="11">
        <v>950</v>
      </c>
      <c r="S7847" s="11">
        <v>692</v>
      </c>
      <c r="T7847" s="4" t="s">
        <v>5730</v>
      </c>
      <c r="V7847" s="4" t="s">
        <v>6722</v>
      </c>
      <c r="Y7847" s="69">
        <v>43665</v>
      </c>
    </row>
    <row r="7848" spans="1:25" ht="36">
      <c r="A7848" s="74">
        <v>7847</v>
      </c>
      <c r="B7848" s="4">
        <v>7847</v>
      </c>
      <c r="C7848" s="11" t="s">
        <v>276</v>
      </c>
      <c r="D7848" s="38" t="s">
        <v>690</v>
      </c>
      <c r="G7848" s="4" t="s">
        <v>2743</v>
      </c>
      <c r="H7848" s="4" t="s">
        <v>25</v>
      </c>
      <c r="L7848" s="4" t="s">
        <v>3960</v>
      </c>
      <c r="M7848" s="4" t="s">
        <v>5102</v>
      </c>
      <c r="O7848" s="11">
        <v>950</v>
      </c>
      <c r="S7848" s="11">
        <v>692</v>
      </c>
      <c r="T7848" s="4" t="s">
        <v>5730</v>
      </c>
      <c r="V7848" s="4" t="s">
        <v>6722</v>
      </c>
      <c r="Y7848" s="69">
        <v>43665</v>
      </c>
    </row>
    <row r="7849" spans="1:25" ht="36">
      <c r="A7849" s="74">
        <v>7848</v>
      </c>
      <c r="B7849" s="4">
        <v>7848</v>
      </c>
      <c r="C7849" s="11" t="s">
        <v>276</v>
      </c>
      <c r="D7849" s="38" t="s">
        <v>690</v>
      </c>
      <c r="G7849" s="4" t="s">
        <v>2743</v>
      </c>
      <c r="H7849" s="4" t="s">
        <v>25</v>
      </c>
      <c r="L7849" s="4" t="s">
        <v>3960</v>
      </c>
      <c r="M7849" s="4" t="s">
        <v>5102</v>
      </c>
      <c r="O7849" s="11">
        <v>950</v>
      </c>
      <c r="S7849" s="11">
        <v>692</v>
      </c>
      <c r="T7849" s="4" t="s">
        <v>5730</v>
      </c>
      <c r="V7849" s="4" t="s">
        <v>6722</v>
      </c>
      <c r="Y7849" s="69">
        <v>43665</v>
      </c>
    </row>
    <row r="7850" spans="1:25" ht="36">
      <c r="A7850" s="74">
        <v>7849</v>
      </c>
      <c r="B7850" s="4">
        <v>7849</v>
      </c>
      <c r="C7850" s="11" t="s">
        <v>276</v>
      </c>
      <c r="D7850" s="38" t="s">
        <v>690</v>
      </c>
      <c r="G7850" s="4" t="s">
        <v>2743</v>
      </c>
      <c r="H7850" s="4" t="s">
        <v>25</v>
      </c>
      <c r="L7850" s="4" t="s">
        <v>3960</v>
      </c>
      <c r="M7850" s="4" t="s">
        <v>5102</v>
      </c>
      <c r="O7850" s="11">
        <v>950</v>
      </c>
      <c r="S7850" s="11">
        <v>692</v>
      </c>
      <c r="T7850" s="4" t="s">
        <v>5730</v>
      </c>
      <c r="V7850" s="4" t="s">
        <v>6722</v>
      </c>
      <c r="Y7850" s="69">
        <v>43665</v>
      </c>
    </row>
    <row r="7851" spans="1:25" ht="36">
      <c r="A7851" s="74">
        <v>7850</v>
      </c>
      <c r="B7851" s="4">
        <v>7850</v>
      </c>
      <c r="C7851" s="11" t="s">
        <v>276</v>
      </c>
      <c r="D7851" s="38" t="s">
        <v>690</v>
      </c>
      <c r="G7851" s="4" t="s">
        <v>2743</v>
      </c>
      <c r="H7851" s="4" t="s">
        <v>25</v>
      </c>
      <c r="L7851" s="4" t="s">
        <v>3960</v>
      </c>
      <c r="M7851" s="4" t="s">
        <v>5102</v>
      </c>
      <c r="O7851" s="11">
        <v>950</v>
      </c>
      <c r="S7851" s="11">
        <v>692</v>
      </c>
      <c r="T7851" s="4" t="s">
        <v>5730</v>
      </c>
      <c r="V7851" s="4" t="s">
        <v>6722</v>
      </c>
      <c r="Y7851" s="69">
        <v>43665</v>
      </c>
    </row>
    <row r="7852" spans="1:25" ht="36">
      <c r="A7852" s="74">
        <v>7851</v>
      </c>
      <c r="B7852" s="4">
        <v>7851</v>
      </c>
      <c r="C7852" s="11" t="s">
        <v>276</v>
      </c>
      <c r="D7852" s="38" t="s">
        <v>690</v>
      </c>
      <c r="G7852" s="4" t="s">
        <v>2743</v>
      </c>
      <c r="H7852" s="4" t="s">
        <v>25</v>
      </c>
      <c r="L7852" s="4" t="s">
        <v>3960</v>
      </c>
      <c r="M7852" s="4" t="s">
        <v>5102</v>
      </c>
      <c r="O7852" s="11">
        <v>950</v>
      </c>
      <c r="S7852" s="11">
        <v>692</v>
      </c>
      <c r="T7852" s="4" t="s">
        <v>5730</v>
      </c>
      <c r="V7852" s="4" t="s">
        <v>6722</v>
      </c>
      <c r="Y7852" s="69">
        <v>43665</v>
      </c>
    </row>
    <row r="7853" spans="1:25" ht="36">
      <c r="A7853" s="74">
        <v>7852</v>
      </c>
      <c r="B7853" s="4">
        <v>7852</v>
      </c>
      <c r="C7853" s="11" t="s">
        <v>276</v>
      </c>
      <c r="D7853" s="38" t="s">
        <v>690</v>
      </c>
      <c r="G7853" s="4" t="s">
        <v>2743</v>
      </c>
      <c r="H7853" s="4" t="s">
        <v>25</v>
      </c>
      <c r="L7853" s="4" t="s">
        <v>3960</v>
      </c>
      <c r="M7853" s="4" t="s">
        <v>5102</v>
      </c>
      <c r="O7853" s="11">
        <v>950</v>
      </c>
      <c r="S7853" s="11">
        <v>692</v>
      </c>
      <c r="T7853" s="4" t="s">
        <v>5730</v>
      </c>
      <c r="V7853" s="4" t="s">
        <v>6722</v>
      </c>
      <c r="Y7853" s="69">
        <v>43665</v>
      </c>
    </row>
    <row r="7854" spans="1:25" ht="36">
      <c r="A7854" s="74">
        <v>7853</v>
      </c>
      <c r="B7854" s="4">
        <v>7853</v>
      </c>
      <c r="C7854" s="11" t="s">
        <v>276</v>
      </c>
      <c r="D7854" s="38" t="s">
        <v>690</v>
      </c>
      <c r="G7854" s="4" t="s">
        <v>2743</v>
      </c>
      <c r="H7854" s="4" t="s">
        <v>25</v>
      </c>
      <c r="L7854" s="4" t="s">
        <v>3960</v>
      </c>
      <c r="M7854" s="4" t="s">
        <v>5102</v>
      </c>
      <c r="O7854" s="11">
        <v>950</v>
      </c>
      <c r="S7854" s="11">
        <v>692</v>
      </c>
      <c r="T7854" s="4" t="s">
        <v>5730</v>
      </c>
      <c r="V7854" s="4" t="s">
        <v>6722</v>
      </c>
      <c r="Y7854" s="69">
        <v>43665</v>
      </c>
    </row>
    <row r="7855" spans="1:25" ht="36">
      <c r="A7855" s="74">
        <v>7854</v>
      </c>
      <c r="B7855" s="4">
        <v>7854</v>
      </c>
      <c r="C7855" s="11" t="s">
        <v>276</v>
      </c>
      <c r="D7855" s="38" t="s">
        <v>690</v>
      </c>
      <c r="G7855" s="4" t="s">
        <v>2743</v>
      </c>
      <c r="H7855" s="4" t="s">
        <v>25</v>
      </c>
      <c r="L7855" s="4" t="s">
        <v>3960</v>
      </c>
      <c r="M7855" s="4" t="s">
        <v>5102</v>
      </c>
      <c r="O7855" s="11">
        <v>950</v>
      </c>
      <c r="S7855" s="11">
        <v>692</v>
      </c>
      <c r="T7855" s="4" t="s">
        <v>5730</v>
      </c>
      <c r="V7855" s="4" t="s">
        <v>6722</v>
      </c>
      <c r="Y7855" s="69">
        <v>43665</v>
      </c>
    </row>
    <row r="7856" spans="1:25" ht="36">
      <c r="A7856" s="74">
        <v>7855</v>
      </c>
      <c r="B7856" s="4">
        <v>7855</v>
      </c>
      <c r="C7856" s="11" t="s">
        <v>276</v>
      </c>
      <c r="D7856" s="38" t="s">
        <v>690</v>
      </c>
      <c r="G7856" s="4" t="s">
        <v>2743</v>
      </c>
      <c r="H7856" s="4" t="s">
        <v>25</v>
      </c>
      <c r="L7856" s="4" t="s">
        <v>3960</v>
      </c>
      <c r="M7856" s="4" t="s">
        <v>5102</v>
      </c>
      <c r="O7856" s="11">
        <v>950</v>
      </c>
      <c r="S7856" s="11">
        <v>692</v>
      </c>
      <c r="T7856" s="4" t="s">
        <v>5730</v>
      </c>
      <c r="V7856" s="4" t="s">
        <v>6722</v>
      </c>
      <c r="Y7856" s="69">
        <v>43665</v>
      </c>
    </row>
    <row r="7857" spans="1:25" ht="36">
      <c r="A7857" s="74">
        <v>7856</v>
      </c>
      <c r="B7857" s="4">
        <v>7856</v>
      </c>
      <c r="C7857" s="11" t="s">
        <v>276</v>
      </c>
      <c r="D7857" s="38" t="s">
        <v>690</v>
      </c>
      <c r="G7857" s="4" t="s">
        <v>2743</v>
      </c>
      <c r="H7857" s="4" t="s">
        <v>25</v>
      </c>
      <c r="L7857" s="4" t="s">
        <v>3960</v>
      </c>
      <c r="M7857" s="4" t="s">
        <v>5102</v>
      </c>
      <c r="O7857" s="11">
        <v>950</v>
      </c>
      <c r="S7857" s="11">
        <v>692</v>
      </c>
      <c r="T7857" s="4" t="s">
        <v>5730</v>
      </c>
      <c r="V7857" s="4" t="s">
        <v>6722</v>
      </c>
      <c r="Y7857" s="69">
        <v>43665</v>
      </c>
    </row>
    <row r="7858" spans="1:25" ht="36">
      <c r="A7858" s="74">
        <v>7857</v>
      </c>
      <c r="B7858" s="4">
        <v>7857</v>
      </c>
      <c r="C7858" s="11" t="s">
        <v>276</v>
      </c>
      <c r="D7858" s="38" t="s">
        <v>690</v>
      </c>
      <c r="G7858" s="4" t="s">
        <v>2743</v>
      </c>
      <c r="H7858" s="4" t="s">
        <v>25</v>
      </c>
      <c r="L7858" s="4" t="s">
        <v>3960</v>
      </c>
      <c r="M7858" s="4" t="s">
        <v>5102</v>
      </c>
      <c r="O7858" s="11">
        <v>950</v>
      </c>
      <c r="S7858" s="11">
        <v>692</v>
      </c>
      <c r="T7858" s="4" t="s">
        <v>5730</v>
      </c>
      <c r="V7858" s="4" t="s">
        <v>6722</v>
      </c>
      <c r="Y7858" s="69">
        <v>43665</v>
      </c>
    </row>
    <row r="7859" spans="1:25" ht="36">
      <c r="A7859" s="74">
        <v>7858</v>
      </c>
      <c r="B7859" s="4">
        <v>7858</v>
      </c>
      <c r="C7859" s="11" t="s">
        <v>276</v>
      </c>
      <c r="D7859" s="38" t="s">
        <v>690</v>
      </c>
      <c r="G7859" s="4" t="s">
        <v>2743</v>
      </c>
      <c r="H7859" s="4" t="s">
        <v>25</v>
      </c>
      <c r="L7859" s="4" t="s">
        <v>3960</v>
      </c>
      <c r="M7859" s="4" t="s">
        <v>5102</v>
      </c>
      <c r="O7859" s="11">
        <v>950</v>
      </c>
      <c r="S7859" s="11">
        <v>692</v>
      </c>
      <c r="T7859" s="4" t="s">
        <v>5730</v>
      </c>
      <c r="V7859" s="4" t="s">
        <v>6722</v>
      </c>
      <c r="Y7859" s="69">
        <v>43665</v>
      </c>
    </row>
    <row r="7860" spans="1:25" ht="36">
      <c r="A7860" s="74">
        <v>7859</v>
      </c>
      <c r="B7860" s="4">
        <v>7859</v>
      </c>
      <c r="C7860" s="11" t="s">
        <v>276</v>
      </c>
      <c r="D7860" s="38" t="s">
        <v>690</v>
      </c>
      <c r="G7860" s="4" t="s">
        <v>2743</v>
      </c>
      <c r="H7860" s="4" t="s">
        <v>25</v>
      </c>
      <c r="L7860" s="4" t="s">
        <v>3960</v>
      </c>
      <c r="M7860" s="4" t="s">
        <v>5102</v>
      </c>
      <c r="O7860" s="11">
        <v>950</v>
      </c>
      <c r="S7860" s="11">
        <v>692</v>
      </c>
      <c r="T7860" s="4" t="s">
        <v>5730</v>
      </c>
      <c r="V7860" s="4" t="s">
        <v>6722</v>
      </c>
      <c r="Y7860" s="69">
        <v>43665</v>
      </c>
    </row>
    <row r="7861" spans="1:25" ht="36">
      <c r="A7861" s="74">
        <v>7860</v>
      </c>
      <c r="B7861" s="4">
        <v>7860</v>
      </c>
      <c r="C7861" s="11" t="s">
        <v>276</v>
      </c>
      <c r="D7861" s="52" t="s">
        <v>1417</v>
      </c>
      <c r="G7861" s="11" t="s">
        <v>3361</v>
      </c>
      <c r="H7861" s="4" t="s">
        <v>25</v>
      </c>
      <c r="L7861" s="4" t="s">
        <v>4187</v>
      </c>
      <c r="M7861" s="4" t="s">
        <v>4921</v>
      </c>
      <c r="O7861" s="11">
        <v>540</v>
      </c>
      <c r="S7861" s="11">
        <v>746</v>
      </c>
      <c r="T7861" s="4" t="s">
        <v>5680</v>
      </c>
      <c r="V7861" s="4" t="s">
        <v>6722</v>
      </c>
      <c r="Y7861" s="69">
        <v>43665</v>
      </c>
    </row>
    <row r="7862" spans="1:25" ht="36">
      <c r="A7862" s="74">
        <v>7861</v>
      </c>
      <c r="B7862" s="4">
        <v>7861</v>
      </c>
      <c r="C7862" s="11" t="s">
        <v>276</v>
      </c>
      <c r="D7862" s="52" t="s">
        <v>1417</v>
      </c>
      <c r="G7862" s="11" t="s">
        <v>3361</v>
      </c>
      <c r="H7862" s="4" t="s">
        <v>25</v>
      </c>
      <c r="L7862" s="4" t="s">
        <v>4187</v>
      </c>
      <c r="M7862" s="4" t="s">
        <v>4921</v>
      </c>
      <c r="O7862" s="11">
        <v>540</v>
      </c>
      <c r="S7862" s="11">
        <v>746</v>
      </c>
      <c r="T7862" s="4" t="s">
        <v>5680</v>
      </c>
      <c r="V7862" s="4" t="s">
        <v>6722</v>
      </c>
      <c r="Y7862" s="69">
        <v>43665</v>
      </c>
    </row>
    <row r="7863" spans="1:25" ht="36">
      <c r="A7863" s="74">
        <v>7862</v>
      </c>
      <c r="B7863" s="4">
        <v>7862</v>
      </c>
      <c r="C7863" s="11" t="s">
        <v>276</v>
      </c>
      <c r="D7863" s="52" t="s">
        <v>1417</v>
      </c>
      <c r="G7863" s="11" t="s">
        <v>3361</v>
      </c>
      <c r="H7863" s="4" t="s">
        <v>25</v>
      </c>
      <c r="L7863" s="4" t="s">
        <v>4187</v>
      </c>
      <c r="M7863" s="4" t="s">
        <v>4921</v>
      </c>
      <c r="O7863" s="11">
        <v>540</v>
      </c>
      <c r="S7863" s="11">
        <v>746</v>
      </c>
      <c r="T7863" s="4" t="s">
        <v>5680</v>
      </c>
      <c r="V7863" s="4" t="s">
        <v>6722</v>
      </c>
      <c r="Y7863" s="69">
        <v>43665</v>
      </c>
    </row>
    <row r="7864" spans="1:25" ht="36">
      <c r="A7864" s="74">
        <v>7863</v>
      </c>
      <c r="B7864" s="4">
        <v>7863</v>
      </c>
      <c r="C7864" s="11" t="s">
        <v>276</v>
      </c>
      <c r="D7864" s="52" t="s">
        <v>1417</v>
      </c>
      <c r="G7864" s="11" t="s">
        <v>3361</v>
      </c>
      <c r="H7864" s="4" t="s">
        <v>25</v>
      </c>
      <c r="L7864" s="4" t="s">
        <v>4187</v>
      </c>
      <c r="M7864" s="4" t="s">
        <v>4921</v>
      </c>
      <c r="O7864" s="11">
        <v>540</v>
      </c>
      <c r="S7864" s="11">
        <v>746</v>
      </c>
      <c r="T7864" s="4" t="s">
        <v>5680</v>
      </c>
      <c r="V7864" s="4" t="s">
        <v>6722</v>
      </c>
      <c r="Y7864" s="69">
        <v>43665</v>
      </c>
    </row>
    <row r="7865" spans="1:25" ht="24">
      <c r="A7865" s="74">
        <v>7864</v>
      </c>
      <c r="B7865" s="4">
        <v>7864</v>
      </c>
      <c r="C7865" s="11" t="s">
        <v>276</v>
      </c>
      <c r="D7865" s="53" t="s">
        <v>1418</v>
      </c>
      <c r="G7865" s="21" t="s">
        <v>3362</v>
      </c>
      <c r="H7865" s="4" t="s">
        <v>25</v>
      </c>
      <c r="L7865" s="4" t="s">
        <v>4206</v>
      </c>
      <c r="M7865" s="4">
        <v>2019</v>
      </c>
      <c r="O7865" s="11">
        <v>1095</v>
      </c>
      <c r="S7865" s="11">
        <v>614</v>
      </c>
      <c r="T7865" s="4" t="s">
        <v>6266</v>
      </c>
      <c r="V7865" s="4" t="s">
        <v>6722</v>
      </c>
      <c r="Y7865" s="69">
        <v>43665</v>
      </c>
    </row>
    <row r="7866" spans="1:25" ht="24">
      <c r="A7866" s="74">
        <v>7865</v>
      </c>
      <c r="B7866" s="4">
        <v>7865</v>
      </c>
      <c r="C7866" s="11" t="s">
        <v>276</v>
      </c>
      <c r="D7866" s="53" t="s">
        <v>1418</v>
      </c>
      <c r="G7866" s="21" t="s">
        <v>3362</v>
      </c>
      <c r="H7866" s="4" t="s">
        <v>25</v>
      </c>
      <c r="L7866" s="4" t="s">
        <v>4206</v>
      </c>
      <c r="M7866" s="4">
        <v>2019</v>
      </c>
      <c r="O7866" s="11">
        <v>1096</v>
      </c>
      <c r="S7866" s="11">
        <v>614</v>
      </c>
      <c r="T7866" s="4" t="s">
        <v>6266</v>
      </c>
      <c r="V7866" s="4" t="s">
        <v>6722</v>
      </c>
      <c r="Y7866" s="69">
        <v>43665</v>
      </c>
    </row>
    <row r="7867" spans="1:25" ht="24">
      <c r="A7867" s="74">
        <v>7866</v>
      </c>
      <c r="B7867" s="4">
        <v>7866</v>
      </c>
      <c r="C7867" s="11" t="s">
        <v>276</v>
      </c>
      <c r="D7867" s="53" t="s">
        <v>1418</v>
      </c>
      <c r="G7867" s="21" t="s">
        <v>3362</v>
      </c>
      <c r="H7867" s="4" t="s">
        <v>25</v>
      </c>
      <c r="L7867" s="4" t="s">
        <v>4206</v>
      </c>
      <c r="M7867" s="4">
        <v>2019</v>
      </c>
      <c r="O7867" s="11">
        <v>1097</v>
      </c>
      <c r="S7867" s="11">
        <v>614</v>
      </c>
      <c r="T7867" s="4" t="s">
        <v>6266</v>
      </c>
      <c r="V7867" s="4" t="s">
        <v>6722</v>
      </c>
      <c r="Y7867" s="69">
        <v>43665</v>
      </c>
    </row>
    <row r="7868" spans="1:25" ht="24">
      <c r="A7868" s="74">
        <v>7867</v>
      </c>
      <c r="B7868" s="4">
        <v>7867</v>
      </c>
      <c r="C7868" s="11" t="s">
        <v>276</v>
      </c>
      <c r="D7868" s="53" t="s">
        <v>1418</v>
      </c>
      <c r="G7868" s="21" t="s">
        <v>3362</v>
      </c>
      <c r="H7868" s="4" t="s">
        <v>25</v>
      </c>
      <c r="L7868" s="4" t="s">
        <v>4206</v>
      </c>
      <c r="M7868" s="4">
        <v>2019</v>
      </c>
      <c r="O7868" s="11">
        <v>1095</v>
      </c>
      <c r="S7868" s="11">
        <v>614</v>
      </c>
      <c r="T7868" s="4" t="s">
        <v>6266</v>
      </c>
      <c r="V7868" s="4" t="s">
        <v>6722</v>
      </c>
      <c r="Y7868" s="69">
        <v>43665</v>
      </c>
    </row>
    <row r="7869" spans="1:25" ht="36">
      <c r="A7869" s="74">
        <v>7868</v>
      </c>
      <c r="B7869" s="4">
        <v>7868</v>
      </c>
      <c r="C7869" s="11" t="s">
        <v>276</v>
      </c>
      <c r="D7869" s="38" t="s">
        <v>1419</v>
      </c>
      <c r="G7869" s="26" t="s">
        <v>3363</v>
      </c>
      <c r="H7869" s="4" t="s">
        <v>25</v>
      </c>
      <c r="L7869" s="4" t="s">
        <v>3960</v>
      </c>
      <c r="M7869" s="4" t="s">
        <v>4882</v>
      </c>
      <c r="O7869" s="11">
        <v>1200</v>
      </c>
      <c r="S7869" s="11">
        <v>122</v>
      </c>
      <c r="T7869" s="4" t="s">
        <v>6267</v>
      </c>
      <c r="V7869" s="4" t="s">
        <v>6722</v>
      </c>
      <c r="Y7869" s="69">
        <v>43665</v>
      </c>
    </row>
    <row r="7870" spans="1:25" ht="36">
      <c r="A7870" s="74">
        <v>7869</v>
      </c>
      <c r="B7870" s="4">
        <v>7869</v>
      </c>
      <c r="C7870" s="11" t="s">
        <v>276</v>
      </c>
      <c r="D7870" s="38" t="s">
        <v>1419</v>
      </c>
      <c r="G7870" s="26" t="s">
        <v>3363</v>
      </c>
      <c r="H7870" s="4" t="s">
        <v>25</v>
      </c>
      <c r="L7870" s="4" t="s">
        <v>3960</v>
      </c>
      <c r="M7870" s="4" t="s">
        <v>4882</v>
      </c>
      <c r="O7870" s="11">
        <v>1200</v>
      </c>
      <c r="S7870" s="11">
        <v>122</v>
      </c>
      <c r="T7870" s="4" t="s">
        <v>6267</v>
      </c>
      <c r="V7870" s="4" t="s">
        <v>6722</v>
      </c>
      <c r="Y7870" s="69">
        <v>43665</v>
      </c>
    </row>
    <row r="7871" spans="1:25" ht="36">
      <c r="A7871" s="74">
        <v>7870</v>
      </c>
      <c r="B7871" s="4">
        <v>7870</v>
      </c>
      <c r="C7871" s="11" t="s">
        <v>276</v>
      </c>
      <c r="D7871" s="38" t="s">
        <v>1419</v>
      </c>
      <c r="G7871" s="26" t="s">
        <v>3363</v>
      </c>
      <c r="H7871" s="4" t="s">
        <v>25</v>
      </c>
      <c r="L7871" s="4" t="s">
        <v>3960</v>
      </c>
      <c r="M7871" s="4" t="s">
        <v>4882</v>
      </c>
      <c r="O7871" s="11">
        <v>1200</v>
      </c>
      <c r="S7871" s="11">
        <v>122</v>
      </c>
      <c r="T7871" s="4" t="s">
        <v>6267</v>
      </c>
      <c r="V7871" s="4" t="s">
        <v>6722</v>
      </c>
      <c r="Y7871" s="69">
        <v>43665</v>
      </c>
    </row>
    <row r="7872" spans="1:25" ht="36">
      <c r="A7872" s="74">
        <v>7871</v>
      </c>
      <c r="B7872" s="4">
        <v>7871</v>
      </c>
      <c r="C7872" s="11" t="s">
        <v>276</v>
      </c>
      <c r="D7872" s="38" t="s">
        <v>1419</v>
      </c>
      <c r="G7872" s="26" t="s">
        <v>3363</v>
      </c>
      <c r="H7872" s="4" t="s">
        <v>25</v>
      </c>
      <c r="L7872" s="4" t="s">
        <v>3960</v>
      </c>
      <c r="M7872" s="4" t="s">
        <v>4882</v>
      </c>
      <c r="O7872" s="11">
        <v>1200</v>
      </c>
      <c r="S7872" s="11">
        <v>122</v>
      </c>
      <c r="T7872" s="4" t="s">
        <v>6267</v>
      </c>
      <c r="V7872" s="4" t="s">
        <v>6722</v>
      </c>
      <c r="Y7872" s="69">
        <v>43665</v>
      </c>
    </row>
    <row r="7873" spans="1:25" ht="24">
      <c r="A7873" s="74">
        <v>7872</v>
      </c>
      <c r="B7873" s="4">
        <v>7872</v>
      </c>
      <c r="C7873" s="11" t="s">
        <v>276</v>
      </c>
      <c r="D7873" s="38" t="s">
        <v>1420</v>
      </c>
      <c r="G7873" s="11" t="s">
        <v>3364</v>
      </c>
      <c r="H7873" s="4" t="s">
        <v>25</v>
      </c>
      <c r="L7873" s="4" t="s">
        <v>3992</v>
      </c>
      <c r="M7873" s="4" t="s">
        <v>4934</v>
      </c>
      <c r="O7873" s="11">
        <v>945</v>
      </c>
      <c r="S7873" s="11">
        <v>736</v>
      </c>
      <c r="T7873" s="4" t="s">
        <v>5538</v>
      </c>
      <c r="V7873" s="4" t="s">
        <v>6722</v>
      </c>
      <c r="Y7873" s="69">
        <v>43665</v>
      </c>
    </row>
    <row r="7874" spans="1:25" ht="24">
      <c r="A7874" s="74">
        <v>7873</v>
      </c>
      <c r="B7874" s="4">
        <v>7873</v>
      </c>
      <c r="C7874" s="11" t="s">
        <v>276</v>
      </c>
      <c r="D7874" s="38" t="s">
        <v>1420</v>
      </c>
      <c r="G7874" s="11" t="s">
        <v>3364</v>
      </c>
      <c r="H7874" s="4" t="s">
        <v>25</v>
      </c>
      <c r="L7874" s="4" t="s">
        <v>3992</v>
      </c>
      <c r="M7874" s="4" t="s">
        <v>4934</v>
      </c>
      <c r="O7874" s="11">
        <v>945</v>
      </c>
      <c r="S7874" s="11">
        <v>736</v>
      </c>
      <c r="T7874" s="4" t="s">
        <v>5538</v>
      </c>
      <c r="V7874" s="4" t="s">
        <v>6722</v>
      </c>
      <c r="Y7874" s="69">
        <v>43665</v>
      </c>
    </row>
    <row r="7875" spans="1:25" ht="24">
      <c r="A7875" s="74">
        <v>7874</v>
      </c>
      <c r="B7875" s="4">
        <v>7874</v>
      </c>
      <c r="C7875" s="11" t="s">
        <v>276</v>
      </c>
      <c r="D7875" s="38" t="s">
        <v>1420</v>
      </c>
      <c r="G7875" s="11" t="s">
        <v>3364</v>
      </c>
      <c r="H7875" s="4" t="s">
        <v>25</v>
      </c>
      <c r="L7875" s="4" t="s">
        <v>3992</v>
      </c>
      <c r="M7875" s="4" t="s">
        <v>4934</v>
      </c>
      <c r="O7875" s="11">
        <v>945</v>
      </c>
      <c r="S7875" s="11">
        <v>736</v>
      </c>
      <c r="T7875" s="4" t="s">
        <v>5538</v>
      </c>
      <c r="V7875" s="4" t="s">
        <v>6722</v>
      </c>
      <c r="Y7875" s="69">
        <v>43665</v>
      </c>
    </row>
    <row r="7876" spans="1:25" ht="24">
      <c r="A7876" s="74">
        <v>7875</v>
      </c>
      <c r="B7876" s="4">
        <v>7875</v>
      </c>
      <c r="C7876" s="11" t="s">
        <v>276</v>
      </c>
      <c r="D7876" s="38" t="s">
        <v>1420</v>
      </c>
      <c r="G7876" s="11" t="s">
        <v>3364</v>
      </c>
      <c r="H7876" s="4" t="s">
        <v>25</v>
      </c>
      <c r="L7876" s="4" t="s">
        <v>3992</v>
      </c>
      <c r="M7876" s="4" t="s">
        <v>4934</v>
      </c>
      <c r="O7876" s="11">
        <v>945</v>
      </c>
      <c r="S7876" s="11">
        <v>736</v>
      </c>
      <c r="T7876" s="4" t="s">
        <v>5538</v>
      </c>
      <c r="V7876" s="4" t="s">
        <v>6722</v>
      </c>
      <c r="Y7876" s="69">
        <v>43665</v>
      </c>
    </row>
    <row r="7877" spans="1:25" ht="24">
      <c r="A7877" s="74">
        <v>7876</v>
      </c>
      <c r="B7877" s="4">
        <v>7876</v>
      </c>
      <c r="C7877" s="11" t="s">
        <v>276</v>
      </c>
      <c r="D7877" s="38" t="s">
        <v>1420</v>
      </c>
      <c r="G7877" s="11" t="s">
        <v>3364</v>
      </c>
      <c r="H7877" s="4" t="s">
        <v>25</v>
      </c>
      <c r="L7877" s="4" t="s">
        <v>3992</v>
      </c>
      <c r="M7877" s="4" t="s">
        <v>4934</v>
      </c>
      <c r="O7877" s="11">
        <v>945</v>
      </c>
      <c r="S7877" s="11">
        <v>736</v>
      </c>
      <c r="T7877" s="4" t="s">
        <v>5538</v>
      </c>
      <c r="V7877" s="4" t="s">
        <v>6722</v>
      </c>
      <c r="Y7877" s="69">
        <v>43665</v>
      </c>
    </row>
    <row r="7878" spans="1:25" ht="24">
      <c r="A7878" s="74">
        <v>7877</v>
      </c>
      <c r="B7878" s="4">
        <v>7877</v>
      </c>
      <c r="C7878" s="11" t="s">
        <v>276</v>
      </c>
      <c r="D7878" s="38" t="s">
        <v>1420</v>
      </c>
      <c r="G7878" s="11" t="s">
        <v>3364</v>
      </c>
      <c r="H7878" s="4" t="s">
        <v>25</v>
      </c>
      <c r="L7878" s="4" t="s">
        <v>3992</v>
      </c>
      <c r="M7878" s="4" t="s">
        <v>4934</v>
      </c>
      <c r="O7878" s="11">
        <v>945</v>
      </c>
      <c r="S7878" s="11">
        <v>736</v>
      </c>
      <c r="T7878" s="4" t="s">
        <v>5538</v>
      </c>
      <c r="V7878" s="4" t="s">
        <v>6722</v>
      </c>
      <c r="Y7878" s="69">
        <v>43665</v>
      </c>
    </row>
    <row r="7879" spans="1:25" ht="24">
      <c r="A7879" s="74">
        <v>7878</v>
      </c>
      <c r="B7879" s="4">
        <v>7878</v>
      </c>
      <c r="C7879" s="11" t="s">
        <v>276</v>
      </c>
      <c r="D7879" s="38" t="s">
        <v>1420</v>
      </c>
      <c r="G7879" s="11" t="s">
        <v>3364</v>
      </c>
      <c r="H7879" s="4" t="s">
        <v>25</v>
      </c>
      <c r="L7879" s="4" t="s">
        <v>3992</v>
      </c>
      <c r="M7879" s="4" t="s">
        <v>4934</v>
      </c>
      <c r="O7879" s="11">
        <v>945</v>
      </c>
      <c r="S7879" s="11">
        <v>736</v>
      </c>
      <c r="T7879" s="4" t="s">
        <v>5538</v>
      </c>
      <c r="V7879" s="4" t="s">
        <v>6722</v>
      </c>
      <c r="Y7879" s="69">
        <v>43665</v>
      </c>
    </row>
    <row r="7880" spans="1:25" ht="24">
      <c r="A7880" s="74">
        <v>7879</v>
      </c>
      <c r="B7880" s="4">
        <v>7879</v>
      </c>
      <c r="C7880" s="11" t="s">
        <v>276</v>
      </c>
      <c r="D7880" s="38" t="s">
        <v>1420</v>
      </c>
      <c r="G7880" s="11" t="s">
        <v>3364</v>
      </c>
      <c r="H7880" s="4" t="s">
        <v>25</v>
      </c>
      <c r="L7880" s="4" t="s">
        <v>3992</v>
      </c>
      <c r="M7880" s="4" t="s">
        <v>4934</v>
      </c>
      <c r="O7880" s="11">
        <v>945</v>
      </c>
      <c r="S7880" s="11">
        <v>736</v>
      </c>
      <c r="T7880" s="4" t="s">
        <v>5538</v>
      </c>
      <c r="V7880" s="4" t="s">
        <v>6722</v>
      </c>
      <c r="Y7880" s="69">
        <v>43665</v>
      </c>
    </row>
    <row r="7881" spans="1:25" ht="24">
      <c r="A7881" s="74">
        <v>7880</v>
      </c>
      <c r="B7881" s="4">
        <v>7880</v>
      </c>
      <c r="C7881" s="11" t="s">
        <v>276</v>
      </c>
      <c r="D7881" s="38" t="s">
        <v>1420</v>
      </c>
      <c r="G7881" s="11" t="s">
        <v>3364</v>
      </c>
      <c r="H7881" s="4" t="s">
        <v>25</v>
      </c>
      <c r="L7881" s="4" t="s">
        <v>3992</v>
      </c>
      <c r="M7881" s="4" t="s">
        <v>4934</v>
      </c>
      <c r="O7881" s="11">
        <v>945</v>
      </c>
      <c r="S7881" s="11">
        <v>736</v>
      </c>
      <c r="T7881" s="4" t="s">
        <v>5538</v>
      </c>
      <c r="V7881" s="4" t="s">
        <v>6722</v>
      </c>
      <c r="Y7881" s="69">
        <v>43665</v>
      </c>
    </row>
    <row r="7882" spans="1:25" ht="24">
      <c r="A7882" s="74">
        <v>7881</v>
      </c>
      <c r="B7882" s="4">
        <v>7881</v>
      </c>
      <c r="C7882" s="11" t="s">
        <v>276</v>
      </c>
      <c r="D7882" s="38" t="s">
        <v>1420</v>
      </c>
      <c r="G7882" s="11" t="s">
        <v>3364</v>
      </c>
      <c r="H7882" s="4" t="s">
        <v>25</v>
      </c>
      <c r="L7882" s="4" t="s">
        <v>3992</v>
      </c>
      <c r="M7882" s="4" t="s">
        <v>4934</v>
      </c>
      <c r="O7882" s="11">
        <v>945</v>
      </c>
      <c r="S7882" s="11">
        <v>736</v>
      </c>
      <c r="T7882" s="4" t="s">
        <v>5538</v>
      </c>
      <c r="V7882" s="4" t="s">
        <v>6722</v>
      </c>
      <c r="Y7882" s="69">
        <v>43665</v>
      </c>
    </row>
    <row r="7883" spans="1:25" ht="36">
      <c r="A7883" s="74">
        <v>7882</v>
      </c>
      <c r="B7883" s="4">
        <v>7882</v>
      </c>
      <c r="C7883" s="11" t="s">
        <v>276</v>
      </c>
      <c r="D7883" s="53" t="s">
        <v>1421</v>
      </c>
      <c r="G7883" s="21" t="s">
        <v>3365</v>
      </c>
      <c r="H7883" s="4" t="s">
        <v>25</v>
      </c>
      <c r="L7883" s="4" t="s">
        <v>4187</v>
      </c>
      <c r="M7883" s="4" t="s">
        <v>5098</v>
      </c>
      <c r="O7883" s="11">
        <v>450</v>
      </c>
      <c r="S7883" s="11">
        <v>229</v>
      </c>
      <c r="T7883" s="4" t="s">
        <v>5553</v>
      </c>
      <c r="V7883" s="4" t="s">
        <v>6722</v>
      </c>
      <c r="Y7883" s="69">
        <v>43665</v>
      </c>
    </row>
    <row r="7884" spans="1:25" ht="36">
      <c r="A7884" s="74">
        <v>7883</v>
      </c>
      <c r="B7884" s="4">
        <v>7883</v>
      </c>
      <c r="C7884" s="11" t="s">
        <v>276</v>
      </c>
      <c r="D7884" s="53" t="s">
        <v>1421</v>
      </c>
      <c r="G7884" s="21" t="s">
        <v>3365</v>
      </c>
      <c r="H7884" s="4" t="s">
        <v>25</v>
      </c>
      <c r="L7884" s="4" t="s">
        <v>4187</v>
      </c>
      <c r="M7884" s="4" t="s">
        <v>5098</v>
      </c>
      <c r="O7884" s="11">
        <v>450</v>
      </c>
      <c r="S7884" s="11">
        <v>229</v>
      </c>
      <c r="T7884" s="4" t="s">
        <v>5553</v>
      </c>
      <c r="V7884" s="4" t="s">
        <v>6722</v>
      </c>
      <c r="Y7884" s="69">
        <v>43665</v>
      </c>
    </row>
    <row r="7885" spans="1:25" ht="36">
      <c r="A7885" s="74">
        <v>7884</v>
      </c>
      <c r="B7885" s="4">
        <v>7884</v>
      </c>
      <c r="C7885" s="11" t="s">
        <v>276</v>
      </c>
      <c r="D7885" s="53" t="s">
        <v>1093</v>
      </c>
      <c r="G7885" s="21" t="s">
        <v>3365</v>
      </c>
      <c r="H7885" s="4" t="s">
        <v>25</v>
      </c>
      <c r="L7885" s="4" t="s">
        <v>4187</v>
      </c>
      <c r="M7885" s="4" t="s">
        <v>5105</v>
      </c>
      <c r="O7885" s="11">
        <v>595</v>
      </c>
      <c r="S7885" s="11">
        <v>277</v>
      </c>
      <c r="T7885" s="4" t="s">
        <v>5541</v>
      </c>
      <c r="V7885" s="4" t="s">
        <v>6722</v>
      </c>
      <c r="Y7885" s="69">
        <v>43665</v>
      </c>
    </row>
    <row r="7886" spans="1:25" ht="36">
      <c r="A7886" s="74">
        <v>7885</v>
      </c>
      <c r="B7886" s="4">
        <v>7885</v>
      </c>
      <c r="C7886" s="11" t="s">
        <v>276</v>
      </c>
      <c r="D7886" s="53" t="s">
        <v>1093</v>
      </c>
      <c r="G7886" s="21" t="s">
        <v>3365</v>
      </c>
      <c r="H7886" s="4" t="s">
        <v>25</v>
      </c>
      <c r="L7886" s="4" t="s">
        <v>4187</v>
      </c>
      <c r="M7886" s="4" t="s">
        <v>5105</v>
      </c>
      <c r="O7886" s="11">
        <v>595</v>
      </c>
      <c r="S7886" s="11">
        <v>277</v>
      </c>
      <c r="T7886" s="4" t="s">
        <v>5541</v>
      </c>
      <c r="V7886" s="4" t="s">
        <v>6722</v>
      </c>
      <c r="Y7886" s="69">
        <v>43665</v>
      </c>
    </row>
    <row r="7887" spans="1:25" ht="36">
      <c r="A7887" s="74">
        <v>7886</v>
      </c>
      <c r="B7887" s="4">
        <v>7886</v>
      </c>
      <c r="C7887" s="11" t="s">
        <v>276</v>
      </c>
      <c r="D7887" s="53" t="s">
        <v>1093</v>
      </c>
      <c r="G7887" s="21" t="s">
        <v>3365</v>
      </c>
      <c r="H7887" s="4" t="s">
        <v>25</v>
      </c>
      <c r="L7887" s="4" t="s">
        <v>4187</v>
      </c>
      <c r="M7887" s="4" t="s">
        <v>5105</v>
      </c>
      <c r="O7887" s="11">
        <v>595</v>
      </c>
      <c r="S7887" s="11">
        <v>277</v>
      </c>
      <c r="T7887" s="4" t="s">
        <v>5541</v>
      </c>
      <c r="V7887" s="4" t="s">
        <v>6722</v>
      </c>
      <c r="Y7887" s="69">
        <v>43665</v>
      </c>
    </row>
    <row r="7888" spans="1:25" ht="24">
      <c r="A7888" s="74">
        <v>7887</v>
      </c>
      <c r="B7888" s="4">
        <v>7887</v>
      </c>
      <c r="C7888" s="11" t="s">
        <v>276</v>
      </c>
      <c r="D7888" s="38" t="s">
        <v>1093</v>
      </c>
      <c r="G7888" s="11" t="s">
        <v>3089</v>
      </c>
      <c r="H7888" s="4" t="s">
        <v>25</v>
      </c>
      <c r="L7888" s="4" t="s">
        <v>4031</v>
      </c>
      <c r="M7888" s="4" t="s">
        <v>5106</v>
      </c>
      <c r="O7888" s="11">
        <v>375</v>
      </c>
      <c r="S7888" s="11">
        <v>224</v>
      </c>
      <c r="T7888" s="4" t="s">
        <v>6268</v>
      </c>
      <c r="V7888" s="4" t="s">
        <v>6722</v>
      </c>
      <c r="Y7888" s="69">
        <v>43665</v>
      </c>
    </row>
    <row r="7889" spans="1:25" ht="24">
      <c r="A7889" s="74">
        <v>7888</v>
      </c>
      <c r="B7889" s="4">
        <v>7888</v>
      </c>
      <c r="C7889" s="11" t="s">
        <v>276</v>
      </c>
      <c r="D7889" s="38" t="s">
        <v>1093</v>
      </c>
      <c r="G7889" s="11" t="s">
        <v>3089</v>
      </c>
      <c r="H7889" s="4" t="s">
        <v>25</v>
      </c>
      <c r="L7889" s="4" t="s">
        <v>4031</v>
      </c>
      <c r="M7889" s="4" t="s">
        <v>5106</v>
      </c>
      <c r="O7889" s="11">
        <v>375</v>
      </c>
      <c r="S7889" s="11">
        <v>224</v>
      </c>
      <c r="T7889" s="4" t="s">
        <v>6268</v>
      </c>
      <c r="V7889" s="4" t="s">
        <v>6722</v>
      </c>
      <c r="Y7889" s="69">
        <v>43665</v>
      </c>
    </row>
    <row r="7890" spans="1:25" ht="24">
      <c r="A7890" s="74">
        <v>7889</v>
      </c>
      <c r="B7890" s="4">
        <v>7889</v>
      </c>
      <c r="C7890" s="11" t="s">
        <v>276</v>
      </c>
      <c r="D7890" s="38" t="s">
        <v>1093</v>
      </c>
      <c r="G7890" s="11" t="s">
        <v>3089</v>
      </c>
      <c r="H7890" s="4" t="s">
        <v>25</v>
      </c>
      <c r="L7890" s="4" t="s">
        <v>4031</v>
      </c>
      <c r="M7890" s="4" t="s">
        <v>5106</v>
      </c>
      <c r="O7890" s="11">
        <v>375</v>
      </c>
      <c r="S7890" s="11">
        <v>224</v>
      </c>
      <c r="T7890" s="4" t="s">
        <v>6268</v>
      </c>
      <c r="V7890" s="4" t="s">
        <v>6722</v>
      </c>
      <c r="Y7890" s="69">
        <v>43665</v>
      </c>
    </row>
    <row r="7891" spans="1:25" ht="24">
      <c r="A7891" s="74">
        <v>7890</v>
      </c>
      <c r="B7891" s="4">
        <v>7890</v>
      </c>
      <c r="C7891" s="11" t="s">
        <v>276</v>
      </c>
      <c r="D7891" s="38" t="s">
        <v>1093</v>
      </c>
      <c r="G7891" s="11" t="s">
        <v>3089</v>
      </c>
      <c r="H7891" s="4" t="s">
        <v>25</v>
      </c>
      <c r="L7891" s="4" t="s">
        <v>4031</v>
      </c>
      <c r="M7891" s="4" t="s">
        <v>5106</v>
      </c>
      <c r="O7891" s="11">
        <v>375</v>
      </c>
      <c r="S7891" s="11">
        <v>224</v>
      </c>
      <c r="T7891" s="4" t="s">
        <v>6268</v>
      </c>
      <c r="V7891" s="4" t="s">
        <v>6722</v>
      </c>
      <c r="Y7891" s="69">
        <v>43665</v>
      </c>
    </row>
    <row r="7892" spans="1:25" ht="24">
      <c r="A7892" s="74">
        <v>7891</v>
      </c>
      <c r="B7892" s="4">
        <v>7891</v>
      </c>
      <c r="C7892" s="11" t="s">
        <v>276</v>
      </c>
      <c r="D7892" s="38" t="s">
        <v>1093</v>
      </c>
      <c r="G7892" s="11" t="s">
        <v>3089</v>
      </c>
      <c r="H7892" s="4" t="s">
        <v>25</v>
      </c>
      <c r="L7892" s="4" t="s">
        <v>4031</v>
      </c>
      <c r="M7892" s="4" t="s">
        <v>5106</v>
      </c>
      <c r="O7892" s="11">
        <v>375</v>
      </c>
      <c r="S7892" s="11">
        <v>224</v>
      </c>
      <c r="T7892" s="4" t="s">
        <v>6268</v>
      </c>
      <c r="V7892" s="4" t="s">
        <v>6722</v>
      </c>
      <c r="Y7892" s="69">
        <v>43665</v>
      </c>
    </row>
    <row r="7893" spans="1:25" ht="24">
      <c r="A7893" s="74">
        <v>7892</v>
      </c>
      <c r="B7893" s="4">
        <v>7892</v>
      </c>
      <c r="C7893" s="11" t="s">
        <v>276</v>
      </c>
      <c r="D7893" s="38" t="s">
        <v>1093</v>
      </c>
      <c r="G7893" s="11" t="s">
        <v>3089</v>
      </c>
      <c r="H7893" s="4" t="s">
        <v>25</v>
      </c>
      <c r="L7893" s="4" t="s">
        <v>4031</v>
      </c>
      <c r="M7893" s="4" t="s">
        <v>5106</v>
      </c>
      <c r="O7893" s="11">
        <v>375</v>
      </c>
      <c r="S7893" s="11">
        <v>224</v>
      </c>
      <c r="T7893" s="4" t="s">
        <v>6268</v>
      </c>
      <c r="V7893" s="4" t="s">
        <v>6722</v>
      </c>
      <c r="Y7893" s="69">
        <v>43665</v>
      </c>
    </row>
    <row r="7894" spans="1:25" ht="24">
      <c r="A7894" s="74">
        <v>7893</v>
      </c>
      <c r="B7894" s="4">
        <v>7893</v>
      </c>
      <c r="C7894" s="11" t="s">
        <v>276</v>
      </c>
      <c r="D7894" s="38" t="s">
        <v>1093</v>
      </c>
      <c r="G7894" s="11" t="s">
        <v>3089</v>
      </c>
      <c r="H7894" s="4" t="s">
        <v>25</v>
      </c>
      <c r="L7894" s="4" t="s">
        <v>4031</v>
      </c>
      <c r="M7894" s="4" t="s">
        <v>5106</v>
      </c>
      <c r="O7894" s="11">
        <v>375</v>
      </c>
      <c r="S7894" s="11">
        <v>224</v>
      </c>
      <c r="T7894" s="4" t="s">
        <v>6268</v>
      </c>
      <c r="V7894" s="4" t="s">
        <v>6722</v>
      </c>
      <c r="Y7894" s="69">
        <v>43665</v>
      </c>
    </row>
    <row r="7895" spans="1:25" ht="24">
      <c r="A7895" s="74">
        <v>7894</v>
      </c>
      <c r="B7895" s="4">
        <v>7894</v>
      </c>
      <c r="C7895" s="11" t="s">
        <v>276</v>
      </c>
      <c r="D7895" s="38" t="s">
        <v>1093</v>
      </c>
      <c r="G7895" s="11" t="s">
        <v>3089</v>
      </c>
      <c r="H7895" s="4" t="s">
        <v>25</v>
      </c>
      <c r="L7895" s="4" t="s">
        <v>4031</v>
      </c>
      <c r="M7895" s="4" t="s">
        <v>5106</v>
      </c>
      <c r="O7895" s="11">
        <v>375</v>
      </c>
      <c r="S7895" s="11">
        <v>224</v>
      </c>
      <c r="T7895" s="4" t="s">
        <v>6268</v>
      </c>
      <c r="V7895" s="4" t="s">
        <v>6722</v>
      </c>
      <c r="Y7895" s="69">
        <v>43665</v>
      </c>
    </row>
    <row r="7896" spans="1:25" ht="24">
      <c r="A7896" s="74">
        <v>7895</v>
      </c>
      <c r="B7896" s="4">
        <v>7895</v>
      </c>
      <c r="C7896" s="11" t="s">
        <v>276</v>
      </c>
      <c r="D7896" s="38" t="s">
        <v>1093</v>
      </c>
      <c r="G7896" s="11" t="s">
        <v>3089</v>
      </c>
      <c r="H7896" s="4" t="s">
        <v>25</v>
      </c>
      <c r="L7896" s="4" t="s">
        <v>4031</v>
      </c>
      <c r="M7896" s="4" t="s">
        <v>5106</v>
      </c>
      <c r="O7896" s="11">
        <v>375</v>
      </c>
      <c r="S7896" s="11">
        <v>224</v>
      </c>
      <c r="T7896" s="4" t="s">
        <v>6268</v>
      </c>
      <c r="V7896" s="4" t="s">
        <v>6722</v>
      </c>
      <c r="Y7896" s="69">
        <v>43665</v>
      </c>
    </row>
    <row r="7897" spans="1:25" ht="24">
      <c r="A7897" s="74">
        <v>7896</v>
      </c>
      <c r="B7897" s="4">
        <v>7896</v>
      </c>
      <c r="C7897" s="11" t="s">
        <v>276</v>
      </c>
      <c r="D7897" s="38" t="s">
        <v>1093</v>
      </c>
      <c r="G7897" s="11" t="s">
        <v>3089</v>
      </c>
      <c r="H7897" s="4" t="s">
        <v>25</v>
      </c>
      <c r="L7897" s="4" t="s">
        <v>4031</v>
      </c>
      <c r="M7897" s="4" t="s">
        <v>5106</v>
      </c>
      <c r="O7897" s="11">
        <v>375</v>
      </c>
      <c r="S7897" s="11">
        <v>224</v>
      </c>
      <c r="T7897" s="4" t="s">
        <v>6268</v>
      </c>
      <c r="V7897" s="4" t="s">
        <v>6722</v>
      </c>
      <c r="Y7897" s="69">
        <v>43665</v>
      </c>
    </row>
    <row r="7898" spans="1:25" ht="24">
      <c r="A7898" s="74">
        <v>7897</v>
      </c>
      <c r="B7898" s="4">
        <v>7897</v>
      </c>
      <c r="C7898" s="11" t="s">
        <v>276</v>
      </c>
      <c r="D7898" s="38" t="s">
        <v>1093</v>
      </c>
      <c r="G7898" s="11" t="s">
        <v>3089</v>
      </c>
      <c r="H7898" s="4" t="s">
        <v>25</v>
      </c>
      <c r="L7898" s="4" t="s">
        <v>4031</v>
      </c>
      <c r="M7898" s="4" t="s">
        <v>5106</v>
      </c>
      <c r="O7898" s="11">
        <v>375</v>
      </c>
      <c r="S7898" s="11">
        <v>224</v>
      </c>
      <c r="T7898" s="4" t="s">
        <v>6268</v>
      </c>
      <c r="V7898" s="4" t="s">
        <v>6722</v>
      </c>
      <c r="Y7898" s="69">
        <v>43665</v>
      </c>
    </row>
    <row r="7899" spans="1:25" ht="24">
      <c r="A7899" s="74">
        <v>7898</v>
      </c>
      <c r="B7899" s="4">
        <v>7898</v>
      </c>
      <c r="C7899" s="11" t="s">
        <v>276</v>
      </c>
      <c r="D7899" s="38" t="s">
        <v>1093</v>
      </c>
      <c r="G7899" s="11" t="s">
        <v>3089</v>
      </c>
      <c r="H7899" s="4" t="s">
        <v>25</v>
      </c>
      <c r="L7899" s="4" t="s">
        <v>4031</v>
      </c>
      <c r="M7899" s="4" t="s">
        <v>5106</v>
      </c>
      <c r="O7899" s="11">
        <v>375</v>
      </c>
      <c r="S7899" s="11">
        <v>224</v>
      </c>
      <c r="T7899" s="4" t="s">
        <v>6268</v>
      </c>
      <c r="V7899" s="4" t="s">
        <v>6722</v>
      </c>
      <c r="Y7899" s="69">
        <v>43665</v>
      </c>
    </row>
    <row r="7900" spans="1:25" ht="24">
      <c r="A7900" s="74">
        <v>7899</v>
      </c>
      <c r="B7900" s="4">
        <v>7899</v>
      </c>
      <c r="C7900" s="11" t="s">
        <v>276</v>
      </c>
      <c r="D7900" s="38" t="s">
        <v>1093</v>
      </c>
      <c r="G7900" s="11" t="s">
        <v>3089</v>
      </c>
      <c r="H7900" s="4" t="s">
        <v>25</v>
      </c>
      <c r="L7900" s="4" t="s">
        <v>4031</v>
      </c>
      <c r="M7900" s="4" t="s">
        <v>5106</v>
      </c>
      <c r="O7900" s="11">
        <v>375</v>
      </c>
      <c r="S7900" s="11">
        <v>224</v>
      </c>
      <c r="T7900" s="4" t="s">
        <v>6268</v>
      </c>
      <c r="V7900" s="4" t="s">
        <v>6722</v>
      </c>
      <c r="Y7900" s="69">
        <v>43665</v>
      </c>
    </row>
    <row r="7901" spans="1:25" ht="24">
      <c r="A7901" s="74">
        <v>7900</v>
      </c>
      <c r="B7901" s="4">
        <v>7900</v>
      </c>
      <c r="C7901" s="11" t="s">
        <v>276</v>
      </c>
      <c r="D7901" s="38" t="s">
        <v>1093</v>
      </c>
      <c r="G7901" s="11" t="s">
        <v>3089</v>
      </c>
      <c r="H7901" s="4" t="s">
        <v>25</v>
      </c>
      <c r="L7901" s="4" t="s">
        <v>4031</v>
      </c>
      <c r="M7901" s="4" t="s">
        <v>5106</v>
      </c>
      <c r="O7901" s="11">
        <v>375</v>
      </c>
      <c r="S7901" s="11">
        <v>224</v>
      </c>
      <c r="T7901" s="4" t="s">
        <v>6268</v>
      </c>
      <c r="V7901" s="4" t="s">
        <v>6722</v>
      </c>
      <c r="Y7901" s="69">
        <v>43665</v>
      </c>
    </row>
    <row r="7902" spans="1:25" ht="24">
      <c r="A7902" s="74">
        <v>7901</v>
      </c>
      <c r="B7902" s="4">
        <v>7901</v>
      </c>
      <c r="C7902" s="11" t="s">
        <v>276</v>
      </c>
      <c r="D7902" s="38" t="s">
        <v>1093</v>
      </c>
      <c r="G7902" s="11" t="s">
        <v>3089</v>
      </c>
      <c r="H7902" s="4" t="s">
        <v>25</v>
      </c>
      <c r="L7902" s="4" t="s">
        <v>4031</v>
      </c>
      <c r="M7902" s="4" t="s">
        <v>5106</v>
      </c>
      <c r="O7902" s="11">
        <v>375</v>
      </c>
      <c r="S7902" s="11">
        <v>224</v>
      </c>
      <c r="T7902" s="4" t="s">
        <v>6268</v>
      </c>
      <c r="V7902" s="4" t="s">
        <v>6722</v>
      </c>
      <c r="Y7902" s="69">
        <v>43665</v>
      </c>
    </row>
    <row r="7903" spans="1:25" ht="24">
      <c r="A7903" s="74">
        <v>7902</v>
      </c>
      <c r="B7903" s="4">
        <v>7902</v>
      </c>
      <c r="C7903" s="11" t="s">
        <v>276</v>
      </c>
      <c r="D7903" s="38" t="s">
        <v>1093</v>
      </c>
      <c r="G7903" s="11" t="s">
        <v>3089</v>
      </c>
      <c r="H7903" s="4" t="s">
        <v>25</v>
      </c>
      <c r="L7903" s="4" t="s">
        <v>4031</v>
      </c>
      <c r="M7903" s="4" t="s">
        <v>5106</v>
      </c>
      <c r="O7903" s="11">
        <v>375</v>
      </c>
      <c r="S7903" s="11">
        <v>224</v>
      </c>
      <c r="T7903" s="4" t="s">
        <v>6268</v>
      </c>
      <c r="V7903" s="4" t="s">
        <v>6722</v>
      </c>
      <c r="Y7903" s="69">
        <v>43665</v>
      </c>
    </row>
    <row r="7904" spans="1:25" ht="24">
      <c r="A7904" s="74">
        <v>7903</v>
      </c>
      <c r="B7904" s="4">
        <v>7903</v>
      </c>
      <c r="C7904" s="11" t="s">
        <v>276</v>
      </c>
      <c r="D7904" s="38" t="s">
        <v>1093</v>
      </c>
      <c r="G7904" s="11" t="s">
        <v>3089</v>
      </c>
      <c r="H7904" s="4" t="s">
        <v>25</v>
      </c>
      <c r="L7904" s="4" t="s">
        <v>4031</v>
      </c>
      <c r="M7904" s="4" t="s">
        <v>5106</v>
      </c>
      <c r="O7904" s="11">
        <v>375</v>
      </c>
      <c r="S7904" s="11">
        <v>224</v>
      </c>
      <c r="T7904" s="4" t="s">
        <v>6268</v>
      </c>
      <c r="V7904" s="4" t="s">
        <v>6722</v>
      </c>
      <c r="Y7904" s="69">
        <v>43665</v>
      </c>
    </row>
    <row r="7905" spans="1:25" ht="24">
      <c r="A7905" s="74">
        <v>7904</v>
      </c>
      <c r="B7905" s="4">
        <v>7904</v>
      </c>
      <c r="C7905" s="11" t="s">
        <v>276</v>
      </c>
      <c r="D7905" s="38" t="s">
        <v>1093</v>
      </c>
      <c r="G7905" s="11" t="s">
        <v>3089</v>
      </c>
      <c r="H7905" s="4" t="s">
        <v>25</v>
      </c>
      <c r="L7905" s="4" t="s">
        <v>4031</v>
      </c>
      <c r="M7905" s="4" t="s">
        <v>5106</v>
      </c>
      <c r="O7905" s="11">
        <v>375</v>
      </c>
      <c r="S7905" s="11">
        <v>224</v>
      </c>
      <c r="T7905" s="4" t="s">
        <v>6268</v>
      </c>
      <c r="V7905" s="4" t="s">
        <v>6722</v>
      </c>
      <c r="Y7905" s="69">
        <v>43665</v>
      </c>
    </row>
    <row r="7906" spans="1:25" ht="24">
      <c r="A7906" s="74">
        <v>7905</v>
      </c>
      <c r="B7906" s="4">
        <v>7905</v>
      </c>
      <c r="C7906" s="11" t="s">
        <v>276</v>
      </c>
      <c r="D7906" s="38" t="s">
        <v>1093</v>
      </c>
      <c r="G7906" s="11" t="s">
        <v>3089</v>
      </c>
      <c r="H7906" s="4" t="s">
        <v>25</v>
      </c>
      <c r="L7906" s="4" t="s">
        <v>4031</v>
      </c>
      <c r="M7906" s="4" t="s">
        <v>5106</v>
      </c>
      <c r="O7906" s="11">
        <v>375</v>
      </c>
      <c r="S7906" s="11">
        <v>224</v>
      </c>
      <c r="T7906" s="4" t="s">
        <v>6268</v>
      </c>
      <c r="V7906" s="4" t="s">
        <v>6722</v>
      </c>
      <c r="Y7906" s="69">
        <v>43665</v>
      </c>
    </row>
    <row r="7907" spans="1:25" ht="24">
      <c r="A7907" s="74">
        <v>7906</v>
      </c>
      <c r="B7907" s="4">
        <v>7906</v>
      </c>
      <c r="C7907" s="11" t="s">
        <v>276</v>
      </c>
      <c r="D7907" s="38" t="s">
        <v>1093</v>
      </c>
      <c r="G7907" s="11" t="s">
        <v>3089</v>
      </c>
      <c r="H7907" s="4" t="s">
        <v>25</v>
      </c>
      <c r="L7907" s="4" t="s">
        <v>4031</v>
      </c>
      <c r="M7907" s="4" t="s">
        <v>5106</v>
      </c>
      <c r="O7907" s="11">
        <v>375</v>
      </c>
      <c r="S7907" s="11">
        <v>224</v>
      </c>
      <c r="T7907" s="4" t="s">
        <v>6268</v>
      </c>
      <c r="V7907" s="4" t="s">
        <v>6722</v>
      </c>
      <c r="Y7907" s="69">
        <v>43665</v>
      </c>
    </row>
    <row r="7908" spans="1:25" ht="24">
      <c r="A7908" s="74">
        <v>7907</v>
      </c>
      <c r="B7908" s="4">
        <v>7907</v>
      </c>
      <c r="C7908" s="11" t="s">
        <v>276</v>
      </c>
      <c r="D7908" s="38" t="s">
        <v>1093</v>
      </c>
      <c r="G7908" s="11" t="s">
        <v>3089</v>
      </c>
      <c r="H7908" s="4" t="s">
        <v>25</v>
      </c>
      <c r="L7908" s="4" t="s">
        <v>4031</v>
      </c>
      <c r="M7908" s="4" t="s">
        <v>5106</v>
      </c>
      <c r="O7908" s="11">
        <v>375</v>
      </c>
      <c r="S7908" s="11">
        <v>224</v>
      </c>
      <c r="T7908" s="4" t="s">
        <v>6268</v>
      </c>
      <c r="V7908" s="4" t="s">
        <v>6722</v>
      </c>
      <c r="Y7908" s="69">
        <v>43665</v>
      </c>
    </row>
    <row r="7909" spans="1:25" ht="24">
      <c r="A7909" s="74">
        <v>7908</v>
      </c>
      <c r="B7909" s="4">
        <v>7908</v>
      </c>
      <c r="C7909" s="11" t="s">
        <v>276</v>
      </c>
      <c r="D7909" s="38" t="s">
        <v>1093</v>
      </c>
      <c r="G7909" s="11" t="s">
        <v>3089</v>
      </c>
      <c r="H7909" s="4" t="s">
        <v>25</v>
      </c>
      <c r="L7909" s="4" t="s">
        <v>4031</v>
      </c>
      <c r="M7909" s="4" t="s">
        <v>5106</v>
      </c>
      <c r="O7909" s="11">
        <v>375</v>
      </c>
      <c r="S7909" s="11">
        <v>224</v>
      </c>
      <c r="T7909" s="4" t="s">
        <v>6268</v>
      </c>
      <c r="V7909" s="4" t="s">
        <v>6722</v>
      </c>
      <c r="Y7909" s="69">
        <v>43665</v>
      </c>
    </row>
    <row r="7910" spans="1:25" ht="24">
      <c r="A7910" s="74">
        <v>7909</v>
      </c>
      <c r="B7910" s="4">
        <v>7909</v>
      </c>
      <c r="C7910" s="11" t="s">
        <v>276</v>
      </c>
      <c r="D7910" s="38" t="s">
        <v>1093</v>
      </c>
      <c r="G7910" s="11" t="s">
        <v>3089</v>
      </c>
      <c r="H7910" s="4" t="s">
        <v>25</v>
      </c>
      <c r="L7910" s="4" t="s">
        <v>4031</v>
      </c>
      <c r="M7910" s="4" t="s">
        <v>5106</v>
      </c>
      <c r="O7910" s="11">
        <v>375</v>
      </c>
      <c r="S7910" s="11">
        <v>224</v>
      </c>
      <c r="T7910" s="4" t="s">
        <v>6268</v>
      </c>
      <c r="V7910" s="4" t="s">
        <v>6722</v>
      </c>
      <c r="Y7910" s="69">
        <v>43665</v>
      </c>
    </row>
    <row r="7911" spans="1:25" ht="24">
      <c r="A7911" s="74">
        <v>7910</v>
      </c>
      <c r="B7911" s="4">
        <v>7910</v>
      </c>
      <c r="C7911" s="11" t="s">
        <v>276</v>
      </c>
      <c r="D7911" s="38" t="s">
        <v>1093</v>
      </c>
      <c r="G7911" s="11" t="s">
        <v>3089</v>
      </c>
      <c r="H7911" s="4" t="s">
        <v>25</v>
      </c>
      <c r="L7911" s="4" t="s">
        <v>4031</v>
      </c>
      <c r="M7911" s="4" t="s">
        <v>5106</v>
      </c>
      <c r="O7911" s="11">
        <v>375</v>
      </c>
      <c r="S7911" s="11">
        <v>224</v>
      </c>
      <c r="T7911" s="4" t="s">
        <v>6268</v>
      </c>
      <c r="V7911" s="4" t="s">
        <v>6722</v>
      </c>
      <c r="Y7911" s="69">
        <v>43665</v>
      </c>
    </row>
    <row r="7912" spans="1:25" ht="24">
      <c r="A7912" s="74">
        <v>7911</v>
      </c>
      <c r="B7912" s="4">
        <v>7911</v>
      </c>
      <c r="C7912" s="11" t="s">
        <v>276</v>
      </c>
      <c r="D7912" s="38" t="s">
        <v>1093</v>
      </c>
      <c r="G7912" s="11" t="s">
        <v>3089</v>
      </c>
      <c r="H7912" s="4" t="s">
        <v>25</v>
      </c>
      <c r="L7912" s="4" t="s">
        <v>4031</v>
      </c>
      <c r="M7912" s="4" t="s">
        <v>5106</v>
      </c>
      <c r="O7912" s="11">
        <v>375</v>
      </c>
      <c r="S7912" s="11">
        <v>224</v>
      </c>
      <c r="T7912" s="4" t="s">
        <v>6268</v>
      </c>
      <c r="V7912" s="4" t="s">
        <v>6722</v>
      </c>
      <c r="Y7912" s="69">
        <v>43665</v>
      </c>
    </row>
    <row r="7913" spans="1:25" ht="24">
      <c r="A7913" s="74">
        <v>7912</v>
      </c>
      <c r="B7913" s="4">
        <v>7912</v>
      </c>
      <c r="C7913" s="11" t="s">
        <v>276</v>
      </c>
      <c r="D7913" s="38" t="s">
        <v>1093</v>
      </c>
      <c r="G7913" s="11" t="s">
        <v>3089</v>
      </c>
      <c r="H7913" s="4" t="s">
        <v>25</v>
      </c>
      <c r="L7913" s="4" t="s">
        <v>4031</v>
      </c>
      <c r="M7913" s="4" t="s">
        <v>5106</v>
      </c>
      <c r="O7913" s="11">
        <v>375</v>
      </c>
      <c r="S7913" s="11">
        <v>224</v>
      </c>
      <c r="T7913" s="4" t="s">
        <v>6268</v>
      </c>
      <c r="V7913" s="4" t="s">
        <v>6722</v>
      </c>
      <c r="Y7913" s="69">
        <v>43665</v>
      </c>
    </row>
    <row r="7914" spans="1:25" ht="24">
      <c r="A7914" s="74">
        <v>7913</v>
      </c>
      <c r="B7914" s="4">
        <v>7913</v>
      </c>
      <c r="C7914" s="11" t="s">
        <v>276</v>
      </c>
      <c r="D7914" s="38" t="s">
        <v>1093</v>
      </c>
      <c r="G7914" s="11" t="s">
        <v>3089</v>
      </c>
      <c r="H7914" s="4" t="s">
        <v>25</v>
      </c>
      <c r="L7914" s="4" t="s">
        <v>4031</v>
      </c>
      <c r="M7914" s="4" t="s">
        <v>5106</v>
      </c>
      <c r="O7914" s="11">
        <v>375</v>
      </c>
      <c r="S7914" s="11">
        <v>224</v>
      </c>
      <c r="T7914" s="4" t="s">
        <v>6268</v>
      </c>
      <c r="V7914" s="4" t="s">
        <v>6722</v>
      </c>
      <c r="Y7914" s="69">
        <v>43665</v>
      </c>
    </row>
    <row r="7915" spans="1:25" ht="24">
      <c r="A7915" s="74">
        <v>7914</v>
      </c>
      <c r="B7915" s="4">
        <v>7914</v>
      </c>
      <c r="C7915" s="11" t="s">
        <v>276</v>
      </c>
      <c r="D7915" s="38" t="s">
        <v>1093</v>
      </c>
      <c r="G7915" s="11" t="s">
        <v>3089</v>
      </c>
      <c r="H7915" s="4" t="s">
        <v>25</v>
      </c>
      <c r="L7915" s="4" t="s">
        <v>4031</v>
      </c>
      <c r="M7915" s="4" t="s">
        <v>5106</v>
      </c>
      <c r="O7915" s="11">
        <v>375</v>
      </c>
      <c r="S7915" s="11">
        <v>224</v>
      </c>
      <c r="T7915" s="4" t="s">
        <v>6268</v>
      </c>
      <c r="V7915" s="4" t="s">
        <v>6722</v>
      </c>
      <c r="Y7915" s="69">
        <v>43665</v>
      </c>
    </row>
    <row r="7916" spans="1:25" ht="24">
      <c r="A7916" s="74">
        <v>7915</v>
      </c>
      <c r="B7916" s="4">
        <v>7915</v>
      </c>
      <c r="C7916" s="11" t="s">
        <v>276</v>
      </c>
      <c r="D7916" s="38" t="s">
        <v>1093</v>
      </c>
      <c r="G7916" s="11" t="s">
        <v>3089</v>
      </c>
      <c r="H7916" s="4" t="s">
        <v>25</v>
      </c>
      <c r="L7916" s="4" t="s">
        <v>4031</v>
      </c>
      <c r="M7916" s="4" t="s">
        <v>5106</v>
      </c>
      <c r="O7916" s="11">
        <v>375</v>
      </c>
      <c r="S7916" s="11">
        <v>224</v>
      </c>
      <c r="T7916" s="4" t="s">
        <v>6268</v>
      </c>
      <c r="V7916" s="4" t="s">
        <v>6722</v>
      </c>
      <c r="Y7916" s="69">
        <v>43665</v>
      </c>
    </row>
    <row r="7917" spans="1:25" ht="24">
      <c r="A7917" s="74">
        <v>7916</v>
      </c>
      <c r="B7917" s="4">
        <v>7916</v>
      </c>
      <c r="C7917" s="11" t="s">
        <v>276</v>
      </c>
      <c r="D7917" s="38" t="s">
        <v>1093</v>
      </c>
      <c r="G7917" s="11" t="s">
        <v>3089</v>
      </c>
      <c r="H7917" s="4" t="s">
        <v>25</v>
      </c>
      <c r="L7917" s="4" t="s">
        <v>4031</v>
      </c>
      <c r="M7917" s="4" t="s">
        <v>5106</v>
      </c>
      <c r="O7917" s="11">
        <v>375</v>
      </c>
      <c r="S7917" s="11">
        <v>224</v>
      </c>
      <c r="T7917" s="4" t="s">
        <v>6268</v>
      </c>
      <c r="V7917" s="4" t="s">
        <v>6722</v>
      </c>
      <c r="Y7917" s="69">
        <v>43665</v>
      </c>
    </row>
    <row r="7918" spans="1:25" ht="24">
      <c r="A7918" s="74">
        <v>7917</v>
      </c>
      <c r="B7918" s="4">
        <v>7917</v>
      </c>
      <c r="C7918" s="11" t="s">
        <v>276</v>
      </c>
      <c r="D7918" s="53" t="s">
        <v>1422</v>
      </c>
      <c r="G7918" s="21" t="s">
        <v>3366</v>
      </c>
      <c r="H7918" s="4" t="s">
        <v>25</v>
      </c>
      <c r="L7918" s="4" t="s">
        <v>4206</v>
      </c>
      <c r="M7918" s="4" t="s">
        <v>5107</v>
      </c>
      <c r="O7918" s="11">
        <v>275</v>
      </c>
      <c r="S7918" s="11">
        <v>643</v>
      </c>
      <c r="T7918" s="4" t="s">
        <v>6269</v>
      </c>
      <c r="V7918" s="4" t="s">
        <v>6722</v>
      </c>
      <c r="Y7918" s="69">
        <v>43665</v>
      </c>
    </row>
    <row r="7919" spans="1:25" ht="24">
      <c r="A7919" s="74">
        <v>7918</v>
      </c>
      <c r="B7919" s="4">
        <v>7918</v>
      </c>
      <c r="C7919" s="11" t="s">
        <v>276</v>
      </c>
      <c r="D7919" s="53" t="s">
        <v>1422</v>
      </c>
      <c r="G7919" s="21" t="s">
        <v>3366</v>
      </c>
      <c r="H7919" s="4" t="s">
        <v>25</v>
      </c>
      <c r="L7919" s="4" t="s">
        <v>4206</v>
      </c>
      <c r="M7919" s="4" t="s">
        <v>5107</v>
      </c>
      <c r="O7919" s="11">
        <v>275</v>
      </c>
      <c r="S7919" s="11">
        <v>643</v>
      </c>
      <c r="T7919" s="4" t="s">
        <v>6269</v>
      </c>
      <c r="V7919" s="4" t="s">
        <v>6722</v>
      </c>
      <c r="Y7919" s="69">
        <v>43665</v>
      </c>
    </row>
    <row r="7920" spans="1:25" ht="24">
      <c r="A7920" s="74">
        <v>7919</v>
      </c>
      <c r="B7920" s="4">
        <v>7919</v>
      </c>
      <c r="C7920" s="11" t="s">
        <v>276</v>
      </c>
      <c r="D7920" s="53" t="s">
        <v>1422</v>
      </c>
      <c r="G7920" s="21" t="s">
        <v>3366</v>
      </c>
      <c r="H7920" s="4" t="s">
        <v>25</v>
      </c>
      <c r="L7920" s="4" t="s">
        <v>4206</v>
      </c>
      <c r="M7920" s="4" t="s">
        <v>5107</v>
      </c>
      <c r="O7920" s="11">
        <v>275</v>
      </c>
      <c r="S7920" s="11">
        <v>643</v>
      </c>
      <c r="T7920" s="4" t="s">
        <v>6269</v>
      </c>
      <c r="V7920" s="4" t="s">
        <v>6722</v>
      </c>
      <c r="Y7920" s="69">
        <v>43665</v>
      </c>
    </row>
    <row r="7921" spans="1:25" ht="24">
      <c r="A7921" s="74">
        <v>7920</v>
      </c>
      <c r="B7921" s="4">
        <v>7920</v>
      </c>
      <c r="C7921" s="11" t="s">
        <v>276</v>
      </c>
      <c r="D7921" s="53" t="s">
        <v>1422</v>
      </c>
      <c r="G7921" s="21" t="s">
        <v>3366</v>
      </c>
      <c r="H7921" s="4" t="s">
        <v>25</v>
      </c>
      <c r="L7921" s="4" t="s">
        <v>4206</v>
      </c>
      <c r="M7921" s="4" t="s">
        <v>5107</v>
      </c>
      <c r="O7921" s="11">
        <v>275</v>
      </c>
      <c r="S7921" s="11">
        <v>643</v>
      </c>
      <c r="T7921" s="4" t="s">
        <v>6269</v>
      </c>
      <c r="V7921" s="4" t="s">
        <v>6722</v>
      </c>
      <c r="Y7921" s="69">
        <v>43665</v>
      </c>
    </row>
    <row r="7922" spans="1:25" ht="24">
      <c r="A7922" s="74">
        <v>7921</v>
      </c>
      <c r="B7922" s="4">
        <v>7921</v>
      </c>
      <c r="C7922" s="11" t="s">
        <v>276</v>
      </c>
      <c r="D7922" s="38" t="s">
        <v>502</v>
      </c>
      <c r="G7922" s="4" t="s">
        <v>2363</v>
      </c>
      <c r="H7922" s="4" t="s">
        <v>25</v>
      </c>
      <c r="L7922" s="4" t="s">
        <v>4032</v>
      </c>
      <c r="M7922" s="4" t="s">
        <v>5098</v>
      </c>
      <c r="O7922" s="11">
        <v>695</v>
      </c>
      <c r="S7922" s="11">
        <v>316</v>
      </c>
      <c r="T7922" s="4" t="s">
        <v>5552</v>
      </c>
      <c r="V7922" s="4" t="s">
        <v>6722</v>
      </c>
      <c r="Y7922" s="69">
        <v>43665</v>
      </c>
    </row>
    <row r="7923" spans="1:25" ht="24">
      <c r="A7923" s="74">
        <v>7922</v>
      </c>
      <c r="B7923" s="4">
        <v>7922</v>
      </c>
      <c r="C7923" s="11" t="s">
        <v>276</v>
      </c>
      <c r="D7923" s="38" t="s">
        <v>502</v>
      </c>
      <c r="G7923" s="4" t="s">
        <v>2363</v>
      </c>
      <c r="H7923" s="4" t="s">
        <v>25</v>
      </c>
      <c r="L7923" s="4" t="s">
        <v>4032</v>
      </c>
      <c r="M7923" s="4" t="s">
        <v>5098</v>
      </c>
      <c r="O7923" s="11">
        <v>695</v>
      </c>
      <c r="S7923" s="11">
        <v>316</v>
      </c>
      <c r="T7923" s="4" t="s">
        <v>5552</v>
      </c>
      <c r="V7923" s="4" t="s">
        <v>6722</v>
      </c>
      <c r="Y7923" s="69">
        <v>43665</v>
      </c>
    </row>
    <row r="7924" spans="1:25" ht="24">
      <c r="A7924" s="74">
        <v>7923</v>
      </c>
      <c r="B7924" s="4">
        <v>7923</v>
      </c>
      <c r="C7924" s="11" t="s">
        <v>276</v>
      </c>
      <c r="D7924" s="38" t="s">
        <v>502</v>
      </c>
      <c r="G7924" s="4" t="s">
        <v>2363</v>
      </c>
      <c r="H7924" s="4" t="s">
        <v>25</v>
      </c>
      <c r="L7924" s="4" t="s">
        <v>4032</v>
      </c>
      <c r="M7924" s="4" t="s">
        <v>5098</v>
      </c>
      <c r="O7924" s="11">
        <v>695</v>
      </c>
      <c r="S7924" s="11">
        <v>316</v>
      </c>
      <c r="T7924" s="4" t="s">
        <v>5552</v>
      </c>
      <c r="V7924" s="4" t="s">
        <v>6722</v>
      </c>
      <c r="Y7924" s="69">
        <v>43665</v>
      </c>
    </row>
    <row r="7925" spans="1:25" ht="24">
      <c r="A7925" s="74">
        <v>7924</v>
      </c>
      <c r="B7925" s="4">
        <v>7924</v>
      </c>
      <c r="C7925" s="11" t="s">
        <v>276</v>
      </c>
      <c r="D7925" s="38" t="s">
        <v>502</v>
      </c>
      <c r="G7925" s="4" t="s">
        <v>2363</v>
      </c>
      <c r="H7925" s="4" t="s">
        <v>25</v>
      </c>
      <c r="L7925" s="4" t="s">
        <v>4032</v>
      </c>
      <c r="M7925" s="4" t="s">
        <v>5098</v>
      </c>
      <c r="O7925" s="11">
        <v>695</v>
      </c>
      <c r="S7925" s="11">
        <v>316</v>
      </c>
      <c r="T7925" s="4" t="s">
        <v>5552</v>
      </c>
      <c r="V7925" s="4" t="s">
        <v>6722</v>
      </c>
      <c r="Y7925" s="69">
        <v>43665</v>
      </c>
    </row>
    <row r="7926" spans="1:25" ht="24">
      <c r="A7926" s="74">
        <v>7925</v>
      </c>
      <c r="B7926" s="4">
        <v>7925</v>
      </c>
      <c r="C7926" s="11" t="s">
        <v>276</v>
      </c>
      <c r="D7926" s="38" t="s">
        <v>502</v>
      </c>
      <c r="G7926" s="4" t="s">
        <v>2363</v>
      </c>
      <c r="H7926" s="4" t="s">
        <v>25</v>
      </c>
      <c r="L7926" s="4" t="s">
        <v>4032</v>
      </c>
      <c r="M7926" s="4" t="s">
        <v>5098</v>
      </c>
      <c r="O7926" s="11">
        <v>695</v>
      </c>
      <c r="S7926" s="11">
        <v>316</v>
      </c>
      <c r="T7926" s="4" t="s">
        <v>5552</v>
      </c>
      <c r="V7926" s="4" t="s">
        <v>6722</v>
      </c>
      <c r="Y7926" s="69">
        <v>43665</v>
      </c>
    </row>
    <row r="7927" spans="1:25" ht="24">
      <c r="A7927" s="74">
        <v>7926</v>
      </c>
      <c r="B7927" s="4">
        <v>7926</v>
      </c>
      <c r="C7927" s="11" t="s">
        <v>276</v>
      </c>
      <c r="D7927" s="38" t="s">
        <v>502</v>
      </c>
      <c r="G7927" s="4" t="s">
        <v>2363</v>
      </c>
      <c r="H7927" s="4" t="s">
        <v>25</v>
      </c>
      <c r="L7927" s="4" t="s">
        <v>4032</v>
      </c>
      <c r="M7927" s="4" t="s">
        <v>5098</v>
      </c>
      <c r="O7927" s="11">
        <v>695</v>
      </c>
      <c r="S7927" s="11">
        <v>316</v>
      </c>
      <c r="T7927" s="4" t="s">
        <v>5552</v>
      </c>
      <c r="V7927" s="4" t="s">
        <v>6722</v>
      </c>
      <c r="Y7927" s="69">
        <v>43665</v>
      </c>
    </row>
    <row r="7928" spans="1:25" ht="24">
      <c r="A7928" s="74">
        <v>7927</v>
      </c>
      <c r="B7928" s="4">
        <v>7927</v>
      </c>
      <c r="C7928" s="11" t="s">
        <v>276</v>
      </c>
      <c r="D7928" s="38" t="s">
        <v>502</v>
      </c>
      <c r="G7928" s="4" t="s">
        <v>2363</v>
      </c>
      <c r="H7928" s="4" t="s">
        <v>25</v>
      </c>
      <c r="L7928" s="4" t="s">
        <v>4032</v>
      </c>
      <c r="M7928" s="4" t="s">
        <v>5098</v>
      </c>
      <c r="O7928" s="11">
        <v>695</v>
      </c>
      <c r="S7928" s="11">
        <v>316</v>
      </c>
      <c r="T7928" s="4" t="s">
        <v>5552</v>
      </c>
      <c r="V7928" s="4" t="s">
        <v>6722</v>
      </c>
      <c r="Y7928" s="69">
        <v>43665</v>
      </c>
    </row>
    <row r="7929" spans="1:25" ht="24">
      <c r="A7929" s="74">
        <v>7928</v>
      </c>
      <c r="B7929" s="4">
        <v>7928</v>
      </c>
      <c r="C7929" s="11" t="s">
        <v>276</v>
      </c>
      <c r="D7929" s="38" t="s">
        <v>502</v>
      </c>
      <c r="G7929" s="4" t="s">
        <v>2363</v>
      </c>
      <c r="H7929" s="4" t="s">
        <v>25</v>
      </c>
      <c r="L7929" s="4" t="s">
        <v>4032</v>
      </c>
      <c r="M7929" s="4" t="s">
        <v>5098</v>
      </c>
      <c r="O7929" s="11">
        <v>695</v>
      </c>
      <c r="S7929" s="11">
        <v>316</v>
      </c>
      <c r="T7929" s="4" t="s">
        <v>5552</v>
      </c>
      <c r="V7929" s="4" t="s">
        <v>6722</v>
      </c>
      <c r="Y7929" s="69">
        <v>43665</v>
      </c>
    </row>
    <row r="7930" spans="1:25" ht="24">
      <c r="A7930" s="74">
        <v>7929</v>
      </c>
      <c r="B7930" s="4">
        <v>7929</v>
      </c>
      <c r="C7930" s="11" t="s">
        <v>276</v>
      </c>
      <c r="D7930" s="38" t="s">
        <v>502</v>
      </c>
      <c r="G7930" s="4" t="s">
        <v>2363</v>
      </c>
      <c r="H7930" s="4" t="s">
        <v>25</v>
      </c>
      <c r="L7930" s="4" t="s">
        <v>4032</v>
      </c>
      <c r="M7930" s="4" t="s">
        <v>5098</v>
      </c>
      <c r="O7930" s="11">
        <v>695</v>
      </c>
      <c r="S7930" s="11">
        <v>316</v>
      </c>
      <c r="T7930" s="4" t="s">
        <v>5552</v>
      </c>
      <c r="V7930" s="4" t="s">
        <v>6722</v>
      </c>
      <c r="Y7930" s="69">
        <v>43665</v>
      </c>
    </row>
    <row r="7931" spans="1:25" ht="24">
      <c r="A7931" s="74">
        <v>7930</v>
      </c>
      <c r="B7931" s="4">
        <v>7930</v>
      </c>
      <c r="C7931" s="11" t="s">
        <v>276</v>
      </c>
      <c r="D7931" s="38" t="s">
        <v>502</v>
      </c>
      <c r="G7931" s="4" t="s">
        <v>2363</v>
      </c>
      <c r="H7931" s="4" t="s">
        <v>25</v>
      </c>
      <c r="L7931" s="4" t="s">
        <v>4032</v>
      </c>
      <c r="M7931" s="4" t="s">
        <v>5098</v>
      </c>
      <c r="O7931" s="11">
        <v>695</v>
      </c>
      <c r="S7931" s="11">
        <v>316</v>
      </c>
      <c r="T7931" s="4" t="s">
        <v>5552</v>
      </c>
      <c r="V7931" s="4" t="s">
        <v>6722</v>
      </c>
      <c r="Y7931" s="69">
        <v>43665</v>
      </c>
    </row>
    <row r="7932" spans="1:25" ht="24">
      <c r="A7932" s="74">
        <v>7931</v>
      </c>
      <c r="B7932" s="4">
        <v>7931</v>
      </c>
      <c r="C7932" s="11" t="s">
        <v>276</v>
      </c>
      <c r="D7932" s="38" t="s">
        <v>502</v>
      </c>
      <c r="G7932" s="4" t="s">
        <v>2363</v>
      </c>
      <c r="H7932" s="4" t="s">
        <v>25</v>
      </c>
      <c r="L7932" s="4" t="s">
        <v>4032</v>
      </c>
      <c r="M7932" s="4" t="s">
        <v>5098</v>
      </c>
      <c r="O7932" s="11">
        <v>695</v>
      </c>
      <c r="S7932" s="11">
        <v>316</v>
      </c>
      <c r="T7932" s="4" t="s">
        <v>5552</v>
      </c>
      <c r="V7932" s="4" t="s">
        <v>6722</v>
      </c>
      <c r="Y7932" s="69">
        <v>43665</v>
      </c>
    </row>
    <row r="7933" spans="1:25" ht="24">
      <c r="A7933" s="74">
        <v>7932</v>
      </c>
      <c r="B7933" s="4">
        <v>7932</v>
      </c>
      <c r="C7933" s="11" t="s">
        <v>276</v>
      </c>
      <c r="D7933" s="38" t="s">
        <v>502</v>
      </c>
      <c r="G7933" s="4" t="s">
        <v>2363</v>
      </c>
      <c r="H7933" s="4" t="s">
        <v>25</v>
      </c>
      <c r="L7933" s="4" t="s">
        <v>4032</v>
      </c>
      <c r="M7933" s="4" t="s">
        <v>5098</v>
      </c>
      <c r="O7933" s="11">
        <v>695</v>
      </c>
      <c r="S7933" s="11">
        <v>316</v>
      </c>
      <c r="T7933" s="4" t="s">
        <v>5552</v>
      </c>
      <c r="V7933" s="4" t="s">
        <v>6722</v>
      </c>
      <c r="Y7933" s="69">
        <v>43665</v>
      </c>
    </row>
    <row r="7934" spans="1:25" ht="24">
      <c r="A7934" s="74">
        <v>7933</v>
      </c>
      <c r="B7934" s="4">
        <v>7933</v>
      </c>
      <c r="C7934" s="11" t="s">
        <v>276</v>
      </c>
      <c r="D7934" s="38" t="s">
        <v>502</v>
      </c>
      <c r="G7934" s="4" t="s">
        <v>2363</v>
      </c>
      <c r="H7934" s="4" t="s">
        <v>25</v>
      </c>
      <c r="L7934" s="4" t="s">
        <v>4032</v>
      </c>
      <c r="M7934" s="4" t="s">
        <v>5098</v>
      </c>
      <c r="O7934" s="11">
        <v>695</v>
      </c>
      <c r="S7934" s="11">
        <v>316</v>
      </c>
      <c r="T7934" s="4" t="s">
        <v>5552</v>
      </c>
      <c r="V7934" s="4" t="s">
        <v>6722</v>
      </c>
      <c r="Y7934" s="69">
        <v>43665</v>
      </c>
    </row>
    <row r="7935" spans="1:25" ht="24">
      <c r="A7935" s="74">
        <v>7934</v>
      </c>
      <c r="B7935" s="4">
        <v>7934</v>
      </c>
      <c r="C7935" s="11" t="s">
        <v>276</v>
      </c>
      <c r="D7935" s="38" t="s">
        <v>502</v>
      </c>
      <c r="G7935" s="4" t="s">
        <v>2363</v>
      </c>
      <c r="H7935" s="4" t="s">
        <v>25</v>
      </c>
      <c r="L7935" s="4" t="s">
        <v>4032</v>
      </c>
      <c r="M7935" s="4" t="s">
        <v>5098</v>
      </c>
      <c r="O7935" s="11">
        <v>695</v>
      </c>
      <c r="S7935" s="11">
        <v>316</v>
      </c>
      <c r="T7935" s="4" t="s">
        <v>5552</v>
      </c>
      <c r="V7935" s="4" t="s">
        <v>6722</v>
      </c>
      <c r="Y7935" s="69">
        <v>43665</v>
      </c>
    </row>
    <row r="7936" spans="1:25" ht="24">
      <c r="A7936" s="74">
        <v>7935</v>
      </c>
      <c r="B7936" s="4">
        <v>7935</v>
      </c>
      <c r="C7936" s="11" t="s">
        <v>276</v>
      </c>
      <c r="D7936" s="38" t="s">
        <v>502</v>
      </c>
      <c r="G7936" s="4" t="s">
        <v>2363</v>
      </c>
      <c r="H7936" s="4" t="s">
        <v>25</v>
      </c>
      <c r="L7936" s="4" t="s">
        <v>4032</v>
      </c>
      <c r="M7936" s="4" t="s">
        <v>5098</v>
      </c>
      <c r="O7936" s="11">
        <v>695</v>
      </c>
      <c r="S7936" s="11">
        <v>316</v>
      </c>
      <c r="T7936" s="4" t="s">
        <v>5552</v>
      </c>
      <c r="V7936" s="4" t="s">
        <v>6722</v>
      </c>
      <c r="Y7936" s="69">
        <v>43665</v>
      </c>
    </row>
    <row r="7937" spans="1:25" ht="24">
      <c r="A7937" s="74">
        <v>7936</v>
      </c>
      <c r="B7937" s="4">
        <v>7936</v>
      </c>
      <c r="C7937" s="11" t="s">
        <v>276</v>
      </c>
      <c r="D7937" s="38" t="s">
        <v>502</v>
      </c>
      <c r="G7937" s="4" t="s">
        <v>2363</v>
      </c>
      <c r="H7937" s="4" t="s">
        <v>25</v>
      </c>
      <c r="L7937" s="4" t="s">
        <v>4032</v>
      </c>
      <c r="M7937" s="4" t="s">
        <v>5098</v>
      </c>
      <c r="O7937" s="11">
        <v>695</v>
      </c>
      <c r="S7937" s="11">
        <v>316</v>
      </c>
      <c r="T7937" s="4" t="s">
        <v>5552</v>
      </c>
      <c r="V7937" s="4" t="s">
        <v>6722</v>
      </c>
      <c r="Y7937" s="69">
        <v>43665</v>
      </c>
    </row>
    <row r="7938" spans="1:25" ht="24">
      <c r="A7938" s="74">
        <v>7937</v>
      </c>
      <c r="B7938" s="4">
        <v>7937</v>
      </c>
      <c r="C7938" s="11" t="s">
        <v>276</v>
      </c>
      <c r="D7938" s="38" t="s">
        <v>502</v>
      </c>
      <c r="G7938" s="4" t="s">
        <v>2363</v>
      </c>
      <c r="H7938" s="4" t="s">
        <v>25</v>
      </c>
      <c r="L7938" s="4" t="s">
        <v>4032</v>
      </c>
      <c r="M7938" s="4" t="s">
        <v>5098</v>
      </c>
      <c r="O7938" s="11">
        <v>695</v>
      </c>
      <c r="S7938" s="11">
        <v>316</v>
      </c>
      <c r="T7938" s="4" t="s">
        <v>5552</v>
      </c>
      <c r="V7938" s="4" t="s">
        <v>6722</v>
      </c>
      <c r="Y7938" s="69">
        <v>43665</v>
      </c>
    </row>
    <row r="7939" spans="1:25" ht="24">
      <c r="A7939" s="74">
        <v>7938</v>
      </c>
      <c r="B7939" s="4">
        <v>7938</v>
      </c>
      <c r="C7939" s="11" t="s">
        <v>276</v>
      </c>
      <c r="D7939" s="38" t="s">
        <v>502</v>
      </c>
      <c r="G7939" s="4" t="s">
        <v>2363</v>
      </c>
      <c r="H7939" s="4" t="s">
        <v>25</v>
      </c>
      <c r="L7939" s="4" t="s">
        <v>4032</v>
      </c>
      <c r="M7939" s="4" t="s">
        <v>5098</v>
      </c>
      <c r="O7939" s="11">
        <v>695</v>
      </c>
      <c r="S7939" s="11">
        <v>316</v>
      </c>
      <c r="T7939" s="4" t="s">
        <v>5552</v>
      </c>
      <c r="V7939" s="4" t="s">
        <v>6722</v>
      </c>
      <c r="Y7939" s="69">
        <v>43665</v>
      </c>
    </row>
    <row r="7940" spans="1:25" ht="24">
      <c r="A7940" s="74">
        <v>7939</v>
      </c>
      <c r="B7940" s="4">
        <v>7939</v>
      </c>
      <c r="C7940" s="11" t="s">
        <v>276</v>
      </c>
      <c r="D7940" s="38" t="s">
        <v>502</v>
      </c>
      <c r="G7940" s="4" t="s">
        <v>2363</v>
      </c>
      <c r="H7940" s="4" t="s">
        <v>25</v>
      </c>
      <c r="L7940" s="4" t="s">
        <v>4032</v>
      </c>
      <c r="M7940" s="4" t="s">
        <v>5098</v>
      </c>
      <c r="O7940" s="11">
        <v>695</v>
      </c>
      <c r="S7940" s="11">
        <v>316</v>
      </c>
      <c r="T7940" s="4" t="s">
        <v>5552</v>
      </c>
      <c r="V7940" s="4" t="s">
        <v>6722</v>
      </c>
      <c r="Y7940" s="69">
        <v>43665</v>
      </c>
    </row>
    <row r="7941" spans="1:25" ht="24">
      <c r="A7941" s="74">
        <v>7940</v>
      </c>
      <c r="B7941" s="4">
        <v>7940</v>
      </c>
      <c r="C7941" s="11" t="s">
        <v>276</v>
      </c>
      <c r="D7941" s="38" t="s">
        <v>502</v>
      </c>
      <c r="G7941" s="4" t="s">
        <v>2363</v>
      </c>
      <c r="H7941" s="4" t="s">
        <v>25</v>
      </c>
      <c r="L7941" s="4" t="s">
        <v>4032</v>
      </c>
      <c r="M7941" s="4" t="s">
        <v>5098</v>
      </c>
      <c r="O7941" s="11">
        <v>695</v>
      </c>
      <c r="S7941" s="11">
        <v>316</v>
      </c>
      <c r="T7941" s="4" t="s">
        <v>5552</v>
      </c>
      <c r="V7941" s="4" t="s">
        <v>6722</v>
      </c>
      <c r="Y7941" s="69">
        <v>43665</v>
      </c>
    </row>
    <row r="7942" spans="1:25" ht="24">
      <c r="A7942" s="74">
        <v>7941</v>
      </c>
      <c r="B7942" s="4">
        <v>7941</v>
      </c>
      <c r="C7942" s="11" t="s">
        <v>276</v>
      </c>
      <c r="D7942" s="38" t="s">
        <v>502</v>
      </c>
      <c r="G7942" s="4" t="s">
        <v>2363</v>
      </c>
      <c r="H7942" s="4" t="s">
        <v>25</v>
      </c>
      <c r="L7942" s="4" t="s">
        <v>4032</v>
      </c>
      <c r="M7942" s="4" t="s">
        <v>5098</v>
      </c>
      <c r="O7942" s="11">
        <v>695</v>
      </c>
      <c r="S7942" s="11">
        <v>316</v>
      </c>
      <c r="T7942" s="4" t="s">
        <v>5552</v>
      </c>
      <c r="V7942" s="4" t="s">
        <v>6722</v>
      </c>
      <c r="Y7942" s="69">
        <v>43665</v>
      </c>
    </row>
    <row r="7943" spans="1:25" ht="24">
      <c r="A7943" s="74">
        <v>7942</v>
      </c>
      <c r="B7943" s="4">
        <v>7942</v>
      </c>
      <c r="C7943" s="11" t="s">
        <v>276</v>
      </c>
      <c r="D7943" s="38" t="s">
        <v>502</v>
      </c>
      <c r="G7943" s="4" t="s">
        <v>2363</v>
      </c>
      <c r="H7943" s="4" t="s">
        <v>25</v>
      </c>
      <c r="L7943" s="4" t="s">
        <v>4032</v>
      </c>
      <c r="M7943" s="4" t="s">
        <v>5098</v>
      </c>
      <c r="O7943" s="11">
        <v>695</v>
      </c>
      <c r="S7943" s="11">
        <v>316</v>
      </c>
      <c r="T7943" s="4" t="s">
        <v>5552</v>
      </c>
      <c r="V7943" s="4" t="s">
        <v>6722</v>
      </c>
      <c r="Y7943" s="69">
        <v>43665</v>
      </c>
    </row>
    <row r="7944" spans="1:25" ht="24">
      <c r="A7944" s="74">
        <v>7943</v>
      </c>
      <c r="B7944" s="4">
        <v>7943</v>
      </c>
      <c r="C7944" s="11" t="s">
        <v>276</v>
      </c>
      <c r="D7944" s="38" t="s">
        <v>502</v>
      </c>
      <c r="G7944" s="4" t="s">
        <v>2363</v>
      </c>
      <c r="H7944" s="4" t="s">
        <v>25</v>
      </c>
      <c r="L7944" s="4" t="s">
        <v>4032</v>
      </c>
      <c r="M7944" s="4" t="s">
        <v>5098</v>
      </c>
      <c r="O7944" s="11">
        <v>695</v>
      </c>
      <c r="S7944" s="11">
        <v>316</v>
      </c>
      <c r="T7944" s="4" t="s">
        <v>5552</v>
      </c>
      <c r="V7944" s="4" t="s">
        <v>6722</v>
      </c>
      <c r="Y7944" s="69">
        <v>43665</v>
      </c>
    </row>
    <row r="7945" spans="1:25" ht="24">
      <c r="A7945" s="74">
        <v>7944</v>
      </c>
      <c r="B7945" s="4">
        <v>7944</v>
      </c>
      <c r="C7945" s="11" t="s">
        <v>276</v>
      </c>
      <c r="D7945" s="38" t="s">
        <v>502</v>
      </c>
      <c r="G7945" s="4" t="s">
        <v>2363</v>
      </c>
      <c r="H7945" s="4" t="s">
        <v>25</v>
      </c>
      <c r="L7945" s="4" t="s">
        <v>4032</v>
      </c>
      <c r="M7945" s="4" t="s">
        <v>5098</v>
      </c>
      <c r="O7945" s="11">
        <v>695</v>
      </c>
      <c r="S7945" s="11">
        <v>316</v>
      </c>
      <c r="T7945" s="4" t="s">
        <v>5552</v>
      </c>
      <c r="V7945" s="4" t="s">
        <v>6722</v>
      </c>
      <c r="Y7945" s="69">
        <v>43665</v>
      </c>
    </row>
    <row r="7946" spans="1:25" ht="24">
      <c r="A7946" s="74">
        <v>7945</v>
      </c>
      <c r="B7946" s="4">
        <v>7945</v>
      </c>
      <c r="C7946" s="11" t="s">
        <v>276</v>
      </c>
      <c r="D7946" s="38" t="s">
        <v>502</v>
      </c>
      <c r="G7946" s="4" t="s">
        <v>2363</v>
      </c>
      <c r="H7946" s="4" t="s">
        <v>25</v>
      </c>
      <c r="L7946" s="4" t="s">
        <v>4032</v>
      </c>
      <c r="M7946" s="4" t="s">
        <v>5098</v>
      </c>
      <c r="O7946" s="11">
        <v>695</v>
      </c>
      <c r="S7946" s="11">
        <v>316</v>
      </c>
      <c r="T7946" s="4" t="s">
        <v>5552</v>
      </c>
      <c r="V7946" s="4" t="s">
        <v>6722</v>
      </c>
      <c r="Y7946" s="69">
        <v>43665</v>
      </c>
    </row>
    <row r="7947" spans="1:25" ht="36">
      <c r="A7947" s="74">
        <v>7946</v>
      </c>
      <c r="B7947" s="4">
        <v>7946</v>
      </c>
      <c r="C7947" s="11" t="s">
        <v>3920</v>
      </c>
      <c r="D7947" s="38" t="s">
        <v>1423</v>
      </c>
      <c r="G7947" s="26" t="s">
        <v>3367</v>
      </c>
      <c r="H7947" s="4" t="s">
        <v>25</v>
      </c>
      <c r="L7947" s="4" t="s">
        <v>4187</v>
      </c>
      <c r="M7947" s="4" t="s">
        <v>5108</v>
      </c>
      <c r="O7947" s="11">
        <v>995</v>
      </c>
      <c r="S7947" s="11">
        <v>705</v>
      </c>
      <c r="T7947" s="4" t="s">
        <v>6065</v>
      </c>
      <c r="V7947" s="4" t="s">
        <v>6722</v>
      </c>
      <c r="Y7947" s="69">
        <v>43665</v>
      </c>
    </row>
    <row r="7948" spans="1:25" ht="36">
      <c r="A7948" s="74">
        <v>7947</v>
      </c>
      <c r="B7948" s="4">
        <v>7947</v>
      </c>
      <c r="C7948" s="11" t="s">
        <v>3920</v>
      </c>
      <c r="D7948" s="38" t="s">
        <v>1423</v>
      </c>
      <c r="G7948" s="26" t="s">
        <v>3367</v>
      </c>
      <c r="H7948" s="4" t="s">
        <v>25</v>
      </c>
      <c r="L7948" s="4" t="s">
        <v>4187</v>
      </c>
      <c r="M7948" s="4" t="s">
        <v>5108</v>
      </c>
      <c r="O7948" s="11">
        <v>995</v>
      </c>
      <c r="S7948" s="11">
        <v>705</v>
      </c>
      <c r="T7948" s="4" t="s">
        <v>6065</v>
      </c>
      <c r="V7948" s="4" t="s">
        <v>6722</v>
      </c>
      <c r="Y7948" s="69">
        <v>43665</v>
      </c>
    </row>
    <row r="7949" spans="1:25" ht="36">
      <c r="A7949" s="74">
        <v>7948</v>
      </c>
      <c r="B7949" s="4">
        <v>7948</v>
      </c>
      <c r="C7949" s="11" t="s">
        <v>3920</v>
      </c>
      <c r="D7949" s="38" t="s">
        <v>1423</v>
      </c>
      <c r="G7949" s="26" t="s">
        <v>3367</v>
      </c>
      <c r="H7949" s="4" t="s">
        <v>25</v>
      </c>
      <c r="L7949" s="4" t="s">
        <v>4187</v>
      </c>
      <c r="M7949" s="4" t="s">
        <v>5108</v>
      </c>
      <c r="O7949" s="11">
        <v>995</v>
      </c>
      <c r="S7949" s="11">
        <v>705</v>
      </c>
      <c r="T7949" s="4" t="s">
        <v>6065</v>
      </c>
      <c r="V7949" s="4" t="s">
        <v>6722</v>
      </c>
      <c r="Y7949" s="69">
        <v>43665</v>
      </c>
    </row>
    <row r="7950" spans="1:25" ht="36">
      <c r="A7950" s="74">
        <v>7949</v>
      </c>
      <c r="B7950" s="4">
        <v>7949</v>
      </c>
      <c r="C7950" s="11" t="s">
        <v>3920</v>
      </c>
      <c r="D7950" s="38" t="s">
        <v>1423</v>
      </c>
      <c r="G7950" s="26" t="s">
        <v>3367</v>
      </c>
      <c r="H7950" s="4" t="s">
        <v>25</v>
      </c>
      <c r="L7950" s="4" t="s">
        <v>4187</v>
      </c>
      <c r="M7950" s="4" t="s">
        <v>5108</v>
      </c>
      <c r="O7950" s="11">
        <v>995</v>
      </c>
      <c r="S7950" s="11">
        <v>705</v>
      </c>
      <c r="T7950" s="4" t="s">
        <v>6065</v>
      </c>
      <c r="V7950" s="4" t="s">
        <v>6722</v>
      </c>
      <c r="Y7950" s="69">
        <v>43665</v>
      </c>
    </row>
    <row r="7951" spans="1:25" ht="36">
      <c r="A7951" s="74">
        <v>7950</v>
      </c>
      <c r="B7951" s="4">
        <v>7950</v>
      </c>
      <c r="C7951" s="11" t="s">
        <v>3920</v>
      </c>
      <c r="D7951" s="38" t="s">
        <v>1423</v>
      </c>
      <c r="G7951" s="26" t="s">
        <v>3367</v>
      </c>
      <c r="H7951" s="4" t="s">
        <v>25</v>
      </c>
      <c r="L7951" s="4" t="s">
        <v>4187</v>
      </c>
      <c r="M7951" s="4" t="s">
        <v>5108</v>
      </c>
      <c r="O7951" s="11">
        <v>995</v>
      </c>
      <c r="S7951" s="11">
        <v>705</v>
      </c>
      <c r="T7951" s="4" t="s">
        <v>6065</v>
      </c>
      <c r="V7951" s="4" t="s">
        <v>6722</v>
      </c>
      <c r="Y7951" s="69">
        <v>43665</v>
      </c>
    </row>
    <row r="7952" spans="1:25" ht="36">
      <c r="A7952" s="74">
        <v>7951</v>
      </c>
      <c r="B7952" s="4">
        <v>7951</v>
      </c>
      <c r="C7952" s="11" t="s">
        <v>3920</v>
      </c>
      <c r="D7952" s="38" t="s">
        <v>1423</v>
      </c>
      <c r="G7952" s="26" t="s">
        <v>3367</v>
      </c>
      <c r="H7952" s="4" t="s">
        <v>25</v>
      </c>
      <c r="L7952" s="4" t="s">
        <v>4187</v>
      </c>
      <c r="M7952" s="4" t="s">
        <v>5108</v>
      </c>
      <c r="O7952" s="11">
        <v>995</v>
      </c>
      <c r="S7952" s="11">
        <v>705</v>
      </c>
      <c r="T7952" s="4" t="s">
        <v>6065</v>
      </c>
      <c r="V7952" s="4" t="s">
        <v>6722</v>
      </c>
      <c r="Y7952" s="69">
        <v>43665</v>
      </c>
    </row>
    <row r="7953" spans="1:25" ht="36">
      <c r="A7953" s="74">
        <v>7952</v>
      </c>
      <c r="B7953" s="4">
        <v>7952</v>
      </c>
      <c r="C7953" s="11" t="s">
        <v>3920</v>
      </c>
      <c r="D7953" s="38" t="s">
        <v>1423</v>
      </c>
      <c r="G7953" s="26" t="s">
        <v>3367</v>
      </c>
      <c r="H7953" s="4" t="s">
        <v>25</v>
      </c>
      <c r="L7953" s="4" t="s">
        <v>4187</v>
      </c>
      <c r="M7953" s="4" t="s">
        <v>5108</v>
      </c>
      <c r="O7953" s="11">
        <v>995</v>
      </c>
      <c r="S7953" s="11">
        <v>705</v>
      </c>
      <c r="T7953" s="4" t="s">
        <v>6065</v>
      </c>
      <c r="V7953" s="4" t="s">
        <v>6722</v>
      </c>
      <c r="Y7953" s="69">
        <v>43665</v>
      </c>
    </row>
    <row r="7954" spans="1:25" ht="24">
      <c r="A7954" s="74">
        <v>7953</v>
      </c>
      <c r="B7954" s="4">
        <v>7953</v>
      </c>
      <c r="C7954" s="11" t="s">
        <v>3920</v>
      </c>
      <c r="D7954" s="37" t="s">
        <v>1424</v>
      </c>
      <c r="G7954" s="26" t="s">
        <v>3368</v>
      </c>
      <c r="H7954" s="4" t="s">
        <v>6666</v>
      </c>
      <c r="L7954" s="4" t="s">
        <v>3992</v>
      </c>
      <c r="M7954" s="4" t="s">
        <v>5076</v>
      </c>
      <c r="O7954" s="11">
        <v>14995</v>
      </c>
      <c r="S7954" s="11">
        <v>1155</v>
      </c>
      <c r="T7954" s="4" t="s">
        <v>5686</v>
      </c>
      <c r="V7954" s="4" t="s">
        <v>6722</v>
      </c>
      <c r="Y7954" s="69">
        <v>43665</v>
      </c>
    </row>
    <row r="7955" spans="1:25" ht="24">
      <c r="A7955" s="74">
        <v>7954</v>
      </c>
      <c r="B7955" s="4">
        <v>7954</v>
      </c>
      <c r="C7955" s="11" t="s">
        <v>3920</v>
      </c>
      <c r="D7955" s="38" t="s">
        <v>1425</v>
      </c>
      <c r="G7955" s="11" t="s">
        <v>3369</v>
      </c>
      <c r="H7955" s="4" t="s">
        <v>25</v>
      </c>
      <c r="L7955" s="4" t="s">
        <v>4032</v>
      </c>
      <c r="M7955" s="4" t="s">
        <v>4882</v>
      </c>
      <c r="O7955" s="11">
        <v>450</v>
      </c>
      <c r="S7955" s="11">
        <v>231</v>
      </c>
      <c r="T7955" s="4" t="s">
        <v>5606</v>
      </c>
      <c r="V7955" s="4" t="s">
        <v>6722</v>
      </c>
      <c r="Y7955" s="69">
        <v>43665</v>
      </c>
    </row>
    <row r="7956" spans="1:25" ht="24">
      <c r="A7956" s="74">
        <v>7955</v>
      </c>
      <c r="B7956" s="4">
        <v>7955</v>
      </c>
      <c r="C7956" s="11" t="s">
        <v>3920</v>
      </c>
      <c r="D7956" s="38" t="s">
        <v>1425</v>
      </c>
      <c r="G7956" s="11" t="s">
        <v>3369</v>
      </c>
      <c r="H7956" s="4" t="s">
        <v>25</v>
      </c>
      <c r="L7956" s="4" t="s">
        <v>4032</v>
      </c>
      <c r="M7956" s="4" t="s">
        <v>4882</v>
      </c>
      <c r="O7956" s="11">
        <v>450</v>
      </c>
      <c r="S7956" s="11">
        <v>231</v>
      </c>
      <c r="T7956" s="4" t="s">
        <v>5606</v>
      </c>
      <c r="V7956" s="4" t="s">
        <v>6722</v>
      </c>
      <c r="Y7956" s="69">
        <v>43665</v>
      </c>
    </row>
    <row r="7957" spans="1:25" ht="24">
      <c r="A7957" s="74">
        <v>7956</v>
      </c>
      <c r="B7957" s="4">
        <v>7956</v>
      </c>
      <c r="C7957" s="11" t="s">
        <v>3920</v>
      </c>
      <c r="D7957" s="38" t="s">
        <v>1425</v>
      </c>
      <c r="G7957" s="11" t="s">
        <v>3369</v>
      </c>
      <c r="H7957" s="4" t="s">
        <v>25</v>
      </c>
      <c r="L7957" s="4" t="s">
        <v>4032</v>
      </c>
      <c r="M7957" s="4" t="s">
        <v>4882</v>
      </c>
      <c r="O7957" s="11">
        <v>450</v>
      </c>
      <c r="S7957" s="11">
        <v>231</v>
      </c>
      <c r="T7957" s="4" t="s">
        <v>5606</v>
      </c>
      <c r="V7957" s="4" t="s">
        <v>6722</v>
      </c>
      <c r="Y7957" s="69">
        <v>43665</v>
      </c>
    </row>
    <row r="7958" spans="1:25" ht="24">
      <c r="A7958" s="74">
        <v>7957</v>
      </c>
      <c r="B7958" s="4">
        <v>7957</v>
      </c>
      <c r="C7958" s="11" t="s">
        <v>3920</v>
      </c>
      <c r="D7958" s="38" t="s">
        <v>1425</v>
      </c>
      <c r="G7958" s="11" t="s">
        <v>3369</v>
      </c>
      <c r="H7958" s="4" t="s">
        <v>25</v>
      </c>
      <c r="L7958" s="4" t="s">
        <v>4032</v>
      </c>
      <c r="M7958" s="4" t="s">
        <v>4882</v>
      </c>
      <c r="O7958" s="11">
        <v>450</v>
      </c>
      <c r="S7958" s="11">
        <v>231</v>
      </c>
      <c r="T7958" s="4" t="s">
        <v>5606</v>
      </c>
      <c r="V7958" s="4" t="s">
        <v>6722</v>
      </c>
      <c r="Y7958" s="69">
        <v>43665</v>
      </c>
    </row>
    <row r="7959" spans="1:25" ht="24">
      <c r="A7959" s="74">
        <v>7958</v>
      </c>
      <c r="B7959" s="4">
        <v>7958</v>
      </c>
      <c r="C7959" s="11" t="s">
        <v>3920</v>
      </c>
      <c r="D7959" s="38" t="s">
        <v>1425</v>
      </c>
      <c r="G7959" s="11" t="s">
        <v>3369</v>
      </c>
      <c r="H7959" s="4" t="s">
        <v>25</v>
      </c>
      <c r="L7959" s="4" t="s">
        <v>4032</v>
      </c>
      <c r="M7959" s="4" t="s">
        <v>4882</v>
      </c>
      <c r="O7959" s="11">
        <v>450</v>
      </c>
      <c r="S7959" s="11">
        <v>231</v>
      </c>
      <c r="T7959" s="4" t="s">
        <v>5606</v>
      </c>
      <c r="V7959" s="4" t="s">
        <v>6722</v>
      </c>
      <c r="Y7959" s="69">
        <v>43665</v>
      </c>
    </row>
    <row r="7960" spans="1:25" ht="24">
      <c r="A7960" s="74">
        <v>7959</v>
      </c>
      <c r="B7960" s="4">
        <v>7959</v>
      </c>
      <c r="C7960" s="11" t="s">
        <v>3920</v>
      </c>
      <c r="D7960" s="38" t="s">
        <v>1425</v>
      </c>
      <c r="G7960" s="11" t="s">
        <v>3369</v>
      </c>
      <c r="H7960" s="4" t="s">
        <v>25</v>
      </c>
      <c r="L7960" s="4" t="s">
        <v>4032</v>
      </c>
      <c r="M7960" s="4" t="s">
        <v>4882</v>
      </c>
      <c r="O7960" s="11">
        <v>450</v>
      </c>
      <c r="S7960" s="11">
        <v>231</v>
      </c>
      <c r="T7960" s="4" t="s">
        <v>5606</v>
      </c>
      <c r="V7960" s="4" t="s">
        <v>6722</v>
      </c>
      <c r="Y7960" s="69">
        <v>43665</v>
      </c>
    </row>
    <row r="7961" spans="1:25" ht="24">
      <c r="A7961" s="74">
        <v>7960</v>
      </c>
      <c r="B7961" s="4">
        <v>7960</v>
      </c>
      <c r="C7961" s="11" t="s">
        <v>3920</v>
      </c>
      <c r="D7961" s="38" t="s">
        <v>1425</v>
      </c>
      <c r="G7961" s="11" t="s">
        <v>3369</v>
      </c>
      <c r="H7961" s="4" t="s">
        <v>25</v>
      </c>
      <c r="L7961" s="4" t="s">
        <v>4032</v>
      </c>
      <c r="M7961" s="4" t="s">
        <v>4882</v>
      </c>
      <c r="O7961" s="11">
        <v>450</v>
      </c>
      <c r="S7961" s="11">
        <v>231</v>
      </c>
      <c r="T7961" s="4" t="s">
        <v>5606</v>
      </c>
      <c r="V7961" s="4" t="s">
        <v>6722</v>
      </c>
      <c r="Y7961" s="69">
        <v>43665</v>
      </c>
    </row>
    <row r="7962" spans="1:25" ht="24">
      <c r="A7962" s="74">
        <v>7961</v>
      </c>
      <c r="B7962" s="4">
        <v>7961</v>
      </c>
      <c r="C7962" s="11" t="s">
        <v>3920</v>
      </c>
      <c r="D7962" s="38" t="s">
        <v>1425</v>
      </c>
      <c r="G7962" s="11" t="s">
        <v>3369</v>
      </c>
      <c r="H7962" s="4" t="s">
        <v>25</v>
      </c>
      <c r="L7962" s="4" t="s">
        <v>4032</v>
      </c>
      <c r="M7962" s="4" t="s">
        <v>4882</v>
      </c>
      <c r="O7962" s="11">
        <v>450</v>
      </c>
      <c r="S7962" s="11">
        <v>231</v>
      </c>
      <c r="T7962" s="4" t="s">
        <v>5606</v>
      </c>
      <c r="V7962" s="4" t="s">
        <v>6722</v>
      </c>
      <c r="Y7962" s="69">
        <v>43665</v>
      </c>
    </row>
    <row r="7963" spans="1:25" ht="24">
      <c r="A7963" s="74">
        <v>7962</v>
      </c>
      <c r="B7963" s="4">
        <v>7962</v>
      </c>
      <c r="C7963" s="11" t="s">
        <v>3920</v>
      </c>
      <c r="D7963" s="38" t="s">
        <v>1425</v>
      </c>
      <c r="G7963" s="11" t="s">
        <v>3369</v>
      </c>
      <c r="H7963" s="4" t="s">
        <v>25</v>
      </c>
      <c r="L7963" s="4" t="s">
        <v>4032</v>
      </c>
      <c r="M7963" s="4" t="s">
        <v>4882</v>
      </c>
      <c r="O7963" s="11">
        <v>450</v>
      </c>
      <c r="S7963" s="11">
        <v>231</v>
      </c>
      <c r="T7963" s="4" t="s">
        <v>5606</v>
      </c>
      <c r="V7963" s="4" t="s">
        <v>6722</v>
      </c>
      <c r="Y7963" s="69">
        <v>43665</v>
      </c>
    </row>
    <row r="7964" spans="1:25" ht="24">
      <c r="A7964" s="74">
        <v>7963</v>
      </c>
      <c r="B7964" s="4">
        <v>7963</v>
      </c>
      <c r="C7964" s="11" t="s">
        <v>3920</v>
      </c>
      <c r="D7964" s="38" t="s">
        <v>1425</v>
      </c>
      <c r="G7964" s="11" t="s">
        <v>3369</v>
      </c>
      <c r="H7964" s="4" t="s">
        <v>25</v>
      </c>
      <c r="L7964" s="4" t="s">
        <v>4032</v>
      </c>
      <c r="M7964" s="4" t="s">
        <v>4882</v>
      </c>
      <c r="O7964" s="11">
        <v>450</v>
      </c>
      <c r="S7964" s="11">
        <v>231</v>
      </c>
      <c r="T7964" s="4" t="s">
        <v>5606</v>
      </c>
      <c r="V7964" s="4" t="s">
        <v>6722</v>
      </c>
      <c r="Y7964" s="69">
        <v>43665</v>
      </c>
    </row>
    <row r="7965" spans="1:25" ht="24">
      <c r="A7965" s="74">
        <v>7964</v>
      </c>
      <c r="B7965" s="4">
        <v>7964</v>
      </c>
      <c r="C7965" s="11" t="s">
        <v>3920</v>
      </c>
      <c r="D7965" s="38" t="s">
        <v>1425</v>
      </c>
      <c r="G7965" s="11" t="s">
        <v>3369</v>
      </c>
      <c r="H7965" s="4" t="s">
        <v>25</v>
      </c>
      <c r="L7965" s="4" t="s">
        <v>4032</v>
      </c>
      <c r="M7965" s="4" t="s">
        <v>4882</v>
      </c>
      <c r="O7965" s="11">
        <v>450</v>
      </c>
      <c r="S7965" s="11">
        <v>231</v>
      </c>
      <c r="T7965" s="4" t="s">
        <v>5606</v>
      </c>
      <c r="V7965" s="4" t="s">
        <v>6722</v>
      </c>
      <c r="Y7965" s="69">
        <v>43665</v>
      </c>
    </row>
    <row r="7966" spans="1:25" ht="24">
      <c r="A7966" s="74">
        <v>7965</v>
      </c>
      <c r="B7966" s="4">
        <v>7965</v>
      </c>
      <c r="C7966" s="11" t="s">
        <v>3920</v>
      </c>
      <c r="D7966" s="38" t="s">
        <v>1425</v>
      </c>
      <c r="G7966" s="11" t="s">
        <v>3369</v>
      </c>
      <c r="H7966" s="4" t="s">
        <v>25</v>
      </c>
      <c r="L7966" s="4" t="s">
        <v>4032</v>
      </c>
      <c r="M7966" s="4" t="s">
        <v>4882</v>
      </c>
      <c r="O7966" s="11">
        <v>450</v>
      </c>
      <c r="S7966" s="11">
        <v>231</v>
      </c>
      <c r="T7966" s="4" t="s">
        <v>5606</v>
      </c>
      <c r="V7966" s="4" t="s">
        <v>6722</v>
      </c>
      <c r="Y7966" s="69">
        <v>43665</v>
      </c>
    </row>
    <row r="7967" spans="1:25" ht="24">
      <c r="A7967" s="74">
        <v>7966</v>
      </c>
      <c r="B7967" s="4">
        <v>7966</v>
      </c>
      <c r="C7967" s="11" t="s">
        <v>3920</v>
      </c>
      <c r="D7967" s="38" t="s">
        <v>1425</v>
      </c>
      <c r="G7967" s="11" t="s">
        <v>3369</v>
      </c>
      <c r="H7967" s="4" t="s">
        <v>25</v>
      </c>
      <c r="L7967" s="4" t="s">
        <v>4032</v>
      </c>
      <c r="M7967" s="4" t="s">
        <v>4882</v>
      </c>
      <c r="O7967" s="11">
        <v>450</v>
      </c>
      <c r="S7967" s="11">
        <v>231</v>
      </c>
      <c r="T7967" s="4" t="s">
        <v>5606</v>
      </c>
      <c r="V7967" s="4" t="s">
        <v>6722</v>
      </c>
      <c r="Y7967" s="69">
        <v>43665</v>
      </c>
    </row>
    <row r="7968" spans="1:25" ht="24">
      <c r="A7968" s="74">
        <v>7967</v>
      </c>
      <c r="B7968" s="4">
        <v>7967</v>
      </c>
      <c r="C7968" s="11" t="s">
        <v>3920</v>
      </c>
      <c r="D7968" s="38" t="s">
        <v>1425</v>
      </c>
      <c r="G7968" s="11" t="s">
        <v>3369</v>
      </c>
      <c r="H7968" s="4" t="s">
        <v>25</v>
      </c>
      <c r="L7968" s="4" t="s">
        <v>4032</v>
      </c>
      <c r="M7968" s="4" t="s">
        <v>4882</v>
      </c>
      <c r="O7968" s="11">
        <v>450</v>
      </c>
      <c r="S7968" s="11">
        <v>231</v>
      </c>
      <c r="T7968" s="4" t="s">
        <v>5606</v>
      </c>
      <c r="V7968" s="4" t="s">
        <v>6722</v>
      </c>
      <c r="Y7968" s="69">
        <v>43665</v>
      </c>
    </row>
    <row r="7969" spans="1:25" ht="24">
      <c r="A7969" s="74">
        <v>7968</v>
      </c>
      <c r="B7969" s="4">
        <v>7968</v>
      </c>
      <c r="C7969" s="11" t="s">
        <v>3920</v>
      </c>
      <c r="D7969" s="38" t="s">
        <v>1425</v>
      </c>
      <c r="G7969" s="11" t="s">
        <v>3369</v>
      </c>
      <c r="H7969" s="4" t="s">
        <v>25</v>
      </c>
      <c r="L7969" s="4" t="s">
        <v>4032</v>
      </c>
      <c r="M7969" s="4" t="s">
        <v>4882</v>
      </c>
      <c r="O7969" s="11">
        <v>450</v>
      </c>
      <c r="S7969" s="11">
        <v>231</v>
      </c>
      <c r="T7969" s="4" t="s">
        <v>5606</v>
      </c>
      <c r="V7969" s="4" t="s">
        <v>6722</v>
      </c>
      <c r="Y7969" s="69">
        <v>43665</v>
      </c>
    </row>
    <row r="7970" spans="1:25" ht="24">
      <c r="A7970" s="74">
        <v>7969</v>
      </c>
      <c r="B7970" s="4">
        <v>7969</v>
      </c>
      <c r="C7970" s="11" t="s">
        <v>3920</v>
      </c>
      <c r="D7970" s="38" t="s">
        <v>1425</v>
      </c>
      <c r="G7970" s="11" t="s">
        <v>3369</v>
      </c>
      <c r="H7970" s="4" t="s">
        <v>25</v>
      </c>
      <c r="L7970" s="4" t="s">
        <v>4032</v>
      </c>
      <c r="M7970" s="4" t="s">
        <v>4882</v>
      </c>
      <c r="O7970" s="11">
        <v>450</v>
      </c>
      <c r="S7970" s="11">
        <v>231</v>
      </c>
      <c r="T7970" s="4" t="s">
        <v>5606</v>
      </c>
      <c r="V7970" s="4" t="s">
        <v>6722</v>
      </c>
      <c r="Y7970" s="69">
        <v>43665</v>
      </c>
    </row>
    <row r="7971" spans="1:25" ht="36">
      <c r="A7971" s="74">
        <v>7970</v>
      </c>
      <c r="B7971" s="4">
        <v>7970</v>
      </c>
      <c r="C7971" s="11" t="s">
        <v>3920</v>
      </c>
      <c r="D7971" s="38" t="s">
        <v>1106</v>
      </c>
      <c r="G7971" s="4" t="s">
        <v>3370</v>
      </c>
      <c r="H7971" s="4" t="s">
        <v>25</v>
      </c>
      <c r="L7971" s="4" t="s">
        <v>3962</v>
      </c>
      <c r="M7971" s="4" t="s">
        <v>4951</v>
      </c>
      <c r="O7971" s="11">
        <v>250</v>
      </c>
      <c r="S7971" s="11">
        <v>207</v>
      </c>
      <c r="T7971" s="4" t="s">
        <v>5622</v>
      </c>
      <c r="V7971" s="4" t="s">
        <v>6722</v>
      </c>
      <c r="Y7971" s="69">
        <v>43665</v>
      </c>
    </row>
    <row r="7972" spans="1:25" ht="36">
      <c r="A7972" s="74">
        <v>7971</v>
      </c>
      <c r="B7972" s="4">
        <v>7971</v>
      </c>
      <c r="C7972" s="11" t="s">
        <v>3920</v>
      </c>
      <c r="D7972" s="38" t="s">
        <v>1106</v>
      </c>
      <c r="G7972" s="4" t="s">
        <v>3370</v>
      </c>
      <c r="H7972" s="4" t="s">
        <v>25</v>
      </c>
      <c r="L7972" s="4" t="s">
        <v>3962</v>
      </c>
      <c r="M7972" s="4" t="s">
        <v>4951</v>
      </c>
      <c r="O7972" s="11">
        <v>250</v>
      </c>
      <c r="S7972" s="11">
        <v>207</v>
      </c>
      <c r="T7972" s="4" t="s">
        <v>5622</v>
      </c>
      <c r="V7972" s="4" t="s">
        <v>6722</v>
      </c>
      <c r="Y7972" s="69">
        <v>43665</v>
      </c>
    </row>
    <row r="7973" spans="1:25" ht="36">
      <c r="A7973" s="74">
        <v>7972</v>
      </c>
      <c r="B7973" s="4">
        <v>7972</v>
      </c>
      <c r="C7973" s="11" t="s">
        <v>3920</v>
      </c>
      <c r="D7973" s="38" t="s">
        <v>1106</v>
      </c>
      <c r="G7973" s="4" t="s">
        <v>3370</v>
      </c>
      <c r="H7973" s="4" t="s">
        <v>25</v>
      </c>
      <c r="L7973" s="4" t="s">
        <v>3962</v>
      </c>
      <c r="M7973" s="4" t="s">
        <v>4951</v>
      </c>
      <c r="O7973" s="11">
        <v>250</v>
      </c>
      <c r="S7973" s="11">
        <v>207</v>
      </c>
      <c r="T7973" s="4" t="s">
        <v>5622</v>
      </c>
      <c r="V7973" s="4" t="s">
        <v>6722</v>
      </c>
      <c r="Y7973" s="69">
        <v>43665</v>
      </c>
    </row>
    <row r="7974" spans="1:25" ht="36">
      <c r="A7974" s="74">
        <v>7973</v>
      </c>
      <c r="B7974" s="4">
        <v>7973</v>
      </c>
      <c r="C7974" s="11" t="s">
        <v>3920</v>
      </c>
      <c r="D7974" s="38" t="s">
        <v>1106</v>
      </c>
      <c r="G7974" s="4" t="s">
        <v>3370</v>
      </c>
      <c r="H7974" s="4" t="s">
        <v>25</v>
      </c>
      <c r="L7974" s="4" t="s">
        <v>3962</v>
      </c>
      <c r="M7974" s="4" t="s">
        <v>4951</v>
      </c>
      <c r="O7974" s="11">
        <v>250</v>
      </c>
      <c r="S7974" s="11">
        <v>207</v>
      </c>
      <c r="T7974" s="4" t="s">
        <v>5622</v>
      </c>
      <c r="V7974" s="4" t="s">
        <v>6722</v>
      </c>
      <c r="Y7974" s="69">
        <v>43665</v>
      </c>
    </row>
    <row r="7975" spans="1:25" ht="36">
      <c r="A7975" s="74">
        <v>7974</v>
      </c>
      <c r="B7975" s="4">
        <v>7974</v>
      </c>
      <c r="C7975" s="11" t="s">
        <v>3920</v>
      </c>
      <c r="D7975" s="38" t="s">
        <v>1106</v>
      </c>
      <c r="G7975" s="4" t="s">
        <v>3370</v>
      </c>
      <c r="H7975" s="4" t="s">
        <v>25</v>
      </c>
      <c r="L7975" s="4" t="s">
        <v>3962</v>
      </c>
      <c r="M7975" s="4" t="s">
        <v>4951</v>
      </c>
      <c r="O7975" s="11">
        <v>250</v>
      </c>
      <c r="S7975" s="11">
        <v>207</v>
      </c>
      <c r="T7975" s="4" t="s">
        <v>5622</v>
      </c>
      <c r="V7975" s="4" t="s">
        <v>6722</v>
      </c>
      <c r="Y7975" s="69">
        <v>43665</v>
      </c>
    </row>
    <row r="7976" spans="1:25" ht="36">
      <c r="A7976" s="74">
        <v>7975</v>
      </c>
      <c r="B7976" s="4">
        <v>7975</v>
      </c>
      <c r="C7976" s="11" t="s">
        <v>3920</v>
      </c>
      <c r="D7976" s="38" t="s">
        <v>1106</v>
      </c>
      <c r="G7976" s="4" t="s">
        <v>3370</v>
      </c>
      <c r="H7976" s="4" t="s">
        <v>25</v>
      </c>
      <c r="L7976" s="4" t="s">
        <v>3962</v>
      </c>
      <c r="M7976" s="4" t="s">
        <v>4951</v>
      </c>
      <c r="O7976" s="11">
        <v>250</v>
      </c>
      <c r="S7976" s="11">
        <v>207</v>
      </c>
      <c r="T7976" s="4" t="s">
        <v>5622</v>
      </c>
      <c r="V7976" s="4" t="s">
        <v>6722</v>
      </c>
      <c r="Y7976" s="69">
        <v>43665</v>
      </c>
    </row>
    <row r="7977" spans="1:25" ht="36">
      <c r="A7977" s="74">
        <v>7976</v>
      </c>
      <c r="B7977" s="4">
        <v>7976</v>
      </c>
      <c r="C7977" s="11" t="s">
        <v>3920</v>
      </c>
      <c r="D7977" s="38" t="s">
        <v>1106</v>
      </c>
      <c r="G7977" s="4" t="s">
        <v>3370</v>
      </c>
      <c r="H7977" s="4" t="s">
        <v>25</v>
      </c>
      <c r="L7977" s="4" t="s">
        <v>3962</v>
      </c>
      <c r="M7977" s="4" t="s">
        <v>4951</v>
      </c>
      <c r="O7977" s="11">
        <v>250</v>
      </c>
      <c r="S7977" s="11">
        <v>207</v>
      </c>
      <c r="T7977" s="4" t="s">
        <v>5622</v>
      </c>
      <c r="V7977" s="4" t="s">
        <v>6722</v>
      </c>
      <c r="Y7977" s="69">
        <v>43665</v>
      </c>
    </row>
    <row r="7978" spans="1:25" ht="36">
      <c r="A7978" s="74">
        <v>7977</v>
      </c>
      <c r="B7978" s="4">
        <v>7977</v>
      </c>
      <c r="C7978" s="11" t="s">
        <v>3920</v>
      </c>
      <c r="D7978" s="38" t="s">
        <v>1106</v>
      </c>
      <c r="G7978" s="4" t="s">
        <v>3370</v>
      </c>
      <c r="H7978" s="4" t="s">
        <v>25</v>
      </c>
      <c r="L7978" s="4" t="s">
        <v>3962</v>
      </c>
      <c r="M7978" s="4" t="s">
        <v>4951</v>
      </c>
      <c r="O7978" s="11">
        <v>250</v>
      </c>
      <c r="S7978" s="11">
        <v>207</v>
      </c>
      <c r="T7978" s="4" t="s">
        <v>5622</v>
      </c>
      <c r="V7978" s="4" t="s">
        <v>6722</v>
      </c>
      <c r="Y7978" s="69">
        <v>43665</v>
      </c>
    </row>
    <row r="7979" spans="1:25" ht="36">
      <c r="A7979" s="74">
        <v>7978</v>
      </c>
      <c r="B7979" s="4">
        <v>7978</v>
      </c>
      <c r="C7979" s="11" t="s">
        <v>3920</v>
      </c>
      <c r="D7979" s="38" t="s">
        <v>1106</v>
      </c>
      <c r="G7979" s="4" t="s">
        <v>3370</v>
      </c>
      <c r="H7979" s="4" t="s">
        <v>25</v>
      </c>
      <c r="L7979" s="4" t="s">
        <v>3962</v>
      </c>
      <c r="M7979" s="4" t="s">
        <v>4951</v>
      </c>
      <c r="O7979" s="11">
        <v>250</v>
      </c>
      <c r="S7979" s="11">
        <v>207</v>
      </c>
      <c r="T7979" s="4" t="s">
        <v>5622</v>
      </c>
      <c r="V7979" s="4" t="s">
        <v>6722</v>
      </c>
      <c r="Y7979" s="69">
        <v>43665</v>
      </c>
    </row>
    <row r="7980" spans="1:25" ht="36">
      <c r="A7980" s="74">
        <v>7979</v>
      </c>
      <c r="B7980" s="4">
        <v>7979</v>
      </c>
      <c r="C7980" s="11" t="s">
        <v>3920</v>
      </c>
      <c r="D7980" s="38" t="s">
        <v>1106</v>
      </c>
      <c r="G7980" s="4" t="s">
        <v>3370</v>
      </c>
      <c r="H7980" s="4" t="s">
        <v>25</v>
      </c>
      <c r="L7980" s="4" t="s">
        <v>3962</v>
      </c>
      <c r="M7980" s="4" t="s">
        <v>4951</v>
      </c>
      <c r="O7980" s="11">
        <v>250</v>
      </c>
      <c r="S7980" s="11">
        <v>207</v>
      </c>
      <c r="T7980" s="4" t="s">
        <v>5622</v>
      </c>
      <c r="V7980" s="4" t="s">
        <v>6722</v>
      </c>
      <c r="Y7980" s="69">
        <v>43665</v>
      </c>
    </row>
    <row r="7981" spans="1:25" ht="36">
      <c r="A7981" s="74">
        <v>7980</v>
      </c>
      <c r="B7981" s="4">
        <v>7980</v>
      </c>
      <c r="C7981" s="11" t="s">
        <v>3920</v>
      </c>
      <c r="D7981" s="38" t="s">
        <v>1106</v>
      </c>
      <c r="G7981" s="4" t="s">
        <v>3370</v>
      </c>
      <c r="H7981" s="4" t="s">
        <v>25</v>
      </c>
      <c r="L7981" s="4" t="s">
        <v>3962</v>
      </c>
      <c r="M7981" s="4" t="s">
        <v>4951</v>
      </c>
      <c r="O7981" s="11">
        <v>250</v>
      </c>
      <c r="S7981" s="11">
        <v>207</v>
      </c>
      <c r="T7981" s="4" t="s">
        <v>5622</v>
      </c>
      <c r="V7981" s="4" t="s">
        <v>6722</v>
      </c>
      <c r="Y7981" s="69">
        <v>43665</v>
      </c>
    </row>
    <row r="7982" spans="1:25" ht="36">
      <c r="A7982" s="74">
        <v>7981</v>
      </c>
      <c r="B7982" s="4">
        <v>7981</v>
      </c>
      <c r="C7982" s="11" t="s">
        <v>3920</v>
      </c>
      <c r="D7982" s="38" t="s">
        <v>1106</v>
      </c>
      <c r="G7982" s="4" t="s">
        <v>3370</v>
      </c>
      <c r="H7982" s="4" t="s">
        <v>25</v>
      </c>
      <c r="L7982" s="4" t="s">
        <v>3962</v>
      </c>
      <c r="M7982" s="4" t="s">
        <v>4951</v>
      </c>
      <c r="O7982" s="11">
        <v>250</v>
      </c>
      <c r="S7982" s="11">
        <v>207</v>
      </c>
      <c r="T7982" s="4" t="s">
        <v>5622</v>
      </c>
      <c r="V7982" s="4" t="s">
        <v>6722</v>
      </c>
      <c r="Y7982" s="69">
        <v>43665</v>
      </c>
    </row>
    <row r="7983" spans="1:25" ht="36">
      <c r="A7983" s="74">
        <v>7982</v>
      </c>
      <c r="B7983" s="4">
        <v>7982</v>
      </c>
      <c r="C7983" s="11" t="s">
        <v>3920</v>
      </c>
      <c r="D7983" s="38" t="s">
        <v>1106</v>
      </c>
      <c r="G7983" s="4" t="s">
        <v>3370</v>
      </c>
      <c r="H7983" s="4" t="s">
        <v>25</v>
      </c>
      <c r="L7983" s="4" t="s">
        <v>3962</v>
      </c>
      <c r="M7983" s="4" t="s">
        <v>4951</v>
      </c>
      <c r="O7983" s="11">
        <v>250</v>
      </c>
      <c r="S7983" s="11">
        <v>207</v>
      </c>
      <c r="T7983" s="4" t="s">
        <v>5622</v>
      </c>
      <c r="V7983" s="4" t="s">
        <v>6722</v>
      </c>
      <c r="Y7983" s="69">
        <v>43665</v>
      </c>
    </row>
    <row r="7984" spans="1:25" ht="36">
      <c r="A7984" s="74">
        <v>7983</v>
      </c>
      <c r="B7984" s="4">
        <v>7983</v>
      </c>
      <c r="C7984" s="11" t="s">
        <v>3920</v>
      </c>
      <c r="D7984" s="38" t="s">
        <v>1106</v>
      </c>
      <c r="G7984" s="4" t="s">
        <v>3370</v>
      </c>
      <c r="H7984" s="4" t="s">
        <v>25</v>
      </c>
      <c r="L7984" s="4" t="s">
        <v>3962</v>
      </c>
      <c r="M7984" s="4" t="s">
        <v>4951</v>
      </c>
      <c r="O7984" s="11">
        <v>250</v>
      </c>
      <c r="S7984" s="11">
        <v>207</v>
      </c>
      <c r="T7984" s="4" t="s">
        <v>5622</v>
      </c>
      <c r="V7984" s="4" t="s">
        <v>6722</v>
      </c>
      <c r="Y7984" s="69">
        <v>43665</v>
      </c>
    </row>
    <row r="7985" spans="1:25" ht="36">
      <c r="A7985" s="74">
        <v>7984</v>
      </c>
      <c r="B7985" s="4">
        <v>7984</v>
      </c>
      <c r="C7985" s="11" t="s">
        <v>3920</v>
      </c>
      <c r="D7985" s="38" t="s">
        <v>1106</v>
      </c>
      <c r="G7985" s="4" t="s">
        <v>3370</v>
      </c>
      <c r="H7985" s="4" t="s">
        <v>25</v>
      </c>
      <c r="L7985" s="4" t="s">
        <v>3962</v>
      </c>
      <c r="M7985" s="4" t="s">
        <v>4951</v>
      </c>
      <c r="O7985" s="11">
        <v>250</v>
      </c>
      <c r="S7985" s="11">
        <v>207</v>
      </c>
      <c r="T7985" s="4" t="s">
        <v>5622</v>
      </c>
      <c r="V7985" s="4" t="s">
        <v>6722</v>
      </c>
      <c r="Y7985" s="69">
        <v>43665</v>
      </c>
    </row>
    <row r="7986" spans="1:25" ht="36">
      <c r="A7986" s="74">
        <v>7985</v>
      </c>
      <c r="B7986" s="4">
        <v>7985</v>
      </c>
      <c r="C7986" s="11" t="s">
        <v>3920</v>
      </c>
      <c r="D7986" s="38" t="s">
        <v>1106</v>
      </c>
      <c r="G7986" s="4" t="s">
        <v>3370</v>
      </c>
      <c r="H7986" s="4" t="s">
        <v>25</v>
      </c>
      <c r="L7986" s="4" t="s">
        <v>3962</v>
      </c>
      <c r="M7986" s="4" t="s">
        <v>4951</v>
      </c>
      <c r="O7986" s="11">
        <v>250</v>
      </c>
      <c r="S7986" s="11">
        <v>207</v>
      </c>
      <c r="T7986" s="4" t="s">
        <v>5622</v>
      </c>
      <c r="V7986" s="4" t="s">
        <v>6722</v>
      </c>
      <c r="Y7986" s="69">
        <v>43665</v>
      </c>
    </row>
    <row r="7987" spans="1:25" ht="36">
      <c r="A7987" s="74">
        <v>7986</v>
      </c>
      <c r="B7987" s="4">
        <v>7986</v>
      </c>
      <c r="C7987" s="11" t="s">
        <v>3920</v>
      </c>
      <c r="D7987" s="38" t="s">
        <v>1106</v>
      </c>
      <c r="G7987" s="4" t="s">
        <v>3370</v>
      </c>
      <c r="H7987" s="4" t="s">
        <v>25</v>
      </c>
      <c r="L7987" s="4" t="s">
        <v>3962</v>
      </c>
      <c r="M7987" s="4" t="s">
        <v>4951</v>
      </c>
      <c r="O7987" s="11">
        <v>250</v>
      </c>
      <c r="S7987" s="11">
        <v>207</v>
      </c>
      <c r="T7987" s="4" t="s">
        <v>5622</v>
      </c>
      <c r="V7987" s="4" t="s">
        <v>6722</v>
      </c>
      <c r="Y7987" s="69">
        <v>43665</v>
      </c>
    </row>
    <row r="7988" spans="1:25" ht="36">
      <c r="A7988" s="74">
        <v>7987</v>
      </c>
      <c r="B7988" s="4">
        <v>7987</v>
      </c>
      <c r="C7988" s="11" t="s">
        <v>3920</v>
      </c>
      <c r="D7988" s="38" t="s">
        <v>1106</v>
      </c>
      <c r="G7988" s="4" t="s">
        <v>3370</v>
      </c>
      <c r="H7988" s="4" t="s">
        <v>25</v>
      </c>
      <c r="L7988" s="4" t="s">
        <v>3962</v>
      </c>
      <c r="M7988" s="4" t="s">
        <v>4951</v>
      </c>
      <c r="O7988" s="11">
        <v>250</v>
      </c>
      <c r="S7988" s="11">
        <v>207</v>
      </c>
      <c r="T7988" s="4" t="s">
        <v>5622</v>
      </c>
      <c r="V7988" s="4" t="s">
        <v>6722</v>
      </c>
      <c r="Y7988" s="69">
        <v>43665</v>
      </c>
    </row>
    <row r="7989" spans="1:25" ht="36">
      <c r="A7989" s="74">
        <v>7988</v>
      </c>
      <c r="B7989" s="4">
        <v>7988</v>
      </c>
      <c r="C7989" s="11" t="s">
        <v>3920</v>
      </c>
      <c r="D7989" s="38" t="s">
        <v>1106</v>
      </c>
      <c r="G7989" s="4" t="s">
        <v>3370</v>
      </c>
      <c r="H7989" s="4" t="s">
        <v>25</v>
      </c>
      <c r="L7989" s="4" t="s">
        <v>3962</v>
      </c>
      <c r="M7989" s="4" t="s">
        <v>4951</v>
      </c>
      <c r="O7989" s="11">
        <v>250</v>
      </c>
      <c r="S7989" s="11">
        <v>207</v>
      </c>
      <c r="T7989" s="4" t="s">
        <v>5622</v>
      </c>
      <c r="V7989" s="4" t="s">
        <v>6722</v>
      </c>
      <c r="Y7989" s="69">
        <v>43665</v>
      </c>
    </row>
    <row r="7990" spans="1:25" ht="36">
      <c r="A7990" s="74">
        <v>7989</v>
      </c>
      <c r="B7990" s="4">
        <v>7989</v>
      </c>
      <c r="C7990" s="11" t="s">
        <v>3920</v>
      </c>
      <c r="D7990" s="38" t="s">
        <v>1106</v>
      </c>
      <c r="G7990" s="4" t="s">
        <v>3370</v>
      </c>
      <c r="H7990" s="4" t="s">
        <v>25</v>
      </c>
      <c r="L7990" s="4" t="s">
        <v>3962</v>
      </c>
      <c r="M7990" s="4" t="s">
        <v>4951</v>
      </c>
      <c r="O7990" s="11">
        <v>250</v>
      </c>
      <c r="S7990" s="11">
        <v>207</v>
      </c>
      <c r="T7990" s="4" t="s">
        <v>5622</v>
      </c>
      <c r="V7990" s="4" t="s">
        <v>6722</v>
      </c>
      <c r="Y7990" s="69">
        <v>43665</v>
      </c>
    </row>
    <row r="7991" spans="1:25" ht="36">
      <c r="A7991" s="74">
        <v>7990</v>
      </c>
      <c r="B7991" s="4">
        <v>7990</v>
      </c>
      <c r="C7991" s="11" t="s">
        <v>3920</v>
      </c>
      <c r="D7991" s="38" t="s">
        <v>1106</v>
      </c>
      <c r="G7991" s="4" t="s">
        <v>3370</v>
      </c>
      <c r="H7991" s="4" t="s">
        <v>25</v>
      </c>
      <c r="L7991" s="4" t="s">
        <v>3962</v>
      </c>
      <c r="M7991" s="4" t="s">
        <v>4951</v>
      </c>
      <c r="O7991" s="11">
        <v>250</v>
      </c>
      <c r="S7991" s="11">
        <v>207</v>
      </c>
      <c r="T7991" s="4" t="s">
        <v>5622</v>
      </c>
      <c r="V7991" s="4" t="s">
        <v>6722</v>
      </c>
      <c r="Y7991" s="69">
        <v>43665</v>
      </c>
    </row>
    <row r="7992" spans="1:25" ht="36">
      <c r="A7992" s="74">
        <v>7991</v>
      </c>
      <c r="B7992" s="4">
        <v>7991</v>
      </c>
      <c r="C7992" s="11" t="s">
        <v>3920</v>
      </c>
      <c r="D7992" s="38" t="s">
        <v>1106</v>
      </c>
      <c r="G7992" s="4" t="s">
        <v>3370</v>
      </c>
      <c r="H7992" s="4" t="s">
        <v>25</v>
      </c>
      <c r="L7992" s="4" t="s">
        <v>3962</v>
      </c>
      <c r="M7992" s="4" t="s">
        <v>4951</v>
      </c>
      <c r="O7992" s="11">
        <v>250</v>
      </c>
      <c r="S7992" s="11">
        <v>207</v>
      </c>
      <c r="T7992" s="4" t="s">
        <v>5622</v>
      </c>
      <c r="V7992" s="4" t="s">
        <v>6722</v>
      </c>
      <c r="Y7992" s="69">
        <v>43665</v>
      </c>
    </row>
    <row r="7993" spans="1:25" ht="36">
      <c r="A7993" s="74">
        <v>7992</v>
      </c>
      <c r="B7993" s="4">
        <v>7992</v>
      </c>
      <c r="C7993" s="11" t="s">
        <v>3920</v>
      </c>
      <c r="D7993" s="38" t="s">
        <v>1106</v>
      </c>
      <c r="G7993" s="4" t="s">
        <v>3370</v>
      </c>
      <c r="H7993" s="4" t="s">
        <v>25</v>
      </c>
      <c r="L7993" s="4" t="s">
        <v>3962</v>
      </c>
      <c r="M7993" s="4" t="s">
        <v>4951</v>
      </c>
      <c r="O7993" s="11">
        <v>250</v>
      </c>
      <c r="S7993" s="11">
        <v>207</v>
      </c>
      <c r="T7993" s="4" t="s">
        <v>5622</v>
      </c>
      <c r="V7993" s="4" t="s">
        <v>6722</v>
      </c>
      <c r="Y7993" s="69">
        <v>43665</v>
      </c>
    </row>
    <row r="7994" spans="1:25" ht="36">
      <c r="A7994" s="74">
        <v>7993</v>
      </c>
      <c r="B7994" s="4">
        <v>7993</v>
      </c>
      <c r="C7994" s="11" t="s">
        <v>3920</v>
      </c>
      <c r="D7994" s="38" t="s">
        <v>1106</v>
      </c>
      <c r="G7994" s="4" t="s">
        <v>3370</v>
      </c>
      <c r="H7994" s="4" t="s">
        <v>25</v>
      </c>
      <c r="L7994" s="4" t="s">
        <v>3962</v>
      </c>
      <c r="M7994" s="4" t="s">
        <v>4951</v>
      </c>
      <c r="O7994" s="11">
        <v>250</v>
      </c>
      <c r="S7994" s="11">
        <v>207</v>
      </c>
      <c r="T7994" s="4" t="s">
        <v>5622</v>
      </c>
      <c r="V7994" s="4" t="s">
        <v>6722</v>
      </c>
      <c r="Y7994" s="69">
        <v>43665</v>
      </c>
    </row>
    <row r="7995" spans="1:25" ht="36">
      <c r="A7995" s="74">
        <v>7994</v>
      </c>
      <c r="B7995" s="4">
        <v>7994</v>
      </c>
      <c r="C7995" s="11" t="s">
        <v>3920</v>
      </c>
      <c r="D7995" s="38" t="s">
        <v>1106</v>
      </c>
      <c r="G7995" s="4" t="s">
        <v>3370</v>
      </c>
      <c r="H7995" s="4" t="s">
        <v>25</v>
      </c>
      <c r="L7995" s="4" t="s">
        <v>3962</v>
      </c>
      <c r="M7995" s="4" t="s">
        <v>4951</v>
      </c>
      <c r="O7995" s="11">
        <v>250</v>
      </c>
      <c r="S7995" s="11">
        <v>207</v>
      </c>
      <c r="T7995" s="4" t="s">
        <v>5622</v>
      </c>
      <c r="V7995" s="4" t="s">
        <v>6722</v>
      </c>
      <c r="Y7995" s="69">
        <v>43665</v>
      </c>
    </row>
    <row r="7996" spans="1:25" ht="36">
      <c r="A7996" s="74">
        <v>7995</v>
      </c>
      <c r="B7996" s="4">
        <v>7995</v>
      </c>
      <c r="C7996" s="11" t="s">
        <v>3920</v>
      </c>
      <c r="D7996" s="37" t="s">
        <v>1426</v>
      </c>
      <c r="G7996" s="3" t="s">
        <v>3371</v>
      </c>
      <c r="H7996" s="4" t="s">
        <v>25</v>
      </c>
      <c r="L7996" s="4" t="s">
        <v>3962</v>
      </c>
      <c r="M7996" s="4" t="s">
        <v>5109</v>
      </c>
      <c r="O7996" s="11">
        <v>395</v>
      </c>
      <c r="S7996" s="11">
        <v>284</v>
      </c>
      <c r="T7996" s="4" t="s">
        <v>6270</v>
      </c>
      <c r="V7996" s="4" t="s">
        <v>6722</v>
      </c>
      <c r="Y7996" s="69">
        <v>43665</v>
      </c>
    </row>
    <row r="7997" spans="1:25" ht="36">
      <c r="A7997" s="74">
        <v>7996</v>
      </c>
      <c r="B7997" s="4">
        <v>7996</v>
      </c>
      <c r="C7997" s="11" t="s">
        <v>3920</v>
      </c>
      <c r="D7997" s="37" t="s">
        <v>1426</v>
      </c>
      <c r="G7997" s="3" t="s">
        <v>3371</v>
      </c>
      <c r="H7997" s="4" t="s">
        <v>25</v>
      </c>
      <c r="L7997" s="4" t="s">
        <v>3962</v>
      </c>
      <c r="M7997" s="4" t="s">
        <v>5109</v>
      </c>
      <c r="O7997" s="11">
        <v>395</v>
      </c>
      <c r="S7997" s="11">
        <v>284</v>
      </c>
      <c r="T7997" s="4" t="s">
        <v>6270</v>
      </c>
      <c r="V7997" s="4" t="s">
        <v>6722</v>
      </c>
      <c r="Y7997" s="69">
        <v>43665</v>
      </c>
    </row>
    <row r="7998" spans="1:25" ht="36">
      <c r="A7998" s="74">
        <v>7997</v>
      </c>
      <c r="B7998" s="4">
        <v>7997</v>
      </c>
      <c r="C7998" s="11" t="s">
        <v>3920</v>
      </c>
      <c r="D7998" s="37" t="s">
        <v>1426</v>
      </c>
      <c r="G7998" s="3" t="s">
        <v>3371</v>
      </c>
      <c r="H7998" s="4" t="s">
        <v>25</v>
      </c>
      <c r="L7998" s="4" t="s">
        <v>3962</v>
      </c>
      <c r="M7998" s="4" t="s">
        <v>5109</v>
      </c>
      <c r="O7998" s="11">
        <v>395</v>
      </c>
      <c r="S7998" s="11">
        <v>284</v>
      </c>
      <c r="T7998" s="4" t="s">
        <v>6270</v>
      </c>
      <c r="V7998" s="4" t="s">
        <v>6722</v>
      </c>
      <c r="Y7998" s="69">
        <v>43665</v>
      </c>
    </row>
    <row r="7999" spans="1:25" ht="36">
      <c r="A7999" s="74">
        <v>7998</v>
      </c>
      <c r="B7999" s="4">
        <v>7998</v>
      </c>
      <c r="C7999" s="11" t="s">
        <v>3920</v>
      </c>
      <c r="D7999" s="38" t="s">
        <v>570</v>
      </c>
      <c r="G7999" s="11" t="s">
        <v>2371</v>
      </c>
      <c r="H7999" s="4" t="s">
        <v>25</v>
      </c>
      <c r="L7999" s="4" t="s">
        <v>3960</v>
      </c>
      <c r="M7999" s="4" t="s">
        <v>5106</v>
      </c>
      <c r="O7999" s="11">
        <v>695</v>
      </c>
      <c r="S7999" s="11">
        <v>287</v>
      </c>
      <c r="T7999" s="4" t="s">
        <v>5620</v>
      </c>
      <c r="V7999" s="4" t="s">
        <v>6722</v>
      </c>
      <c r="Y7999" s="69">
        <v>43665</v>
      </c>
    </row>
    <row r="8000" spans="1:25" ht="36">
      <c r="A8000" s="74">
        <v>7999</v>
      </c>
      <c r="B8000" s="4">
        <v>7999</v>
      </c>
      <c r="C8000" s="11" t="s">
        <v>3920</v>
      </c>
      <c r="D8000" s="38" t="s">
        <v>570</v>
      </c>
      <c r="G8000" s="11" t="s">
        <v>2371</v>
      </c>
      <c r="H8000" s="4" t="s">
        <v>25</v>
      </c>
      <c r="L8000" s="4" t="s">
        <v>3960</v>
      </c>
      <c r="M8000" s="4" t="s">
        <v>5106</v>
      </c>
      <c r="O8000" s="11">
        <v>695</v>
      </c>
      <c r="S8000" s="11">
        <v>287</v>
      </c>
      <c r="T8000" s="4" t="s">
        <v>5620</v>
      </c>
      <c r="V8000" s="4" t="s">
        <v>6722</v>
      </c>
      <c r="Y8000" s="69">
        <v>43665</v>
      </c>
    </row>
    <row r="8001" spans="1:25" ht="36">
      <c r="A8001" s="74">
        <v>8000</v>
      </c>
      <c r="B8001" s="4">
        <v>8000</v>
      </c>
      <c r="C8001" s="11" t="s">
        <v>3920</v>
      </c>
      <c r="D8001" s="38" t="s">
        <v>570</v>
      </c>
      <c r="G8001" s="11" t="s">
        <v>2371</v>
      </c>
      <c r="H8001" s="4" t="s">
        <v>25</v>
      </c>
      <c r="L8001" s="4" t="s">
        <v>3960</v>
      </c>
      <c r="M8001" s="4" t="s">
        <v>5106</v>
      </c>
      <c r="O8001" s="11">
        <v>695</v>
      </c>
      <c r="S8001" s="11">
        <v>287</v>
      </c>
      <c r="T8001" s="4" t="s">
        <v>5620</v>
      </c>
      <c r="V8001" s="4" t="s">
        <v>6722</v>
      </c>
      <c r="Y8001" s="69">
        <v>43665</v>
      </c>
    </row>
    <row r="8002" spans="1:25" ht="36">
      <c r="A8002" s="74">
        <v>8001</v>
      </c>
      <c r="B8002" s="4">
        <v>8001</v>
      </c>
      <c r="C8002" s="11" t="s">
        <v>3920</v>
      </c>
      <c r="D8002" s="38" t="s">
        <v>570</v>
      </c>
      <c r="G8002" s="11" t="s">
        <v>2371</v>
      </c>
      <c r="H8002" s="4" t="s">
        <v>25</v>
      </c>
      <c r="L8002" s="4" t="s">
        <v>3960</v>
      </c>
      <c r="M8002" s="4" t="s">
        <v>5106</v>
      </c>
      <c r="O8002" s="11">
        <v>695</v>
      </c>
      <c r="S8002" s="11">
        <v>287</v>
      </c>
      <c r="T8002" s="4" t="s">
        <v>5620</v>
      </c>
      <c r="V8002" s="4" t="s">
        <v>6722</v>
      </c>
      <c r="Y8002" s="69">
        <v>43665</v>
      </c>
    </row>
    <row r="8003" spans="1:25" ht="36">
      <c r="A8003" s="74">
        <v>8002</v>
      </c>
      <c r="B8003" s="4">
        <v>8002</v>
      </c>
      <c r="C8003" s="11" t="s">
        <v>3920</v>
      </c>
      <c r="D8003" s="38" t="s">
        <v>570</v>
      </c>
      <c r="G8003" s="11" t="s">
        <v>2371</v>
      </c>
      <c r="H8003" s="4" t="s">
        <v>25</v>
      </c>
      <c r="L8003" s="4" t="s">
        <v>3960</v>
      </c>
      <c r="M8003" s="4" t="s">
        <v>5106</v>
      </c>
      <c r="O8003" s="11">
        <v>695</v>
      </c>
      <c r="S8003" s="11">
        <v>287</v>
      </c>
      <c r="T8003" s="4" t="s">
        <v>5620</v>
      </c>
      <c r="V8003" s="4" t="s">
        <v>6722</v>
      </c>
      <c r="Y8003" s="69">
        <v>43665</v>
      </c>
    </row>
    <row r="8004" spans="1:25" ht="36">
      <c r="A8004" s="74">
        <v>8003</v>
      </c>
      <c r="B8004" s="4">
        <v>8003</v>
      </c>
      <c r="C8004" s="11" t="s">
        <v>3920</v>
      </c>
      <c r="D8004" s="38" t="s">
        <v>570</v>
      </c>
      <c r="G8004" s="11" t="s">
        <v>2371</v>
      </c>
      <c r="H8004" s="4" t="s">
        <v>25</v>
      </c>
      <c r="L8004" s="4" t="s">
        <v>3960</v>
      </c>
      <c r="M8004" s="4" t="s">
        <v>5106</v>
      </c>
      <c r="O8004" s="11">
        <v>695</v>
      </c>
      <c r="S8004" s="11">
        <v>287</v>
      </c>
      <c r="T8004" s="4" t="s">
        <v>5620</v>
      </c>
      <c r="V8004" s="4" t="s">
        <v>6722</v>
      </c>
      <c r="Y8004" s="69">
        <v>43665</v>
      </c>
    </row>
    <row r="8005" spans="1:25" ht="36">
      <c r="A8005" s="74">
        <v>8004</v>
      </c>
      <c r="B8005" s="4">
        <v>8004</v>
      </c>
      <c r="C8005" s="11" t="s">
        <v>3920</v>
      </c>
      <c r="D8005" s="38" t="s">
        <v>570</v>
      </c>
      <c r="G8005" s="11" t="s">
        <v>2371</v>
      </c>
      <c r="H8005" s="4" t="s">
        <v>25</v>
      </c>
      <c r="L8005" s="4" t="s">
        <v>3960</v>
      </c>
      <c r="M8005" s="4" t="s">
        <v>5106</v>
      </c>
      <c r="O8005" s="11">
        <v>695</v>
      </c>
      <c r="S8005" s="11">
        <v>287</v>
      </c>
      <c r="T8005" s="4" t="s">
        <v>5620</v>
      </c>
      <c r="V8005" s="4" t="s">
        <v>6722</v>
      </c>
      <c r="Y8005" s="69">
        <v>43665</v>
      </c>
    </row>
    <row r="8006" spans="1:25" ht="36">
      <c r="A8006" s="74">
        <v>8005</v>
      </c>
      <c r="B8006" s="4">
        <v>8005</v>
      </c>
      <c r="C8006" s="11" t="s">
        <v>3920</v>
      </c>
      <c r="D8006" s="38" t="s">
        <v>570</v>
      </c>
      <c r="G8006" s="11" t="s">
        <v>2371</v>
      </c>
      <c r="H8006" s="4" t="s">
        <v>25</v>
      </c>
      <c r="L8006" s="4" t="s">
        <v>3960</v>
      </c>
      <c r="M8006" s="4" t="s">
        <v>5106</v>
      </c>
      <c r="O8006" s="11">
        <v>695</v>
      </c>
      <c r="S8006" s="11">
        <v>287</v>
      </c>
      <c r="T8006" s="4" t="s">
        <v>5620</v>
      </c>
      <c r="V8006" s="4" t="s">
        <v>6722</v>
      </c>
      <c r="Y8006" s="69">
        <v>43665</v>
      </c>
    </row>
    <row r="8007" spans="1:25" ht="36">
      <c r="A8007" s="74">
        <v>8006</v>
      </c>
      <c r="B8007" s="4">
        <v>8006</v>
      </c>
      <c r="C8007" s="11" t="s">
        <v>3920</v>
      </c>
      <c r="D8007" s="38" t="s">
        <v>570</v>
      </c>
      <c r="G8007" s="11" t="s">
        <v>2371</v>
      </c>
      <c r="H8007" s="4" t="s">
        <v>25</v>
      </c>
      <c r="L8007" s="4" t="s">
        <v>3960</v>
      </c>
      <c r="M8007" s="4" t="s">
        <v>5106</v>
      </c>
      <c r="O8007" s="11">
        <v>695</v>
      </c>
      <c r="S8007" s="11">
        <v>287</v>
      </c>
      <c r="T8007" s="4" t="s">
        <v>5620</v>
      </c>
      <c r="V8007" s="4" t="s">
        <v>6722</v>
      </c>
      <c r="Y8007" s="69">
        <v>43665</v>
      </c>
    </row>
    <row r="8008" spans="1:25" ht="36">
      <c r="A8008" s="74">
        <v>8007</v>
      </c>
      <c r="B8008" s="4">
        <v>8007</v>
      </c>
      <c r="C8008" s="11" t="s">
        <v>3920</v>
      </c>
      <c r="D8008" s="38" t="s">
        <v>570</v>
      </c>
      <c r="G8008" s="11" t="s">
        <v>2371</v>
      </c>
      <c r="H8008" s="4" t="s">
        <v>25</v>
      </c>
      <c r="L8008" s="4" t="s">
        <v>3960</v>
      </c>
      <c r="M8008" s="4" t="s">
        <v>5106</v>
      </c>
      <c r="O8008" s="11">
        <v>695</v>
      </c>
      <c r="S8008" s="11">
        <v>287</v>
      </c>
      <c r="T8008" s="4" t="s">
        <v>5620</v>
      </c>
      <c r="V8008" s="4" t="s">
        <v>6722</v>
      </c>
      <c r="Y8008" s="69">
        <v>43665</v>
      </c>
    </row>
    <row r="8009" spans="1:25" ht="36">
      <c r="A8009" s="74">
        <v>8008</v>
      </c>
      <c r="B8009" s="4">
        <v>8008</v>
      </c>
      <c r="C8009" s="11" t="s">
        <v>3920</v>
      </c>
      <c r="D8009" s="38" t="s">
        <v>570</v>
      </c>
      <c r="G8009" s="11" t="s">
        <v>2371</v>
      </c>
      <c r="H8009" s="4" t="s">
        <v>25</v>
      </c>
      <c r="L8009" s="4" t="s">
        <v>3960</v>
      </c>
      <c r="M8009" s="4" t="s">
        <v>5106</v>
      </c>
      <c r="O8009" s="11">
        <v>695</v>
      </c>
      <c r="S8009" s="11">
        <v>287</v>
      </c>
      <c r="T8009" s="4" t="s">
        <v>5620</v>
      </c>
      <c r="V8009" s="4" t="s">
        <v>6722</v>
      </c>
      <c r="Y8009" s="69">
        <v>43665</v>
      </c>
    </row>
    <row r="8010" spans="1:25" ht="36">
      <c r="A8010" s="74">
        <v>8009</v>
      </c>
      <c r="B8010" s="4">
        <v>8009</v>
      </c>
      <c r="C8010" s="11" t="s">
        <v>3920</v>
      </c>
      <c r="D8010" s="38" t="s">
        <v>570</v>
      </c>
      <c r="G8010" s="11" t="s">
        <v>2371</v>
      </c>
      <c r="H8010" s="4" t="s">
        <v>25</v>
      </c>
      <c r="L8010" s="4" t="s">
        <v>3960</v>
      </c>
      <c r="M8010" s="4" t="s">
        <v>5106</v>
      </c>
      <c r="O8010" s="11">
        <v>695</v>
      </c>
      <c r="S8010" s="11">
        <v>287</v>
      </c>
      <c r="T8010" s="4" t="s">
        <v>5620</v>
      </c>
      <c r="V8010" s="4" t="s">
        <v>6722</v>
      </c>
      <c r="Y8010" s="69">
        <v>43665</v>
      </c>
    </row>
    <row r="8011" spans="1:25" ht="36">
      <c r="A8011" s="74">
        <v>8010</v>
      </c>
      <c r="B8011" s="4">
        <v>8010</v>
      </c>
      <c r="C8011" s="11" t="s">
        <v>3920</v>
      </c>
      <c r="D8011" s="38" t="s">
        <v>570</v>
      </c>
      <c r="G8011" s="11" t="s">
        <v>2371</v>
      </c>
      <c r="H8011" s="4" t="s">
        <v>25</v>
      </c>
      <c r="L8011" s="4" t="s">
        <v>3960</v>
      </c>
      <c r="M8011" s="4" t="s">
        <v>5106</v>
      </c>
      <c r="O8011" s="11">
        <v>695</v>
      </c>
      <c r="S8011" s="11">
        <v>287</v>
      </c>
      <c r="T8011" s="4" t="s">
        <v>5620</v>
      </c>
      <c r="V8011" s="4" t="s">
        <v>6722</v>
      </c>
      <c r="Y8011" s="69">
        <v>43665</v>
      </c>
    </row>
    <row r="8012" spans="1:25" ht="36">
      <c r="A8012" s="74">
        <v>8011</v>
      </c>
      <c r="B8012" s="4">
        <v>8011</v>
      </c>
      <c r="C8012" s="11" t="s">
        <v>3920</v>
      </c>
      <c r="D8012" s="38" t="s">
        <v>570</v>
      </c>
      <c r="G8012" s="11" t="s">
        <v>2371</v>
      </c>
      <c r="H8012" s="4" t="s">
        <v>25</v>
      </c>
      <c r="L8012" s="4" t="s">
        <v>3960</v>
      </c>
      <c r="M8012" s="4" t="s">
        <v>5106</v>
      </c>
      <c r="O8012" s="11">
        <v>695</v>
      </c>
      <c r="S8012" s="11">
        <v>287</v>
      </c>
      <c r="T8012" s="4" t="s">
        <v>5620</v>
      </c>
      <c r="V8012" s="4" t="s">
        <v>6722</v>
      </c>
      <c r="Y8012" s="69">
        <v>43665</v>
      </c>
    </row>
    <row r="8013" spans="1:25" ht="36">
      <c r="A8013" s="74">
        <v>8012</v>
      </c>
      <c r="B8013" s="4">
        <v>8012</v>
      </c>
      <c r="C8013" s="11" t="s">
        <v>3920</v>
      </c>
      <c r="D8013" s="38" t="s">
        <v>570</v>
      </c>
      <c r="G8013" s="11" t="s">
        <v>2371</v>
      </c>
      <c r="H8013" s="4" t="s">
        <v>25</v>
      </c>
      <c r="L8013" s="4" t="s">
        <v>3960</v>
      </c>
      <c r="M8013" s="4" t="s">
        <v>5106</v>
      </c>
      <c r="O8013" s="11">
        <v>695</v>
      </c>
      <c r="S8013" s="11">
        <v>287</v>
      </c>
      <c r="T8013" s="4" t="s">
        <v>5620</v>
      </c>
      <c r="V8013" s="4" t="s">
        <v>6722</v>
      </c>
      <c r="Y8013" s="69">
        <v>43665</v>
      </c>
    </row>
    <row r="8014" spans="1:25" ht="36">
      <c r="A8014" s="74">
        <v>8013</v>
      </c>
      <c r="B8014" s="4">
        <v>8013</v>
      </c>
      <c r="C8014" s="11" t="s">
        <v>3920</v>
      </c>
      <c r="D8014" s="38" t="s">
        <v>570</v>
      </c>
      <c r="G8014" s="11" t="s">
        <v>2371</v>
      </c>
      <c r="H8014" s="4" t="s">
        <v>25</v>
      </c>
      <c r="L8014" s="4" t="s">
        <v>3960</v>
      </c>
      <c r="M8014" s="4" t="s">
        <v>5106</v>
      </c>
      <c r="O8014" s="11">
        <v>695</v>
      </c>
      <c r="S8014" s="11">
        <v>287</v>
      </c>
      <c r="T8014" s="4" t="s">
        <v>5620</v>
      </c>
      <c r="V8014" s="4" t="s">
        <v>6722</v>
      </c>
      <c r="Y8014" s="69">
        <v>43665</v>
      </c>
    </row>
    <row r="8015" spans="1:25" ht="36">
      <c r="A8015" s="74">
        <v>8014</v>
      </c>
      <c r="B8015" s="4">
        <v>8014</v>
      </c>
      <c r="C8015" s="11" t="s">
        <v>3920</v>
      </c>
      <c r="D8015" s="38" t="s">
        <v>570</v>
      </c>
      <c r="G8015" s="11" t="s">
        <v>2371</v>
      </c>
      <c r="H8015" s="4" t="s">
        <v>25</v>
      </c>
      <c r="L8015" s="4" t="s">
        <v>3960</v>
      </c>
      <c r="M8015" s="4" t="s">
        <v>5106</v>
      </c>
      <c r="O8015" s="11">
        <v>695</v>
      </c>
      <c r="S8015" s="11">
        <v>287</v>
      </c>
      <c r="T8015" s="4" t="s">
        <v>5620</v>
      </c>
      <c r="V8015" s="4" t="s">
        <v>6722</v>
      </c>
      <c r="Y8015" s="69">
        <v>43665</v>
      </c>
    </row>
    <row r="8016" spans="1:25" ht="36">
      <c r="A8016" s="74">
        <v>8015</v>
      </c>
      <c r="B8016" s="4">
        <v>8015</v>
      </c>
      <c r="C8016" s="11" t="s">
        <v>3920</v>
      </c>
      <c r="D8016" s="38" t="s">
        <v>570</v>
      </c>
      <c r="G8016" s="11" t="s">
        <v>2371</v>
      </c>
      <c r="H8016" s="4" t="s">
        <v>25</v>
      </c>
      <c r="L8016" s="4" t="s">
        <v>3960</v>
      </c>
      <c r="M8016" s="4" t="s">
        <v>5106</v>
      </c>
      <c r="O8016" s="11">
        <v>695</v>
      </c>
      <c r="S8016" s="11">
        <v>287</v>
      </c>
      <c r="T8016" s="4" t="s">
        <v>5620</v>
      </c>
      <c r="V8016" s="4" t="s">
        <v>6722</v>
      </c>
      <c r="Y8016" s="69">
        <v>43665</v>
      </c>
    </row>
    <row r="8017" spans="1:25" ht="36">
      <c r="A8017" s="74">
        <v>8016</v>
      </c>
      <c r="B8017" s="4">
        <v>8016</v>
      </c>
      <c r="C8017" s="11" t="s">
        <v>3920</v>
      </c>
      <c r="D8017" s="38" t="s">
        <v>570</v>
      </c>
      <c r="G8017" s="11" t="s">
        <v>2371</v>
      </c>
      <c r="H8017" s="4" t="s">
        <v>25</v>
      </c>
      <c r="L8017" s="4" t="s">
        <v>3960</v>
      </c>
      <c r="M8017" s="4" t="s">
        <v>5106</v>
      </c>
      <c r="O8017" s="11">
        <v>695</v>
      </c>
      <c r="S8017" s="11">
        <v>287</v>
      </c>
      <c r="T8017" s="4" t="s">
        <v>5620</v>
      </c>
      <c r="V8017" s="4" t="s">
        <v>6722</v>
      </c>
      <c r="Y8017" s="69">
        <v>43665</v>
      </c>
    </row>
    <row r="8018" spans="1:25" ht="36">
      <c r="A8018" s="74">
        <v>8017</v>
      </c>
      <c r="B8018" s="4">
        <v>8017</v>
      </c>
      <c r="C8018" s="11" t="s">
        <v>3920</v>
      </c>
      <c r="D8018" s="38" t="s">
        <v>570</v>
      </c>
      <c r="G8018" s="11" t="s">
        <v>2371</v>
      </c>
      <c r="H8018" s="4" t="s">
        <v>25</v>
      </c>
      <c r="L8018" s="4" t="s">
        <v>3960</v>
      </c>
      <c r="M8018" s="4" t="s">
        <v>5106</v>
      </c>
      <c r="O8018" s="11">
        <v>695</v>
      </c>
      <c r="S8018" s="11">
        <v>287</v>
      </c>
      <c r="T8018" s="4" t="s">
        <v>5620</v>
      </c>
      <c r="V8018" s="4" t="s">
        <v>6722</v>
      </c>
      <c r="Y8018" s="69">
        <v>43665</v>
      </c>
    </row>
    <row r="8019" spans="1:25" ht="36">
      <c r="A8019" s="74">
        <v>8018</v>
      </c>
      <c r="B8019" s="4">
        <v>8018</v>
      </c>
      <c r="C8019" s="11" t="s">
        <v>3920</v>
      </c>
      <c r="D8019" s="38" t="s">
        <v>570</v>
      </c>
      <c r="G8019" s="11" t="s">
        <v>2371</v>
      </c>
      <c r="H8019" s="4" t="s">
        <v>25</v>
      </c>
      <c r="L8019" s="4" t="s">
        <v>3960</v>
      </c>
      <c r="M8019" s="4" t="s">
        <v>5106</v>
      </c>
      <c r="O8019" s="11">
        <v>695</v>
      </c>
      <c r="S8019" s="11">
        <v>287</v>
      </c>
      <c r="T8019" s="4" t="s">
        <v>5620</v>
      </c>
      <c r="V8019" s="4" t="s">
        <v>6722</v>
      </c>
      <c r="Y8019" s="69">
        <v>43665</v>
      </c>
    </row>
    <row r="8020" spans="1:25" ht="36">
      <c r="A8020" s="74">
        <v>8019</v>
      </c>
      <c r="B8020" s="4">
        <v>8019</v>
      </c>
      <c r="C8020" s="11" t="s">
        <v>3920</v>
      </c>
      <c r="D8020" s="38" t="s">
        <v>570</v>
      </c>
      <c r="G8020" s="11" t="s">
        <v>2371</v>
      </c>
      <c r="H8020" s="4" t="s">
        <v>25</v>
      </c>
      <c r="L8020" s="4" t="s">
        <v>3960</v>
      </c>
      <c r="M8020" s="4" t="s">
        <v>5106</v>
      </c>
      <c r="O8020" s="11">
        <v>695</v>
      </c>
      <c r="S8020" s="11">
        <v>287</v>
      </c>
      <c r="T8020" s="4" t="s">
        <v>5620</v>
      </c>
      <c r="V8020" s="4" t="s">
        <v>6722</v>
      </c>
      <c r="Y8020" s="69">
        <v>43665</v>
      </c>
    </row>
    <row r="8021" spans="1:25" ht="36">
      <c r="A8021" s="74">
        <v>8020</v>
      </c>
      <c r="B8021" s="4">
        <v>8020</v>
      </c>
      <c r="C8021" s="11" t="s">
        <v>3920</v>
      </c>
      <c r="D8021" s="38" t="s">
        <v>570</v>
      </c>
      <c r="G8021" s="11" t="s">
        <v>2371</v>
      </c>
      <c r="H8021" s="4" t="s">
        <v>25</v>
      </c>
      <c r="L8021" s="4" t="s">
        <v>3960</v>
      </c>
      <c r="M8021" s="4" t="s">
        <v>5106</v>
      </c>
      <c r="O8021" s="11">
        <v>695</v>
      </c>
      <c r="S8021" s="11">
        <v>287</v>
      </c>
      <c r="T8021" s="4" t="s">
        <v>5620</v>
      </c>
      <c r="V8021" s="4" t="s">
        <v>6722</v>
      </c>
      <c r="Y8021" s="69">
        <v>43665</v>
      </c>
    </row>
    <row r="8022" spans="1:25" ht="36">
      <c r="A8022" s="74">
        <v>8021</v>
      </c>
      <c r="B8022" s="4">
        <v>8021</v>
      </c>
      <c r="C8022" s="11" t="s">
        <v>3920</v>
      </c>
      <c r="D8022" s="38" t="s">
        <v>570</v>
      </c>
      <c r="G8022" s="11" t="s">
        <v>2371</v>
      </c>
      <c r="H8022" s="4" t="s">
        <v>25</v>
      </c>
      <c r="L8022" s="4" t="s">
        <v>3960</v>
      </c>
      <c r="M8022" s="4" t="s">
        <v>5106</v>
      </c>
      <c r="O8022" s="11">
        <v>695</v>
      </c>
      <c r="S8022" s="11">
        <v>287</v>
      </c>
      <c r="T8022" s="4" t="s">
        <v>5620</v>
      </c>
      <c r="V8022" s="4" t="s">
        <v>6722</v>
      </c>
      <c r="Y8022" s="69">
        <v>43665</v>
      </c>
    </row>
    <row r="8023" spans="1:25" ht="36">
      <c r="A8023" s="74">
        <v>8022</v>
      </c>
      <c r="B8023" s="4">
        <v>8022</v>
      </c>
      <c r="C8023" s="11" t="s">
        <v>3920</v>
      </c>
      <c r="D8023" s="38" t="s">
        <v>570</v>
      </c>
      <c r="G8023" s="11" t="s">
        <v>2371</v>
      </c>
      <c r="H8023" s="4" t="s">
        <v>25</v>
      </c>
      <c r="L8023" s="4" t="s">
        <v>3960</v>
      </c>
      <c r="M8023" s="4" t="s">
        <v>5106</v>
      </c>
      <c r="O8023" s="11">
        <v>695</v>
      </c>
      <c r="S8023" s="11">
        <v>287</v>
      </c>
      <c r="T8023" s="4" t="s">
        <v>5620</v>
      </c>
      <c r="V8023" s="4" t="s">
        <v>6722</v>
      </c>
      <c r="Y8023" s="69">
        <v>43665</v>
      </c>
    </row>
    <row r="8024" spans="1:25" ht="36">
      <c r="A8024" s="74">
        <v>8023</v>
      </c>
      <c r="B8024" s="4">
        <v>8023</v>
      </c>
      <c r="C8024" s="11" t="s">
        <v>3920</v>
      </c>
      <c r="D8024" s="38" t="s">
        <v>1427</v>
      </c>
      <c r="G8024" s="26" t="s">
        <v>3348</v>
      </c>
      <c r="H8024" s="4" t="s">
        <v>25</v>
      </c>
      <c r="L8024" s="4" t="s">
        <v>4204</v>
      </c>
      <c r="M8024" s="4" t="s">
        <v>5110</v>
      </c>
      <c r="O8024" s="11">
        <v>1100</v>
      </c>
      <c r="S8024" s="11">
        <v>740</v>
      </c>
      <c r="T8024" s="4" t="s">
        <v>6271</v>
      </c>
      <c r="V8024" s="4" t="s">
        <v>6722</v>
      </c>
      <c r="Y8024" s="69">
        <v>43665</v>
      </c>
    </row>
    <row r="8025" spans="1:25" ht="36">
      <c r="A8025" s="74">
        <v>8024</v>
      </c>
      <c r="B8025" s="4">
        <v>8024</v>
      </c>
      <c r="C8025" s="11" t="s">
        <v>3920</v>
      </c>
      <c r="D8025" s="38" t="s">
        <v>1427</v>
      </c>
      <c r="G8025" s="26" t="s">
        <v>3348</v>
      </c>
      <c r="H8025" s="4" t="s">
        <v>25</v>
      </c>
      <c r="L8025" s="4" t="s">
        <v>4204</v>
      </c>
      <c r="M8025" s="4" t="s">
        <v>5110</v>
      </c>
      <c r="O8025" s="11">
        <v>1100</v>
      </c>
      <c r="S8025" s="11">
        <v>740</v>
      </c>
      <c r="T8025" s="4" t="s">
        <v>6271</v>
      </c>
      <c r="V8025" s="4" t="s">
        <v>6722</v>
      </c>
      <c r="Y8025" s="69">
        <v>43665</v>
      </c>
    </row>
    <row r="8026" spans="1:25" ht="36">
      <c r="A8026" s="74">
        <v>8025</v>
      </c>
      <c r="B8026" s="4">
        <v>8025</v>
      </c>
      <c r="C8026" s="11" t="s">
        <v>3920</v>
      </c>
      <c r="D8026" s="38" t="s">
        <v>1427</v>
      </c>
      <c r="G8026" s="26" t="s">
        <v>3348</v>
      </c>
      <c r="H8026" s="4" t="s">
        <v>25</v>
      </c>
      <c r="L8026" s="4" t="s">
        <v>4204</v>
      </c>
      <c r="M8026" s="4" t="s">
        <v>5110</v>
      </c>
      <c r="O8026" s="11">
        <v>1100</v>
      </c>
      <c r="S8026" s="11">
        <v>740</v>
      </c>
      <c r="T8026" s="4" t="s">
        <v>6271</v>
      </c>
      <c r="V8026" s="4" t="s">
        <v>6722</v>
      </c>
      <c r="Y8026" s="69">
        <v>43665</v>
      </c>
    </row>
    <row r="8027" spans="1:25" ht="36">
      <c r="A8027" s="74">
        <v>8026</v>
      </c>
      <c r="B8027" s="4">
        <v>8026</v>
      </c>
      <c r="C8027" s="11" t="s">
        <v>3920</v>
      </c>
      <c r="D8027" s="38" t="s">
        <v>1427</v>
      </c>
      <c r="G8027" s="26" t="s">
        <v>3348</v>
      </c>
      <c r="H8027" s="4" t="s">
        <v>25</v>
      </c>
      <c r="L8027" s="4" t="s">
        <v>4204</v>
      </c>
      <c r="M8027" s="4" t="s">
        <v>5110</v>
      </c>
      <c r="O8027" s="11">
        <v>1100</v>
      </c>
      <c r="S8027" s="11">
        <v>740</v>
      </c>
      <c r="T8027" s="4" t="s">
        <v>6271</v>
      </c>
      <c r="V8027" s="4" t="s">
        <v>6722</v>
      </c>
      <c r="Y8027" s="69">
        <v>43665</v>
      </c>
    </row>
    <row r="8028" spans="1:25" ht="36">
      <c r="A8028" s="74">
        <v>8027</v>
      </c>
      <c r="B8028" s="4">
        <v>8027</v>
      </c>
      <c r="C8028" s="11" t="s">
        <v>3920</v>
      </c>
      <c r="D8028" s="38" t="s">
        <v>1427</v>
      </c>
      <c r="G8028" s="26" t="s">
        <v>3348</v>
      </c>
      <c r="H8028" s="4" t="s">
        <v>25</v>
      </c>
      <c r="L8028" s="4" t="s">
        <v>4204</v>
      </c>
      <c r="M8028" s="4" t="s">
        <v>5110</v>
      </c>
      <c r="O8028" s="11">
        <v>1100</v>
      </c>
      <c r="S8028" s="11">
        <v>740</v>
      </c>
      <c r="T8028" s="4" t="s">
        <v>6271</v>
      </c>
      <c r="V8028" s="4" t="s">
        <v>6722</v>
      </c>
      <c r="Y8028" s="69">
        <v>43665</v>
      </c>
    </row>
    <row r="8029" spans="1:25" ht="36">
      <c r="A8029" s="74">
        <v>8028</v>
      </c>
      <c r="B8029" s="4">
        <v>8028</v>
      </c>
      <c r="C8029" s="11" t="s">
        <v>3920</v>
      </c>
      <c r="D8029" s="38" t="s">
        <v>1427</v>
      </c>
      <c r="G8029" s="26" t="s">
        <v>3348</v>
      </c>
      <c r="H8029" s="4" t="s">
        <v>25</v>
      </c>
      <c r="L8029" s="4" t="s">
        <v>4204</v>
      </c>
      <c r="M8029" s="4" t="s">
        <v>5110</v>
      </c>
      <c r="O8029" s="11">
        <v>1100</v>
      </c>
      <c r="S8029" s="11">
        <v>740</v>
      </c>
      <c r="T8029" s="4" t="s">
        <v>6271</v>
      </c>
      <c r="V8029" s="4" t="s">
        <v>6722</v>
      </c>
      <c r="Y8029" s="69">
        <v>43665</v>
      </c>
    </row>
    <row r="8030" spans="1:25" ht="36">
      <c r="A8030" s="74">
        <v>8029</v>
      </c>
      <c r="B8030" s="4">
        <v>8029</v>
      </c>
      <c r="C8030" s="11" t="s">
        <v>3920</v>
      </c>
      <c r="D8030" s="38" t="s">
        <v>1427</v>
      </c>
      <c r="G8030" s="26" t="s">
        <v>3348</v>
      </c>
      <c r="H8030" s="4" t="s">
        <v>25</v>
      </c>
      <c r="L8030" s="4" t="s">
        <v>4204</v>
      </c>
      <c r="M8030" s="4" t="s">
        <v>5110</v>
      </c>
      <c r="O8030" s="11">
        <v>1100</v>
      </c>
      <c r="S8030" s="11">
        <v>740</v>
      </c>
      <c r="T8030" s="4" t="s">
        <v>6271</v>
      </c>
      <c r="V8030" s="4" t="s">
        <v>6722</v>
      </c>
      <c r="Y8030" s="69">
        <v>43665</v>
      </c>
    </row>
    <row r="8031" spans="1:25" ht="36">
      <c r="A8031" s="74">
        <v>8030</v>
      </c>
      <c r="B8031" s="4">
        <v>8030</v>
      </c>
      <c r="C8031" s="11" t="s">
        <v>3920</v>
      </c>
      <c r="D8031" s="38" t="s">
        <v>1427</v>
      </c>
      <c r="G8031" s="26" t="s">
        <v>3348</v>
      </c>
      <c r="H8031" s="4" t="s">
        <v>25</v>
      </c>
      <c r="L8031" s="4" t="s">
        <v>4204</v>
      </c>
      <c r="M8031" s="4" t="s">
        <v>5110</v>
      </c>
      <c r="O8031" s="11">
        <v>1100</v>
      </c>
      <c r="S8031" s="11">
        <v>740</v>
      </c>
      <c r="T8031" s="4" t="s">
        <v>6271</v>
      </c>
      <c r="V8031" s="4" t="s">
        <v>6722</v>
      </c>
      <c r="Y8031" s="69">
        <v>43665</v>
      </c>
    </row>
    <row r="8032" spans="1:25" ht="36">
      <c r="A8032" s="74">
        <v>8031</v>
      </c>
      <c r="B8032" s="4">
        <v>8031</v>
      </c>
      <c r="C8032" s="11" t="s">
        <v>3920</v>
      </c>
      <c r="D8032" s="38" t="s">
        <v>1427</v>
      </c>
      <c r="G8032" s="26" t="s">
        <v>3348</v>
      </c>
      <c r="H8032" s="4" t="s">
        <v>25</v>
      </c>
      <c r="L8032" s="4" t="s">
        <v>4204</v>
      </c>
      <c r="M8032" s="4" t="s">
        <v>5110</v>
      </c>
      <c r="O8032" s="11">
        <v>1100</v>
      </c>
      <c r="S8032" s="11">
        <v>740</v>
      </c>
      <c r="T8032" s="4" t="s">
        <v>6271</v>
      </c>
      <c r="V8032" s="4" t="s">
        <v>6722</v>
      </c>
      <c r="Y8032" s="69">
        <v>43665</v>
      </c>
    </row>
    <row r="8033" spans="1:25" ht="36">
      <c r="A8033" s="74">
        <v>8032</v>
      </c>
      <c r="B8033" s="4">
        <v>8032</v>
      </c>
      <c r="C8033" s="11" t="s">
        <v>3920</v>
      </c>
      <c r="D8033" s="38" t="s">
        <v>1427</v>
      </c>
      <c r="G8033" s="26" t="s">
        <v>3348</v>
      </c>
      <c r="H8033" s="4" t="s">
        <v>25</v>
      </c>
      <c r="L8033" s="4" t="s">
        <v>4204</v>
      </c>
      <c r="M8033" s="4" t="s">
        <v>5110</v>
      </c>
      <c r="O8033" s="11">
        <v>1100</v>
      </c>
      <c r="S8033" s="11">
        <v>740</v>
      </c>
      <c r="T8033" s="4" t="s">
        <v>6271</v>
      </c>
      <c r="V8033" s="4" t="s">
        <v>6722</v>
      </c>
      <c r="Y8033" s="69">
        <v>43665</v>
      </c>
    </row>
    <row r="8034" spans="1:25" ht="36">
      <c r="A8034" s="74">
        <v>8033</v>
      </c>
      <c r="B8034" s="4">
        <v>8033</v>
      </c>
      <c r="C8034" s="11" t="s">
        <v>3920</v>
      </c>
      <c r="D8034" s="38" t="s">
        <v>1427</v>
      </c>
      <c r="G8034" s="26" t="s">
        <v>3348</v>
      </c>
      <c r="H8034" s="4" t="s">
        <v>25</v>
      </c>
      <c r="L8034" s="4" t="s">
        <v>4204</v>
      </c>
      <c r="M8034" s="4" t="s">
        <v>5110</v>
      </c>
      <c r="O8034" s="11">
        <v>1100</v>
      </c>
      <c r="S8034" s="11">
        <v>740</v>
      </c>
      <c r="T8034" s="4" t="s">
        <v>6271</v>
      </c>
      <c r="V8034" s="4" t="s">
        <v>6722</v>
      </c>
      <c r="Y8034" s="69">
        <v>43665</v>
      </c>
    </row>
    <row r="8035" spans="1:25" ht="36">
      <c r="A8035" s="74">
        <v>8034</v>
      </c>
      <c r="B8035" s="4">
        <v>8034</v>
      </c>
      <c r="C8035" s="11" t="s">
        <v>3920</v>
      </c>
      <c r="D8035" s="38" t="s">
        <v>1427</v>
      </c>
      <c r="G8035" s="26" t="s">
        <v>3348</v>
      </c>
      <c r="H8035" s="4" t="s">
        <v>25</v>
      </c>
      <c r="L8035" s="4" t="s">
        <v>4204</v>
      </c>
      <c r="M8035" s="4" t="s">
        <v>5110</v>
      </c>
      <c r="O8035" s="11">
        <v>1100</v>
      </c>
      <c r="S8035" s="11">
        <v>740</v>
      </c>
      <c r="T8035" s="4" t="s">
        <v>6271</v>
      </c>
      <c r="V8035" s="4" t="s">
        <v>6722</v>
      </c>
      <c r="Y8035" s="69">
        <v>43665</v>
      </c>
    </row>
    <row r="8036" spans="1:25" ht="36">
      <c r="A8036" s="74">
        <v>8035</v>
      </c>
      <c r="B8036" s="4">
        <v>8035</v>
      </c>
      <c r="C8036" s="11" t="s">
        <v>3920</v>
      </c>
      <c r="D8036" s="38" t="s">
        <v>579</v>
      </c>
      <c r="G8036" s="11" t="s">
        <v>2371</v>
      </c>
      <c r="H8036" s="4" t="s">
        <v>25</v>
      </c>
      <c r="L8036" s="4" t="s">
        <v>3960</v>
      </c>
      <c r="M8036" s="4" t="s">
        <v>5099</v>
      </c>
      <c r="O8036" s="11">
        <v>2295</v>
      </c>
      <c r="S8036" s="11">
        <v>1010</v>
      </c>
      <c r="T8036" s="4" t="s">
        <v>5620</v>
      </c>
      <c r="V8036" s="4" t="s">
        <v>6722</v>
      </c>
      <c r="Y8036" s="69">
        <v>43665</v>
      </c>
    </row>
    <row r="8037" spans="1:25" ht="36">
      <c r="A8037" s="74">
        <v>8036</v>
      </c>
      <c r="B8037" s="4">
        <v>8036</v>
      </c>
      <c r="C8037" s="11" t="s">
        <v>3920</v>
      </c>
      <c r="D8037" s="38" t="s">
        <v>579</v>
      </c>
      <c r="G8037" s="11" t="s">
        <v>2371</v>
      </c>
      <c r="H8037" s="4" t="s">
        <v>25</v>
      </c>
      <c r="L8037" s="4" t="s">
        <v>3960</v>
      </c>
      <c r="M8037" s="4" t="s">
        <v>5099</v>
      </c>
      <c r="O8037" s="11">
        <v>2295</v>
      </c>
      <c r="S8037" s="11">
        <v>1010</v>
      </c>
      <c r="T8037" s="4" t="s">
        <v>5620</v>
      </c>
      <c r="V8037" s="4" t="s">
        <v>6722</v>
      </c>
      <c r="Y8037" s="69">
        <v>43665</v>
      </c>
    </row>
    <row r="8038" spans="1:25" ht="36">
      <c r="A8038" s="74">
        <v>8037</v>
      </c>
      <c r="B8038" s="4">
        <v>8037</v>
      </c>
      <c r="C8038" s="11" t="s">
        <v>3920</v>
      </c>
      <c r="D8038" s="38" t="s">
        <v>579</v>
      </c>
      <c r="G8038" s="11" t="s">
        <v>2371</v>
      </c>
      <c r="H8038" s="4" t="s">
        <v>25</v>
      </c>
      <c r="L8038" s="4" t="s">
        <v>3960</v>
      </c>
      <c r="M8038" s="4" t="s">
        <v>5099</v>
      </c>
      <c r="O8038" s="11">
        <v>2295</v>
      </c>
      <c r="S8038" s="11">
        <v>1010</v>
      </c>
      <c r="T8038" s="4" t="s">
        <v>5620</v>
      </c>
      <c r="V8038" s="4" t="s">
        <v>6722</v>
      </c>
      <c r="Y8038" s="69">
        <v>43665</v>
      </c>
    </row>
    <row r="8039" spans="1:25" ht="36">
      <c r="A8039" s="74">
        <v>8038</v>
      </c>
      <c r="B8039" s="4">
        <v>8038</v>
      </c>
      <c r="C8039" s="11" t="s">
        <v>3920</v>
      </c>
      <c r="D8039" s="38" t="s">
        <v>579</v>
      </c>
      <c r="G8039" s="11" t="s">
        <v>2371</v>
      </c>
      <c r="H8039" s="4" t="s">
        <v>25</v>
      </c>
      <c r="L8039" s="4" t="s">
        <v>3960</v>
      </c>
      <c r="M8039" s="4" t="s">
        <v>5099</v>
      </c>
      <c r="O8039" s="11">
        <v>2295</v>
      </c>
      <c r="S8039" s="11">
        <v>1010</v>
      </c>
      <c r="T8039" s="4" t="s">
        <v>5620</v>
      </c>
      <c r="V8039" s="4" t="s">
        <v>6722</v>
      </c>
      <c r="Y8039" s="69">
        <v>43665</v>
      </c>
    </row>
    <row r="8040" spans="1:25" ht="36">
      <c r="A8040" s="74">
        <v>8039</v>
      </c>
      <c r="B8040" s="4">
        <v>8039</v>
      </c>
      <c r="C8040" s="11" t="s">
        <v>3920</v>
      </c>
      <c r="D8040" s="38" t="s">
        <v>579</v>
      </c>
      <c r="G8040" s="11" t="s">
        <v>2371</v>
      </c>
      <c r="H8040" s="4" t="s">
        <v>25</v>
      </c>
      <c r="L8040" s="4" t="s">
        <v>3960</v>
      </c>
      <c r="M8040" s="4" t="s">
        <v>5099</v>
      </c>
      <c r="O8040" s="11">
        <v>2295</v>
      </c>
      <c r="S8040" s="11">
        <v>1010</v>
      </c>
      <c r="T8040" s="4" t="s">
        <v>5620</v>
      </c>
      <c r="V8040" s="4" t="s">
        <v>6722</v>
      </c>
      <c r="Y8040" s="69">
        <v>43665</v>
      </c>
    </row>
    <row r="8041" spans="1:25" ht="36">
      <c r="A8041" s="74">
        <v>8040</v>
      </c>
      <c r="B8041" s="4">
        <v>8040</v>
      </c>
      <c r="C8041" s="11" t="s">
        <v>3920</v>
      </c>
      <c r="D8041" s="38" t="s">
        <v>579</v>
      </c>
      <c r="G8041" s="11" t="s">
        <v>2371</v>
      </c>
      <c r="H8041" s="4" t="s">
        <v>25</v>
      </c>
      <c r="L8041" s="4" t="s">
        <v>3960</v>
      </c>
      <c r="M8041" s="4" t="s">
        <v>5099</v>
      </c>
      <c r="O8041" s="11">
        <v>2295</v>
      </c>
      <c r="S8041" s="11">
        <v>1010</v>
      </c>
      <c r="T8041" s="4" t="s">
        <v>5620</v>
      </c>
      <c r="V8041" s="4" t="s">
        <v>6722</v>
      </c>
      <c r="Y8041" s="69">
        <v>43665</v>
      </c>
    </row>
    <row r="8042" spans="1:25" ht="36">
      <c r="A8042" s="74">
        <v>8041</v>
      </c>
      <c r="B8042" s="4">
        <v>8041</v>
      </c>
      <c r="C8042" s="11" t="s">
        <v>3920</v>
      </c>
      <c r="D8042" s="38" t="s">
        <v>579</v>
      </c>
      <c r="G8042" s="11" t="s">
        <v>2371</v>
      </c>
      <c r="H8042" s="4" t="s">
        <v>25</v>
      </c>
      <c r="L8042" s="4" t="s">
        <v>3960</v>
      </c>
      <c r="M8042" s="4" t="s">
        <v>5099</v>
      </c>
      <c r="O8042" s="11">
        <v>2295</v>
      </c>
      <c r="S8042" s="11">
        <v>1010</v>
      </c>
      <c r="T8042" s="4" t="s">
        <v>5620</v>
      </c>
      <c r="V8042" s="4" t="s">
        <v>6722</v>
      </c>
      <c r="Y8042" s="69">
        <v>43665</v>
      </c>
    </row>
    <row r="8043" spans="1:25" ht="36">
      <c r="A8043" s="74">
        <v>8042</v>
      </c>
      <c r="B8043" s="4">
        <v>8042</v>
      </c>
      <c r="C8043" s="11" t="s">
        <v>3920</v>
      </c>
      <c r="D8043" s="38" t="s">
        <v>579</v>
      </c>
      <c r="G8043" s="11" t="s">
        <v>2371</v>
      </c>
      <c r="H8043" s="4" t="s">
        <v>25</v>
      </c>
      <c r="L8043" s="4" t="s">
        <v>3960</v>
      </c>
      <c r="M8043" s="4" t="s">
        <v>5099</v>
      </c>
      <c r="O8043" s="11">
        <v>2295</v>
      </c>
      <c r="S8043" s="11">
        <v>1010</v>
      </c>
      <c r="T8043" s="4" t="s">
        <v>5620</v>
      </c>
      <c r="V8043" s="4" t="s">
        <v>6722</v>
      </c>
      <c r="Y8043" s="69">
        <v>43665</v>
      </c>
    </row>
    <row r="8044" spans="1:25" ht="36">
      <c r="A8044" s="74">
        <v>8043</v>
      </c>
      <c r="B8044" s="4">
        <v>8043</v>
      </c>
      <c r="C8044" s="11" t="s">
        <v>3920</v>
      </c>
      <c r="D8044" s="38" t="s">
        <v>579</v>
      </c>
      <c r="G8044" s="11" t="s">
        <v>2371</v>
      </c>
      <c r="H8044" s="4" t="s">
        <v>25</v>
      </c>
      <c r="L8044" s="4" t="s">
        <v>3960</v>
      </c>
      <c r="M8044" s="4" t="s">
        <v>5099</v>
      </c>
      <c r="O8044" s="11">
        <v>2295</v>
      </c>
      <c r="S8044" s="11">
        <v>1010</v>
      </c>
      <c r="T8044" s="4" t="s">
        <v>5620</v>
      </c>
      <c r="V8044" s="4" t="s">
        <v>6722</v>
      </c>
      <c r="Y8044" s="69">
        <v>43665</v>
      </c>
    </row>
    <row r="8045" spans="1:25" ht="36">
      <c r="A8045" s="74">
        <v>8044</v>
      </c>
      <c r="B8045" s="4">
        <v>8044</v>
      </c>
      <c r="C8045" s="11" t="s">
        <v>3920</v>
      </c>
      <c r="D8045" s="38" t="s">
        <v>579</v>
      </c>
      <c r="G8045" s="11" t="s">
        <v>2371</v>
      </c>
      <c r="H8045" s="4" t="s">
        <v>25</v>
      </c>
      <c r="L8045" s="4" t="s">
        <v>3960</v>
      </c>
      <c r="M8045" s="4" t="s">
        <v>5099</v>
      </c>
      <c r="O8045" s="11">
        <v>2295</v>
      </c>
      <c r="S8045" s="11">
        <v>1010</v>
      </c>
      <c r="T8045" s="4" t="s">
        <v>5620</v>
      </c>
      <c r="V8045" s="4" t="s">
        <v>6722</v>
      </c>
      <c r="Y8045" s="69">
        <v>43665</v>
      </c>
    </row>
    <row r="8046" spans="1:25" ht="36">
      <c r="A8046" s="74">
        <v>8045</v>
      </c>
      <c r="B8046" s="4">
        <v>8045</v>
      </c>
      <c r="C8046" s="11" t="s">
        <v>3920</v>
      </c>
      <c r="D8046" s="38" t="s">
        <v>579</v>
      </c>
      <c r="G8046" s="11" t="s">
        <v>2371</v>
      </c>
      <c r="H8046" s="4" t="s">
        <v>25</v>
      </c>
      <c r="L8046" s="4" t="s">
        <v>3960</v>
      </c>
      <c r="M8046" s="4" t="s">
        <v>5099</v>
      </c>
      <c r="O8046" s="11">
        <v>2295</v>
      </c>
      <c r="S8046" s="11">
        <v>1010</v>
      </c>
      <c r="T8046" s="4" t="s">
        <v>5620</v>
      </c>
      <c r="V8046" s="4" t="s">
        <v>6722</v>
      </c>
      <c r="Y8046" s="69">
        <v>43665</v>
      </c>
    </row>
    <row r="8047" spans="1:25" ht="36">
      <c r="A8047" s="74">
        <v>8046</v>
      </c>
      <c r="B8047" s="4">
        <v>8046</v>
      </c>
      <c r="C8047" s="11" t="s">
        <v>3920</v>
      </c>
      <c r="D8047" s="38" t="s">
        <v>579</v>
      </c>
      <c r="G8047" s="11" t="s">
        <v>2371</v>
      </c>
      <c r="H8047" s="4" t="s">
        <v>25</v>
      </c>
      <c r="L8047" s="4" t="s">
        <v>3960</v>
      </c>
      <c r="M8047" s="4" t="s">
        <v>5099</v>
      </c>
      <c r="O8047" s="11">
        <v>2295</v>
      </c>
      <c r="S8047" s="11">
        <v>1010</v>
      </c>
      <c r="T8047" s="4" t="s">
        <v>5620</v>
      </c>
      <c r="V8047" s="4" t="s">
        <v>6722</v>
      </c>
      <c r="Y8047" s="69">
        <v>43665</v>
      </c>
    </row>
    <row r="8048" spans="1:25" ht="36">
      <c r="A8048" s="74">
        <v>8047</v>
      </c>
      <c r="B8048" s="4">
        <v>8047</v>
      </c>
      <c r="C8048" s="11" t="s">
        <v>3920</v>
      </c>
      <c r="D8048" s="38" t="s">
        <v>579</v>
      </c>
      <c r="G8048" s="11" t="s">
        <v>2371</v>
      </c>
      <c r="H8048" s="4" t="s">
        <v>25</v>
      </c>
      <c r="L8048" s="4" t="s">
        <v>3960</v>
      </c>
      <c r="M8048" s="4" t="s">
        <v>5099</v>
      </c>
      <c r="O8048" s="11">
        <v>2295</v>
      </c>
      <c r="S8048" s="11">
        <v>1010</v>
      </c>
      <c r="T8048" s="4" t="s">
        <v>5620</v>
      </c>
      <c r="V8048" s="4" t="s">
        <v>6722</v>
      </c>
      <c r="Y8048" s="69">
        <v>43665</v>
      </c>
    </row>
    <row r="8049" spans="1:25" ht="36">
      <c r="A8049" s="74">
        <v>8048</v>
      </c>
      <c r="B8049" s="4">
        <v>8048</v>
      </c>
      <c r="C8049" s="11" t="s">
        <v>3920</v>
      </c>
      <c r="D8049" s="38" t="s">
        <v>579</v>
      </c>
      <c r="G8049" s="11" t="s">
        <v>2371</v>
      </c>
      <c r="H8049" s="4" t="s">
        <v>25</v>
      </c>
      <c r="L8049" s="4" t="s">
        <v>3960</v>
      </c>
      <c r="M8049" s="4" t="s">
        <v>5099</v>
      </c>
      <c r="O8049" s="11">
        <v>2295</v>
      </c>
      <c r="S8049" s="11">
        <v>1010</v>
      </c>
      <c r="T8049" s="4" t="s">
        <v>5620</v>
      </c>
      <c r="V8049" s="4" t="s">
        <v>6722</v>
      </c>
      <c r="Y8049" s="69">
        <v>43665</v>
      </c>
    </row>
    <row r="8050" spans="1:25" ht="36">
      <c r="A8050" s="74">
        <v>8049</v>
      </c>
      <c r="B8050" s="4">
        <v>8049</v>
      </c>
      <c r="C8050" s="11" t="s">
        <v>3920</v>
      </c>
      <c r="D8050" s="38" t="s">
        <v>579</v>
      </c>
      <c r="G8050" s="11" t="s">
        <v>2371</v>
      </c>
      <c r="H8050" s="4" t="s">
        <v>25</v>
      </c>
      <c r="L8050" s="4" t="s">
        <v>3960</v>
      </c>
      <c r="M8050" s="4" t="s">
        <v>5099</v>
      </c>
      <c r="O8050" s="11">
        <v>2295</v>
      </c>
      <c r="S8050" s="11">
        <v>1010</v>
      </c>
      <c r="T8050" s="4" t="s">
        <v>5620</v>
      </c>
      <c r="V8050" s="4" t="s">
        <v>6722</v>
      </c>
      <c r="Y8050" s="69">
        <v>43665</v>
      </c>
    </row>
    <row r="8051" spans="1:25" ht="36">
      <c r="A8051" s="74">
        <v>8050</v>
      </c>
      <c r="B8051" s="4">
        <v>8050</v>
      </c>
      <c r="C8051" s="11" t="s">
        <v>3920</v>
      </c>
      <c r="D8051" s="38" t="s">
        <v>1428</v>
      </c>
      <c r="G8051" s="11" t="s">
        <v>2371</v>
      </c>
      <c r="H8051" s="4" t="s">
        <v>25</v>
      </c>
      <c r="L8051" s="4" t="s">
        <v>3960</v>
      </c>
      <c r="M8051" s="4" t="s">
        <v>5111</v>
      </c>
      <c r="O8051" s="11"/>
      <c r="S8051" s="11">
        <v>598</v>
      </c>
      <c r="T8051" s="4" t="s">
        <v>5620</v>
      </c>
      <c r="V8051" s="4" t="s">
        <v>6722</v>
      </c>
      <c r="Y8051" s="69">
        <v>43665</v>
      </c>
    </row>
    <row r="8052" spans="1:25" ht="36">
      <c r="A8052" s="74">
        <v>8051</v>
      </c>
      <c r="B8052" s="4">
        <v>8051</v>
      </c>
      <c r="C8052" s="11" t="s">
        <v>3920</v>
      </c>
      <c r="D8052" s="38" t="s">
        <v>1428</v>
      </c>
      <c r="G8052" s="11" t="s">
        <v>2371</v>
      </c>
      <c r="H8052" s="4" t="s">
        <v>25</v>
      </c>
      <c r="L8052" s="4" t="s">
        <v>3960</v>
      </c>
      <c r="M8052" s="4" t="s">
        <v>5111</v>
      </c>
      <c r="O8052" s="11"/>
      <c r="S8052" s="11">
        <v>598</v>
      </c>
      <c r="T8052" s="4" t="s">
        <v>5620</v>
      </c>
      <c r="V8052" s="4" t="s">
        <v>6722</v>
      </c>
      <c r="Y8052" s="69">
        <v>43665</v>
      </c>
    </row>
    <row r="8053" spans="1:25" ht="36">
      <c r="A8053" s="74">
        <v>8052</v>
      </c>
      <c r="B8053" s="4">
        <v>8052</v>
      </c>
      <c r="C8053" s="11" t="s">
        <v>3920</v>
      </c>
      <c r="D8053" s="38" t="s">
        <v>1428</v>
      </c>
      <c r="G8053" s="11" t="s">
        <v>2371</v>
      </c>
      <c r="H8053" s="4" t="s">
        <v>25</v>
      </c>
      <c r="L8053" s="4" t="s">
        <v>3960</v>
      </c>
      <c r="M8053" s="4" t="s">
        <v>5111</v>
      </c>
      <c r="O8053" s="11"/>
      <c r="S8053" s="11">
        <v>598</v>
      </c>
      <c r="T8053" s="4" t="s">
        <v>5620</v>
      </c>
      <c r="V8053" s="4" t="s">
        <v>6722</v>
      </c>
      <c r="Y8053" s="69">
        <v>43665</v>
      </c>
    </row>
    <row r="8054" spans="1:25" ht="36">
      <c r="A8054" s="74">
        <v>8053</v>
      </c>
      <c r="B8054" s="4">
        <v>8053</v>
      </c>
      <c r="C8054" s="11" t="s">
        <v>3920</v>
      </c>
      <c r="D8054" s="38" t="s">
        <v>1428</v>
      </c>
      <c r="G8054" s="11" t="s">
        <v>2371</v>
      </c>
      <c r="H8054" s="4" t="s">
        <v>25</v>
      </c>
      <c r="L8054" s="4" t="s">
        <v>3960</v>
      </c>
      <c r="M8054" s="4" t="s">
        <v>5111</v>
      </c>
      <c r="O8054" s="11"/>
      <c r="S8054" s="11">
        <v>598</v>
      </c>
      <c r="T8054" s="4" t="s">
        <v>5620</v>
      </c>
      <c r="V8054" s="4" t="s">
        <v>6722</v>
      </c>
      <c r="Y8054" s="69">
        <v>43665</v>
      </c>
    </row>
    <row r="8055" spans="1:25" ht="36">
      <c r="A8055" s="74">
        <v>8054</v>
      </c>
      <c r="B8055" s="4">
        <v>8054</v>
      </c>
      <c r="C8055" s="11" t="s">
        <v>3920</v>
      </c>
      <c r="D8055" s="38" t="s">
        <v>1428</v>
      </c>
      <c r="G8055" s="11" t="s">
        <v>2371</v>
      </c>
      <c r="H8055" s="4" t="s">
        <v>25</v>
      </c>
      <c r="L8055" s="4" t="s">
        <v>3960</v>
      </c>
      <c r="M8055" s="4" t="s">
        <v>5111</v>
      </c>
      <c r="O8055" s="11"/>
      <c r="S8055" s="11">
        <v>598</v>
      </c>
      <c r="T8055" s="4" t="s">
        <v>5620</v>
      </c>
      <c r="V8055" s="4" t="s">
        <v>6722</v>
      </c>
      <c r="Y8055" s="69">
        <v>43665</v>
      </c>
    </row>
    <row r="8056" spans="1:25" ht="36">
      <c r="A8056" s="74">
        <v>8055</v>
      </c>
      <c r="B8056" s="4">
        <v>8055</v>
      </c>
      <c r="C8056" s="11" t="s">
        <v>3920</v>
      </c>
      <c r="D8056" s="38" t="s">
        <v>1428</v>
      </c>
      <c r="G8056" s="11" t="s">
        <v>2371</v>
      </c>
      <c r="H8056" s="4" t="s">
        <v>25</v>
      </c>
      <c r="L8056" s="4" t="s">
        <v>3960</v>
      </c>
      <c r="M8056" s="4" t="s">
        <v>5111</v>
      </c>
      <c r="O8056" s="11"/>
      <c r="S8056" s="11">
        <v>598</v>
      </c>
      <c r="T8056" s="4" t="s">
        <v>5620</v>
      </c>
      <c r="V8056" s="4" t="s">
        <v>6722</v>
      </c>
      <c r="Y8056" s="69">
        <v>43665</v>
      </c>
    </row>
    <row r="8057" spans="1:25" ht="36">
      <c r="A8057" s="74">
        <v>8056</v>
      </c>
      <c r="B8057" s="4">
        <v>8056</v>
      </c>
      <c r="C8057" s="11" t="s">
        <v>3920</v>
      </c>
      <c r="D8057" s="38" t="s">
        <v>1428</v>
      </c>
      <c r="G8057" s="11" t="s">
        <v>2371</v>
      </c>
      <c r="H8057" s="4" t="s">
        <v>25</v>
      </c>
      <c r="L8057" s="4" t="s">
        <v>3960</v>
      </c>
      <c r="M8057" s="4" t="s">
        <v>5111</v>
      </c>
      <c r="O8057" s="11"/>
      <c r="S8057" s="11">
        <v>598</v>
      </c>
      <c r="T8057" s="4" t="s">
        <v>5620</v>
      </c>
      <c r="V8057" s="4" t="s">
        <v>6722</v>
      </c>
      <c r="Y8057" s="69">
        <v>43665</v>
      </c>
    </row>
    <row r="8058" spans="1:25" ht="36">
      <c r="A8058" s="74">
        <v>8057</v>
      </c>
      <c r="B8058" s="4">
        <v>8057</v>
      </c>
      <c r="C8058" s="11" t="s">
        <v>3920</v>
      </c>
      <c r="D8058" s="38" t="s">
        <v>1428</v>
      </c>
      <c r="G8058" s="11" t="s">
        <v>2371</v>
      </c>
      <c r="H8058" s="4" t="s">
        <v>25</v>
      </c>
      <c r="L8058" s="4" t="s">
        <v>3960</v>
      </c>
      <c r="M8058" s="4" t="s">
        <v>5111</v>
      </c>
      <c r="O8058" s="11"/>
      <c r="S8058" s="11">
        <v>598</v>
      </c>
      <c r="T8058" s="4" t="s">
        <v>5620</v>
      </c>
      <c r="V8058" s="4" t="s">
        <v>6722</v>
      </c>
      <c r="Y8058" s="69">
        <v>43665</v>
      </c>
    </row>
    <row r="8059" spans="1:25" ht="36">
      <c r="A8059" s="74">
        <v>8058</v>
      </c>
      <c r="B8059" s="4">
        <v>8058</v>
      </c>
      <c r="C8059" s="11" t="s">
        <v>3920</v>
      </c>
      <c r="D8059" s="38" t="s">
        <v>1428</v>
      </c>
      <c r="G8059" s="11" t="s">
        <v>2371</v>
      </c>
      <c r="H8059" s="4" t="s">
        <v>25</v>
      </c>
      <c r="L8059" s="4" t="s">
        <v>3960</v>
      </c>
      <c r="M8059" s="4" t="s">
        <v>5111</v>
      </c>
      <c r="O8059" s="11"/>
      <c r="S8059" s="11">
        <v>598</v>
      </c>
      <c r="T8059" s="4" t="s">
        <v>5620</v>
      </c>
      <c r="V8059" s="4" t="s">
        <v>6722</v>
      </c>
      <c r="Y8059" s="69">
        <v>43665</v>
      </c>
    </row>
    <row r="8060" spans="1:25" ht="36">
      <c r="A8060" s="74">
        <v>8059</v>
      </c>
      <c r="B8060" s="4">
        <v>8059</v>
      </c>
      <c r="C8060" s="11" t="s">
        <v>3920</v>
      </c>
      <c r="D8060" s="38" t="s">
        <v>1428</v>
      </c>
      <c r="G8060" s="11" t="s">
        <v>2371</v>
      </c>
      <c r="H8060" s="4" t="s">
        <v>25</v>
      </c>
      <c r="L8060" s="4" t="s">
        <v>3960</v>
      </c>
      <c r="M8060" s="4" t="s">
        <v>5111</v>
      </c>
      <c r="O8060" s="11"/>
      <c r="S8060" s="11">
        <v>598</v>
      </c>
      <c r="T8060" s="4" t="s">
        <v>5620</v>
      </c>
      <c r="V8060" s="4" t="s">
        <v>6722</v>
      </c>
      <c r="Y8060" s="69">
        <v>43665</v>
      </c>
    </row>
    <row r="8061" spans="1:25" ht="36">
      <c r="A8061" s="74">
        <v>8060</v>
      </c>
      <c r="B8061" s="4">
        <v>8060</v>
      </c>
      <c r="C8061" s="11" t="s">
        <v>3920</v>
      </c>
      <c r="D8061" s="38" t="s">
        <v>1428</v>
      </c>
      <c r="G8061" s="11" t="s">
        <v>2371</v>
      </c>
      <c r="H8061" s="4" t="s">
        <v>25</v>
      </c>
      <c r="L8061" s="4" t="s">
        <v>3960</v>
      </c>
      <c r="M8061" s="4" t="s">
        <v>5111</v>
      </c>
      <c r="O8061" s="11"/>
      <c r="S8061" s="11">
        <v>598</v>
      </c>
      <c r="T8061" s="4" t="s">
        <v>5620</v>
      </c>
      <c r="V8061" s="4" t="s">
        <v>6722</v>
      </c>
      <c r="Y8061" s="69">
        <v>43665</v>
      </c>
    </row>
    <row r="8062" spans="1:25" ht="36">
      <c r="A8062" s="74">
        <v>8061</v>
      </c>
      <c r="B8062" s="4">
        <v>8061</v>
      </c>
      <c r="C8062" s="11" t="s">
        <v>3920</v>
      </c>
      <c r="D8062" s="38" t="s">
        <v>1428</v>
      </c>
      <c r="G8062" s="11" t="s">
        <v>2371</v>
      </c>
      <c r="H8062" s="4" t="s">
        <v>25</v>
      </c>
      <c r="L8062" s="4" t="s">
        <v>3960</v>
      </c>
      <c r="M8062" s="4" t="s">
        <v>5111</v>
      </c>
      <c r="O8062" s="11"/>
      <c r="S8062" s="11">
        <v>598</v>
      </c>
      <c r="T8062" s="4" t="s">
        <v>5620</v>
      </c>
      <c r="V8062" s="4" t="s">
        <v>6722</v>
      </c>
      <c r="Y8062" s="69">
        <v>43665</v>
      </c>
    </row>
    <row r="8063" spans="1:25" ht="36">
      <c r="A8063" s="74">
        <v>8062</v>
      </c>
      <c r="B8063" s="4">
        <v>8062</v>
      </c>
      <c r="C8063" s="11" t="s">
        <v>3920</v>
      </c>
      <c r="D8063" s="38" t="s">
        <v>1428</v>
      </c>
      <c r="G8063" s="11" t="s">
        <v>2371</v>
      </c>
      <c r="H8063" s="4" t="s">
        <v>25</v>
      </c>
      <c r="L8063" s="4" t="s">
        <v>3960</v>
      </c>
      <c r="M8063" s="4" t="s">
        <v>5111</v>
      </c>
      <c r="O8063" s="11"/>
      <c r="S8063" s="11">
        <v>598</v>
      </c>
      <c r="T8063" s="4" t="s">
        <v>5620</v>
      </c>
      <c r="V8063" s="4" t="s">
        <v>6722</v>
      </c>
      <c r="Y8063" s="69">
        <v>43665</v>
      </c>
    </row>
    <row r="8064" spans="1:25" ht="36">
      <c r="A8064" s="74">
        <v>8063</v>
      </c>
      <c r="B8064" s="4">
        <v>8063</v>
      </c>
      <c r="C8064" s="11" t="s">
        <v>3920</v>
      </c>
      <c r="D8064" s="38" t="s">
        <v>1428</v>
      </c>
      <c r="G8064" s="11" t="s">
        <v>2371</v>
      </c>
      <c r="H8064" s="4" t="s">
        <v>25</v>
      </c>
      <c r="L8064" s="4" t="s">
        <v>3960</v>
      </c>
      <c r="M8064" s="4" t="s">
        <v>5111</v>
      </c>
      <c r="O8064" s="11"/>
      <c r="S8064" s="11">
        <v>598</v>
      </c>
      <c r="T8064" s="4" t="s">
        <v>5620</v>
      </c>
      <c r="V8064" s="4" t="s">
        <v>6722</v>
      </c>
      <c r="Y8064" s="69">
        <v>43665</v>
      </c>
    </row>
    <row r="8065" spans="1:25" ht="36">
      <c r="A8065" s="74">
        <v>8064</v>
      </c>
      <c r="B8065" s="4">
        <v>8064</v>
      </c>
      <c r="C8065" s="11" t="s">
        <v>3920</v>
      </c>
      <c r="D8065" s="38" t="s">
        <v>1428</v>
      </c>
      <c r="G8065" s="11" t="s">
        <v>2371</v>
      </c>
      <c r="H8065" s="4" t="s">
        <v>25</v>
      </c>
      <c r="L8065" s="4" t="s">
        <v>3960</v>
      </c>
      <c r="M8065" s="4" t="s">
        <v>5111</v>
      </c>
      <c r="O8065" s="11"/>
      <c r="S8065" s="11">
        <v>598</v>
      </c>
      <c r="T8065" s="4" t="s">
        <v>5620</v>
      </c>
      <c r="V8065" s="4" t="s">
        <v>6722</v>
      </c>
      <c r="Y8065" s="69">
        <v>43665</v>
      </c>
    </row>
    <row r="8066" spans="1:25" ht="36">
      <c r="A8066" s="74">
        <v>8065</v>
      </c>
      <c r="B8066" s="4">
        <v>8065</v>
      </c>
      <c r="C8066" s="11" t="s">
        <v>3920</v>
      </c>
      <c r="D8066" s="38" t="s">
        <v>579</v>
      </c>
      <c r="G8066" s="26" t="s">
        <v>3372</v>
      </c>
      <c r="H8066" s="4" t="s">
        <v>25</v>
      </c>
      <c r="L8066" s="4" t="s">
        <v>3962</v>
      </c>
      <c r="M8066" s="4" t="s">
        <v>4910</v>
      </c>
      <c r="O8066" s="11">
        <v>1895</v>
      </c>
      <c r="S8066" s="11" t="s">
        <v>5434</v>
      </c>
      <c r="T8066" s="4" t="s">
        <v>6272</v>
      </c>
      <c r="V8066" s="4" t="s">
        <v>6722</v>
      </c>
      <c r="Y8066" s="69">
        <v>43665</v>
      </c>
    </row>
    <row r="8067" spans="1:25" ht="36">
      <c r="A8067" s="74">
        <v>8066</v>
      </c>
      <c r="B8067" s="4">
        <v>8066</v>
      </c>
      <c r="C8067" s="11" t="s">
        <v>3920</v>
      </c>
      <c r="D8067" s="38" t="s">
        <v>579</v>
      </c>
      <c r="G8067" s="26" t="s">
        <v>3372</v>
      </c>
      <c r="H8067" s="4" t="s">
        <v>25</v>
      </c>
      <c r="L8067" s="4" t="s">
        <v>3962</v>
      </c>
      <c r="M8067" s="4" t="s">
        <v>4910</v>
      </c>
      <c r="O8067" s="11">
        <v>1895</v>
      </c>
      <c r="S8067" s="11" t="s">
        <v>5434</v>
      </c>
      <c r="T8067" s="4" t="s">
        <v>6272</v>
      </c>
      <c r="V8067" s="4" t="s">
        <v>6722</v>
      </c>
      <c r="Y8067" s="69">
        <v>43665</v>
      </c>
    </row>
    <row r="8068" spans="1:25" ht="36">
      <c r="A8068" s="74">
        <v>8067</v>
      </c>
      <c r="B8068" s="4">
        <v>8067</v>
      </c>
      <c r="C8068" s="11" t="s">
        <v>3920</v>
      </c>
      <c r="D8068" s="38" t="s">
        <v>579</v>
      </c>
      <c r="G8068" s="26" t="s">
        <v>3372</v>
      </c>
      <c r="H8068" s="4" t="s">
        <v>25</v>
      </c>
      <c r="L8068" s="4" t="s">
        <v>3962</v>
      </c>
      <c r="M8068" s="4" t="s">
        <v>4910</v>
      </c>
      <c r="O8068" s="11">
        <v>1895</v>
      </c>
      <c r="S8068" s="11" t="s">
        <v>5434</v>
      </c>
      <c r="T8068" s="4" t="s">
        <v>6272</v>
      </c>
      <c r="V8068" s="4" t="s">
        <v>6722</v>
      </c>
      <c r="Y8068" s="69">
        <v>43665</v>
      </c>
    </row>
    <row r="8069" spans="1:25" ht="36">
      <c r="A8069" s="74">
        <v>8068</v>
      </c>
      <c r="B8069" s="4">
        <v>8068</v>
      </c>
      <c r="C8069" s="11" t="s">
        <v>3920</v>
      </c>
      <c r="D8069" s="38" t="s">
        <v>579</v>
      </c>
      <c r="G8069" s="26" t="s">
        <v>3372</v>
      </c>
      <c r="H8069" s="4" t="s">
        <v>25</v>
      </c>
      <c r="L8069" s="4" t="s">
        <v>3962</v>
      </c>
      <c r="M8069" s="4" t="s">
        <v>4910</v>
      </c>
      <c r="O8069" s="11">
        <v>1895</v>
      </c>
      <c r="S8069" s="11" t="s">
        <v>5434</v>
      </c>
      <c r="T8069" s="4" t="s">
        <v>6272</v>
      </c>
      <c r="V8069" s="4" t="s">
        <v>6722</v>
      </c>
      <c r="Y8069" s="69">
        <v>43665</v>
      </c>
    </row>
    <row r="8070" spans="1:25" ht="36">
      <c r="A8070" s="74">
        <v>8069</v>
      </c>
      <c r="B8070" s="4">
        <v>8069</v>
      </c>
      <c r="C8070" s="11" t="s">
        <v>3920</v>
      </c>
      <c r="D8070" s="38" t="s">
        <v>579</v>
      </c>
      <c r="G8070" s="26" t="s">
        <v>3372</v>
      </c>
      <c r="H8070" s="4" t="s">
        <v>25</v>
      </c>
      <c r="L8070" s="4" t="s">
        <v>3962</v>
      </c>
      <c r="M8070" s="4" t="s">
        <v>4910</v>
      </c>
      <c r="O8070" s="11">
        <v>1895</v>
      </c>
      <c r="S8070" s="11" t="s">
        <v>5434</v>
      </c>
      <c r="T8070" s="4" t="s">
        <v>6272</v>
      </c>
      <c r="V8070" s="4" t="s">
        <v>6722</v>
      </c>
      <c r="Y8070" s="69">
        <v>43665</v>
      </c>
    </row>
    <row r="8071" spans="1:25" ht="36">
      <c r="A8071" s="74">
        <v>8070</v>
      </c>
      <c r="B8071" s="4">
        <v>8070</v>
      </c>
      <c r="C8071" s="11" t="s">
        <v>3920</v>
      </c>
      <c r="D8071" s="38" t="s">
        <v>579</v>
      </c>
      <c r="G8071" s="26" t="s">
        <v>3372</v>
      </c>
      <c r="H8071" s="4" t="s">
        <v>25</v>
      </c>
      <c r="L8071" s="4" t="s">
        <v>3962</v>
      </c>
      <c r="M8071" s="4" t="s">
        <v>5112</v>
      </c>
      <c r="O8071" s="11"/>
      <c r="S8071" s="11" t="s">
        <v>5434</v>
      </c>
      <c r="T8071" s="4" t="s">
        <v>6272</v>
      </c>
      <c r="V8071" s="4" t="s">
        <v>6722</v>
      </c>
      <c r="Y8071" s="69">
        <v>43665</v>
      </c>
    </row>
    <row r="8072" spans="1:25" ht="36">
      <c r="A8072" s="74">
        <v>8071</v>
      </c>
      <c r="B8072" s="4">
        <v>8071</v>
      </c>
      <c r="C8072" s="11" t="s">
        <v>3920</v>
      </c>
      <c r="D8072" s="38" t="s">
        <v>579</v>
      </c>
      <c r="G8072" s="26" t="s">
        <v>3372</v>
      </c>
      <c r="H8072" s="4" t="s">
        <v>25</v>
      </c>
      <c r="L8072" s="4" t="s">
        <v>3962</v>
      </c>
      <c r="M8072" s="4" t="s">
        <v>5112</v>
      </c>
      <c r="O8072" s="11"/>
      <c r="S8072" s="11" t="s">
        <v>5434</v>
      </c>
      <c r="T8072" s="4" t="s">
        <v>6272</v>
      </c>
      <c r="V8072" s="4" t="s">
        <v>6722</v>
      </c>
      <c r="Y8072" s="69">
        <v>43665</v>
      </c>
    </row>
    <row r="8073" spans="1:25" ht="36">
      <c r="A8073" s="74">
        <v>8072</v>
      </c>
      <c r="B8073" s="4">
        <v>8072</v>
      </c>
      <c r="C8073" s="11" t="s">
        <v>3920</v>
      </c>
      <c r="D8073" s="38" t="s">
        <v>579</v>
      </c>
      <c r="G8073" s="26" t="s">
        <v>3372</v>
      </c>
      <c r="H8073" s="4" t="s">
        <v>25</v>
      </c>
      <c r="L8073" s="4" t="s">
        <v>3962</v>
      </c>
      <c r="M8073" s="4" t="s">
        <v>5112</v>
      </c>
      <c r="O8073" s="11"/>
      <c r="S8073" s="11" t="s">
        <v>5434</v>
      </c>
      <c r="T8073" s="4" t="s">
        <v>6272</v>
      </c>
      <c r="V8073" s="4" t="s">
        <v>6722</v>
      </c>
      <c r="Y8073" s="69">
        <v>43665</v>
      </c>
    </row>
    <row r="8074" spans="1:25" ht="36">
      <c r="A8074" s="74">
        <v>8073</v>
      </c>
      <c r="B8074" s="4">
        <v>8073</v>
      </c>
      <c r="C8074" s="11" t="s">
        <v>3920</v>
      </c>
      <c r="D8074" s="38" t="s">
        <v>579</v>
      </c>
      <c r="G8074" s="26" t="s">
        <v>3372</v>
      </c>
      <c r="H8074" s="4" t="s">
        <v>25</v>
      </c>
      <c r="L8074" s="4" t="s">
        <v>3962</v>
      </c>
      <c r="M8074" s="4" t="s">
        <v>5112</v>
      </c>
      <c r="O8074" s="11"/>
      <c r="S8074" s="11" t="s">
        <v>5434</v>
      </c>
      <c r="T8074" s="4" t="s">
        <v>6272</v>
      </c>
      <c r="V8074" s="4" t="s">
        <v>6722</v>
      </c>
      <c r="Y8074" s="69">
        <v>43665</v>
      </c>
    </row>
    <row r="8075" spans="1:25" ht="36">
      <c r="A8075" s="74">
        <v>8074</v>
      </c>
      <c r="B8075" s="4">
        <v>8074</v>
      </c>
      <c r="C8075" s="11" t="s">
        <v>3920</v>
      </c>
      <c r="D8075" s="38" t="s">
        <v>579</v>
      </c>
      <c r="G8075" s="26" t="s">
        <v>3372</v>
      </c>
      <c r="H8075" s="4" t="s">
        <v>25</v>
      </c>
      <c r="L8075" s="4" t="s">
        <v>3962</v>
      </c>
      <c r="M8075" s="4" t="s">
        <v>5112</v>
      </c>
      <c r="O8075" s="11"/>
      <c r="S8075" s="11" t="s">
        <v>5434</v>
      </c>
      <c r="T8075" s="4" t="s">
        <v>6272</v>
      </c>
      <c r="V8075" s="4" t="s">
        <v>6722</v>
      </c>
      <c r="Y8075" s="69">
        <v>43665</v>
      </c>
    </row>
    <row r="8076" spans="1:25" ht="36">
      <c r="A8076" s="74">
        <v>8075</v>
      </c>
      <c r="B8076" s="4">
        <v>8075</v>
      </c>
      <c r="C8076" s="11" t="s">
        <v>3948</v>
      </c>
      <c r="D8076" s="38" t="s">
        <v>625</v>
      </c>
      <c r="G8076" s="23" t="s">
        <v>2218</v>
      </c>
      <c r="H8076" s="4" t="s">
        <v>25</v>
      </c>
      <c r="L8076" s="4" t="s">
        <v>4207</v>
      </c>
      <c r="M8076" s="4" t="s">
        <v>4910</v>
      </c>
      <c r="O8076" s="11">
        <v>395</v>
      </c>
      <c r="S8076" s="11">
        <v>380</v>
      </c>
      <c r="T8076" s="4" t="s">
        <v>5638</v>
      </c>
      <c r="V8076" s="4" t="s">
        <v>6722</v>
      </c>
      <c r="Y8076" s="69">
        <v>43665</v>
      </c>
    </row>
    <row r="8077" spans="1:25" ht="36">
      <c r="A8077" s="74">
        <v>8076</v>
      </c>
      <c r="B8077" s="4">
        <v>8076</v>
      </c>
      <c r="C8077" s="11" t="s">
        <v>3948</v>
      </c>
      <c r="D8077" s="38" t="s">
        <v>625</v>
      </c>
      <c r="G8077" s="23" t="s">
        <v>2218</v>
      </c>
      <c r="H8077" s="4" t="s">
        <v>25</v>
      </c>
      <c r="L8077" s="4" t="s">
        <v>4207</v>
      </c>
      <c r="M8077" s="4" t="s">
        <v>4910</v>
      </c>
      <c r="O8077" s="11">
        <v>395</v>
      </c>
      <c r="S8077" s="11">
        <v>380</v>
      </c>
      <c r="T8077" s="4" t="s">
        <v>5638</v>
      </c>
      <c r="V8077" s="4" t="s">
        <v>6722</v>
      </c>
      <c r="Y8077" s="69">
        <v>43665</v>
      </c>
    </row>
    <row r="8078" spans="1:25" ht="36">
      <c r="A8078" s="74">
        <v>8077</v>
      </c>
      <c r="B8078" s="4">
        <v>8077</v>
      </c>
      <c r="C8078" s="11" t="s">
        <v>3948</v>
      </c>
      <c r="D8078" s="38" t="s">
        <v>625</v>
      </c>
      <c r="G8078" s="23" t="s">
        <v>2218</v>
      </c>
      <c r="H8078" s="4" t="s">
        <v>25</v>
      </c>
      <c r="L8078" s="4" t="s">
        <v>4207</v>
      </c>
      <c r="M8078" s="4" t="s">
        <v>4910</v>
      </c>
      <c r="O8078" s="11">
        <v>395</v>
      </c>
      <c r="S8078" s="11">
        <v>380</v>
      </c>
      <c r="T8078" s="4" t="s">
        <v>5638</v>
      </c>
      <c r="V8078" s="4" t="s">
        <v>6722</v>
      </c>
      <c r="Y8078" s="69">
        <v>43665</v>
      </c>
    </row>
    <row r="8079" spans="1:25" ht="24">
      <c r="A8079" s="74">
        <v>8078</v>
      </c>
      <c r="B8079" s="4">
        <v>8078</v>
      </c>
      <c r="C8079" s="11" t="s">
        <v>3948</v>
      </c>
      <c r="D8079" s="54" t="s">
        <v>1429</v>
      </c>
      <c r="G8079" s="23" t="s">
        <v>3373</v>
      </c>
      <c r="H8079" s="4" t="s">
        <v>25</v>
      </c>
      <c r="L8079" s="16" t="s">
        <v>3992</v>
      </c>
      <c r="M8079" s="4" t="s">
        <v>4986</v>
      </c>
      <c r="O8079" s="11">
        <v>495</v>
      </c>
      <c r="S8079" s="11">
        <v>236</v>
      </c>
      <c r="T8079" s="4" t="s">
        <v>5662</v>
      </c>
      <c r="V8079" s="4" t="s">
        <v>6722</v>
      </c>
      <c r="Y8079" s="69">
        <v>43665</v>
      </c>
    </row>
    <row r="8080" spans="1:25" ht="24">
      <c r="A8080" s="74">
        <v>8079</v>
      </c>
      <c r="B8080" s="4">
        <v>8079</v>
      </c>
      <c r="C8080" s="11" t="s">
        <v>3948</v>
      </c>
      <c r="D8080" s="54" t="s">
        <v>1429</v>
      </c>
      <c r="G8080" s="23" t="s">
        <v>3373</v>
      </c>
      <c r="H8080" s="4" t="s">
        <v>25</v>
      </c>
      <c r="L8080" s="16" t="s">
        <v>3992</v>
      </c>
      <c r="M8080" s="4" t="s">
        <v>4986</v>
      </c>
      <c r="O8080" s="11">
        <v>495</v>
      </c>
      <c r="S8080" s="11">
        <v>236</v>
      </c>
      <c r="T8080" s="4" t="s">
        <v>5662</v>
      </c>
      <c r="V8080" s="4" t="s">
        <v>6722</v>
      </c>
      <c r="Y8080" s="69">
        <v>43665</v>
      </c>
    </row>
    <row r="8081" spans="1:25" ht="24">
      <c r="A8081" s="74">
        <v>8080</v>
      </c>
      <c r="B8081" s="4">
        <v>8080</v>
      </c>
      <c r="C8081" s="11" t="s">
        <v>3948</v>
      </c>
      <c r="D8081" s="54" t="s">
        <v>1429</v>
      </c>
      <c r="G8081" s="23" t="s">
        <v>3373</v>
      </c>
      <c r="H8081" s="4" t="s">
        <v>25</v>
      </c>
      <c r="L8081" s="16" t="s">
        <v>3992</v>
      </c>
      <c r="M8081" s="4" t="s">
        <v>4986</v>
      </c>
      <c r="O8081" s="11">
        <v>495</v>
      </c>
      <c r="S8081" s="11">
        <v>236</v>
      </c>
      <c r="T8081" s="4" t="s">
        <v>5662</v>
      </c>
      <c r="V8081" s="4" t="s">
        <v>6722</v>
      </c>
      <c r="Y8081" s="69">
        <v>43665</v>
      </c>
    </row>
    <row r="8082" spans="1:25" ht="24">
      <c r="A8082" s="74">
        <v>8081</v>
      </c>
      <c r="B8082" s="4">
        <v>8081</v>
      </c>
      <c r="C8082" s="11" t="s">
        <v>3948</v>
      </c>
      <c r="D8082" s="54" t="s">
        <v>1429</v>
      </c>
      <c r="G8082" s="23" t="s">
        <v>3373</v>
      </c>
      <c r="H8082" s="4" t="s">
        <v>25</v>
      </c>
      <c r="L8082" s="16" t="s">
        <v>3992</v>
      </c>
      <c r="M8082" s="4" t="s">
        <v>4986</v>
      </c>
      <c r="O8082" s="11">
        <v>495</v>
      </c>
      <c r="S8082" s="11">
        <v>236</v>
      </c>
      <c r="T8082" s="4" t="s">
        <v>5662</v>
      </c>
      <c r="V8082" s="4" t="s">
        <v>6722</v>
      </c>
      <c r="Y8082" s="69">
        <v>43665</v>
      </c>
    </row>
    <row r="8083" spans="1:25" ht="24">
      <c r="A8083" s="74">
        <v>8082</v>
      </c>
      <c r="B8083" s="4">
        <v>8082</v>
      </c>
      <c r="C8083" s="11" t="s">
        <v>3948</v>
      </c>
      <c r="D8083" s="54" t="s">
        <v>1429</v>
      </c>
      <c r="G8083" s="23" t="s">
        <v>3373</v>
      </c>
      <c r="H8083" s="4" t="s">
        <v>25</v>
      </c>
      <c r="L8083" s="16" t="s">
        <v>3992</v>
      </c>
      <c r="M8083" s="4" t="s">
        <v>4986</v>
      </c>
      <c r="O8083" s="11">
        <v>495</v>
      </c>
      <c r="S8083" s="11">
        <v>236</v>
      </c>
      <c r="T8083" s="4" t="s">
        <v>5662</v>
      </c>
      <c r="V8083" s="4" t="s">
        <v>6722</v>
      </c>
      <c r="Y8083" s="69">
        <v>43665</v>
      </c>
    </row>
    <row r="8084" spans="1:25" ht="24">
      <c r="A8084" s="74">
        <v>8083</v>
      </c>
      <c r="B8084" s="4">
        <v>8083</v>
      </c>
      <c r="C8084" s="11" t="s">
        <v>3948</v>
      </c>
      <c r="D8084" s="54" t="s">
        <v>1429</v>
      </c>
      <c r="G8084" s="23" t="s">
        <v>3373</v>
      </c>
      <c r="H8084" s="4" t="s">
        <v>25</v>
      </c>
      <c r="L8084" s="16" t="s">
        <v>3992</v>
      </c>
      <c r="M8084" s="4" t="s">
        <v>4986</v>
      </c>
      <c r="O8084" s="11">
        <v>495</v>
      </c>
      <c r="S8084" s="11">
        <v>236</v>
      </c>
      <c r="T8084" s="4" t="s">
        <v>5662</v>
      </c>
      <c r="V8084" s="4" t="s">
        <v>6722</v>
      </c>
      <c r="Y8084" s="69">
        <v>43665</v>
      </c>
    </row>
    <row r="8085" spans="1:25" ht="24">
      <c r="A8085" s="74">
        <v>8084</v>
      </c>
      <c r="B8085" s="4">
        <v>8084</v>
      </c>
      <c r="C8085" s="11" t="s">
        <v>3948</v>
      </c>
      <c r="D8085" s="54" t="s">
        <v>1429</v>
      </c>
      <c r="G8085" s="23" t="s">
        <v>3373</v>
      </c>
      <c r="H8085" s="4" t="s">
        <v>25</v>
      </c>
      <c r="L8085" s="16" t="s">
        <v>3992</v>
      </c>
      <c r="M8085" s="4" t="s">
        <v>4986</v>
      </c>
      <c r="O8085" s="11">
        <v>495</v>
      </c>
      <c r="S8085" s="11">
        <v>236</v>
      </c>
      <c r="T8085" s="4" t="s">
        <v>5662</v>
      </c>
      <c r="V8085" s="4" t="s">
        <v>6722</v>
      </c>
      <c r="Y8085" s="69">
        <v>43665</v>
      </c>
    </row>
    <row r="8086" spans="1:25" ht="24">
      <c r="A8086" s="74">
        <v>8085</v>
      </c>
      <c r="B8086" s="4">
        <v>8085</v>
      </c>
      <c r="C8086" s="11" t="s">
        <v>3948</v>
      </c>
      <c r="D8086" s="54" t="s">
        <v>1429</v>
      </c>
      <c r="G8086" s="23" t="s">
        <v>3373</v>
      </c>
      <c r="H8086" s="4" t="s">
        <v>25</v>
      </c>
      <c r="L8086" s="16" t="s">
        <v>3992</v>
      </c>
      <c r="M8086" s="4" t="s">
        <v>4986</v>
      </c>
      <c r="O8086" s="11">
        <v>495</v>
      </c>
      <c r="S8086" s="11">
        <v>236</v>
      </c>
      <c r="T8086" s="4" t="s">
        <v>5662</v>
      </c>
      <c r="V8086" s="4" t="s">
        <v>6722</v>
      </c>
      <c r="Y8086" s="69">
        <v>43665</v>
      </c>
    </row>
    <row r="8087" spans="1:25" ht="24">
      <c r="A8087" s="74">
        <v>8086</v>
      </c>
      <c r="B8087" s="4">
        <v>8086</v>
      </c>
      <c r="C8087" s="11" t="s">
        <v>3948</v>
      </c>
      <c r="D8087" s="54" t="s">
        <v>1429</v>
      </c>
      <c r="G8087" s="23" t="s">
        <v>3373</v>
      </c>
      <c r="H8087" s="4" t="s">
        <v>25</v>
      </c>
      <c r="L8087" s="16" t="s">
        <v>3992</v>
      </c>
      <c r="M8087" s="4" t="s">
        <v>4986</v>
      </c>
      <c r="O8087" s="11">
        <v>495</v>
      </c>
      <c r="S8087" s="11">
        <v>236</v>
      </c>
      <c r="T8087" s="4" t="s">
        <v>5662</v>
      </c>
      <c r="V8087" s="4" t="s">
        <v>6722</v>
      </c>
      <c r="Y8087" s="69">
        <v>43665</v>
      </c>
    </row>
    <row r="8088" spans="1:25" ht="24">
      <c r="A8088" s="74">
        <v>8087</v>
      </c>
      <c r="B8088" s="4">
        <v>8087</v>
      </c>
      <c r="C8088" s="11" t="s">
        <v>3948</v>
      </c>
      <c r="D8088" s="54" t="s">
        <v>1429</v>
      </c>
      <c r="G8088" s="23" t="s">
        <v>3373</v>
      </c>
      <c r="H8088" s="4" t="s">
        <v>25</v>
      </c>
      <c r="L8088" s="16" t="s">
        <v>3992</v>
      </c>
      <c r="M8088" s="4" t="s">
        <v>4986</v>
      </c>
      <c r="O8088" s="11">
        <v>495</v>
      </c>
      <c r="S8088" s="11">
        <v>236</v>
      </c>
      <c r="T8088" s="4" t="s">
        <v>5662</v>
      </c>
      <c r="V8088" s="4" t="s">
        <v>6722</v>
      </c>
      <c r="Y8088" s="69">
        <v>43665</v>
      </c>
    </row>
    <row r="8089" spans="1:25" ht="48">
      <c r="A8089" s="74">
        <v>8088</v>
      </c>
      <c r="B8089" s="4">
        <v>8088</v>
      </c>
      <c r="C8089" s="11" t="s">
        <v>3948</v>
      </c>
      <c r="D8089" s="38" t="s">
        <v>1430</v>
      </c>
      <c r="G8089" s="23" t="s">
        <v>2656</v>
      </c>
      <c r="H8089" s="4" t="s">
        <v>25</v>
      </c>
      <c r="L8089" s="4" t="s">
        <v>4055</v>
      </c>
      <c r="M8089" s="4" t="s">
        <v>5109</v>
      </c>
      <c r="O8089" s="11">
        <v>550</v>
      </c>
      <c r="S8089" s="11">
        <v>499</v>
      </c>
      <c r="T8089" s="4" t="s">
        <v>5650</v>
      </c>
      <c r="V8089" s="4" t="s">
        <v>6722</v>
      </c>
      <c r="Y8089" s="69">
        <v>43665</v>
      </c>
    </row>
    <row r="8090" spans="1:25" ht="48">
      <c r="A8090" s="74">
        <v>8089</v>
      </c>
      <c r="B8090" s="4">
        <v>8089</v>
      </c>
      <c r="C8090" s="11" t="s">
        <v>3948</v>
      </c>
      <c r="D8090" s="38" t="s">
        <v>1430</v>
      </c>
      <c r="G8090" s="23" t="s">
        <v>2656</v>
      </c>
      <c r="H8090" s="4" t="s">
        <v>25</v>
      </c>
      <c r="L8090" s="4" t="s">
        <v>4055</v>
      </c>
      <c r="M8090" s="4" t="s">
        <v>5109</v>
      </c>
      <c r="O8090" s="11">
        <v>550</v>
      </c>
      <c r="S8090" s="11">
        <v>499</v>
      </c>
      <c r="T8090" s="4" t="s">
        <v>5650</v>
      </c>
      <c r="V8090" s="4" t="s">
        <v>6722</v>
      </c>
      <c r="Y8090" s="69">
        <v>43665</v>
      </c>
    </row>
    <row r="8091" spans="1:25" ht="48">
      <c r="A8091" s="74">
        <v>8090</v>
      </c>
      <c r="B8091" s="4">
        <v>8090</v>
      </c>
      <c r="C8091" s="11" t="s">
        <v>3948</v>
      </c>
      <c r="D8091" s="38" t="s">
        <v>1430</v>
      </c>
      <c r="G8091" s="23" t="s">
        <v>2656</v>
      </c>
      <c r="H8091" s="4" t="s">
        <v>25</v>
      </c>
      <c r="L8091" s="4" t="s">
        <v>4055</v>
      </c>
      <c r="M8091" s="4" t="s">
        <v>5109</v>
      </c>
      <c r="O8091" s="11">
        <v>550</v>
      </c>
      <c r="S8091" s="11">
        <v>499</v>
      </c>
      <c r="T8091" s="4" t="s">
        <v>5650</v>
      </c>
      <c r="V8091" s="4" t="s">
        <v>6722</v>
      </c>
      <c r="Y8091" s="69">
        <v>43665</v>
      </c>
    </row>
    <row r="8092" spans="1:25" ht="36">
      <c r="A8092" s="74">
        <v>8091</v>
      </c>
      <c r="B8092" s="4">
        <v>8091</v>
      </c>
      <c r="C8092" s="11" t="s">
        <v>3948</v>
      </c>
      <c r="D8092" s="54" t="s">
        <v>1431</v>
      </c>
      <c r="G8092" s="23" t="s">
        <v>3374</v>
      </c>
      <c r="H8092" s="4" t="s">
        <v>25</v>
      </c>
      <c r="L8092" s="16" t="s">
        <v>3998</v>
      </c>
      <c r="M8092" s="4" t="s">
        <v>5099</v>
      </c>
      <c r="O8092" s="11">
        <v>795</v>
      </c>
      <c r="S8092" s="11">
        <v>754</v>
      </c>
      <c r="T8092" s="4" t="s">
        <v>5642</v>
      </c>
      <c r="V8092" s="4" t="s">
        <v>6723</v>
      </c>
      <c r="Y8092" s="69">
        <v>43665</v>
      </c>
    </row>
    <row r="8093" spans="1:25" ht="36">
      <c r="A8093" s="74">
        <v>8092</v>
      </c>
      <c r="B8093" s="4">
        <v>8092</v>
      </c>
      <c r="C8093" s="11" t="s">
        <v>3948</v>
      </c>
      <c r="D8093" s="54" t="s">
        <v>1431</v>
      </c>
      <c r="G8093" s="23" t="s">
        <v>3374</v>
      </c>
      <c r="H8093" s="4" t="s">
        <v>25</v>
      </c>
      <c r="L8093" s="16" t="s">
        <v>3998</v>
      </c>
      <c r="M8093" s="4" t="s">
        <v>5099</v>
      </c>
      <c r="O8093" s="11">
        <v>795</v>
      </c>
      <c r="S8093" s="11">
        <v>754</v>
      </c>
      <c r="T8093" s="4" t="s">
        <v>5642</v>
      </c>
      <c r="V8093" s="4" t="s">
        <v>6723</v>
      </c>
      <c r="Y8093" s="69">
        <v>43665</v>
      </c>
    </row>
    <row r="8094" spans="1:25" ht="36">
      <c r="A8094" s="74">
        <v>8093</v>
      </c>
      <c r="B8094" s="4">
        <v>8093</v>
      </c>
      <c r="C8094" s="11" t="s">
        <v>3948</v>
      </c>
      <c r="D8094" s="54" t="s">
        <v>1431</v>
      </c>
      <c r="G8094" s="23" t="s">
        <v>3374</v>
      </c>
      <c r="H8094" s="4" t="s">
        <v>25</v>
      </c>
      <c r="L8094" s="16" t="s">
        <v>3998</v>
      </c>
      <c r="M8094" s="4" t="s">
        <v>5099</v>
      </c>
      <c r="O8094" s="11">
        <v>795</v>
      </c>
      <c r="S8094" s="11">
        <v>754</v>
      </c>
      <c r="T8094" s="4" t="s">
        <v>5642</v>
      </c>
      <c r="V8094" s="4" t="s">
        <v>6723</v>
      </c>
      <c r="Y8094" s="69">
        <v>43665</v>
      </c>
    </row>
    <row r="8095" spans="1:25" ht="36">
      <c r="A8095" s="74">
        <v>8094</v>
      </c>
      <c r="B8095" s="4">
        <v>8094</v>
      </c>
      <c r="C8095" s="11" t="s">
        <v>3948</v>
      </c>
      <c r="D8095" s="54" t="s">
        <v>1431</v>
      </c>
      <c r="G8095" s="23" t="s">
        <v>3374</v>
      </c>
      <c r="H8095" s="4" t="s">
        <v>25</v>
      </c>
      <c r="L8095" s="16" t="s">
        <v>3998</v>
      </c>
      <c r="M8095" s="4" t="s">
        <v>5099</v>
      </c>
      <c r="O8095" s="11">
        <v>795</v>
      </c>
      <c r="S8095" s="11">
        <v>754</v>
      </c>
      <c r="T8095" s="4" t="s">
        <v>5642</v>
      </c>
      <c r="V8095" s="4" t="s">
        <v>6723</v>
      </c>
      <c r="Y8095" s="69">
        <v>43665</v>
      </c>
    </row>
    <row r="8096" spans="1:25" ht="36">
      <c r="A8096" s="74">
        <v>8095</v>
      </c>
      <c r="B8096" s="4">
        <v>8095</v>
      </c>
      <c r="C8096" s="11" t="s">
        <v>3948</v>
      </c>
      <c r="D8096" s="54" t="s">
        <v>1431</v>
      </c>
      <c r="G8096" s="23" t="s">
        <v>3374</v>
      </c>
      <c r="H8096" s="4" t="s">
        <v>25</v>
      </c>
      <c r="L8096" s="16" t="s">
        <v>3998</v>
      </c>
      <c r="M8096" s="4" t="s">
        <v>5099</v>
      </c>
      <c r="O8096" s="11">
        <v>795</v>
      </c>
      <c r="S8096" s="11">
        <v>754</v>
      </c>
      <c r="T8096" s="4" t="s">
        <v>5642</v>
      </c>
      <c r="V8096" s="4" t="s">
        <v>6723</v>
      </c>
      <c r="Y8096" s="69">
        <v>43665</v>
      </c>
    </row>
    <row r="8097" spans="1:25" ht="48">
      <c r="A8097" s="74">
        <v>8096</v>
      </c>
      <c r="B8097" s="4">
        <v>8096</v>
      </c>
      <c r="C8097" s="11" t="s">
        <v>3948</v>
      </c>
      <c r="D8097" s="38" t="s">
        <v>615</v>
      </c>
      <c r="G8097" s="23" t="s">
        <v>2656</v>
      </c>
      <c r="H8097" s="4" t="s">
        <v>25</v>
      </c>
      <c r="L8097" s="4" t="s">
        <v>4055</v>
      </c>
      <c r="M8097" s="4" t="s">
        <v>5113</v>
      </c>
      <c r="O8097" s="11">
        <v>1150</v>
      </c>
      <c r="S8097" s="11">
        <v>784</v>
      </c>
      <c r="T8097" s="4" t="s">
        <v>5650</v>
      </c>
      <c r="V8097" s="4" t="s">
        <v>6723</v>
      </c>
      <c r="Y8097" s="69">
        <v>43665</v>
      </c>
    </row>
    <row r="8098" spans="1:25" ht="48">
      <c r="A8098" s="74">
        <v>8097</v>
      </c>
      <c r="B8098" s="4">
        <v>8097</v>
      </c>
      <c r="C8098" s="11" t="s">
        <v>3948</v>
      </c>
      <c r="D8098" s="38" t="s">
        <v>615</v>
      </c>
      <c r="G8098" s="23" t="s">
        <v>2656</v>
      </c>
      <c r="H8098" s="4" t="s">
        <v>25</v>
      </c>
      <c r="L8098" s="4" t="s">
        <v>4055</v>
      </c>
      <c r="M8098" s="4" t="s">
        <v>5113</v>
      </c>
      <c r="O8098" s="11">
        <v>1150</v>
      </c>
      <c r="S8098" s="11">
        <v>784</v>
      </c>
      <c r="T8098" s="4" t="s">
        <v>5650</v>
      </c>
      <c r="V8098" s="4" t="s">
        <v>6723</v>
      </c>
      <c r="Y8098" s="69">
        <v>43665</v>
      </c>
    </row>
    <row r="8099" spans="1:25" ht="48">
      <c r="A8099" s="74">
        <v>8098</v>
      </c>
      <c r="B8099" s="4">
        <v>8098</v>
      </c>
      <c r="C8099" s="11" t="s">
        <v>3948</v>
      </c>
      <c r="D8099" s="38" t="s">
        <v>615</v>
      </c>
      <c r="G8099" s="23" t="s">
        <v>2656</v>
      </c>
      <c r="H8099" s="4" t="s">
        <v>25</v>
      </c>
      <c r="L8099" s="4" t="s">
        <v>4055</v>
      </c>
      <c r="M8099" s="4" t="s">
        <v>5113</v>
      </c>
      <c r="O8099" s="11">
        <v>1150</v>
      </c>
      <c r="S8099" s="11">
        <v>784</v>
      </c>
      <c r="T8099" s="4" t="s">
        <v>5650</v>
      </c>
      <c r="V8099" s="4" t="s">
        <v>6723</v>
      </c>
      <c r="Y8099" s="69">
        <v>43665</v>
      </c>
    </row>
    <row r="8100" spans="1:25" ht="48">
      <c r="A8100" s="74">
        <v>8099</v>
      </c>
      <c r="B8100" s="4">
        <v>8099</v>
      </c>
      <c r="C8100" s="11" t="s">
        <v>3948</v>
      </c>
      <c r="D8100" s="38" t="s">
        <v>615</v>
      </c>
      <c r="G8100" s="23" t="s">
        <v>2656</v>
      </c>
      <c r="H8100" s="4" t="s">
        <v>25</v>
      </c>
      <c r="L8100" s="4" t="s">
        <v>4055</v>
      </c>
      <c r="M8100" s="4" t="s">
        <v>5113</v>
      </c>
      <c r="O8100" s="11">
        <v>1150</v>
      </c>
      <c r="S8100" s="11">
        <v>784</v>
      </c>
      <c r="T8100" s="4" t="s">
        <v>5650</v>
      </c>
      <c r="V8100" s="4" t="s">
        <v>6723</v>
      </c>
      <c r="Y8100" s="69">
        <v>43665</v>
      </c>
    </row>
    <row r="8101" spans="1:25" ht="48">
      <c r="A8101" s="74">
        <v>8100</v>
      </c>
      <c r="B8101" s="4">
        <v>8100</v>
      </c>
      <c r="C8101" s="11" t="s">
        <v>3948</v>
      </c>
      <c r="D8101" s="38" t="s">
        <v>615</v>
      </c>
      <c r="G8101" s="23" t="s">
        <v>2656</v>
      </c>
      <c r="H8101" s="4" t="s">
        <v>25</v>
      </c>
      <c r="L8101" s="4" t="s">
        <v>4055</v>
      </c>
      <c r="M8101" s="4" t="s">
        <v>5113</v>
      </c>
      <c r="O8101" s="11">
        <v>1150</v>
      </c>
      <c r="S8101" s="11">
        <v>784</v>
      </c>
      <c r="T8101" s="4" t="s">
        <v>5650</v>
      </c>
      <c r="V8101" s="4" t="s">
        <v>6723</v>
      </c>
      <c r="Y8101" s="69">
        <v>43665</v>
      </c>
    </row>
    <row r="8102" spans="1:25" ht="48">
      <c r="A8102" s="74">
        <v>8101</v>
      </c>
      <c r="B8102" s="4">
        <v>8101</v>
      </c>
      <c r="C8102" s="11" t="s">
        <v>3948</v>
      </c>
      <c r="D8102" s="38" t="s">
        <v>615</v>
      </c>
      <c r="G8102" s="23" t="s">
        <v>2656</v>
      </c>
      <c r="H8102" s="4" t="s">
        <v>25</v>
      </c>
      <c r="L8102" s="4" t="s">
        <v>4055</v>
      </c>
      <c r="M8102" s="4" t="s">
        <v>5113</v>
      </c>
      <c r="O8102" s="11">
        <v>1150</v>
      </c>
      <c r="S8102" s="11">
        <v>784</v>
      </c>
      <c r="T8102" s="4" t="s">
        <v>5650</v>
      </c>
      <c r="V8102" s="4" t="s">
        <v>6723</v>
      </c>
      <c r="Y8102" s="69">
        <v>43665</v>
      </c>
    </row>
    <row r="8103" spans="1:25" ht="48">
      <c r="A8103" s="74">
        <v>8102</v>
      </c>
      <c r="B8103" s="4">
        <v>8102</v>
      </c>
      <c r="C8103" s="11" t="s">
        <v>3948</v>
      </c>
      <c r="D8103" s="38" t="s">
        <v>615</v>
      </c>
      <c r="G8103" s="23" t="s">
        <v>2656</v>
      </c>
      <c r="H8103" s="4" t="s">
        <v>25</v>
      </c>
      <c r="L8103" s="4" t="s">
        <v>4055</v>
      </c>
      <c r="M8103" s="4" t="s">
        <v>5113</v>
      </c>
      <c r="O8103" s="11">
        <v>1150</v>
      </c>
      <c r="S8103" s="11">
        <v>784</v>
      </c>
      <c r="T8103" s="4" t="s">
        <v>5650</v>
      </c>
      <c r="V8103" s="4" t="s">
        <v>6723</v>
      </c>
      <c r="Y8103" s="69">
        <v>43665</v>
      </c>
    </row>
    <row r="8104" spans="1:25" ht="48">
      <c r="A8104" s="74">
        <v>8103</v>
      </c>
      <c r="B8104" s="4">
        <v>8103</v>
      </c>
      <c r="C8104" s="11" t="s">
        <v>3948</v>
      </c>
      <c r="D8104" s="38" t="s">
        <v>615</v>
      </c>
      <c r="G8104" s="23" t="s">
        <v>2656</v>
      </c>
      <c r="H8104" s="4" t="s">
        <v>25</v>
      </c>
      <c r="L8104" s="4" t="s">
        <v>4055</v>
      </c>
      <c r="M8104" s="4" t="s">
        <v>5113</v>
      </c>
      <c r="O8104" s="11">
        <v>1150</v>
      </c>
      <c r="S8104" s="11">
        <v>784</v>
      </c>
      <c r="T8104" s="4" t="s">
        <v>5650</v>
      </c>
      <c r="V8104" s="4" t="s">
        <v>6723</v>
      </c>
      <c r="Y8104" s="69">
        <v>43665</v>
      </c>
    </row>
    <row r="8105" spans="1:25" ht="48">
      <c r="A8105" s="74">
        <v>8104</v>
      </c>
      <c r="B8105" s="4">
        <v>8104</v>
      </c>
      <c r="C8105" s="11" t="s">
        <v>3948</v>
      </c>
      <c r="D8105" s="38" t="s">
        <v>615</v>
      </c>
      <c r="G8105" s="23" t="s">
        <v>2656</v>
      </c>
      <c r="H8105" s="4" t="s">
        <v>25</v>
      </c>
      <c r="L8105" s="4" t="s">
        <v>4055</v>
      </c>
      <c r="M8105" s="4" t="s">
        <v>5113</v>
      </c>
      <c r="O8105" s="11">
        <v>1150</v>
      </c>
      <c r="S8105" s="11">
        <v>784</v>
      </c>
      <c r="T8105" s="4" t="s">
        <v>5650</v>
      </c>
      <c r="V8105" s="4" t="s">
        <v>6723</v>
      </c>
      <c r="Y8105" s="69">
        <v>43665</v>
      </c>
    </row>
    <row r="8106" spans="1:25" ht="48">
      <c r="A8106" s="74">
        <v>8105</v>
      </c>
      <c r="B8106" s="4">
        <v>8105</v>
      </c>
      <c r="C8106" s="11" t="s">
        <v>3948</v>
      </c>
      <c r="D8106" s="38" t="s">
        <v>615</v>
      </c>
      <c r="G8106" s="23" t="s">
        <v>2656</v>
      </c>
      <c r="H8106" s="4" t="s">
        <v>25</v>
      </c>
      <c r="L8106" s="4" t="s">
        <v>4055</v>
      </c>
      <c r="M8106" s="4" t="s">
        <v>5113</v>
      </c>
      <c r="O8106" s="11">
        <v>1150</v>
      </c>
      <c r="S8106" s="11">
        <v>784</v>
      </c>
      <c r="T8106" s="4" t="s">
        <v>5650</v>
      </c>
      <c r="V8106" s="4" t="s">
        <v>6723</v>
      </c>
      <c r="Y8106" s="69">
        <v>43665</v>
      </c>
    </row>
    <row r="8107" spans="1:25" ht="48">
      <c r="A8107" s="74">
        <v>8106</v>
      </c>
      <c r="B8107" s="4">
        <v>8106</v>
      </c>
      <c r="C8107" s="11" t="s">
        <v>3948</v>
      </c>
      <c r="D8107" s="38" t="s">
        <v>615</v>
      </c>
      <c r="G8107" s="23" t="s">
        <v>2656</v>
      </c>
      <c r="H8107" s="4" t="s">
        <v>25</v>
      </c>
      <c r="L8107" s="4" t="s">
        <v>4055</v>
      </c>
      <c r="M8107" s="4" t="s">
        <v>5113</v>
      </c>
      <c r="O8107" s="11">
        <v>1150</v>
      </c>
      <c r="S8107" s="11">
        <v>784</v>
      </c>
      <c r="T8107" s="4" t="s">
        <v>5650</v>
      </c>
      <c r="V8107" s="4" t="s">
        <v>6723</v>
      </c>
      <c r="Y8107" s="69">
        <v>43665</v>
      </c>
    </row>
    <row r="8108" spans="1:25" ht="48">
      <c r="A8108" s="74">
        <v>8107</v>
      </c>
      <c r="B8108" s="4">
        <v>8107</v>
      </c>
      <c r="C8108" s="11" t="s">
        <v>3948</v>
      </c>
      <c r="D8108" s="38" t="s">
        <v>615</v>
      </c>
      <c r="G8108" s="23" t="s">
        <v>2656</v>
      </c>
      <c r="H8108" s="4" t="s">
        <v>25</v>
      </c>
      <c r="L8108" s="4" t="s">
        <v>4055</v>
      </c>
      <c r="M8108" s="4" t="s">
        <v>5113</v>
      </c>
      <c r="O8108" s="11">
        <v>1150</v>
      </c>
      <c r="S8108" s="11">
        <v>784</v>
      </c>
      <c r="T8108" s="4" t="s">
        <v>5650</v>
      </c>
      <c r="V8108" s="4" t="s">
        <v>6723</v>
      </c>
      <c r="Y8108" s="69">
        <v>43665</v>
      </c>
    </row>
    <row r="8109" spans="1:25" ht="48">
      <c r="A8109" s="74">
        <v>8108</v>
      </c>
      <c r="B8109" s="4">
        <v>8108</v>
      </c>
      <c r="C8109" s="11" t="s">
        <v>3948</v>
      </c>
      <c r="D8109" s="38" t="s">
        <v>615</v>
      </c>
      <c r="G8109" s="23" t="s">
        <v>2656</v>
      </c>
      <c r="H8109" s="4" t="s">
        <v>25</v>
      </c>
      <c r="L8109" s="4" t="s">
        <v>4055</v>
      </c>
      <c r="M8109" s="4" t="s">
        <v>5113</v>
      </c>
      <c r="O8109" s="11">
        <v>1150</v>
      </c>
      <c r="S8109" s="11">
        <v>784</v>
      </c>
      <c r="T8109" s="4" t="s">
        <v>5650</v>
      </c>
      <c r="V8109" s="4" t="s">
        <v>6723</v>
      </c>
      <c r="Y8109" s="69">
        <v>43665</v>
      </c>
    </row>
    <row r="8110" spans="1:25" ht="48">
      <c r="A8110" s="74">
        <v>8109</v>
      </c>
      <c r="B8110" s="4">
        <v>8109</v>
      </c>
      <c r="C8110" s="11" t="s">
        <v>3948</v>
      </c>
      <c r="D8110" s="38" t="s">
        <v>615</v>
      </c>
      <c r="G8110" s="23" t="s">
        <v>2656</v>
      </c>
      <c r="H8110" s="4" t="s">
        <v>25</v>
      </c>
      <c r="L8110" s="4" t="s">
        <v>4055</v>
      </c>
      <c r="M8110" s="4" t="s">
        <v>5113</v>
      </c>
      <c r="O8110" s="11">
        <v>1150</v>
      </c>
      <c r="S8110" s="11">
        <v>784</v>
      </c>
      <c r="T8110" s="4" t="s">
        <v>5650</v>
      </c>
      <c r="V8110" s="4" t="s">
        <v>6723</v>
      </c>
      <c r="Y8110" s="69">
        <v>43665</v>
      </c>
    </row>
    <row r="8111" spans="1:25" ht="48">
      <c r="A8111" s="74">
        <v>8110</v>
      </c>
      <c r="B8111" s="4">
        <v>8110</v>
      </c>
      <c r="C8111" s="11" t="s">
        <v>3948</v>
      </c>
      <c r="D8111" s="38" t="s">
        <v>615</v>
      </c>
      <c r="G8111" s="23" t="s">
        <v>2656</v>
      </c>
      <c r="H8111" s="4" t="s">
        <v>25</v>
      </c>
      <c r="L8111" s="4" t="s">
        <v>4055</v>
      </c>
      <c r="M8111" s="4" t="s">
        <v>5113</v>
      </c>
      <c r="O8111" s="11">
        <v>1150</v>
      </c>
      <c r="S8111" s="11">
        <v>784</v>
      </c>
      <c r="T8111" s="4" t="s">
        <v>5650</v>
      </c>
      <c r="V8111" s="4" t="s">
        <v>6723</v>
      </c>
      <c r="Y8111" s="69">
        <v>43665</v>
      </c>
    </row>
    <row r="8112" spans="1:25" ht="48">
      <c r="A8112" s="74">
        <v>8111</v>
      </c>
      <c r="B8112" s="4">
        <v>8111</v>
      </c>
      <c r="C8112" s="11" t="s">
        <v>3948</v>
      </c>
      <c r="D8112" s="38" t="s">
        <v>615</v>
      </c>
      <c r="G8112" s="23" t="s">
        <v>2656</v>
      </c>
      <c r="H8112" s="4" t="s">
        <v>25</v>
      </c>
      <c r="L8112" s="4" t="s">
        <v>4055</v>
      </c>
      <c r="M8112" s="4" t="s">
        <v>5113</v>
      </c>
      <c r="O8112" s="11">
        <v>1150</v>
      </c>
      <c r="S8112" s="11">
        <v>784</v>
      </c>
      <c r="T8112" s="4" t="s">
        <v>5650</v>
      </c>
      <c r="V8112" s="4" t="s">
        <v>6723</v>
      </c>
      <c r="Y8112" s="69">
        <v>43665</v>
      </c>
    </row>
    <row r="8113" spans="1:25" ht="48">
      <c r="A8113" s="74">
        <v>8112</v>
      </c>
      <c r="B8113" s="4">
        <v>8112</v>
      </c>
      <c r="C8113" s="11" t="s">
        <v>3948</v>
      </c>
      <c r="D8113" s="38" t="s">
        <v>615</v>
      </c>
      <c r="G8113" s="23" t="s">
        <v>2656</v>
      </c>
      <c r="H8113" s="4" t="s">
        <v>25</v>
      </c>
      <c r="L8113" s="4" t="s">
        <v>4055</v>
      </c>
      <c r="M8113" s="4" t="s">
        <v>5113</v>
      </c>
      <c r="O8113" s="11">
        <v>1150</v>
      </c>
      <c r="S8113" s="11">
        <v>784</v>
      </c>
      <c r="T8113" s="4" t="s">
        <v>5650</v>
      </c>
      <c r="V8113" s="4" t="s">
        <v>6723</v>
      </c>
      <c r="Y8113" s="69">
        <v>43665</v>
      </c>
    </row>
    <row r="8114" spans="1:25" ht="48">
      <c r="A8114" s="74">
        <v>8113</v>
      </c>
      <c r="B8114" s="4">
        <v>8113</v>
      </c>
      <c r="C8114" s="11" t="s">
        <v>3948</v>
      </c>
      <c r="D8114" s="38" t="s">
        <v>615</v>
      </c>
      <c r="G8114" s="23" t="s">
        <v>2656</v>
      </c>
      <c r="H8114" s="4" t="s">
        <v>25</v>
      </c>
      <c r="L8114" s="4" t="s">
        <v>4055</v>
      </c>
      <c r="M8114" s="4" t="s">
        <v>5113</v>
      </c>
      <c r="O8114" s="11">
        <v>1150</v>
      </c>
      <c r="S8114" s="11">
        <v>784</v>
      </c>
      <c r="T8114" s="4" t="s">
        <v>5650</v>
      </c>
      <c r="V8114" s="4" t="s">
        <v>6723</v>
      </c>
      <c r="Y8114" s="69">
        <v>43665</v>
      </c>
    </row>
    <row r="8115" spans="1:25" ht="48">
      <c r="A8115" s="74">
        <v>8114</v>
      </c>
      <c r="B8115" s="4">
        <v>8114</v>
      </c>
      <c r="C8115" s="11" t="s">
        <v>3948</v>
      </c>
      <c r="D8115" s="38" t="s">
        <v>615</v>
      </c>
      <c r="G8115" s="23" t="s">
        <v>2656</v>
      </c>
      <c r="H8115" s="4" t="s">
        <v>25</v>
      </c>
      <c r="L8115" s="4" t="s">
        <v>4055</v>
      </c>
      <c r="M8115" s="4" t="s">
        <v>5113</v>
      </c>
      <c r="O8115" s="11">
        <v>1150</v>
      </c>
      <c r="S8115" s="11">
        <v>784</v>
      </c>
      <c r="T8115" s="4" t="s">
        <v>5650</v>
      </c>
      <c r="V8115" s="4" t="s">
        <v>6723</v>
      </c>
      <c r="Y8115" s="69">
        <v>43665</v>
      </c>
    </row>
    <row r="8116" spans="1:25" ht="48">
      <c r="A8116" s="74">
        <v>8115</v>
      </c>
      <c r="B8116" s="4">
        <v>8115</v>
      </c>
      <c r="C8116" s="11" t="s">
        <v>3948</v>
      </c>
      <c r="D8116" s="38" t="s">
        <v>615</v>
      </c>
      <c r="G8116" s="23" t="s">
        <v>2656</v>
      </c>
      <c r="H8116" s="4" t="s">
        <v>25</v>
      </c>
      <c r="L8116" s="4" t="s">
        <v>4055</v>
      </c>
      <c r="M8116" s="4" t="s">
        <v>5113</v>
      </c>
      <c r="O8116" s="11">
        <v>1150</v>
      </c>
      <c r="S8116" s="11">
        <v>784</v>
      </c>
      <c r="T8116" s="4" t="s">
        <v>5650</v>
      </c>
      <c r="V8116" s="4" t="s">
        <v>6723</v>
      </c>
      <c r="Y8116" s="69">
        <v>43665</v>
      </c>
    </row>
    <row r="8117" spans="1:25" ht="24">
      <c r="A8117" s="74">
        <v>8116</v>
      </c>
      <c r="B8117" s="4">
        <v>8116</v>
      </c>
      <c r="C8117" s="11" t="s">
        <v>3948</v>
      </c>
      <c r="D8117" s="54" t="s">
        <v>1432</v>
      </c>
      <c r="G8117" s="23" t="s">
        <v>2341</v>
      </c>
      <c r="H8117" s="4" t="s">
        <v>25</v>
      </c>
      <c r="L8117" s="16" t="s">
        <v>3992</v>
      </c>
      <c r="M8117" s="4" t="s">
        <v>5114</v>
      </c>
      <c r="O8117" s="11">
        <v>750</v>
      </c>
      <c r="S8117" s="11">
        <v>538</v>
      </c>
      <c r="T8117" s="4" t="s">
        <v>6273</v>
      </c>
      <c r="V8117" s="4" t="s">
        <v>6723</v>
      </c>
      <c r="Y8117" s="69">
        <v>43666</v>
      </c>
    </row>
    <row r="8118" spans="1:25" ht="24">
      <c r="A8118" s="74">
        <v>8117</v>
      </c>
      <c r="B8118" s="4">
        <v>8117</v>
      </c>
      <c r="C8118" s="11" t="s">
        <v>3948</v>
      </c>
      <c r="D8118" s="54" t="s">
        <v>1432</v>
      </c>
      <c r="G8118" s="23" t="s">
        <v>2341</v>
      </c>
      <c r="H8118" s="4" t="s">
        <v>25</v>
      </c>
      <c r="L8118" s="16" t="s">
        <v>3992</v>
      </c>
      <c r="M8118" s="4" t="s">
        <v>5114</v>
      </c>
      <c r="O8118" s="11">
        <v>750</v>
      </c>
      <c r="S8118" s="11">
        <v>538</v>
      </c>
      <c r="T8118" s="4" t="s">
        <v>6273</v>
      </c>
      <c r="V8118" s="4" t="s">
        <v>6723</v>
      </c>
      <c r="Y8118" s="69">
        <v>43666</v>
      </c>
    </row>
    <row r="8119" spans="1:25" ht="24">
      <c r="A8119" s="74">
        <v>8118</v>
      </c>
      <c r="B8119" s="4">
        <v>8118</v>
      </c>
      <c r="C8119" s="11" t="s">
        <v>3948</v>
      </c>
      <c r="D8119" s="54" t="s">
        <v>1432</v>
      </c>
      <c r="G8119" s="23" t="s">
        <v>2341</v>
      </c>
      <c r="H8119" s="4" t="s">
        <v>25</v>
      </c>
      <c r="L8119" s="16" t="s">
        <v>3992</v>
      </c>
      <c r="M8119" s="4" t="s">
        <v>5114</v>
      </c>
      <c r="O8119" s="11">
        <v>750</v>
      </c>
      <c r="S8119" s="11">
        <v>538</v>
      </c>
      <c r="T8119" s="4" t="s">
        <v>6273</v>
      </c>
      <c r="V8119" s="4" t="s">
        <v>6723</v>
      </c>
      <c r="Y8119" s="69">
        <v>43666</v>
      </c>
    </row>
    <row r="8120" spans="1:25" ht="24">
      <c r="A8120" s="74">
        <v>8119</v>
      </c>
      <c r="B8120" s="4">
        <v>8119</v>
      </c>
      <c r="C8120" s="11" t="s">
        <v>3948</v>
      </c>
      <c r="D8120" s="54" t="s">
        <v>1432</v>
      </c>
      <c r="G8120" s="23" t="s">
        <v>2341</v>
      </c>
      <c r="H8120" s="4" t="s">
        <v>25</v>
      </c>
      <c r="L8120" s="16" t="s">
        <v>3992</v>
      </c>
      <c r="M8120" s="4" t="s">
        <v>5114</v>
      </c>
      <c r="O8120" s="11">
        <v>750</v>
      </c>
      <c r="S8120" s="11">
        <v>538</v>
      </c>
      <c r="T8120" s="4" t="s">
        <v>6273</v>
      </c>
      <c r="V8120" s="4" t="s">
        <v>6723</v>
      </c>
      <c r="Y8120" s="69">
        <v>43666</v>
      </c>
    </row>
    <row r="8121" spans="1:25" ht="24">
      <c r="A8121" s="74">
        <v>8120</v>
      </c>
      <c r="B8121" s="4">
        <v>8120</v>
      </c>
      <c r="C8121" s="11" t="s">
        <v>3948</v>
      </c>
      <c r="D8121" s="54" t="s">
        <v>1432</v>
      </c>
      <c r="G8121" s="23" t="s">
        <v>2341</v>
      </c>
      <c r="H8121" s="4" t="s">
        <v>25</v>
      </c>
      <c r="L8121" s="16" t="s">
        <v>3992</v>
      </c>
      <c r="M8121" s="4" t="s">
        <v>5114</v>
      </c>
      <c r="O8121" s="11">
        <v>750</v>
      </c>
      <c r="S8121" s="11">
        <v>538</v>
      </c>
      <c r="T8121" s="4" t="s">
        <v>6273</v>
      </c>
      <c r="V8121" s="4" t="s">
        <v>6723</v>
      </c>
      <c r="Y8121" s="69">
        <v>43666</v>
      </c>
    </row>
    <row r="8122" spans="1:25" ht="36">
      <c r="A8122" s="74">
        <v>8121</v>
      </c>
      <c r="B8122" s="4">
        <v>8121</v>
      </c>
      <c r="C8122" s="11" t="s">
        <v>3948</v>
      </c>
      <c r="D8122" s="38" t="s">
        <v>1433</v>
      </c>
      <c r="G8122" s="23" t="s">
        <v>2241</v>
      </c>
      <c r="H8122" s="4" t="s">
        <v>25</v>
      </c>
      <c r="L8122" s="4" t="s">
        <v>4208</v>
      </c>
      <c r="M8122" s="4" t="s">
        <v>5115</v>
      </c>
      <c r="O8122" s="11">
        <v>450</v>
      </c>
      <c r="S8122" s="11">
        <v>90</v>
      </c>
      <c r="T8122" s="4" t="s">
        <v>6274</v>
      </c>
      <c r="V8122" s="4" t="s">
        <v>6723</v>
      </c>
      <c r="Y8122" s="69">
        <v>43666</v>
      </c>
    </row>
    <row r="8123" spans="1:25" ht="36">
      <c r="A8123" s="74">
        <v>8122</v>
      </c>
      <c r="B8123" s="4">
        <v>8122</v>
      </c>
      <c r="C8123" s="11" t="s">
        <v>3948</v>
      </c>
      <c r="D8123" s="38" t="s">
        <v>1433</v>
      </c>
      <c r="G8123" s="23" t="s">
        <v>2241</v>
      </c>
      <c r="H8123" s="4" t="s">
        <v>25</v>
      </c>
      <c r="L8123" s="4" t="s">
        <v>4208</v>
      </c>
      <c r="M8123" s="4" t="s">
        <v>5115</v>
      </c>
      <c r="O8123" s="11">
        <v>450</v>
      </c>
      <c r="S8123" s="11">
        <v>90</v>
      </c>
      <c r="T8123" s="4" t="s">
        <v>6274</v>
      </c>
      <c r="V8123" s="4" t="s">
        <v>6723</v>
      </c>
      <c r="Y8123" s="69">
        <v>43666</v>
      </c>
    </row>
    <row r="8124" spans="1:25" ht="36">
      <c r="A8124" s="74">
        <v>8123</v>
      </c>
      <c r="B8124" s="4">
        <v>8123</v>
      </c>
      <c r="C8124" s="11" t="s">
        <v>3948</v>
      </c>
      <c r="D8124" s="38" t="s">
        <v>1433</v>
      </c>
      <c r="G8124" s="23" t="s">
        <v>2241</v>
      </c>
      <c r="H8124" s="4" t="s">
        <v>25</v>
      </c>
      <c r="L8124" s="4" t="s">
        <v>4208</v>
      </c>
      <c r="M8124" s="4" t="s">
        <v>5115</v>
      </c>
      <c r="O8124" s="11">
        <v>450</v>
      </c>
      <c r="S8124" s="11">
        <v>90</v>
      </c>
      <c r="T8124" s="4" t="s">
        <v>6274</v>
      </c>
      <c r="V8124" s="4" t="s">
        <v>6723</v>
      </c>
      <c r="Y8124" s="69">
        <v>43666</v>
      </c>
    </row>
    <row r="8125" spans="1:25" ht="24">
      <c r="A8125" s="74">
        <v>8124</v>
      </c>
      <c r="B8125" s="4">
        <v>8124</v>
      </c>
      <c r="C8125" s="11" t="s">
        <v>3928</v>
      </c>
      <c r="D8125" s="38" t="s">
        <v>1434</v>
      </c>
      <c r="G8125" s="26" t="s">
        <v>3375</v>
      </c>
      <c r="H8125" s="4" t="s">
        <v>25</v>
      </c>
      <c r="L8125" s="4" t="s">
        <v>4209</v>
      </c>
      <c r="M8125" s="4" t="s">
        <v>5116</v>
      </c>
      <c r="O8125" s="11">
        <v>450</v>
      </c>
      <c r="S8125" s="11">
        <v>492</v>
      </c>
      <c r="T8125" s="4" t="s">
        <v>5860</v>
      </c>
      <c r="V8125" s="4" t="s">
        <v>6723</v>
      </c>
      <c r="Y8125" s="69">
        <v>43666</v>
      </c>
    </row>
    <row r="8126" spans="1:25" ht="24">
      <c r="A8126" s="74">
        <v>8125</v>
      </c>
      <c r="B8126" s="4">
        <v>8124</v>
      </c>
      <c r="C8126" s="11" t="s">
        <v>3928</v>
      </c>
      <c r="D8126" s="38" t="s">
        <v>1434</v>
      </c>
      <c r="G8126" s="26" t="s">
        <v>3375</v>
      </c>
      <c r="H8126" s="4" t="s">
        <v>25</v>
      </c>
      <c r="L8126" s="4" t="s">
        <v>4209</v>
      </c>
      <c r="M8126" s="4" t="s">
        <v>5116</v>
      </c>
      <c r="O8126" s="11">
        <v>450</v>
      </c>
      <c r="S8126" s="11">
        <v>492</v>
      </c>
      <c r="T8126" s="4" t="s">
        <v>5860</v>
      </c>
      <c r="V8126" s="4" t="s">
        <v>6723</v>
      </c>
      <c r="Y8126" s="69">
        <v>43666</v>
      </c>
    </row>
    <row r="8127" spans="1:25" ht="24">
      <c r="A8127" s="74">
        <v>8126</v>
      </c>
      <c r="B8127" s="4">
        <v>8124</v>
      </c>
      <c r="C8127" s="11" t="s">
        <v>3928</v>
      </c>
      <c r="D8127" s="38" t="s">
        <v>1434</v>
      </c>
      <c r="G8127" s="26" t="s">
        <v>3375</v>
      </c>
      <c r="H8127" s="4" t="s">
        <v>25</v>
      </c>
      <c r="L8127" s="4" t="s">
        <v>4209</v>
      </c>
      <c r="M8127" s="4" t="s">
        <v>5116</v>
      </c>
      <c r="O8127" s="11">
        <v>450</v>
      </c>
      <c r="S8127" s="11">
        <v>492</v>
      </c>
      <c r="T8127" s="4" t="s">
        <v>5860</v>
      </c>
      <c r="V8127" s="4" t="s">
        <v>6723</v>
      </c>
      <c r="Y8127" s="69">
        <v>43666</v>
      </c>
    </row>
    <row r="8128" spans="1:25" ht="24">
      <c r="A8128" s="74">
        <v>8127</v>
      </c>
      <c r="B8128" s="4">
        <v>8124</v>
      </c>
      <c r="C8128" s="11" t="s">
        <v>3928</v>
      </c>
      <c r="D8128" s="38" t="s">
        <v>1434</v>
      </c>
      <c r="G8128" s="26" t="s">
        <v>3375</v>
      </c>
      <c r="H8128" s="4" t="s">
        <v>25</v>
      </c>
      <c r="L8128" s="4" t="s">
        <v>4209</v>
      </c>
      <c r="M8128" s="4" t="s">
        <v>5116</v>
      </c>
      <c r="O8128" s="11">
        <v>450</v>
      </c>
      <c r="S8128" s="11">
        <v>492</v>
      </c>
      <c r="T8128" s="4" t="s">
        <v>5860</v>
      </c>
      <c r="V8128" s="4" t="s">
        <v>6723</v>
      </c>
      <c r="Y8128" s="69">
        <v>43666</v>
      </c>
    </row>
    <row r="8129" spans="1:25" ht="24">
      <c r="A8129" s="74">
        <v>8128</v>
      </c>
      <c r="B8129" s="4">
        <v>8124</v>
      </c>
      <c r="C8129" s="11" t="s">
        <v>3928</v>
      </c>
      <c r="D8129" s="38" t="s">
        <v>1434</v>
      </c>
      <c r="G8129" s="26" t="s">
        <v>3375</v>
      </c>
      <c r="H8129" s="4" t="s">
        <v>25</v>
      </c>
      <c r="L8129" s="4" t="s">
        <v>4209</v>
      </c>
      <c r="M8129" s="4" t="s">
        <v>5116</v>
      </c>
      <c r="O8129" s="11">
        <v>450</v>
      </c>
      <c r="S8129" s="11">
        <v>492</v>
      </c>
      <c r="T8129" s="4" t="s">
        <v>5860</v>
      </c>
      <c r="V8129" s="4" t="s">
        <v>6723</v>
      </c>
      <c r="Y8129" s="69">
        <v>43666</v>
      </c>
    </row>
    <row r="8130" spans="1:25" ht="24">
      <c r="A8130" s="74">
        <v>8129</v>
      </c>
      <c r="B8130" s="4">
        <v>8124</v>
      </c>
      <c r="C8130" s="11" t="s">
        <v>3928</v>
      </c>
      <c r="D8130" s="38" t="s">
        <v>1434</v>
      </c>
      <c r="G8130" s="26" t="s">
        <v>3375</v>
      </c>
      <c r="H8130" s="4" t="s">
        <v>25</v>
      </c>
      <c r="L8130" s="4" t="s">
        <v>4209</v>
      </c>
      <c r="M8130" s="4" t="s">
        <v>5116</v>
      </c>
      <c r="O8130" s="11">
        <v>450</v>
      </c>
      <c r="S8130" s="11">
        <v>492</v>
      </c>
      <c r="T8130" s="4" t="s">
        <v>5860</v>
      </c>
      <c r="V8130" s="4" t="s">
        <v>6723</v>
      </c>
      <c r="Y8130" s="69">
        <v>43666</v>
      </c>
    </row>
    <row r="8131" spans="1:25" ht="24">
      <c r="A8131" s="74">
        <v>8130</v>
      </c>
      <c r="B8131" s="4">
        <v>8124</v>
      </c>
      <c r="C8131" s="11" t="s">
        <v>3928</v>
      </c>
      <c r="D8131" s="38" t="s">
        <v>1434</v>
      </c>
      <c r="G8131" s="26" t="s">
        <v>3375</v>
      </c>
      <c r="H8131" s="4" t="s">
        <v>25</v>
      </c>
      <c r="L8131" s="4" t="s">
        <v>4209</v>
      </c>
      <c r="M8131" s="4" t="s">
        <v>5116</v>
      </c>
      <c r="O8131" s="11">
        <v>450</v>
      </c>
      <c r="S8131" s="11">
        <v>492</v>
      </c>
      <c r="T8131" s="4" t="s">
        <v>5860</v>
      </c>
      <c r="V8131" s="4" t="s">
        <v>6723</v>
      </c>
      <c r="Y8131" s="69">
        <v>43666</v>
      </c>
    </row>
    <row r="8132" spans="1:25" ht="24">
      <c r="A8132" s="74">
        <v>8131</v>
      </c>
      <c r="B8132" s="4">
        <v>8124</v>
      </c>
      <c r="C8132" s="11" t="s">
        <v>3928</v>
      </c>
      <c r="D8132" s="38" t="s">
        <v>1434</v>
      </c>
      <c r="G8132" s="26" t="s">
        <v>3375</v>
      </c>
      <c r="H8132" s="4" t="s">
        <v>25</v>
      </c>
      <c r="L8132" s="4" t="s">
        <v>4209</v>
      </c>
      <c r="M8132" s="4" t="s">
        <v>5116</v>
      </c>
      <c r="O8132" s="11">
        <v>450</v>
      </c>
      <c r="S8132" s="11">
        <v>492</v>
      </c>
      <c r="T8132" s="4" t="s">
        <v>5860</v>
      </c>
      <c r="V8132" s="4" t="s">
        <v>6723</v>
      </c>
      <c r="Y8132" s="69">
        <v>43666</v>
      </c>
    </row>
    <row r="8133" spans="1:25" ht="24">
      <c r="A8133" s="74">
        <v>8132</v>
      </c>
      <c r="B8133" s="4">
        <v>8124</v>
      </c>
      <c r="C8133" s="11" t="s">
        <v>3928</v>
      </c>
      <c r="D8133" s="38" t="s">
        <v>1434</v>
      </c>
      <c r="G8133" s="26" t="s">
        <v>3375</v>
      </c>
      <c r="H8133" s="4" t="s">
        <v>25</v>
      </c>
      <c r="L8133" s="4" t="s">
        <v>4209</v>
      </c>
      <c r="M8133" s="4" t="s">
        <v>5116</v>
      </c>
      <c r="O8133" s="11">
        <v>450</v>
      </c>
      <c r="S8133" s="11">
        <v>492</v>
      </c>
      <c r="T8133" s="4" t="s">
        <v>5860</v>
      </c>
      <c r="V8133" s="4" t="s">
        <v>6723</v>
      </c>
      <c r="Y8133" s="69">
        <v>43666</v>
      </c>
    </row>
    <row r="8134" spans="1:25" ht="24">
      <c r="A8134" s="74">
        <v>8133</v>
      </c>
      <c r="B8134" s="4">
        <v>8124</v>
      </c>
      <c r="C8134" s="11" t="s">
        <v>3928</v>
      </c>
      <c r="D8134" s="38" t="s">
        <v>1434</v>
      </c>
      <c r="G8134" s="26" t="s">
        <v>3375</v>
      </c>
      <c r="H8134" s="4" t="s">
        <v>25</v>
      </c>
      <c r="L8134" s="4" t="s">
        <v>4209</v>
      </c>
      <c r="M8134" s="4" t="s">
        <v>5116</v>
      </c>
      <c r="O8134" s="11">
        <v>450</v>
      </c>
      <c r="S8134" s="11">
        <v>492</v>
      </c>
      <c r="T8134" s="4" t="s">
        <v>5860</v>
      </c>
      <c r="V8134" s="4" t="s">
        <v>6723</v>
      </c>
      <c r="Y8134" s="69">
        <v>43666</v>
      </c>
    </row>
    <row r="8135" spans="1:25" ht="24">
      <c r="A8135" s="74">
        <v>8134</v>
      </c>
      <c r="B8135" s="4">
        <v>8124</v>
      </c>
      <c r="C8135" s="11" t="s">
        <v>3928</v>
      </c>
      <c r="D8135" s="38" t="s">
        <v>1434</v>
      </c>
      <c r="G8135" s="26" t="s">
        <v>3375</v>
      </c>
      <c r="H8135" s="4" t="s">
        <v>25</v>
      </c>
      <c r="L8135" s="4" t="s">
        <v>4209</v>
      </c>
      <c r="M8135" s="4" t="s">
        <v>5116</v>
      </c>
      <c r="O8135" s="11">
        <v>450</v>
      </c>
      <c r="S8135" s="11">
        <v>492</v>
      </c>
      <c r="T8135" s="4" t="s">
        <v>5860</v>
      </c>
      <c r="V8135" s="4" t="s">
        <v>6723</v>
      </c>
      <c r="Y8135" s="69">
        <v>43666</v>
      </c>
    </row>
    <row r="8136" spans="1:25" ht="24">
      <c r="A8136" s="74">
        <v>8135</v>
      </c>
      <c r="B8136" s="4">
        <v>8124</v>
      </c>
      <c r="C8136" s="11" t="s">
        <v>3928</v>
      </c>
      <c r="D8136" s="38" t="s">
        <v>1434</v>
      </c>
      <c r="G8136" s="26" t="s">
        <v>3375</v>
      </c>
      <c r="H8136" s="4" t="s">
        <v>25</v>
      </c>
      <c r="L8136" s="4" t="s">
        <v>4209</v>
      </c>
      <c r="M8136" s="4" t="s">
        <v>5116</v>
      </c>
      <c r="O8136" s="11">
        <v>450</v>
      </c>
      <c r="S8136" s="11">
        <v>492</v>
      </c>
      <c r="T8136" s="4" t="s">
        <v>5860</v>
      </c>
      <c r="V8136" s="4" t="s">
        <v>6723</v>
      </c>
      <c r="Y8136" s="69">
        <v>43666</v>
      </c>
    </row>
    <row r="8137" spans="1:25" ht="24">
      <c r="A8137" s="74">
        <v>8136</v>
      </c>
      <c r="B8137" s="4">
        <v>8124</v>
      </c>
      <c r="C8137" s="11" t="s">
        <v>3928</v>
      </c>
      <c r="D8137" s="38" t="s">
        <v>1434</v>
      </c>
      <c r="G8137" s="26" t="s">
        <v>3375</v>
      </c>
      <c r="H8137" s="4" t="s">
        <v>25</v>
      </c>
      <c r="L8137" s="4" t="s">
        <v>4209</v>
      </c>
      <c r="M8137" s="4" t="s">
        <v>5116</v>
      </c>
      <c r="O8137" s="11">
        <v>450</v>
      </c>
      <c r="S8137" s="11">
        <v>492</v>
      </c>
      <c r="T8137" s="4" t="s">
        <v>5860</v>
      </c>
      <c r="V8137" s="4" t="s">
        <v>6723</v>
      </c>
      <c r="Y8137" s="69">
        <v>43666</v>
      </c>
    </row>
    <row r="8138" spans="1:25" ht="24">
      <c r="A8138" s="74">
        <v>8137</v>
      </c>
      <c r="B8138" s="4">
        <v>8124</v>
      </c>
      <c r="C8138" s="11" t="s">
        <v>3928</v>
      </c>
      <c r="D8138" s="38" t="s">
        <v>1434</v>
      </c>
      <c r="G8138" s="26" t="s">
        <v>3375</v>
      </c>
      <c r="H8138" s="4" t="s">
        <v>25</v>
      </c>
      <c r="L8138" s="4" t="s">
        <v>4209</v>
      </c>
      <c r="M8138" s="4" t="s">
        <v>5116</v>
      </c>
      <c r="O8138" s="11">
        <v>450</v>
      </c>
      <c r="S8138" s="11">
        <v>492</v>
      </c>
      <c r="T8138" s="4" t="s">
        <v>5860</v>
      </c>
      <c r="V8138" s="4" t="s">
        <v>6723</v>
      </c>
      <c r="Y8138" s="69">
        <v>43666</v>
      </c>
    </row>
    <row r="8139" spans="1:25" ht="24">
      <c r="A8139" s="74">
        <v>8138</v>
      </c>
      <c r="B8139" s="4">
        <v>8124</v>
      </c>
      <c r="C8139" s="11" t="s">
        <v>3928</v>
      </c>
      <c r="D8139" s="38" t="s">
        <v>1434</v>
      </c>
      <c r="G8139" s="26" t="s">
        <v>3375</v>
      </c>
      <c r="H8139" s="4" t="s">
        <v>25</v>
      </c>
      <c r="L8139" s="4" t="s">
        <v>4209</v>
      </c>
      <c r="M8139" s="4" t="s">
        <v>5116</v>
      </c>
      <c r="O8139" s="11">
        <v>450</v>
      </c>
      <c r="S8139" s="11">
        <v>492</v>
      </c>
      <c r="T8139" s="4" t="s">
        <v>5860</v>
      </c>
      <c r="V8139" s="4" t="s">
        <v>6723</v>
      </c>
      <c r="Y8139" s="69">
        <v>43666</v>
      </c>
    </row>
    <row r="8140" spans="1:25" ht="24">
      <c r="A8140" s="74">
        <v>8139</v>
      </c>
      <c r="B8140" s="4">
        <v>8124</v>
      </c>
      <c r="C8140" s="11" t="s">
        <v>3928</v>
      </c>
      <c r="D8140" s="38" t="s">
        <v>1434</v>
      </c>
      <c r="G8140" s="26" t="s">
        <v>3375</v>
      </c>
      <c r="H8140" s="4" t="s">
        <v>25</v>
      </c>
      <c r="L8140" s="4" t="s">
        <v>4209</v>
      </c>
      <c r="M8140" s="4" t="s">
        <v>5116</v>
      </c>
      <c r="O8140" s="11">
        <v>450</v>
      </c>
      <c r="S8140" s="11">
        <v>492</v>
      </c>
      <c r="T8140" s="4" t="s">
        <v>5860</v>
      </c>
      <c r="V8140" s="4" t="s">
        <v>6723</v>
      </c>
      <c r="Y8140" s="69">
        <v>43666</v>
      </c>
    </row>
    <row r="8141" spans="1:25" ht="24">
      <c r="A8141" s="74">
        <v>8140</v>
      </c>
      <c r="B8141" s="4">
        <v>8124</v>
      </c>
      <c r="C8141" s="11" t="s">
        <v>3928</v>
      </c>
      <c r="D8141" s="38" t="s">
        <v>1434</v>
      </c>
      <c r="G8141" s="26" t="s">
        <v>3375</v>
      </c>
      <c r="H8141" s="4" t="s">
        <v>25</v>
      </c>
      <c r="L8141" s="4" t="s">
        <v>4209</v>
      </c>
      <c r="M8141" s="4" t="s">
        <v>5116</v>
      </c>
      <c r="O8141" s="11">
        <v>450</v>
      </c>
      <c r="S8141" s="11">
        <v>492</v>
      </c>
      <c r="T8141" s="4" t="s">
        <v>5860</v>
      </c>
      <c r="V8141" s="4" t="s">
        <v>6723</v>
      </c>
      <c r="Y8141" s="69">
        <v>43666</v>
      </c>
    </row>
    <row r="8142" spans="1:25" ht="24">
      <c r="A8142" s="74">
        <v>8141</v>
      </c>
      <c r="B8142" s="4">
        <v>8124</v>
      </c>
      <c r="C8142" s="11" t="s">
        <v>3928</v>
      </c>
      <c r="D8142" s="38" t="s">
        <v>1434</v>
      </c>
      <c r="G8142" s="26" t="s">
        <v>3375</v>
      </c>
      <c r="H8142" s="4" t="s">
        <v>25</v>
      </c>
      <c r="L8142" s="4" t="s">
        <v>4209</v>
      </c>
      <c r="M8142" s="4" t="s">
        <v>5116</v>
      </c>
      <c r="O8142" s="11">
        <v>450</v>
      </c>
      <c r="S8142" s="11">
        <v>492</v>
      </c>
      <c r="T8142" s="4" t="s">
        <v>5860</v>
      </c>
      <c r="V8142" s="4" t="s">
        <v>6723</v>
      </c>
      <c r="Y8142" s="69">
        <v>43666</v>
      </c>
    </row>
    <row r="8143" spans="1:25" ht="24">
      <c r="A8143" s="74">
        <v>8142</v>
      </c>
      <c r="B8143" s="4">
        <v>8124</v>
      </c>
      <c r="C8143" s="11" t="s">
        <v>3928</v>
      </c>
      <c r="D8143" s="38" t="s">
        <v>1434</v>
      </c>
      <c r="G8143" s="26" t="s">
        <v>3375</v>
      </c>
      <c r="H8143" s="4" t="s">
        <v>25</v>
      </c>
      <c r="L8143" s="4" t="s">
        <v>4209</v>
      </c>
      <c r="M8143" s="4" t="s">
        <v>5116</v>
      </c>
      <c r="O8143" s="11">
        <v>450</v>
      </c>
      <c r="S8143" s="11">
        <v>492</v>
      </c>
      <c r="T8143" s="4" t="s">
        <v>5860</v>
      </c>
      <c r="V8143" s="4" t="s">
        <v>6723</v>
      </c>
      <c r="Y8143" s="69">
        <v>43666</v>
      </c>
    </row>
    <row r="8144" spans="1:25" ht="24">
      <c r="A8144" s="74">
        <v>8143</v>
      </c>
      <c r="B8144" s="4">
        <v>8124</v>
      </c>
      <c r="C8144" s="11" t="s">
        <v>3928</v>
      </c>
      <c r="D8144" s="38" t="s">
        <v>1434</v>
      </c>
      <c r="G8144" s="26" t="s">
        <v>3375</v>
      </c>
      <c r="H8144" s="4" t="s">
        <v>25</v>
      </c>
      <c r="L8144" s="4" t="s">
        <v>4209</v>
      </c>
      <c r="M8144" s="4" t="s">
        <v>5116</v>
      </c>
      <c r="O8144" s="11">
        <v>450</v>
      </c>
      <c r="S8144" s="11">
        <v>492</v>
      </c>
      <c r="T8144" s="4" t="s">
        <v>5860</v>
      </c>
      <c r="V8144" s="4" t="s">
        <v>6723</v>
      </c>
      <c r="Y8144" s="69">
        <v>43666</v>
      </c>
    </row>
    <row r="8145" spans="1:25" ht="36">
      <c r="A8145" s="74">
        <v>8144</v>
      </c>
      <c r="B8145" s="4">
        <v>8144</v>
      </c>
      <c r="C8145" s="11" t="s">
        <v>3928</v>
      </c>
      <c r="D8145" s="38" t="s">
        <v>714</v>
      </c>
      <c r="G8145" s="11" t="s">
        <v>3376</v>
      </c>
      <c r="H8145" s="4" t="s">
        <v>25</v>
      </c>
      <c r="L8145" s="4" t="s">
        <v>3960</v>
      </c>
      <c r="M8145" s="4" t="s">
        <v>4974</v>
      </c>
      <c r="O8145" s="11">
        <v>1195</v>
      </c>
      <c r="S8145" s="11">
        <v>744</v>
      </c>
      <c r="T8145" s="4" t="s">
        <v>6275</v>
      </c>
      <c r="V8145" s="4" t="s">
        <v>6723</v>
      </c>
      <c r="Y8145" s="69">
        <v>43666</v>
      </c>
    </row>
    <row r="8146" spans="1:25" ht="36">
      <c r="A8146" s="74">
        <v>8145</v>
      </c>
      <c r="B8146" s="4">
        <v>8145</v>
      </c>
      <c r="C8146" s="11" t="s">
        <v>3928</v>
      </c>
      <c r="D8146" s="38" t="s">
        <v>714</v>
      </c>
      <c r="G8146" s="11" t="s">
        <v>3376</v>
      </c>
      <c r="H8146" s="4" t="s">
        <v>25</v>
      </c>
      <c r="L8146" s="4" t="s">
        <v>3960</v>
      </c>
      <c r="M8146" s="4" t="s">
        <v>4974</v>
      </c>
      <c r="O8146" s="11">
        <v>1195</v>
      </c>
      <c r="S8146" s="11">
        <v>744</v>
      </c>
      <c r="T8146" s="4" t="s">
        <v>6275</v>
      </c>
      <c r="V8146" s="4" t="s">
        <v>6723</v>
      </c>
      <c r="Y8146" s="69">
        <v>43666</v>
      </c>
    </row>
    <row r="8147" spans="1:25" ht="36">
      <c r="A8147" s="74">
        <v>8146</v>
      </c>
      <c r="B8147" s="4">
        <v>8146</v>
      </c>
      <c r="C8147" s="11" t="s">
        <v>3928</v>
      </c>
      <c r="D8147" s="38" t="s">
        <v>714</v>
      </c>
      <c r="G8147" s="11" t="s">
        <v>3376</v>
      </c>
      <c r="H8147" s="4" t="s">
        <v>25</v>
      </c>
      <c r="L8147" s="4" t="s">
        <v>3960</v>
      </c>
      <c r="M8147" s="4" t="s">
        <v>4974</v>
      </c>
      <c r="O8147" s="11">
        <v>1195</v>
      </c>
      <c r="S8147" s="11">
        <v>744</v>
      </c>
      <c r="T8147" s="4" t="s">
        <v>6275</v>
      </c>
      <c r="V8147" s="4" t="s">
        <v>6723</v>
      </c>
      <c r="Y8147" s="69">
        <v>43666</v>
      </c>
    </row>
    <row r="8148" spans="1:25" ht="36">
      <c r="A8148" s="74">
        <v>8147</v>
      </c>
      <c r="B8148" s="4">
        <v>8147</v>
      </c>
      <c r="C8148" s="11" t="s">
        <v>3928</v>
      </c>
      <c r="D8148" s="38" t="s">
        <v>714</v>
      </c>
      <c r="G8148" s="11" t="s">
        <v>3376</v>
      </c>
      <c r="H8148" s="4" t="s">
        <v>25</v>
      </c>
      <c r="L8148" s="4" t="s">
        <v>3960</v>
      </c>
      <c r="M8148" s="4" t="s">
        <v>4974</v>
      </c>
      <c r="O8148" s="11">
        <v>1195</v>
      </c>
      <c r="S8148" s="11">
        <v>744</v>
      </c>
      <c r="T8148" s="4" t="s">
        <v>6275</v>
      </c>
      <c r="V8148" s="4" t="s">
        <v>6723</v>
      </c>
      <c r="Y8148" s="69">
        <v>43666</v>
      </c>
    </row>
    <row r="8149" spans="1:25" ht="36">
      <c r="A8149" s="74">
        <v>8148</v>
      </c>
      <c r="B8149" s="4">
        <v>8148</v>
      </c>
      <c r="C8149" s="11" t="s">
        <v>3928</v>
      </c>
      <c r="D8149" s="38" t="s">
        <v>714</v>
      </c>
      <c r="G8149" s="11" t="s">
        <v>3376</v>
      </c>
      <c r="H8149" s="4" t="s">
        <v>25</v>
      </c>
      <c r="L8149" s="4" t="s">
        <v>3960</v>
      </c>
      <c r="M8149" s="4" t="s">
        <v>4974</v>
      </c>
      <c r="O8149" s="11">
        <v>1195</v>
      </c>
      <c r="S8149" s="11">
        <v>744</v>
      </c>
      <c r="T8149" s="4" t="s">
        <v>6275</v>
      </c>
      <c r="V8149" s="4" t="s">
        <v>6723</v>
      </c>
      <c r="Y8149" s="69">
        <v>43666</v>
      </c>
    </row>
    <row r="8150" spans="1:25" ht="36">
      <c r="A8150" s="74">
        <v>8149</v>
      </c>
      <c r="B8150" s="4">
        <v>8149</v>
      </c>
      <c r="C8150" s="11" t="s">
        <v>3928</v>
      </c>
      <c r="D8150" s="38" t="s">
        <v>714</v>
      </c>
      <c r="G8150" s="11" t="s">
        <v>3376</v>
      </c>
      <c r="H8150" s="4" t="s">
        <v>25</v>
      </c>
      <c r="L8150" s="4" t="s">
        <v>3960</v>
      </c>
      <c r="M8150" s="4" t="s">
        <v>4974</v>
      </c>
      <c r="O8150" s="11">
        <v>1195</v>
      </c>
      <c r="S8150" s="11">
        <v>744</v>
      </c>
      <c r="T8150" s="4" t="s">
        <v>6275</v>
      </c>
      <c r="V8150" s="4" t="s">
        <v>6723</v>
      </c>
      <c r="Y8150" s="69">
        <v>43666</v>
      </c>
    </row>
    <row r="8151" spans="1:25" ht="36">
      <c r="A8151" s="74">
        <v>8150</v>
      </c>
      <c r="B8151" s="4">
        <v>8150</v>
      </c>
      <c r="C8151" s="11" t="s">
        <v>3928</v>
      </c>
      <c r="D8151" s="38" t="s">
        <v>714</v>
      </c>
      <c r="G8151" s="11" t="s">
        <v>3376</v>
      </c>
      <c r="H8151" s="4" t="s">
        <v>25</v>
      </c>
      <c r="L8151" s="4" t="s">
        <v>3960</v>
      </c>
      <c r="M8151" s="4" t="s">
        <v>4974</v>
      </c>
      <c r="O8151" s="11">
        <v>1195</v>
      </c>
      <c r="S8151" s="11">
        <v>744</v>
      </c>
      <c r="T8151" s="4" t="s">
        <v>6275</v>
      </c>
      <c r="V8151" s="4" t="s">
        <v>6723</v>
      </c>
      <c r="Y8151" s="69">
        <v>43666</v>
      </c>
    </row>
    <row r="8152" spans="1:25" ht="36">
      <c r="A8152" s="74">
        <v>8151</v>
      </c>
      <c r="B8152" s="4">
        <v>8151</v>
      </c>
      <c r="C8152" s="11" t="s">
        <v>3928</v>
      </c>
      <c r="D8152" s="38" t="s">
        <v>714</v>
      </c>
      <c r="G8152" s="11" t="s">
        <v>3376</v>
      </c>
      <c r="H8152" s="4" t="s">
        <v>25</v>
      </c>
      <c r="L8152" s="4" t="s">
        <v>3960</v>
      </c>
      <c r="M8152" s="4" t="s">
        <v>4974</v>
      </c>
      <c r="O8152" s="11">
        <v>1195</v>
      </c>
      <c r="S8152" s="11">
        <v>744</v>
      </c>
      <c r="T8152" s="4" t="s">
        <v>6275</v>
      </c>
      <c r="V8152" s="4" t="s">
        <v>6723</v>
      </c>
      <c r="Y8152" s="69">
        <v>43666</v>
      </c>
    </row>
    <row r="8153" spans="1:25" ht="36">
      <c r="A8153" s="74">
        <v>8152</v>
      </c>
      <c r="B8153" s="4">
        <v>8152</v>
      </c>
      <c r="C8153" s="11" t="s">
        <v>3928</v>
      </c>
      <c r="D8153" s="38" t="s">
        <v>714</v>
      </c>
      <c r="G8153" s="11" t="s">
        <v>3376</v>
      </c>
      <c r="H8153" s="4" t="s">
        <v>25</v>
      </c>
      <c r="L8153" s="4" t="s">
        <v>3960</v>
      </c>
      <c r="M8153" s="4" t="s">
        <v>4974</v>
      </c>
      <c r="O8153" s="11">
        <v>1195</v>
      </c>
      <c r="S8153" s="11">
        <v>744</v>
      </c>
      <c r="T8153" s="4" t="s">
        <v>6275</v>
      </c>
      <c r="V8153" s="4" t="s">
        <v>6723</v>
      </c>
      <c r="Y8153" s="69">
        <v>43666</v>
      </c>
    </row>
    <row r="8154" spans="1:25" ht="36">
      <c r="A8154" s="74">
        <v>8153</v>
      </c>
      <c r="B8154" s="4">
        <v>8153</v>
      </c>
      <c r="C8154" s="11" t="s">
        <v>3928</v>
      </c>
      <c r="D8154" s="38" t="s">
        <v>714</v>
      </c>
      <c r="G8154" s="11" t="s">
        <v>3376</v>
      </c>
      <c r="H8154" s="4" t="s">
        <v>25</v>
      </c>
      <c r="L8154" s="4" t="s">
        <v>3960</v>
      </c>
      <c r="M8154" s="4" t="s">
        <v>4974</v>
      </c>
      <c r="O8154" s="11">
        <v>1195</v>
      </c>
      <c r="S8154" s="11">
        <v>744</v>
      </c>
      <c r="T8154" s="4" t="s">
        <v>6275</v>
      </c>
      <c r="V8154" s="4" t="s">
        <v>6723</v>
      </c>
      <c r="Y8154" s="69">
        <v>43666</v>
      </c>
    </row>
    <row r="8155" spans="1:25" ht="36">
      <c r="A8155" s="74">
        <v>8154</v>
      </c>
      <c r="B8155" s="4">
        <v>8154</v>
      </c>
      <c r="C8155" s="11" t="s">
        <v>3928</v>
      </c>
      <c r="D8155" s="38" t="s">
        <v>714</v>
      </c>
      <c r="G8155" s="11" t="s">
        <v>3376</v>
      </c>
      <c r="H8155" s="4" t="s">
        <v>25</v>
      </c>
      <c r="L8155" s="4" t="s">
        <v>3960</v>
      </c>
      <c r="M8155" s="4" t="s">
        <v>4974</v>
      </c>
      <c r="O8155" s="11">
        <v>1195</v>
      </c>
      <c r="S8155" s="11">
        <v>744</v>
      </c>
      <c r="T8155" s="4" t="s">
        <v>6275</v>
      </c>
      <c r="V8155" s="4" t="s">
        <v>6723</v>
      </c>
      <c r="Y8155" s="69">
        <v>43666</v>
      </c>
    </row>
    <row r="8156" spans="1:25" ht="36">
      <c r="A8156" s="74">
        <v>8155</v>
      </c>
      <c r="B8156" s="4">
        <v>8155</v>
      </c>
      <c r="C8156" s="11" t="s">
        <v>3928</v>
      </c>
      <c r="D8156" s="38" t="s">
        <v>714</v>
      </c>
      <c r="G8156" s="11" t="s">
        <v>3376</v>
      </c>
      <c r="H8156" s="4" t="s">
        <v>25</v>
      </c>
      <c r="L8156" s="4" t="s">
        <v>3960</v>
      </c>
      <c r="M8156" s="4" t="s">
        <v>4974</v>
      </c>
      <c r="O8156" s="11">
        <v>1195</v>
      </c>
      <c r="S8156" s="11">
        <v>744</v>
      </c>
      <c r="T8156" s="4" t="s">
        <v>6275</v>
      </c>
      <c r="V8156" s="4" t="s">
        <v>6723</v>
      </c>
      <c r="Y8156" s="69">
        <v>43666</v>
      </c>
    </row>
    <row r="8157" spans="1:25" ht="36">
      <c r="A8157" s="74">
        <v>8156</v>
      </c>
      <c r="B8157" s="4">
        <v>8156</v>
      </c>
      <c r="C8157" s="11" t="s">
        <v>3928</v>
      </c>
      <c r="D8157" s="38" t="s">
        <v>714</v>
      </c>
      <c r="G8157" s="11" t="s">
        <v>3376</v>
      </c>
      <c r="H8157" s="4" t="s">
        <v>25</v>
      </c>
      <c r="L8157" s="4" t="s">
        <v>3960</v>
      </c>
      <c r="M8157" s="4" t="s">
        <v>4974</v>
      </c>
      <c r="O8157" s="11">
        <v>1195</v>
      </c>
      <c r="S8157" s="11">
        <v>744</v>
      </c>
      <c r="T8157" s="4" t="s">
        <v>6275</v>
      </c>
      <c r="V8157" s="4" t="s">
        <v>6723</v>
      </c>
      <c r="Y8157" s="69">
        <v>43666</v>
      </c>
    </row>
    <row r="8158" spans="1:25" ht="36">
      <c r="A8158" s="74">
        <v>8157</v>
      </c>
      <c r="B8158" s="4">
        <v>8157</v>
      </c>
      <c r="C8158" s="11" t="s">
        <v>3928</v>
      </c>
      <c r="D8158" s="38" t="s">
        <v>714</v>
      </c>
      <c r="G8158" s="11" t="s">
        <v>3376</v>
      </c>
      <c r="H8158" s="4" t="s">
        <v>25</v>
      </c>
      <c r="L8158" s="4" t="s">
        <v>3960</v>
      </c>
      <c r="M8158" s="4" t="s">
        <v>4974</v>
      </c>
      <c r="O8158" s="11">
        <v>1195</v>
      </c>
      <c r="S8158" s="11">
        <v>744</v>
      </c>
      <c r="T8158" s="4" t="s">
        <v>6275</v>
      </c>
      <c r="V8158" s="4" t="s">
        <v>6723</v>
      </c>
      <c r="Y8158" s="69">
        <v>43666</v>
      </c>
    </row>
    <row r="8159" spans="1:25" ht="36">
      <c r="A8159" s="74">
        <v>8158</v>
      </c>
      <c r="B8159" s="4">
        <v>8158</v>
      </c>
      <c r="C8159" s="11" t="s">
        <v>3928</v>
      </c>
      <c r="D8159" s="38" t="s">
        <v>714</v>
      </c>
      <c r="G8159" s="11" t="s">
        <v>3376</v>
      </c>
      <c r="H8159" s="4" t="s">
        <v>25</v>
      </c>
      <c r="L8159" s="4" t="s">
        <v>3960</v>
      </c>
      <c r="M8159" s="4" t="s">
        <v>4974</v>
      </c>
      <c r="O8159" s="11">
        <v>1195</v>
      </c>
      <c r="S8159" s="11">
        <v>744</v>
      </c>
      <c r="T8159" s="4" t="s">
        <v>6275</v>
      </c>
      <c r="V8159" s="4" t="s">
        <v>6723</v>
      </c>
      <c r="Y8159" s="69">
        <v>43666</v>
      </c>
    </row>
    <row r="8160" spans="1:25" ht="36">
      <c r="A8160" s="74">
        <v>8159</v>
      </c>
      <c r="B8160" s="4">
        <v>8159</v>
      </c>
      <c r="C8160" s="11" t="s">
        <v>3928</v>
      </c>
      <c r="D8160" s="38" t="s">
        <v>714</v>
      </c>
      <c r="G8160" s="11" t="s">
        <v>3376</v>
      </c>
      <c r="H8160" s="4" t="s">
        <v>25</v>
      </c>
      <c r="L8160" s="4" t="s">
        <v>3960</v>
      </c>
      <c r="M8160" s="4" t="s">
        <v>4974</v>
      </c>
      <c r="O8160" s="11">
        <v>1195</v>
      </c>
      <c r="S8160" s="11">
        <v>744</v>
      </c>
      <c r="T8160" s="4" t="s">
        <v>6275</v>
      </c>
      <c r="V8160" s="4" t="s">
        <v>6723</v>
      </c>
      <c r="Y8160" s="69">
        <v>43666</v>
      </c>
    </row>
    <row r="8161" spans="1:25" ht="36">
      <c r="A8161" s="74">
        <v>8160</v>
      </c>
      <c r="B8161" s="4">
        <v>8160</v>
      </c>
      <c r="C8161" s="11" t="s">
        <v>3928</v>
      </c>
      <c r="D8161" s="38" t="s">
        <v>714</v>
      </c>
      <c r="G8161" s="11" t="s">
        <v>3376</v>
      </c>
      <c r="H8161" s="4" t="s">
        <v>25</v>
      </c>
      <c r="L8161" s="4" t="s">
        <v>3960</v>
      </c>
      <c r="M8161" s="4" t="s">
        <v>4974</v>
      </c>
      <c r="O8161" s="11">
        <v>1195</v>
      </c>
      <c r="S8161" s="11">
        <v>744</v>
      </c>
      <c r="T8161" s="4" t="s">
        <v>6275</v>
      </c>
      <c r="V8161" s="4" t="s">
        <v>6723</v>
      </c>
      <c r="Y8161" s="69">
        <v>43666</v>
      </c>
    </row>
    <row r="8162" spans="1:25" ht="36">
      <c r="A8162" s="74">
        <v>8161</v>
      </c>
      <c r="B8162" s="4">
        <v>8161</v>
      </c>
      <c r="C8162" s="11" t="s">
        <v>3928</v>
      </c>
      <c r="D8162" s="38" t="s">
        <v>714</v>
      </c>
      <c r="G8162" s="11" t="s">
        <v>3376</v>
      </c>
      <c r="H8162" s="4" t="s">
        <v>25</v>
      </c>
      <c r="L8162" s="4" t="s">
        <v>3960</v>
      </c>
      <c r="M8162" s="4" t="s">
        <v>4974</v>
      </c>
      <c r="O8162" s="11">
        <v>1195</v>
      </c>
      <c r="S8162" s="11">
        <v>744</v>
      </c>
      <c r="T8162" s="4" t="s">
        <v>6275</v>
      </c>
      <c r="V8162" s="4" t="s">
        <v>6723</v>
      </c>
      <c r="Y8162" s="69">
        <v>43666</v>
      </c>
    </row>
    <row r="8163" spans="1:25" ht="36">
      <c r="A8163" s="74">
        <v>8162</v>
      </c>
      <c r="B8163" s="4">
        <v>8162</v>
      </c>
      <c r="C8163" s="11" t="s">
        <v>3928</v>
      </c>
      <c r="D8163" s="38" t="s">
        <v>714</v>
      </c>
      <c r="G8163" s="11" t="s">
        <v>3376</v>
      </c>
      <c r="H8163" s="4" t="s">
        <v>25</v>
      </c>
      <c r="L8163" s="4" t="s">
        <v>3960</v>
      </c>
      <c r="M8163" s="4" t="s">
        <v>4974</v>
      </c>
      <c r="O8163" s="11">
        <v>1195</v>
      </c>
      <c r="S8163" s="11">
        <v>744</v>
      </c>
      <c r="T8163" s="4" t="s">
        <v>6275</v>
      </c>
      <c r="V8163" s="4" t="s">
        <v>6723</v>
      </c>
      <c r="Y8163" s="69">
        <v>43666</v>
      </c>
    </row>
    <row r="8164" spans="1:25" ht="36">
      <c r="A8164" s="74">
        <v>8163</v>
      </c>
      <c r="B8164" s="4">
        <v>8163</v>
      </c>
      <c r="C8164" s="11" t="s">
        <v>3928</v>
      </c>
      <c r="D8164" s="38" t="s">
        <v>714</v>
      </c>
      <c r="G8164" s="11" t="s">
        <v>3376</v>
      </c>
      <c r="H8164" s="4" t="s">
        <v>25</v>
      </c>
      <c r="L8164" s="4" t="s">
        <v>3960</v>
      </c>
      <c r="M8164" s="4" t="s">
        <v>4974</v>
      </c>
      <c r="O8164" s="11">
        <v>1195</v>
      </c>
      <c r="S8164" s="11">
        <v>744</v>
      </c>
      <c r="T8164" s="4" t="s">
        <v>6275</v>
      </c>
      <c r="V8164" s="4" t="s">
        <v>6723</v>
      </c>
      <c r="Y8164" s="69">
        <v>43666</v>
      </c>
    </row>
    <row r="8165" spans="1:25" ht="24">
      <c r="A8165" s="74">
        <v>8164</v>
      </c>
      <c r="B8165" s="4">
        <v>8164</v>
      </c>
      <c r="C8165" s="11" t="s">
        <v>3928</v>
      </c>
      <c r="D8165" s="38" t="s">
        <v>1264</v>
      </c>
      <c r="G8165" s="11" t="s">
        <v>2952</v>
      </c>
      <c r="H8165" s="4" t="s">
        <v>25</v>
      </c>
      <c r="L8165" s="4" t="s">
        <v>3992</v>
      </c>
      <c r="M8165" s="4" t="s">
        <v>5117</v>
      </c>
      <c r="O8165" s="11">
        <v>1450</v>
      </c>
      <c r="S8165" s="11">
        <v>540</v>
      </c>
      <c r="T8165" s="4" t="s">
        <v>6276</v>
      </c>
      <c r="V8165" s="4" t="s">
        <v>6723</v>
      </c>
      <c r="Y8165" s="69">
        <v>43666</v>
      </c>
    </row>
    <row r="8166" spans="1:25" ht="24">
      <c r="A8166" s="74">
        <v>8165</v>
      </c>
      <c r="B8166" s="4">
        <v>8165</v>
      </c>
      <c r="C8166" s="11" t="s">
        <v>3928</v>
      </c>
      <c r="D8166" s="38" t="s">
        <v>1264</v>
      </c>
      <c r="G8166" s="11" t="s">
        <v>2952</v>
      </c>
      <c r="H8166" s="4" t="s">
        <v>25</v>
      </c>
      <c r="L8166" s="4" t="s">
        <v>3992</v>
      </c>
      <c r="M8166" s="4" t="s">
        <v>5117</v>
      </c>
      <c r="O8166" s="11">
        <v>1450</v>
      </c>
      <c r="S8166" s="11">
        <v>540</v>
      </c>
      <c r="T8166" s="4" t="s">
        <v>6276</v>
      </c>
      <c r="V8166" s="4" t="s">
        <v>6723</v>
      </c>
      <c r="Y8166" s="69">
        <v>43666</v>
      </c>
    </row>
    <row r="8167" spans="1:25" ht="24">
      <c r="A8167" s="74">
        <v>8166</v>
      </c>
      <c r="B8167" s="4">
        <v>8166</v>
      </c>
      <c r="C8167" s="11" t="s">
        <v>3928</v>
      </c>
      <c r="D8167" s="38" t="s">
        <v>1264</v>
      </c>
      <c r="G8167" s="11" t="s">
        <v>2952</v>
      </c>
      <c r="H8167" s="4" t="s">
        <v>25</v>
      </c>
      <c r="L8167" s="4" t="s">
        <v>3992</v>
      </c>
      <c r="M8167" s="4" t="s">
        <v>5117</v>
      </c>
      <c r="O8167" s="11">
        <v>1450</v>
      </c>
      <c r="S8167" s="11">
        <v>540</v>
      </c>
      <c r="T8167" s="4" t="s">
        <v>6276</v>
      </c>
      <c r="V8167" s="4" t="s">
        <v>6723</v>
      </c>
      <c r="Y8167" s="69">
        <v>43666</v>
      </c>
    </row>
    <row r="8168" spans="1:25" ht="24">
      <c r="A8168" s="74">
        <v>8167</v>
      </c>
      <c r="B8168" s="4">
        <v>8167</v>
      </c>
      <c r="C8168" s="11" t="s">
        <v>3928</v>
      </c>
      <c r="D8168" s="38" t="s">
        <v>1264</v>
      </c>
      <c r="G8168" s="11" t="s">
        <v>2952</v>
      </c>
      <c r="H8168" s="4" t="s">
        <v>25</v>
      </c>
      <c r="L8168" s="4" t="s">
        <v>3992</v>
      </c>
      <c r="M8168" s="4" t="s">
        <v>5117</v>
      </c>
      <c r="O8168" s="11">
        <v>1450</v>
      </c>
      <c r="S8168" s="11">
        <v>540</v>
      </c>
      <c r="T8168" s="4" t="s">
        <v>6276</v>
      </c>
      <c r="V8168" s="4" t="s">
        <v>6723</v>
      </c>
      <c r="Y8168" s="69">
        <v>43666</v>
      </c>
    </row>
    <row r="8169" spans="1:25" ht="24">
      <c r="A8169" s="74">
        <v>8168</v>
      </c>
      <c r="B8169" s="4">
        <v>8168</v>
      </c>
      <c r="C8169" s="11" t="s">
        <v>3928</v>
      </c>
      <c r="D8169" s="38" t="s">
        <v>1264</v>
      </c>
      <c r="G8169" s="11" t="s">
        <v>2952</v>
      </c>
      <c r="H8169" s="4" t="s">
        <v>25</v>
      </c>
      <c r="L8169" s="4" t="s">
        <v>3992</v>
      </c>
      <c r="M8169" s="4" t="s">
        <v>5117</v>
      </c>
      <c r="O8169" s="11">
        <v>1450</v>
      </c>
      <c r="S8169" s="11">
        <v>540</v>
      </c>
      <c r="T8169" s="4" t="s">
        <v>6276</v>
      </c>
      <c r="V8169" s="4" t="s">
        <v>6723</v>
      </c>
      <c r="Y8169" s="69">
        <v>43666</v>
      </c>
    </row>
    <row r="8170" spans="1:25" ht="24">
      <c r="A8170" s="74">
        <v>8169</v>
      </c>
      <c r="B8170" s="4">
        <v>8169</v>
      </c>
      <c r="C8170" s="11" t="s">
        <v>3928</v>
      </c>
      <c r="D8170" s="38" t="s">
        <v>1264</v>
      </c>
      <c r="G8170" s="11" t="s">
        <v>2952</v>
      </c>
      <c r="H8170" s="4" t="s">
        <v>25</v>
      </c>
      <c r="L8170" s="4" t="s">
        <v>3992</v>
      </c>
      <c r="M8170" s="4" t="s">
        <v>5117</v>
      </c>
      <c r="O8170" s="11">
        <v>1450</v>
      </c>
      <c r="S8170" s="11">
        <v>540</v>
      </c>
      <c r="T8170" s="4" t="s">
        <v>6276</v>
      </c>
      <c r="V8170" s="4" t="s">
        <v>6723</v>
      </c>
      <c r="Y8170" s="69">
        <v>43666</v>
      </c>
    </row>
    <row r="8171" spans="1:25" ht="24">
      <c r="A8171" s="74">
        <v>8170</v>
      </c>
      <c r="B8171" s="4">
        <v>8170</v>
      </c>
      <c r="C8171" s="11" t="s">
        <v>3928</v>
      </c>
      <c r="D8171" s="38" t="s">
        <v>1264</v>
      </c>
      <c r="G8171" s="11" t="s">
        <v>2952</v>
      </c>
      <c r="H8171" s="4" t="s">
        <v>25</v>
      </c>
      <c r="L8171" s="4" t="s">
        <v>3992</v>
      </c>
      <c r="M8171" s="4" t="s">
        <v>5117</v>
      </c>
      <c r="O8171" s="11">
        <v>1450</v>
      </c>
      <c r="S8171" s="11">
        <v>540</v>
      </c>
      <c r="T8171" s="4" t="s">
        <v>6276</v>
      </c>
      <c r="V8171" s="4" t="s">
        <v>6723</v>
      </c>
      <c r="Y8171" s="69">
        <v>43666</v>
      </c>
    </row>
    <row r="8172" spans="1:25" ht="24">
      <c r="A8172" s="74">
        <v>8171</v>
      </c>
      <c r="B8172" s="4">
        <v>8171</v>
      </c>
      <c r="C8172" s="11" t="s">
        <v>3928</v>
      </c>
      <c r="D8172" s="38" t="s">
        <v>1264</v>
      </c>
      <c r="G8172" s="11" t="s">
        <v>2952</v>
      </c>
      <c r="H8172" s="4" t="s">
        <v>25</v>
      </c>
      <c r="L8172" s="4" t="s">
        <v>3992</v>
      </c>
      <c r="M8172" s="4" t="s">
        <v>5117</v>
      </c>
      <c r="O8172" s="11">
        <v>1450</v>
      </c>
      <c r="S8172" s="11">
        <v>540</v>
      </c>
      <c r="T8172" s="4" t="s">
        <v>6276</v>
      </c>
      <c r="V8172" s="4" t="s">
        <v>6723</v>
      </c>
      <c r="Y8172" s="69">
        <v>43666</v>
      </c>
    </row>
    <row r="8173" spans="1:25" ht="24">
      <c r="A8173" s="74">
        <v>8172</v>
      </c>
      <c r="B8173" s="4">
        <v>8172</v>
      </c>
      <c r="C8173" s="11" t="s">
        <v>3928</v>
      </c>
      <c r="D8173" s="38" t="s">
        <v>1264</v>
      </c>
      <c r="G8173" s="11" t="s">
        <v>2952</v>
      </c>
      <c r="H8173" s="4" t="s">
        <v>25</v>
      </c>
      <c r="L8173" s="4" t="s">
        <v>3992</v>
      </c>
      <c r="M8173" s="4" t="s">
        <v>5117</v>
      </c>
      <c r="O8173" s="11">
        <v>1450</v>
      </c>
      <c r="S8173" s="11">
        <v>540</v>
      </c>
      <c r="T8173" s="4" t="s">
        <v>6276</v>
      </c>
      <c r="V8173" s="4" t="s">
        <v>6723</v>
      </c>
      <c r="Y8173" s="69">
        <v>43666</v>
      </c>
    </row>
    <row r="8174" spans="1:25" ht="24">
      <c r="A8174" s="74">
        <v>8173</v>
      </c>
      <c r="B8174" s="4">
        <v>8173</v>
      </c>
      <c r="C8174" s="11" t="s">
        <v>3928</v>
      </c>
      <c r="D8174" s="38" t="s">
        <v>1264</v>
      </c>
      <c r="G8174" s="11" t="s">
        <v>2952</v>
      </c>
      <c r="H8174" s="4" t="s">
        <v>25</v>
      </c>
      <c r="L8174" s="4" t="s">
        <v>3992</v>
      </c>
      <c r="M8174" s="4" t="s">
        <v>5117</v>
      </c>
      <c r="O8174" s="11">
        <v>1450</v>
      </c>
      <c r="S8174" s="11">
        <v>540</v>
      </c>
      <c r="T8174" s="4" t="s">
        <v>6276</v>
      </c>
      <c r="V8174" s="4" t="s">
        <v>6723</v>
      </c>
      <c r="Y8174" s="69">
        <v>43666</v>
      </c>
    </row>
    <row r="8175" spans="1:25" ht="24">
      <c r="A8175" s="74">
        <v>8174</v>
      </c>
      <c r="B8175" s="4">
        <v>8174</v>
      </c>
      <c r="C8175" s="11" t="s">
        <v>3928</v>
      </c>
      <c r="D8175" s="38" t="s">
        <v>1264</v>
      </c>
      <c r="G8175" s="11" t="s">
        <v>2952</v>
      </c>
      <c r="H8175" s="4" t="s">
        <v>25</v>
      </c>
      <c r="L8175" s="4" t="s">
        <v>3992</v>
      </c>
      <c r="M8175" s="4" t="s">
        <v>5117</v>
      </c>
      <c r="O8175" s="11">
        <v>1450</v>
      </c>
      <c r="S8175" s="11">
        <v>540</v>
      </c>
      <c r="T8175" s="4" t="s">
        <v>6276</v>
      </c>
      <c r="V8175" s="4" t="s">
        <v>6723</v>
      </c>
      <c r="Y8175" s="69">
        <v>43666</v>
      </c>
    </row>
    <row r="8176" spans="1:25" ht="24">
      <c r="A8176" s="74">
        <v>8175</v>
      </c>
      <c r="B8176" s="4">
        <v>8175</v>
      </c>
      <c r="C8176" s="11" t="s">
        <v>3928</v>
      </c>
      <c r="D8176" s="38" t="s">
        <v>1264</v>
      </c>
      <c r="G8176" s="11" t="s">
        <v>2952</v>
      </c>
      <c r="H8176" s="4" t="s">
        <v>25</v>
      </c>
      <c r="L8176" s="4" t="s">
        <v>3992</v>
      </c>
      <c r="M8176" s="4" t="s">
        <v>5117</v>
      </c>
      <c r="O8176" s="11">
        <v>1450</v>
      </c>
      <c r="S8176" s="11">
        <v>540</v>
      </c>
      <c r="T8176" s="4" t="s">
        <v>6276</v>
      </c>
      <c r="V8176" s="4" t="s">
        <v>6723</v>
      </c>
      <c r="Y8176" s="69">
        <v>43666</v>
      </c>
    </row>
    <row r="8177" spans="1:25" ht="24">
      <c r="A8177" s="74">
        <v>8176</v>
      </c>
      <c r="B8177" s="4">
        <v>8176</v>
      </c>
      <c r="C8177" s="11" t="s">
        <v>3928</v>
      </c>
      <c r="D8177" s="38" t="s">
        <v>1264</v>
      </c>
      <c r="G8177" s="11" t="s">
        <v>2952</v>
      </c>
      <c r="H8177" s="4" t="s">
        <v>25</v>
      </c>
      <c r="L8177" s="4" t="s">
        <v>3992</v>
      </c>
      <c r="M8177" s="4" t="s">
        <v>5117</v>
      </c>
      <c r="O8177" s="11">
        <v>1450</v>
      </c>
      <c r="S8177" s="11">
        <v>540</v>
      </c>
      <c r="T8177" s="4" t="s">
        <v>6276</v>
      </c>
      <c r="V8177" s="4" t="s">
        <v>6723</v>
      </c>
      <c r="Y8177" s="69">
        <v>43666</v>
      </c>
    </row>
    <row r="8178" spans="1:25" ht="24">
      <c r="A8178" s="74">
        <v>8177</v>
      </c>
      <c r="B8178" s="4">
        <v>8177</v>
      </c>
      <c r="C8178" s="11" t="s">
        <v>3928</v>
      </c>
      <c r="D8178" s="38" t="s">
        <v>1264</v>
      </c>
      <c r="G8178" s="11" t="s">
        <v>2952</v>
      </c>
      <c r="H8178" s="4" t="s">
        <v>25</v>
      </c>
      <c r="L8178" s="4" t="s">
        <v>3992</v>
      </c>
      <c r="M8178" s="4" t="s">
        <v>5117</v>
      </c>
      <c r="O8178" s="11">
        <v>1450</v>
      </c>
      <c r="S8178" s="11">
        <v>540</v>
      </c>
      <c r="T8178" s="4" t="s">
        <v>6276</v>
      </c>
      <c r="V8178" s="4" t="s">
        <v>6723</v>
      </c>
      <c r="Y8178" s="69">
        <v>43666</v>
      </c>
    </row>
    <row r="8179" spans="1:25" ht="24">
      <c r="A8179" s="74">
        <v>8178</v>
      </c>
      <c r="B8179" s="4">
        <v>8178</v>
      </c>
      <c r="C8179" s="11" t="s">
        <v>3928</v>
      </c>
      <c r="D8179" s="38" t="s">
        <v>1264</v>
      </c>
      <c r="G8179" s="11" t="s">
        <v>2952</v>
      </c>
      <c r="H8179" s="4" t="s">
        <v>25</v>
      </c>
      <c r="L8179" s="4" t="s">
        <v>3992</v>
      </c>
      <c r="M8179" s="4" t="s">
        <v>5117</v>
      </c>
      <c r="O8179" s="11">
        <v>1450</v>
      </c>
      <c r="S8179" s="11">
        <v>540</v>
      </c>
      <c r="T8179" s="4" t="s">
        <v>6276</v>
      </c>
      <c r="V8179" s="4" t="s">
        <v>6723</v>
      </c>
      <c r="Y8179" s="69">
        <v>43666</v>
      </c>
    </row>
    <row r="8180" spans="1:25" ht="24">
      <c r="A8180" s="74">
        <v>8179</v>
      </c>
      <c r="B8180" s="4">
        <v>8179</v>
      </c>
      <c r="C8180" s="11" t="s">
        <v>3928</v>
      </c>
      <c r="D8180" s="38" t="s">
        <v>1264</v>
      </c>
      <c r="G8180" s="11" t="s">
        <v>2952</v>
      </c>
      <c r="H8180" s="4" t="s">
        <v>25</v>
      </c>
      <c r="L8180" s="4" t="s">
        <v>3992</v>
      </c>
      <c r="M8180" s="4" t="s">
        <v>5117</v>
      </c>
      <c r="O8180" s="11">
        <v>1450</v>
      </c>
      <c r="S8180" s="11">
        <v>540</v>
      </c>
      <c r="T8180" s="4" t="s">
        <v>6276</v>
      </c>
      <c r="V8180" s="4" t="s">
        <v>6723</v>
      </c>
      <c r="Y8180" s="69">
        <v>43666</v>
      </c>
    </row>
    <row r="8181" spans="1:25" ht="24">
      <c r="A8181" s="74">
        <v>8180</v>
      </c>
      <c r="B8181" s="4">
        <v>8180</v>
      </c>
      <c r="C8181" s="11" t="s">
        <v>3928</v>
      </c>
      <c r="D8181" s="38" t="s">
        <v>1264</v>
      </c>
      <c r="G8181" s="11" t="s">
        <v>2952</v>
      </c>
      <c r="H8181" s="4" t="s">
        <v>25</v>
      </c>
      <c r="L8181" s="4" t="s">
        <v>3992</v>
      </c>
      <c r="M8181" s="4" t="s">
        <v>5117</v>
      </c>
      <c r="O8181" s="11">
        <v>1450</v>
      </c>
      <c r="S8181" s="11">
        <v>540</v>
      </c>
      <c r="T8181" s="4" t="s">
        <v>6276</v>
      </c>
      <c r="V8181" s="4" t="s">
        <v>6723</v>
      </c>
      <c r="Y8181" s="69">
        <v>43666</v>
      </c>
    </row>
    <row r="8182" spans="1:25" ht="24">
      <c r="A8182" s="74">
        <v>8181</v>
      </c>
      <c r="B8182" s="4">
        <v>8181</v>
      </c>
      <c r="C8182" s="11" t="s">
        <v>3928</v>
      </c>
      <c r="D8182" s="38" t="s">
        <v>1264</v>
      </c>
      <c r="G8182" s="11" t="s">
        <v>2952</v>
      </c>
      <c r="H8182" s="4" t="s">
        <v>25</v>
      </c>
      <c r="L8182" s="4" t="s">
        <v>3992</v>
      </c>
      <c r="M8182" s="4" t="s">
        <v>5117</v>
      </c>
      <c r="O8182" s="11">
        <v>1450</v>
      </c>
      <c r="S8182" s="11">
        <v>540</v>
      </c>
      <c r="T8182" s="4" t="s">
        <v>6276</v>
      </c>
      <c r="V8182" s="4" t="s">
        <v>6723</v>
      </c>
      <c r="Y8182" s="69">
        <v>43666</v>
      </c>
    </row>
    <row r="8183" spans="1:25" ht="24">
      <c r="A8183" s="74">
        <v>8182</v>
      </c>
      <c r="B8183" s="4">
        <v>8182</v>
      </c>
      <c r="C8183" s="11" t="s">
        <v>3928</v>
      </c>
      <c r="D8183" s="38" t="s">
        <v>1264</v>
      </c>
      <c r="G8183" s="11" t="s">
        <v>2952</v>
      </c>
      <c r="H8183" s="4" t="s">
        <v>25</v>
      </c>
      <c r="L8183" s="4" t="s">
        <v>3992</v>
      </c>
      <c r="M8183" s="4" t="s">
        <v>5117</v>
      </c>
      <c r="O8183" s="11">
        <v>1450</v>
      </c>
      <c r="S8183" s="11">
        <v>540</v>
      </c>
      <c r="T8183" s="4" t="s">
        <v>6276</v>
      </c>
      <c r="V8183" s="4" t="s">
        <v>6723</v>
      </c>
      <c r="Y8183" s="69">
        <v>43666</v>
      </c>
    </row>
    <row r="8184" spans="1:25" ht="24">
      <c r="A8184" s="74">
        <v>8183</v>
      </c>
      <c r="B8184" s="4">
        <v>8183</v>
      </c>
      <c r="C8184" s="11" t="s">
        <v>3928</v>
      </c>
      <c r="D8184" s="38" t="s">
        <v>1264</v>
      </c>
      <c r="G8184" s="11" t="s">
        <v>2952</v>
      </c>
      <c r="H8184" s="4" t="s">
        <v>25</v>
      </c>
      <c r="L8184" s="4" t="s">
        <v>3992</v>
      </c>
      <c r="M8184" s="4" t="s">
        <v>5117</v>
      </c>
      <c r="O8184" s="11">
        <v>1450</v>
      </c>
      <c r="S8184" s="11">
        <v>540</v>
      </c>
      <c r="T8184" s="4" t="s">
        <v>6276</v>
      </c>
      <c r="V8184" s="4" t="s">
        <v>6723</v>
      </c>
      <c r="Y8184" s="69">
        <v>43666</v>
      </c>
    </row>
    <row r="8185" spans="1:25" ht="24">
      <c r="A8185" s="74">
        <v>8184</v>
      </c>
      <c r="B8185" s="4">
        <v>8184</v>
      </c>
      <c r="C8185" s="11" t="s">
        <v>3928</v>
      </c>
      <c r="D8185" s="38" t="s">
        <v>1264</v>
      </c>
      <c r="G8185" s="11" t="s">
        <v>2952</v>
      </c>
      <c r="H8185" s="4" t="s">
        <v>25</v>
      </c>
      <c r="L8185" s="4" t="s">
        <v>3992</v>
      </c>
      <c r="M8185" s="4" t="s">
        <v>5117</v>
      </c>
      <c r="O8185" s="11">
        <v>1450</v>
      </c>
      <c r="S8185" s="11">
        <v>540</v>
      </c>
      <c r="T8185" s="4" t="s">
        <v>6276</v>
      </c>
      <c r="V8185" s="4" t="s">
        <v>6723</v>
      </c>
      <c r="Y8185" s="69">
        <v>43666</v>
      </c>
    </row>
    <row r="8186" spans="1:25" ht="24">
      <c r="A8186" s="74">
        <v>8185</v>
      </c>
      <c r="B8186" s="4">
        <v>8185</v>
      </c>
      <c r="C8186" s="11" t="s">
        <v>3928</v>
      </c>
      <c r="D8186" s="38" t="s">
        <v>1264</v>
      </c>
      <c r="G8186" s="11" t="s">
        <v>2952</v>
      </c>
      <c r="H8186" s="4" t="s">
        <v>25</v>
      </c>
      <c r="L8186" s="4" t="s">
        <v>3992</v>
      </c>
      <c r="M8186" s="4" t="s">
        <v>5117</v>
      </c>
      <c r="O8186" s="11">
        <v>1450</v>
      </c>
      <c r="S8186" s="11">
        <v>540</v>
      </c>
      <c r="T8186" s="4" t="s">
        <v>6276</v>
      </c>
      <c r="V8186" s="4" t="s">
        <v>6723</v>
      </c>
      <c r="Y8186" s="69">
        <v>43666</v>
      </c>
    </row>
    <row r="8187" spans="1:25" ht="24">
      <c r="A8187" s="74">
        <v>8186</v>
      </c>
      <c r="B8187" s="4">
        <v>8186</v>
      </c>
      <c r="C8187" s="11" t="s">
        <v>3928</v>
      </c>
      <c r="D8187" s="38" t="s">
        <v>1264</v>
      </c>
      <c r="G8187" s="11" t="s">
        <v>2952</v>
      </c>
      <c r="H8187" s="4" t="s">
        <v>25</v>
      </c>
      <c r="L8187" s="4" t="s">
        <v>3992</v>
      </c>
      <c r="M8187" s="4" t="s">
        <v>5117</v>
      </c>
      <c r="O8187" s="11">
        <v>1450</v>
      </c>
      <c r="S8187" s="11">
        <v>540</v>
      </c>
      <c r="T8187" s="4" t="s">
        <v>6276</v>
      </c>
      <c r="V8187" s="4" t="s">
        <v>6723</v>
      </c>
      <c r="Y8187" s="69">
        <v>43666</v>
      </c>
    </row>
    <row r="8188" spans="1:25" ht="24">
      <c r="A8188" s="74">
        <v>8187</v>
      </c>
      <c r="B8188" s="4">
        <v>8187</v>
      </c>
      <c r="C8188" s="11" t="s">
        <v>3928</v>
      </c>
      <c r="D8188" s="38" t="s">
        <v>1264</v>
      </c>
      <c r="G8188" s="11" t="s">
        <v>2952</v>
      </c>
      <c r="H8188" s="4" t="s">
        <v>25</v>
      </c>
      <c r="L8188" s="4" t="s">
        <v>3992</v>
      </c>
      <c r="M8188" s="4" t="s">
        <v>5117</v>
      </c>
      <c r="O8188" s="11">
        <v>1450</v>
      </c>
      <c r="S8188" s="11">
        <v>540</v>
      </c>
      <c r="T8188" s="4" t="s">
        <v>6276</v>
      </c>
      <c r="V8188" s="4" t="s">
        <v>6723</v>
      </c>
      <c r="Y8188" s="69">
        <v>43666</v>
      </c>
    </row>
    <row r="8189" spans="1:25" ht="24">
      <c r="A8189" s="74">
        <v>8188</v>
      </c>
      <c r="B8189" s="4">
        <v>8188</v>
      </c>
      <c r="C8189" s="11" t="s">
        <v>3928</v>
      </c>
      <c r="D8189" s="38" t="s">
        <v>1264</v>
      </c>
      <c r="G8189" s="11" t="s">
        <v>2952</v>
      </c>
      <c r="H8189" s="4" t="s">
        <v>25</v>
      </c>
      <c r="L8189" s="4" t="s">
        <v>3992</v>
      </c>
      <c r="M8189" s="4" t="s">
        <v>5117</v>
      </c>
      <c r="O8189" s="11">
        <v>1450</v>
      </c>
      <c r="S8189" s="11">
        <v>540</v>
      </c>
      <c r="T8189" s="4" t="s">
        <v>6276</v>
      </c>
      <c r="V8189" s="4" t="s">
        <v>6723</v>
      </c>
      <c r="Y8189" s="69">
        <v>43666</v>
      </c>
    </row>
    <row r="8190" spans="1:25" ht="24">
      <c r="A8190" s="74">
        <v>8189</v>
      </c>
      <c r="B8190" s="4">
        <v>8189</v>
      </c>
      <c r="C8190" s="11" t="s">
        <v>3928</v>
      </c>
      <c r="D8190" s="38" t="s">
        <v>1264</v>
      </c>
      <c r="G8190" s="11" t="s">
        <v>2952</v>
      </c>
      <c r="H8190" s="4" t="s">
        <v>25</v>
      </c>
      <c r="L8190" s="4" t="s">
        <v>3992</v>
      </c>
      <c r="M8190" s="4" t="s">
        <v>5117</v>
      </c>
      <c r="O8190" s="11">
        <v>1450</v>
      </c>
      <c r="S8190" s="11">
        <v>540</v>
      </c>
      <c r="T8190" s="4" t="s">
        <v>6276</v>
      </c>
      <c r="V8190" s="4" t="s">
        <v>6723</v>
      </c>
      <c r="Y8190" s="69">
        <v>43666</v>
      </c>
    </row>
    <row r="8191" spans="1:25" ht="24">
      <c r="A8191" s="74">
        <v>8190</v>
      </c>
      <c r="B8191" s="4">
        <v>8190</v>
      </c>
      <c r="C8191" s="11" t="s">
        <v>3928</v>
      </c>
      <c r="D8191" s="38" t="s">
        <v>1264</v>
      </c>
      <c r="G8191" s="11" t="s">
        <v>2952</v>
      </c>
      <c r="H8191" s="4" t="s">
        <v>25</v>
      </c>
      <c r="L8191" s="4" t="s">
        <v>3992</v>
      </c>
      <c r="M8191" s="4" t="s">
        <v>5117</v>
      </c>
      <c r="O8191" s="11">
        <v>1450</v>
      </c>
      <c r="S8191" s="11">
        <v>540</v>
      </c>
      <c r="T8191" s="4" t="s">
        <v>6276</v>
      </c>
      <c r="V8191" s="4" t="s">
        <v>6723</v>
      </c>
      <c r="Y8191" s="69">
        <v>43666</v>
      </c>
    </row>
    <row r="8192" spans="1:25" ht="24">
      <c r="A8192" s="74">
        <v>8191</v>
      </c>
      <c r="B8192" s="4">
        <v>8191</v>
      </c>
      <c r="C8192" s="11" t="s">
        <v>3928</v>
      </c>
      <c r="D8192" s="38" t="s">
        <v>1264</v>
      </c>
      <c r="G8192" s="11" t="s">
        <v>2952</v>
      </c>
      <c r="H8192" s="4" t="s">
        <v>25</v>
      </c>
      <c r="L8192" s="4" t="s">
        <v>3992</v>
      </c>
      <c r="M8192" s="4" t="s">
        <v>5117</v>
      </c>
      <c r="O8192" s="11">
        <v>1450</v>
      </c>
      <c r="S8192" s="11">
        <v>540</v>
      </c>
      <c r="T8192" s="4" t="s">
        <v>6276</v>
      </c>
      <c r="V8192" s="4" t="s">
        <v>6723</v>
      </c>
      <c r="Y8192" s="69">
        <v>43666</v>
      </c>
    </row>
    <row r="8193" spans="1:25" ht="24">
      <c r="A8193" s="74">
        <v>8192</v>
      </c>
      <c r="B8193" s="4">
        <v>8192</v>
      </c>
      <c r="C8193" s="11" t="s">
        <v>3928</v>
      </c>
      <c r="D8193" s="38" t="s">
        <v>1264</v>
      </c>
      <c r="G8193" s="11" t="s">
        <v>2952</v>
      </c>
      <c r="H8193" s="4" t="s">
        <v>25</v>
      </c>
      <c r="L8193" s="4" t="s">
        <v>3992</v>
      </c>
      <c r="M8193" s="4" t="s">
        <v>5117</v>
      </c>
      <c r="O8193" s="11">
        <v>1450</v>
      </c>
      <c r="S8193" s="11">
        <v>540</v>
      </c>
      <c r="T8193" s="4" t="s">
        <v>6276</v>
      </c>
      <c r="V8193" s="4" t="s">
        <v>6723</v>
      </c>
      <c r="Y8193" s="69">
        <v>43666</v>
      </c>
    </row>
    <row r="8194" spans="1:25" ht="24">
      <c r="A8194" s="74">
        <v>8193</v>
      </c>
      <c r="B8194" s="4">
        <v>8193</v>
      </c>
      <c r="C8194" s="11" t="s">
        <v>3928</v>
      </c>
      <c r="D8194" s="38" t="s">
        <v>1264</v>
      </c>
      <c r="G8194" s="11" t="s">
        <v>2952</v>
      </c>
      <c r="H8194" s="4" t="s">
        <v>25</v>
      </c>
      <c r="L8194" s="4" t="s">
        <v>3992</v>
      </c>
      <c r="M8194" s="4" t="s">
        <v>5117</v>
      </c>
      <c r="O8194" s="11">
        <v>1450</v>
      </c>
      <c r="S8194" s="11">
        <v>540</v>
      </c>
      <c r="T8194" s="4" t="s">
        <v>6276</v>
      </c>
      <c r="V8194" s="4" t="s">
        <v>6723</v>
      </c>
      <c r="Y8194" s="69">
        <v>43666</v>
      </c>
    </row>
    <row r="8195" spans="1:25" ht="24">
      <c r="A8195" s="74">
        <v>8194</v>
      </c>
      <c r="B8195" s="4">
        <v>8194</v>
      </c>
      <c r="C8195" s="11" t="s">
        <v>3928</v>
      </c>
      <c r="D8195" s="44" t="s">
        <v>1435</v>
      </c>
      <c r="G8195" s="13" t="s">
        <v>2761</v>
      </c>
      <c r="H8195" s="4" t="s">
        <v>25</v>
      </c>
      <c r="L8195" s="4" t="s">
        <v>3992</v>
      </c>
      <c r="M8195" s="4" t="s">
        <v>5118</v>
      </c>
      <c r="O8195" s="11">
        <v>735</v>
      </c>
      <c r="S8195" s="11">
        <v>191</v>
      </c>
      <c r="T8195" s="4" t="s">
        <v>6276</v>
      </c>
      <c r="V8195" s="4" t="s">
        <v>6723</v>
      </c>
      <c r="Y8195" s="69">
        <v>43666</v>
      </c>
    </row>
    <row r="8196" spans="1:25" ht="24">
      <c r="A8196" s="74">
        <v>8195</v>
      </c>
      <c r="B8196" s="4">
        <v>8195</v>
      </c>
      <c r="C8196" s="11" t="s">
        <v>3928</v>
      </c>
      <c r="D8196" s="44" t="s">
        <v>1435</v>
      </c>
      <c r="G8196" s="13" t="s">
        <v>2761</v>
      </c>
      <c r="H8196" s="4" t="s">
        <v>25</v>
      </c>
      <c r="L8196" s="4" t="s">
        <v>3992</v>
      </c>
      <c r="M8196" s="4" t="s">
        <v>5118</v>
      </c>
      <c r="O8196" s="11">
        <v>735</v>
      </c>
      <c r="S8196" s="11">
        <v>191</v>
      </c>
      <c r="T8196" s="4" t="s">
        <v>6276</v>
      </c>
      <c r="V8196" s="4" t="s">
        <v>6723</v>
      </c>
      <c r="Y8196" s="69">
        <v>43666</v>
      </c>
    </row>
    <row r="8197" spans="1:25" ht="24">
      <c r="A8197" s="74">
        <v>8196</v>
      </c>
      <c r="B8197" s="4">
        <v>8196</v>
      </c>
      <c r="C8197" s="11" t="s">
        <v>3928</v>
      </c>
      <c r="D8197" s="44" t="s">
        <v>1435</v>
      </c>
      <c r="G8197" s="13" t="s">
        <v>2761</v>
      </c>
      <c r="H8197" s="4" t="s">
        <v>25</v>
      </c>
      <c r="L8197" s="4" t="s">
        <v>3992</v>
      </c>
      <c r="M8197" s="4" t="s">
        <v>5118</v>
      </c>
      <c r="O8197" s="11">
        <v>735</v>
      </c>
      <c r="S8197" s="11">
        <v>191</v>
      </c>
      <c r="T8197" s="4" t="s">
        <v>6276</v>
      </c>
      <c r="V8197" s="4" t="s">
        <v>6723</v>
      </c>
      <c r="Y8197" s="69">
        <v>43666</v>
      </c>
    </row>
    <row r="8198" spans="1:25" ht="36">
      <c r="A8198" s="74">
        <v>8197</v>
      </c>
      <c r="B8198" s="4">
        <v>8197</v>
      </c>
      <c r="C8198" s="11" t="s">
        <v>3928</v>
      </c>
      <c r="D8198" s="44" t="s">
        <v>1436</v>
      </c>
      <c r="G8198" s="13" t="s">
        <v>3150</v>
      </c>
      <c r="H8198" s="4" t="s">
        <v>25</v>
      </c>
      <c r="L8198" s="4" t="s">
        <v>4203</v>
      </c>
      <c r="M8198" s="4">
        <v>2008</v>
      </c>
      <c r="O8198" s="11">
        <v>150</v>
      </c>
      <c r="S8198" s="11">
        <v>103</v>
      </c>
      <c r="T8198" s="4" t="s">
        <v>6277</v>
      </c>
      <c r="V8198" s="4" t="s">
        <v>6723</v>
      </c>
      <c r="Y8198" s="69">
        <v>43666</v>
      </c>
    </row>
    <row r="8199" spans="1:25" ht="36">
      <c r="A8199" s="74">
        <v>8198</v>
      </c>
      <c r="B8199" s="4">
        <v>8198</v>
      </c>
      <c r="C8199" s="11" t="s">
        <v>3928</v>
      </c>
      <c r="D8199" s="44" t="s">
        <v>1436</v>
      </c>
      <c r="G8199" s="13" t="s">
        <v>3150</v>
      </c>
      <c r="H8199" s="4" t="s">
        <v>25</v>
      </c>
      <c r="L8199" s="4" t="s">
        <v>4203</v>
      </c>
      <c r="M8199" s="4">
        <v>2008</v>
      </c>
      <c r="O8199" s="11">
        <v>150</v>
      </c>
      <c r="S8199" s="11">
        <v>103</v>
      </c>
      <c r="T8199" s="4" t="s">
        <v>6277</v>
      </c>
      <c r="V8199" s="4" t="s">
        <v>6723</v>
      </c>
      <c r="Y8199" s="69">
        <v>43666</v>
      </c>
    </row>
    <row r="8200" spans="1:25" ht="36">
      <c r="A8200" s="74">
        <v>8199</v>
      </c>
      <c r="B8200" s="4">
        <v>8199</v>
      </c>
      <c r="C8200" s="11" t="s">
        <v>3928</v>
      </c>
      <c r="D8200" s="44" t="s">
        <v>1436</v>
      </c>
      <c r="G8200" s="13" t="s">
        <v>3150</v>
      </c>
      <c r="H8200" s="4" t="s">
        <v>25</v>
      </c>
      <c r="L8200" s="4" t="s">
        <v>4203</v>
      </c>
      <c r="M8200" s="4">
        <v>2008</v>
      </c>
      <c r="O8200" s="11">
        <v>150</v>
      </c>
      <c r="S8200" s="11">
        <v>103</v>
      </c>
      <c r="T8200" s="4" t="s">
        <v>6277</v>
      </c>
      <c r="V8200" s="4" t="s">
        <v>6723</v>
      </c>
      <c r="Y8200" s="69">
        <v>43666</v>
      </c>
    </row>
    <row r="8201" spans="1:25" ht="36">
      <c r="A8201" s="74">
        <v>8200</v>
      </c>
      <c r="B8201" s="4">
        <v>8200</v>
      </c>
      <c r="C8201" s="11" t="s">
        <v>3928</v>
      </c>
      <c r="D8201" s="44" t="s">
        <v>1436</v>
      </c>
      <c r="G8201" s="13" t="s">
        <v>3150</v>
      </c>
      <c r="H8201" s="4" t="s">
        <v>25</v>
      </c>
      <c r="L8201" s="4" t="s">
        <v>4203</v>
      </c>
      <c r="M8201" s="4">
        <v>2008</v>
      </c>
      <c r="O8201" s="11">
        <v>150</v>
      </c>
      <c r="S8201" s="11">
        <v>103</v>
      </c>
      <c r="T8201" s="4" t="s">
        <v>6277</v>
      </c>
      <c r="V8201" s="4" t="s">
        <v>6723</v>
      </c>
      <c r="Y8201" s="69">
        <v>43666</v>
      </c>
    </row>
    <row r="8202" spans="1:25" ht="36">
      <c r="A8202" s="74">
        <v>8201</v>
      </c>
      <c r="B8202" s="4">
        <v>8201</v>
      </c>
      <c r="C8202" s="11" t="s">
        <v>3928</v>
      </c>
      <c r="D8202" s="44" t="s">
        <v>1436</v>
      </c>
      <c r="G8202" s="13" t="s">
        <v>3150</v>
      </c>
      <c r="H8202" s="4" t="s">
        <v>25</v>
      </c>
      <c r="L8202" s="4" t="s">
        <v>4203</v>
      </c>
      <c r="M8202" s="4">
        <v>2008</v>
      </c>
      <c r="O8202" s="11">
        <v>150</v>
      </c>
      <c r="S8202" s="11">
        <v>103</v>
      </c>
      <c r="T8202" s="4" t="s">
        <v>6277</v>
      </c>
      <c r="V8202" s="4" t="s">
        <v>6723</v>
      </c>
      <c r="Y8202" s="69">
        <v>43666</v>
      </c>
    </row>
    <row r="8203" spans="1:25" ht="36">
      <c r="A8203" s="74">
        <v>8202</v>
      </c>
      <c r="B8203" s="4">
        <v>8202</v>
      </c>
      <c r="C8203" s="11" t="s">
        <v>3928</v>
      </c>
      <c r="D8203" s="38" t="s">
        <v>1271</v>
      </c>
      <c r="G8203" s="4" t="s">
        <v>3338</v>
      </c>
      <c r="H8203" s="4" t="s">
        <v>25</v>
      </c>
      <c r="L8203" s="4" t="s">
        <v>3960</v>
      </c>
      <c r="M8203" s="4" t="s">
        <v>5026</v>
      </c>
      <c r="O8203" s="11">
        <v>279</v>
      </c>
      <c r="S8203" s="11">
        <v>220</v>
      </c>
      <c r="T8203" s="4" t="s">
        <v>6278</v>
      </c>
      <c r="V8203" s="4" t="s">
        <v>6723</v>
      </c>
      <c r="Y8203" s="69">
        <v>43666</v>
      </c>
    </row>
    <row r="8204" spans="1:25" ht="36">
      <c r="A8204" s="74">
        <v>8203</v>
      </c>
      <c r="B8204" s="4">
        <v>8203</v>
      </c>
      <c r="C8204" s="11" t="s">
        <v>3928</v>
      </c>
      <c r="D8204" s="38" t="s">
        <v>1271</v>
      </c>
      <c r="G8204" s="4" t="s">
        <v>3338</v>
      </c>
      <c r="H8204" s="4" t="s">
        <v>25</v>
      </c>
      <c r="L8204" s="4" t="s">
        <v>3960</v>
      </c>
      <c r="M8204" s="4" t="s">
        <v>5026</v>
      </c>
      <c r="O8204" s="11">
        <v>279</v>
      </c>
      <c r="S8204" s="11">
        <v>220</v>
      </c>
      <c r="T8204" s="4" t="s">
        <v>6278</v>
      </c>
      <c r="V8204" s="4" t="s">
        <v>6723</v>
      </c>
      <c r="Y8204" s="69">
        <v>43666</v>
      </c>
    </row>
    <row r="8205" spans="1:25" ht="36">
      <c r="A8205" s="74">
        <v>8204</v>
      </c>
      <c r="B8205" s="4">
        <v>8204</v>
      </c>
      <c r="C8205" s="11" t="s">
        <v>3928</v>
      </c>
      <c r="D8205" s="38" t="s">
        <v>1271</v>
      </c>
      <c r="G8205" s="4" t="s">
        <v>3338</v>
      </c>
      <c r="H8205" s="4" t="s">
        <v>25</v>
      </c>
      <c r="L8205" s="4" t="s">
        <v>3960</v>
      </c>
      <c r="M8205" s="4" t="s">
        <v>5026</v>
      </c>
      <c r="O8205" s="11">
        <v>279</v>
      </c>
      <c r="S8205" s="11">
        <v>220</v>
      </c>
      <c r="T8205" s="4" t="s">
        <v>6278</v>
      </c>
      <c r="V8205" s="4" t="s">
        <v>6723</v>
      </c>
      <c r="Y8205" s="69">
        <v>43666</v>
      </c>
    </row>
    <row r="8206" spans="1:25" ht="36">
      <c r="A8206" s="74">
        <v>8205</v>
      </c>
      <c r="B8206" s="4">
        <v>8205</v>
      </c>
      <c r="C8206" s="11" t="s">
        <v>3928</v>
      </c>
      <c r="D8206" s="38" t="s">
        <v>1271</v>
      </c>
      <c r="G8206" s="4" t="s">
        <v>3338</v>
      </c>
      <c r="H8206" s="4" t="s">
        <v>25</v>
      </c>
      <c r="L8206" s="4" t="s">
        <v>3960</v>
      </c>
      <c r="M8206" s="4" t="s">
        <v>5026</v>
      </c>
      <c r="O8206" s="11">
        <v>279</v>
      </c>
      <c r="S8206" s="11">
        <v>220</v>
      </c>
      <c r="T8206" s="4" t="s">
        <v>6278</v>
      </c>
      <c r="V8206" s="4" t="s">
        <v>6723</v>
      </c>
      <c r="Y8206" s="69">
        <v>43666</v>
      </c>
    </row>
    <row r="8207" spans="1:25" ht="36">
      <c r="A8207" s="74">
        <v>8206</v>
      </c>
      <c r="B8207" s="4">
        <v>8206</v>
      </c>
      <c r="C8207" s="11" t="s">
        <v>3928</v>
      </c>
      <c r="D8207" s="38" t="s">
        <v>1271</v>
      </c>
      <c r="G8207" s="4" t="s">
        <v>3338</v>
      </c>
      <c r="H8207" s="4" t="s">
        <v>25</v>
      </c>
      <c r="L8207" s="4" t="s">
        <v>3960</v>
      </c>
      <c r="M8207" s="4" t="s">
        <v>5026</v>
      </c>
      <c r="O8207" s="11">
        <v>279</v>
      </c>
      <c r="S8207" s="11">
        <v>220</v>
      </c>
      <c r="T8207" s="4" t="s">
        <v>6278</v>
      </c>
      <c r="V8207" s="4" t="s">
        <v>6723</v>
      </c>
      <c r="Y8207" s="69">
        <v>43666</v>
      </c>
    </row>
    <row r="8208" spans="1:25" ht="36">
      <c r="A8208" s="74">
        <v>8207</v>
      </c>
      <c r="B8208" s="4">
        <v>8207</v>
      </c>
      <c r="C8208" s="11" t="s">
        <v>3928</v>
      </c>
      <c r="D8208" s="38" t="s">
        <v>1271</v>
      </c>
      <c r="G8208" s="4" t="s">
        <v>3338</v>
      </c>
      <c r="H8208" s="4" t="s">
        <v>25</v>
      </c>
      <c r="L8208" s="4" t="s">
        <v>3960</v>
      </c>
      <c r="M8208" s="4" t="s">
        <v>5026</v>
      </c>
      <c r="O8208" s="11">
        <v>279</v>
      </c>
      <c r="S8208" s="11">
        <v>220</v>
      </c>
      <c r="T8208" s="4" t="s">
        <v>6278</v>
      </c>
      <c r="V8208" s="4" t="s">
        <v>6723</v>
      </c>
      <c r="Y8208" s="69">
        <v>43666</v>
      </c>
    </row>
    <row r="8209" spans="1:25" ht="36">
      <c r="A8209" s="74">
        <v>8208</v>
      </c>
      <c r="B8209" s="4">
        <v>8208</v>
      </c>
      <c r="C8209" s="11" t="s">
        <v>3928</v>
      </c>
      <c r="D8209" s="38" t="s">
        <v>1271</v>
      </c>
      <c r="G8209" s="4" t="s">
        <v>3338</v>
      </c>
      <c r="H8209" s="4" t="s">
        <v>25</v>
      </c>
      <c r="L8209" s="4" t="s">
        <v>3960</v>
      </c>
      <c r="M8209" s="4" t="s">
        <v>5026</v>
      </c>
      <c r="O8209" s="11">
        <v>279</v>
      </c>
      <c r="S8209" s="11">
        <v>220</v>
      </c>
      <c r="T8209" s="4" t="s">
        <v>6278</v>
      </c>
      <c r="V8209" s="4" t="s">
        <v>6723</v>
      </c>
      <c r="Y8209" s="69">
        <v>43666</v>
      </c>
    </row>
    <row r="8210" spans="1:25" ht="36">
      <c r="A8210" s="74">
        <v>8209</v>
      </c>
      <c r="B8210" s="4">
        <v>8209</v>
      </c>
      <c r="C8210" s="11" t="s">
        <v>3928</v>
      </c>
      <c r="D8210" s="38" t="s">
        <v>1271</v>
      </c>
      <c r="G8210" s="4" t="s">
        <v>3338</v>
      </c>
      <c r="H8210" s="4" t="s">
        <v>25</v>
      </c>
      <c r="L8210" s="4" t="s">
        <v>3960</v>
      </c>
      <c r="M8210" s="4" t="s">
        <v>5026</v>
      </c>
      <c r="O8210" s="11">
        <v>279</v>
      </c>
      <c r="S8210" s="11">
        <v>220</v>
      </c>
      <c r="T8210" s="4" t="s">
        <v>6278</v>
      </c>
      <c r="V8210" s="4" t="s">
        <v>6723</v>
      </c>
      <c r="Y8210" s="69">
        <v>43666</v>
      </c>
    </row>
    <row r="8211" spans="1:25" ht="36">
      <c r="A8211" s="74">
        <v>8210</v>
      </c>
      <c r="B8211" s="4">
        <v>8210</v>
      </c>
      <c r="C8211" s="11" t="s">
        <v>3928</v>
      </c>
      <c r="D8211" s="38" t="s">
        <v>1271</v>
      </c>
      <c r="G8211" s="4" t="s">
        <v>3338</v>
      </c>
      <c r="H8211" s="4" t="s">
        <v>25</v>
      </c>
      <c r="L8211" s="4" t="s">
        <v>3960</v>
      </c>
      <c r="M8211" s="4" t="s">
        <v>5026</v>
      </c>
      <c r="O8211" s="11">
        <v>279</v>
      </c>
      <c r="S8211" s="11">
        <v>220</v>
      </c>
      <c r="T8211" s="4" t="s">
        <v>6278</v>
      </c>
      <c r="V8211" s="4" t="s">
        <v>6723</v>
      </c>
      <c r="Y8211" s="69">
        <v>43666</v>
      </c>
    </row>
    <row r="8212" spans="1:25" ht="36">
      <c r="A8212" s="74">
        <v>8211</v>
      </c>
      <c r="B8212" s="4">
        <v>8211</v>
      </c>
      <c r="C8212" s="11" t="s">
        <v>3928</v>
      </c>
      <c r="D8212" s="38" t="s">
        <v>1271</v>
      </c>
      <c r="G8212" s="4" t="s">
        <v>3338</v>
      </c>
      <c r="H8212" s="4" t="s">
        <v>25</v>
      </c>
      <c r="L8212" s="4" t="s">
        <v>3960</v>
      </c>
      <c r="M8212" s="4" t="s">
        <v>5026</v>
      </c>
      <c r="O8212" s="11">
        <v>279</v>
      </c>
      <c r="S8212" s="11">
        <v>220</v>
      </c>
      <c r="T8212" s="4" t="s">
        <v>6278</v>
      </c>
      <c r="V8212" s="4" t="s">
        <v>6723</v>
      </c>
      <c r="Y8212" s="69">
        <v>43666</v>
      </c>
    </row>
    <row r="8213" spans="1:25" ht="36">
      <c r="A8213" s="74">
        <v>8212</v>
      </c>
      <c r="B8213" s="4">
        <v>8212</v>
      </c>
      <c r="C8213" s="11" t="s">
        <v>3928</v>
      </c>
      <c r="D8213" s="38" t="s">
        <v>1271</v>
      </c>
      <c r="G8213" s="4" t="s">
        <v>3338</v>
      </c>
      <c r="H8213" s="4" t="s">
        <v>25</v>
      </c>
      <c r="L8213" s="4" t="s">
        <v>3960</v>
      </c>
      <c r="M8213" s="4" t="s">
        <v>5026</v>
      </c>
      <c r="O8213" s="11">
        <v>279</v>
      </c>
      <c r="S8213" s="11">
        <v>220</v>
      </c>
      <c r="T8213" s="4" t="s">
        <v>6278</v>
      </c>
      <c r="V8213" s="4" t="s">
        <v>6723</v>
      </c>
      <c r="Y8213" s="69">
        <v>43666</v>
      </c>
    </row>
    <row r="8214" spans="1:25" ht="36">
      <c r="A8214" s="74">
        <v>8213</v>
      </c>
      <c r="B8214" s="4">
        <v>8213</v>
      </c>
      <c r="C8214" s="11" t="s">
        <v>3928</v>
      </c>
      <c r="D8214" s="38" t="s">
        <v>1271</v>
      </c>
      <c r="G8214" s="4" t="s">
        <v>3338</v>
      </c>
      <c r="H8214" s="4" t="s">
        <v>25</v>
      </c>
      <c r="L8214" s="4" t="s">
        <v>3960</v>
      </c>
      <c r="M8214" s="4" t="s">
        <v>5026</v>
      </c>
      <c r="O8214" s="11">
        <v>279</v>
      </c>
      <c r="S8214" s="11">
        <v>220</v>
      </c>
      <c r="T8214" s="4" t="s">
        <v>6278</v>
      </c>
      <c r="V8214" s="4" t="s">
        <v>6723</v>
      </c>
      <c r="Y8214" s="69">
        <v>43666</v>
      </c>
    </row>
    <row r="8215" spans="1:25" ht="36">
      <c r="A8215" s="74">
        <v>8214</v>
      </c>
      <c r="B8215" s="4">
        <v>8214</v>
      </c>
      <c r="C8215" s="11" t="s">
        <v>3928</v>
      </c>
      <c r="D8215" s="38" t="s">
        <v>1271</v>
      </c>
      <c r="G8215" s="4" t="s">
        <v>3338</v>
      </c>
      <c r="H8215" s="4" t="s">
        <v>25</v>
      </c>
      <c r="L8215" s="4" t="s">
        <v>3960</v>
      </c>
      <c r="M8215" s="4" t="s">
        <v>5026</v>
      </c>
      <c r="O8215" s="11">
        <v>279</v>
      </c>
      <c r="S8215" s="11">
        <v>220</v>
      </c>
      <c r="T8215" s="4" t="s">
        <v>6278</v>
      </c>
      <c r="V8215" s="4" t="s">
        <v>6723</v>
      </c>
      <c r="Y8215" s="69">
        <v>43666</v>
      </c>
    </row>
    <row r="8216" spans="1:25" ht="36">
      <c r="A8216" s="74">
        <v>8215</v>
      </c>
      <c r="B8216" s="4">
        <v>8215</v>
      </c>
      <c r="C8216" s="11" t="s">
        <v>3928</v>
      </c>
      <c r="D8216" s="38" t="s">
        <v>1271</v>
      </c>
      <c r="G8216" s="4" t="s">
        <v>3338</v>
      </c>
      <c r="H8216" s="4" t="s">
        <v>25</v>
      </c>
      <c r="L8216" s="4" t="s">
        <v>3960</v>
      </c>
      <c r="M8216" s="4" t="s">
        <v>5026</v>
      </c>
      <c r="O8216" s="11">
        <v>279</v>
      </c>
      <c r="S8216" s="11">
        <v>220</v>
      </c>
      <c r="T8216" s="4" t="s">
        <v>6278</v>
      </c>
      <c r="V8216" s="4" t="s">
        <v>6723</v>
      </c>
      <c r="Y8216" s="69">
        <v>43666</v>
      </c>
    </row>
    <row r="8217" spans="1:25" ht="36">
      <c r="A8217" s="74">
        <v>8216</v>
      </c>
      <c r="B8217" s="4">
        <v>8216</v>
      </c>
      <c r="C8217" s="11" t="s">
        <v>3928</v>
      </c>
      <c r="D8217" s="38" t="s">
        <v>1271</v>
      </c>
      <c r="G8217" s="4" t="s">
        <v>3338</v>
      </c>
      <c r="H8217" s="4" t="s">
        <v>25</v>
      </c>
      <c r="L8217" s="4" t="s">
        <v>3960</v>
      </c>
      <c r="M8217" s="4" t="s">
        <v>5026</v>
      </c>
      <c r="O8217" s="11">
        <v>279</v>
      </c>
      <c r="S8217" s="11">
        <v>220</v>
      </c>
      <c r="T8217" s="4" t="s">
        <v>6278</v>
      </c>
      <c r="V8217" s="4" t="s">
        <v>6723</v>
      </c>
      <c r="Y8217" s="69">
        <v>43666</v>
      </c>
    </row>
    <row r="8218" spans="1:25" ht="36">
      <c r="A8218" s="74">
        <v>8217</v>
      </c>
      <c r="B8218" s="4">
        <v>8217</v>
      </c>
      <c r="C8218" s="11" t="s">
        <v>3928</v>
      </c>
      <c r="D8218" s="38" t="s">
        <v>1271</v>
      </c>
      <c r="G8218" s="4" t="s">
        <v>3338</v>
      </c>
      <c r="H8218" s="4" t="s">
        <v>25</v>
      </c>
      <c r="L8218" s="4" t="s">
        <v>3960</v>
      </c>
      <c r="M8218" s="4" t="s">
        <v>5026</v>
      </c>
      <c r="O8218" s="11">
        <v>279</v>
      </c>
      <c r="S8218" s="11">
        <v>220</v>
      </c>
      <c r="T8218" s="4" t="s">
        <v>6278</v>
      </c>
      <c r="V8218" s="4" t="s">
        <v>6723</v>
      </c>
      <c r="Y8218" s="69">
        <v>43666</v>
      </c>
    </row>
    <row r="8219" spans="1:25" ht="36">
      <c r="A8219" s="74">
        <v>8218</v>
      </c>
      <c r="B8219" s="4">
        <v>8218</v>
      </c>
      <c r="C8219" s="11" t="s">
        <v>3928</v>
      </c>
      <c r="D8219" s="38" t="s">
        <v>1271</v>
      </c>
      <c r="G8219" s="4" t="s">
        <v>3338</v>
      </c>
      <c r="H8219" s="4" t="s">
        <v>25</v>
      </c>
      <c r="L8219" s="4" t="s">
        <v>3960</v>
      </c>
      <c r="M8219" s="4" t="s">
        <v>5026</v>
      </c>
      <c r="O8219" s="11">
        <v>279</v>
      </c>
      <c r="S8219" s="11">
        <v>220</v>
      </c>
      <c r="T8219" s="4" t="s">
        <v>6278</v>
      </c>
      <c r="V8219" s="4" t="s">
        <v>6723</v>
      </c>
      <c r="Y8219" s="69">
        <v>43666</v>
      </c>
    </row>
    <row r="8220" spans="1:25" ht="36">
      <c r="A8220" s="74">
        <v>8219</v>
      </c>
      <c r="B8220" s="4">
        <v>8219</v>
      </c>
      <c r="C8220" s="11" t="s">
        <v>3928</v>
      </c>
      <c r="D8220" s="38" t="s">
        <v>1271</v>
      </c>
      <c r="G8220" s="4" t="s">
        <v>3338</v>
      </c>
      <c r="H8220" s="4" t="s">
        <v>25</v>
      </c>
      <c r="L8220" s="4" t="s">
        <v>3960</v>
      </c>
      <c r="M8220" s="4" t="s">
        <v>5026</v>
      </c>
      <c r="O8220" s="11">
        <v>279</v>
      </c>
      <c r="S8220" s="11">
        <v>220</v>
      </c>
      <c r="T8220" s="4" t="s">
        <v>6278</v>
      </c>
      <c r="V8220" s="4" t="s">
        <v>6723</v>
      </c>
      <c r="Y8220" s="69">
        <v>43666</v>
      </c>
    </row>
    <row r="8221" spans="1:25" ht="36">
      <c r="A8221" s="74">
        <v>8220</v>
      </c>
      <c r="B8221" s="4">
        <v>8220</v>
      </c>
      <c r="C8221" s="11" t="s">
        <v>3928</v>
      </c>
      <c r="D8221" s="38" t="s">
        <v>1271</v>
      </c>
      <c r="G8221" s="4" t="s">
        <v>3338</v>
      </c>
      <c r="H8221" s="4" t="s">
        <v>25</v>
      </c>
      <c r="L8221" s="4" t="s">
        <v>3960</v>
      </c>
      <c r="M8221" s="4" t="s">
        <v>5026</v>
      </c>
      <c r="O8221" s="11">
        <v>279</v>
      </c>
      <c r="S8221" s="11">
        <v>220</v>
      </c>
      <c r="T8221" s="4" t="s">
        <v>6278</v>
      </c>
      <c r="V8221" s="4" t="s">
        <v>6723</v>
      </c>
      <c r="Y8221" s="69">
        <v>43666</v>
      </c>
    </row>
    <row r="8222" spans="1:25" ht="36">
      <c r="A8222" s="74">
        <v>8221</v>
      </c>
      <c r="B8222" s="4">
        <v>8221</v>
      </c>
      <c r="C8222" s="11" t="s">
        <v>3928</v>
      </c>
      <c r="D8222" s="38" t="s">
        <v>1271</v>
      </c>
      <c r="G8222" s="4" t="s">
        <v>3338</v>
      </c>
      <c r="H8222" s="4" t="s">
        <v>25</v>
      </c>
      <c r="L8222" s="4" t="s">
        <v>3960</v>
      </c>
      <c r="M8222" s="4" t="s">
        <v>5026</v>
      </c>
      <c r="O8222" s="11">
        <v>279</v>
      </c>
      <c r="S8222" s="11">
        <v>220</v>
      </c>
      <c r="T8222" s="4" t="s">
        <v>6278</v>
      </c>
      <c r="V8222" s="4" t="s">
        <v>6723</v>
      </c>
      <c r="Y8222" s="69">
        <v>43666</v>
      </c>
    </row>
    <row r="8223" spans="1:25" ht="36">
      <c r="A8223" s="74">
        <v>8222</v>
      </c>
      <c r="B8223" s="4">
        <v>8222</v>
      </c>
      <c r="C8223" s="11" t="s">
        <v>3928</v>
      </c>
      <c r="D8223" s="38" t="s">
        <v>1271</v>
      </c>
      <c r="G8223" s="4" t="s">
        <v>3338</v>
      </c>
      <c r="H8223" s="4" t="s">
        <v>25</v>
      </c>
      <c r="L8223" s="4" t="s">
        <v>3960</v>
      </c>
      <c r="M8223" s="4" t="s">
        <v>5026</v>
      </c>
      <c r="O8223" s="11">
        <v>279</v>
      </c>
      <c r="S8223" s="11">
        <v>220</v>
      </c>
      <c r="T8223" s="4" t="s">
        <v>6278</v>
      </c>
      <c r="V8223" s="4" t="s">
        <v>6723</v>
      </c>
      <c r="Y8223" s="69">
        <v>43666</v>
      </c>
    </row>
    <row r="8224" spans="1:25" ht="36">
      <c r="A8224" s="74">
        <v>8223</v>
      </c>
      <c r="B8224" s="4">
        <v>8223</v>
      </c>
      <c r="C8224" s="11" t="s">
        <v>3928</v>
      </c>
      <c r="D8224" s="38" t="s">
        <v>1271</v>
      </c>
      <c r="G8224" s="4" t="s">
        <v>3338</v>
      </c>
      <c r="H8224" s="4" t="s">
        <v>25</v>
      </c>
      <c r="L8224" s="4" t="s">
        <v>3960</v>
      </c>
      <c r="M8224" s="4" t="s">
        <v>5026</v>
      </c>
      <c r="O8224" s="11">
        <v>279</v>
      </c>
      <c r="S8224" s="11">
        <v>220</v>
      </c>
      <c r="T8224" s="4" t="s">
        <v>6278</v>
      </c>
      <c r="V8224" s="4" t="s">
        <v>6723</v>
      </c>
      <c r="Y8224" s="69">
        <v>43666</v>
      </c>
    </row>
    <row r="8225" spans="1:25" ht="36">
      <c r="A8225" s="74">
        <v>8224</v>
      </c>
      <c r="B8225" s="4">
        <v>8224</v>
      </c>
      <c r="C8225" s="11" t="s">
        <v>3928</v>
      </c>
      <c r="D8225" s="38" t="s">
        <v>1271</v>
      </c>
      <c r="G8225" s="4" t="s">
        <v>3338</v>
      </c>
      <c r="H8225" s="4" t="s">
        <v>25</v>
      </c>
      <c r="L8225" s="4" t="s">
        <v>3960</v>
      </c>
      <c r="M8225" s="4" t="s">
        <v>5026</v>
      </c>
      <c r="O8225" s="11">
        <v>279</v>
      </c>
      <c r="S8225" s="11">
        <v>220</v>
      </c>
      <c r="T8225" s="4" t="s">
        <v>6278</v>
      </c>
      <c r="V8225" s="4" t="s">
        <v>6723</v>
      </c>
      <c r="Y8225" s="69">
        <v>43666</v>
      </c>
    </row>
    <row r="8226" spans="1:25" ht="36">
      <c r="A8226" s="74">
        <v>8225</v>
      </c>
      <c r="B8226" s="4">
        <v>8225</v>
      </c>
      <c r="C8226" s="11" t="s">
        <v>3928</v>
      </c>
      <c r="D8226" s="38" t="s">
        <v>1271</v>
      </c>
      <c r="G8226" s="4" t="s">
        <v>3338</v>
      </c>
      <c r="H8226" s="4" t="s">
        <v>25</v>
      </c>
      <c r="L8226" s="4" t="s">
        <v>3960</v>
      </c>
      <c r="M8226" s="4" t="s">
        <v>5026</v>
      </c>
      <c r="O8226" s="11">
        <v>279</v>
      </c>
      <c r="S8226" s="11">
        <v>220</v>
      </c>
      <c r="T8226" s="4" t="s">
        <v>6278</v>
      </c>
      <c r="V8226" s="4" t="s">
        <v>6723</v>
      </c>
      <c r="Y8226" s="69">
        <v>43666</v>
      </c>
    </row>
    <row r="8227" spans="1:25" ht="36">
      <c r="A8227" s="74">
        <v>8226</v>
      </c>
      <c r="B8227" s="4">
        <v>8226</v>
      </c>
      <c r="C8227" s="11" t="s">
        <v>3928</v>
      </c>
      <c r="D8227" s="38" t="s">
        <v>1271</v>
      </c>
      <c r="G8227" s="4" t="s">
        <v>3338</v>
      </c>
      <c r="H8227" s="4" t="s">
        <v>25</v>
      </c>
      <c r="L8227" s="4" t="s">
        <v>3960</v>
      </c>
      <c r="M8227" s="4" t="s">
        <v>5026</v>
      </c>
      <c r="O8227" s="11">
        <v>279</v>
      </c>
      <c r="S8227" s="11">
        <v>220</v>
      </c>
      <c r="T8227" s="4" t="s">
        <v>6278</v>
      </c>
      <c r="V8227" s="4" t="s">
        <v>6723</v>
      </c>
      <c r="Y8227" s="69">
        <v>43666</v>
      </c>
    </row>
    <row r="8228" spans="1:25" ht="36">
      <c r="A8228" s="74">
        <v>8227</v>
      </c>
      <c r="B8228" s="4">
        <v>8227</v>
      </c>
      <c r="C8228" s="11" t="s">
        <v>3928</v>
      </c>
      <c r="D8228" s="38" t="s">
        <v>1271</v>
      </c>
      <c r="G8228" s="4" t="s">
        <v>3338</v>
      </c>
      <c r="H8228" s="4" t="s">
        <v>25</v>
      </c>
      <c r="L8228" s="4" t="s">
        <v>3960</v>
      </c>
      <c r="M8228" s="4" t="s">
        <v>5026</v>
      </c>
      <c r="O8228" s="11">
        <v>279</v>
      </c>
      <c r="S8228" s="11">
        <v>220</v>
      </c>
      <c r="T8228" s="4" t="s">
        <v>6278</v>
      </c>
      <c r="V8228" s="4" t="s">
        <v>6723</v>
      </c>
      <c r="Y8228" s="69">
        <v>43666</v>
      </c>
    </row>
    <row r="8229" spans="1:25" ht="36">
      <c r="A8229" s="74">
        <v>8228</v>
      </c>
      <c r="B8229" s="4">
        <v>8228</v>
      </c>
      <c r="C8229" s="11" t="s">
        <v>3928</v>
      </c>
      <c r="D8229" s="38" t="s">
        <v>1271</v>
      </c>
      <c r="G8229" s="4" t="s">
        <v>3338</v>
      </c>
      <c r="H8229" s="4" t="s">
        <v>25</v>
      </c>
      <c r="L8229" s="4" t="s">
        <v>3960</v>
      </c>
      <c r="M8229" s="4" t="s">
        <v>5026</v>
      </c>
      <c r="O8229" s="11">
        <v>279</v>
      </c>
      <c r="S8229" s="11">
        <v>220</v>
      </c>
      <c r="T8229" s="4" t="s">
        <v>6278</v>
      </c>
      <c r="V8229" s="4" t="s">
        <v>6723</v>
      </c>
      <c r="Y8229" s="69">
        <v>43666</v>
      </c>
    </row>
    <row r="8230" spans="1:25" ht="36">
      <c r="A8230" s="74">
        <v>8229</v>
      </c>
      <c r="B8230" s="4">
        <v>8229</v>
      </c>
      <c r="C8230" s="11" t="s">
        <v>3928</v>
      </c>
      <c r="D8230" s="38" t="s">
        <v>1271</v>
      </c>
      <c r="G8230" s="4" t="s">
        <v>3338</v>
      </c>
      <c r="H8230" s="4" t="s">
        <v>25</v>
      </c>
      <c r="L8230" s="4" t="s">
        <v>3960</v>
      </c>
      <c r="M8230" s="4" t="s">
        <v>5026</v>
      </c>
      <c r="O8230" s="11">
        <v>279</v>
      </c>
      <c r="S8230" s="11">
        <v>220</v>
      </c>
      <c r="T8230" s="4" t="s">
        <v>6278</v>
      </c>
      <c r="V8230" s="4" t="s">
        <v>6723</v>
      </c>
      <c r="Y8230" s="69">
        <v>43666</v>
      </c>
    </row>
    <row r="8231" spans="1:25" ht="36">
      <c r="A8231" s="74">
        <v>8230</v>
      </c>
      <c r="B8231" s="4">
        <v>8230</v>
      </c>
      <c r="C8231" s="11" t="s">
        <v>3928</v>
      </c>
      <c r="D8231" s="38" t="s">
        <v>1271</v>
      </c>
      <c r="G8231" s="4" t="s">
        <v>3338</v>
      </c>
      <c r="H8231" s="4" t="s">
        <v>25</v>
      </c>
      <c r="L8231" s="4" t="s">
        <v>3960</v>
      </c>
      <c r="M8231" s="4" t="s">
        <v>5026</v>
      </c>
      <c r="O8231" s="11">
        <v>279</v>
      </c>
      <c r="S8231" s="11">
        <v>220</v>
      </c>
      <c r="T8231" s="4" t="s">
        <v>6278</v>
      </c>
      <c r="V8231" s="4" t="s">
        <v>6723</v>
      </c>
      <c r="Y8231" s="69">
        <v>43666</v>
      </c>
    </row>
    <row r="8232" spans="1:25" ht="36">
      <c r="A8232" s="74">
        <v>8231</v>
      </c>
      <c r="B8232" s="4">
        <v>8231</v>
      </c>
      <c r="C8232" s="11" t="s">
        <v>3928</v>
      </c>
      <c r="D8232" s="38" t="s">
        <v>1271</v>
      </c>
      <c r="G8232" s="4" t="s">
        <v>3338</v>
      </c>
      <c r="H8232" s="4" t="s">
        <v>25</v>
      </c>
      <c r="L8232" s="4" t="s">
        <v>3960</v>
      </c>
      <c r="M8232" s="4" t="s">
        <v>5026</v>
      </c>
      <c r="O8232" s="11">
        <v>279</v>
      </c>
      <c r="S8232" s="11">
        <v>220</v>
      </c>
      <c r="T8232" s="4" t="s">
        <v>6278</v>
      </c>
      <c r="V8232" s="4" t="s">
        <v>6723</v>
      </c>
      <c r="Y8232" s="69">
        <v>43666</v>
      </c>
    </row>
    <row r="8233" spans="1:25" ht="36">
      <c r="A8233" s="74">
        <v>8232</v>
      </c>
      <c r="B8233" s="4">
        <v>8232</v>
      </c>
      <c r="C8233" s="11" t="s">
        <v>3928</v>
      </c>
      <c r="D8233" s="38" t="s">
        <v>1437</v>
      </c>
      <c r="G8233" s="14" t="s">
        <v>3377</v>
      </c>
      <c r="H8233" s="4" t="s">
        <v>25</v>
      </c>
      <c r="L8233" s="4" t="s">
        <v>3960</v>
      </c>
      <c r="M8233" s="4" t="s">
        <v>4984</v>
      </c>
      <c r="O8233" s="11">
        <v>595</v>
      </c>
      <c r="S8233" s="11">
        <v>446</v>
      </c>
      <c r="T8233" s="4" t="s">
        <v>6279</v>
      </c>
      <c r="V8233" s="4" t="s">
        <v>6723</v>
      </c>
      <c r="Y8233" s="69">
        <v>43666</v>
      </c>
    </row>
    <row r="8234" spans="1:25" ht="36">
      <c r="A8234" s="74">
        <v>8233</v>
      </c>
      <c r="B8234" s="4">
        <v>8233</v>
      </c>
      <c r="C8234" s="11" t="s">
        <v>3928</v>
      </c>
      <c r="D8234" s="38" t="s">
        <v>1437</v>
      </c>
      <c r="G8234" s="14" t="s">
        <v>3377</v>
      </c>
      <c r="H8234" s="4" t="s">
        <v>25</v>
      </c>
      <c r="L8234" s="4" t="s">
        <v>3960</v>
      </c>
      <c r="M8234" s="4" t="s">
        <v>4984</v>
      </c>
      <c r="O8234" s="11">
        <v>595</v>
      </c>
      <c r="S8234" s="11">
        <v>446</v>
      </c>
      <c r="T8234" s="4" t="s">
        <v>6279</v>
      </c>
      <c r="V8234" s="4" t="s">
        <v>6723</v>
      </c>
      <c r="Y8234" s="69">
        <v>43666</v>
      </c>
    </row>
    <row r="8235" spans="1:25" ht="36">
      <c r="A8235" s="74">
        <v>8234</v>
      </c>
      <c r="B8235" s="4">
        <v>8234</v>
      </c>
      <c r="C8235" s="11" t="s">
        <v>3928</v>
      </c>
      <c r="D8235" s="38" t="s">
        <v>1437</v>
      </c>
      <c r="G8235" s="14" t="s">
        <v>3377</v>
      </c>
      <c r="H8235" s="4" t="s">
        <v>25</v>
      </c>
      <c r="L8235" s="4" t="s">
        <v>3960</v>
      </c>
      <c r="M8235" s="4" t="s">
        <v>4984</v>
      </c>
      <c r="O8235" s="11">
        <v>595</v>
      </c>
      <c r="S8235" s="11">
        <v>446</v>
      </c>
      <c r="T8235" s="4" t="s">
        <v>6279</v>
      </c>
      <c r="V8235" s="4" t="s">
        <v>6723</v>
      </c>
      <c r="Y8235" s="69">
        <v>43666</v>
      </c>
    </row>
    <row r="8236" spans="1:25" ht="36">
      <c r="A8236" s="74">
        <v>8235</v>
      </c>
      <c r="B8236" s="4">
        <v>8235</v>
      </c>
      <c r="C8236" s="11" t="s">
        <v>3928</v>
      </c>
      <c r="D8236" s="38" t="s">
        <v>1437</v>
      </c>
      <c r="G8236" s="14" t="s">
        <v>3377</v>
      </c>
      <c r="H8236" s="4" t="s">
        <v>25</v>
      </c>
      <c r="L8236" s="4" t="s">
        <v>3960</v>
      </c>
      <c r="M8236" s="4" t="s">
        <v>4984</v>
      </c>
      <c r="O8236" s="11">
        <v>595</v>
      </c>
      <c r="S8236" s="11">
        <v>446</v>
      </c>
      <c r="T8236" s="4" t="s">
        <v>6279</v>
      </c>
      <c r="V8236" s="4" t="s">
        <v>6723</v>
      </c>
      <c r="Y8236" s="69">
        <v>43666</v>
      </c>
    </row>
    <row r="8237" spans="1:25" ht="36">
      <c r="A8237" s="74">
        <v>8236</v>
      </c>
      <c r="B8237" s="4">
        <v>8236</v>
      </c>
      <c r="C8237" s="11" t="s">
        <v>3928</v>
      </c>
      <c r="D8237" s="38" t="s">
        <v>1437</v>
      </c>
      <c r="G8237" s="14" t="s">
        <v>3378</v>
      </c>
      <c r="H8237" s="4" t="s">
        <v>25</v>
      </c>
      <c r="L8237" s="4" t="s">
        <v>3960</v>
      </c>
      <c r="M8237" s="4" t="s">
        <v>4984</v>
      </c>
      <c r="O8237" s="11">
        <v>595</v>
      </c>
      <c r="S8237" s="11">
        <v>446</v>
      </c>
      <c r="T8237" s="4" t="s">
        <v>6280</v>
      </c>
      <c r="V8237" s="4" t="s">
        <v>6723</v>
      </c>
      <c r="Y8237" s="69">
        <v>43666</v>
      </c>
    </row>
    <row r="8238" spans="1:25" ht="24">
      <c r="A8238" s="74">
        <v>8237</v>
      </c>
      <c r="B8238" s="4">
        <v>8237</v>
      </c>
      <c r="C8238" s="11" t="s">
        <v>3928</v>
      </c>
      <c r="D8238" s="44" t="s">
        <v>1438</v>
      </c>
      <c r="G8238" s="13" t="s">
        <v>3379</v>
      </c>
      <c r="H8238" s="4" t="s">
        <v>25</v>
      </c>
      <c r="L8238" s="4" t="s">
        <v>4032</v>
      </c>
      <c r="M8238" s="4" t="s">
        <v>4932</v>
      </c>
      <c r="O8238" s="11">
        <v>395</v>
      </c>
      <c r="S8238" s="11">
        <v>205</v>
      </c>
      <c r="T8238" s="4" t="s">
        <v>6281</v>
      </c>
      <c r="V8238" s="4" t="s">
        <v>6723</v>
      </c>
      <c r="Y8238" s="69">
        <v>43666</v>
      </c>
    </row>
    <row r="8239" spans="1:25" ht="24">
      <c r="A8239" s="74">
        <v>8238</v>
      </c>
      <c r="B8239" s="4">
        <v>8238</v>
      </c>
      <c r="C8239" s="11" t="s">
        <v>3928</v>
      </c>
      <c r="D8239" s="44" t="s">
        <v>1438</v>
      </c>
      <c r="G8239" s="13" t="s">
        <v>3379</v>
      </c>
      <c r="H8239" s="4" t="s">
        <v>25</v>
      </c>
      <c r="L8239" s="4" t="s">
        <v>4032</v>
      </c>
      <c r="M8239" s="4" t="s">
        <v>4932</v>
      </c>
      <c r="O8239" s="11">
        <v>395</v>
      </c>
      <c r="S8239" s="11">
        <v>205</v>
      </c>
      <c r="T8239" s="4" t="s">
        <v>6281</v>
      </c>
      <c r="V8239" s="4" t="s">
        <v>6723</v>
      </c>
      <c r="Y8239" s="69">
        <v>43666</v>
      </c>
    </row>
    <row r="8240" spans="1:25" ht="24">
      <c r="A8240" s="74">
        <v>8239</v>
      </c>
      <c r="B8240" s="4">
        <v>8239</v>
      </c>
      <c r="C8240" s="11" t="s">
        <v>3928</v>
      </c>
      <c r="D8240" s="44" t="s">
        <v>1438</v>
      </c>
      <c r="G8240" s="13" t="s">
        <v>3379</v>
      </c>
      <c r="H8240" s="4" t="s">
        <v>25</v>
      </c>
      <c r="L8240" s="4" t="s">
        <v>4032</v>
      </c>
      <c r="M8240" s="4" t="s">
        <v>4932</v>
      </c>
      <c r="O8240" s="11">
        <v>395</v>
      </c>
      <c r="S8240" s="11">
        <v>205</v>
      </c>
      <c r="T8240" s="4" t="s">
        <v>6281</v>
      </c>
      <c r="V8240" s="4" t="s">
        <v>6723</v>
      </c>
      <c r="Y8240" s="69">
        <v>43666</v>
      </c>
    </row>
    <row r="8241" spans="1:25" ht="36">
      <c r="A8241" s="74">
        <v>8240</v>
      </c>
      <c r="B8241" s="4">
        <v>8240</v>
      </c>
      <c r="C8241" s="11" t="s">
        <v>3928</v>
      </c>
      <c r="D8241" s="38" t="s">
        <v>1291</v>
      </c>
      <c r="G8241" s="4" t="s">
        <v>3252</v>
      </c>
      <c r="H8241" s="4" t="s">
        <v>25</v>
      </c>
      <c r="L8241" s="4" t="s">
        <v>3962</v>
      </c>
      <c r="M8241" s="4" t="s">
        <v>5051</v>
      </c>
      <c r="O8241" s="11">
        <v>475</v>
      </c>
      <c r="S8241" s="11">
        <v>350</v>
      </c>
      <c r="T8241" s="4" t="s">
        <v>6180</v>
      </c>
      <c r="V8241" s="4" t="s">
        <v>6723</v>
      </c>
      <c r="Y8241" s="69">
        <v>43666</v>
      </c>
    </row>
    <row r="8242" spans="1:25" ht="36">
      <c r="A8242" s="74">
        <v>8241</v>
      </c>
      <c r="B8242" s="4">
        <v>8241</v>
      </c>
      <c r="C8242" s="11" t="s">
        <v>894</v>
      </c>
      <c r="D8242" s="38" t="s">
        <v>1291</v>
      </c>
      <c r="G8242" s="4" t="s">
        <v>3252</v>
      </c>
      <c r="H8242" s="4" t="s">
        <v>25</v>
      </c>
      <c r="L8242" s="4" t="s">
        <v>3962</v>
      </c>
      <c r="M8242" s="4" t="s">
        <v>5051</v>
      </c>
      <c r="O8242" s="11">
        <v>475</v>
      </c>
      <c r="S8242" s="11">
        <v>350</v>
      </c>
      <c r="T8242" s="4" t="s">
        <v>6180</v>
      </c>
      <c r="V8242" s="4" t="s">
        <v>6723</v>
      </c>
      <c r="Y8242" s="69">
        <v>43666</v>
      </c>
    </row>
    <row r="8243" spans="1:25" ht="36">
      <c r="A8243" s="74">
        <v>8242</v>
      </c>
      <c r="B8243" s="4">
        <v>8242</v>
      </c>
      <c r="C8243" s="11" t="s">
        <v>894</v>
      </c>
      <c r="D8243" s="38" t="s">
        <v>1291</v>
      </c>
      <c r="G8243" s="4" t="s">
        <v>3252</v>
      </c>
      <c r="H8243" s="4" t="s">
        <v>25</v>
      </c>
      <c r="L8243" s="4" t="s">
        <v>3962</v>
      </c>
      <c r="M8243" s="4" t="s">
        <v>5051</v>
      </c>
      <c r="O8243" s="11">
        <v>475</v>
      </c>
      <c r="S8243" s="11">
        <v>350</v>
      </c>
      <c r="T8243" s="4" t="s">
        <v>6180</v>
      </c>
      <c r="V8243" s="4" t="s">
        <v>6723</v>
      </c>
      <c r="Y8243" s="69">
        <v>43666</v>
      </c>
    </row>
    <row r="8244" spans="1:25" ht="36">
      <c r="A8244" s="74">
        <v>8243</v>
      </c>
      <c r="B8244" s="4">
        <v>8243</v>
      </c>
      <c r="C8244" s="11" t="s">
        <v>894</v>
      </c>
      <c r="D8244" s="38" t="s">
        <v>1291</v>
      </c>
      <c r="G8244" s="4" t="s">
        <v>3252</v>
      </c>
      <c r="H8244" s="4" t="s">
        <v>25</v>
      </c>
      <c r="L8244" s="4" t="s">
        <v>3962</v>
      </c>
      <c r="M8244" s="4" t="s">
        <v>5051</v>
      </c>
      <c r="O8244" s="11">
        <v>475</v>
      </c>
      <c r="S8244" s="11">
        <v>350</v>
      </c>
      <c r="T8244" s="4" t="s">
        <v>6180</v>
      </c>
      <c r="V8244" s="4" t="s">
        <v>6723</v>
      </c>
      <c r="Y8244" s="69">
        <v>43666</v>
      </c>
    </row>
    <row r="8245" spans="1:25" ht="36">
      <c r="A8245" s="74">
        <v>8244</v>
      </c>
      <c r="B8245" s="4">
        <v>8244</v>
      </c>
      <c r="C8245" s="11" t="s">
        <v>894</v>
      </c>
      <c r="D8245" s="38" t="s">
        <v>1291</v>
      </c>
      <c r="G8245" s="4" t="s">
        <v>3252</v>
      </c>
      <c r="H8245" s="4" t="s">
        <v>25</v>
      </c>
      <c r="L8245" s="4" t="s">
        <v>3962</v>
      </c>
      <c r="M8245" s="4" t="s">
        <v>5051</v>
      </c>
      <c r="O8245" s="11">
        <v>475</v>
      </c>
      <c r="S8245" s="11">
        <v>350</v>
      </c>
      <c r="T8245" s="4" t="s">
        <v>6180</v>
      </c>
      <c r="V8245" s="4" t="s">
        <v>6723</v>
      </c>
      <c r="Y8245" s="69">
        <v>43666</v>
      </c>
    </row>
    <row r="8246" spans="1:25" ht="36">
      <c r="A8246" s="74">
        <v>8245</v>
      </c>
      <c r="B8246" s="4">
        <v>8245</v>
      </c>
      <c r="C8246" s="11" t="s">
        <v>894</v>
      </c>
      <c r="D8246" s="38" t="s">
        <v>1291</v>
      </c>
      <c r="G8246" s="4" t="s">
        <v>3252</v>
      </c>
      <c r="H8246" s="4" t="s">
        <v>25</v>
      </c>
      <c r="L8246" s="4" t="s">
        <v>3962</v>
      </c>
      <c r="M8246" s="4" t="s">
        <v>5051</v>
      </c>
      <c r="O8246" s="11">
        <v>475</v>
      </c>
      <c r="S8246" s="11">
        <v>350</v>
      </c>
      <c r="T8246" s="4" t="s">
        <v>6180</v>
      </c>
      <c r="V8246" s="4" t="s">
        <v>6723</v>
      </c>
      <c r="Y8246" s="69">
        <v>43666</v>
      </c>
    </row>
    <row r="8247" spans="1:25" ht="36">
      <c r="A8247" s="74">
        <v>8246</v>
      </c>
      <c r="B8247" s="4">
        <v>8246</v>
      </c>
      <c r="C8247" s="11" t="s">
        <v>894</v>
      </c>
      <c r="D8247" s="38" t="s">
        <v>1291</v>
      </c>
      <c r="G8247" s="4" t="s">
        <v>3252</v>
      </c>
      <c r="H8247" s="4" t="s">
        <v>25</v>
      </c>
      <c r="L8247" s="4" t="s">
        <v>3962</v>
      </c>
      <c r="M8247" s="4" t="s">
        <v>5051</v>
      </c>
      <c r="O8247" s="11">
        <v>475</v>
      </c>
      <c r="S8247" s="11">
        <v>350</v>
      </c>
      <c r="T8247" s="4" t="s">
        <v>6180</v>
      </c>
      <c r="V8247" s="4" t="s">
        <v>6723</v>
      </c>
      <c r="Y8247" s="69">
        <v>43666</v>
      </c>
    </row>
    <row r="8248" spans="1:25" ht="36">
      <c r="A8248" s="74">
        <v>8247</v>
      </c>
      <c r="B8248" s="4">
        <v>8247</v>
      </c>
      <c r="C8248" s="11" t="s">
        <v>894</v>
      </c>
      <c r="D8248" s="38" t="s">
        <v>1291</v>
      </c>
      <c r="G8248" s="4" t="s">
        <v>3252</v>
      </c>
      <c r="H8248" s="4" t="s">
        <v>25</v>
      </c>
      <c r="L8248" s="4" t="s">
        <v>3962</v>
      </c>
      <c r="M8248" s="4" t="s">
        <v>5051</v>
      </c>
      <c r="O8248" s="11">
        <v>475</v>
      </c>
      <c r="S8248" s="11">
        <v>350</v>
      </c>
      <c r="T8248" s="4" t="s">
        <v>6180</v>
      </c>
      <c r="V8248" s="4" t="s">
        <v>6723</v>
      </c>
      <c r="Y8248" s="69">
        <v>43666</v>
      </c>
    </row>
    <row r="8249" spans="1:25" ht="36">
      <c r="A8249" s="74">
        <v>8248</v>
      </c>
      <c r="B8249" s="4">
        <v>8248</v>
      </c>
      <c r="C8249" s="11" t="s">
        <v>894</v>
      </c>
      <c r="D8249" s="38" t="s">
        <v>1291</v>
      </c>
      <c r="G8249" s="4" t="s">
        <v>3252</v>
      </c>
      <c r="H8249" s="4" t="s">
        <v>25</v>
      </c>
      <c r="L8249" s="4" t="s">
        <v>3962</v>
      </c>
      <c r="M8249" s="4" t="s">
        <v>5051</v>
      </c>
      <c r="O8249" s="11">
        <v>475</v>
      </c>
      <c r="S8249" s="11">
        <v>350</v>
      </c>
      <c r="T8249" s="4" t="s">
        <v>6180</v>
      </c>
      <c r="V8249" s="4" t="s">
        <v>6723</v>
      </c>
      <c r="Y8249" s="69">
        <v>43666</v>
      </c>
    </row>
    <row r="8250" spans="1:25" ht="36">
      <c r="A8250" s="74">
        <v>8249</v>
      </c>
      <c r="B8250" s="4">
        <v>8249</v>
      </c>
      <c r="C8250" s="11" t="s">
        <v>894</v>
      </c>
      <c r="D8250" s="38" t="s">
        <v>1291</v>
      </c>
      <c r="G8250" s="4" t="s">
        <v>3252</v>
      </c>
      <c r="H8250" s="4" t="s">
        <v>25</v>
      </c>
      <c r="L8250" s="4" t="s">
        <v>3962</v>
      </c>
      <c r="M8250" s="4" t="s">
        <v>5051</v>
      </c>
      <c r="O8250" s="11">
        <v>475</v>
      </c>
      <c r="S8250" s="11">
        <v>350</v>
      </c>
      <c r="T8250" s="4" t="s">
        <v>6180</v>
      </c>
      <c r="V8250" s="4" t="s">
        <v>6723</v>
      </c>
      <c r="Y8250" s="69">
        <v>43666</v>
      </c>
    </row>
    <row r="8251" spans="1:25" ht="36">
      <c r="A8251" s="74">
        <v>8250</v>
      </c>
      <c r="B8251" s="4">
        <v>8250</v>
      </c>
      <c r="C8251" s="11" t="s">
        <v>894</v>
      </c>
      <c r="D8251" s="38" t="s">
        <v>1291</v>
      </c>
      <c r="G8251" s="4" t="s">
        <v>3252</v>
      </c>
      <c r="H8251" s="4" t="s">
        <v>25</v>
      </c>
      <c r="L8251" s="4" t="s">
        <v>3962</v>
      </c>
      <c r="M8251" s="4" t="s">
        <v>5051</v>
      </c>
      <c r="O8251" s="11">
        <v>475</v>
      </c>
      <c r="S8251" s="11">
        <v>350</v>
      </c>
      <c r="T8251" s="4" t="s">
        <v>6180</v>
      </c>
      <c r="V8251" s="4" t="s">
        <v>6723</v>
      </c>
      <c r="Y8251" s="69">
        <v>43666</v>
      </c>
    </row>
    <row r="8252" spans="1:25" ht="36">
      <c r="A8252" s="74">
        <v>8251</v>
      </c>
      <c r="B8252" s="4">
        <v>8251</v>
      </c>
      <c r="C8252" s="11" t="s">
        <v>894</v>
      </c>
      <c r="D8252" s="38" t="s">
        <v>1291</v>
      </c>
      <c r="G8252" s="4" t="s">
        <v>3252</v>
      </c>
      <c r="H8252" s="4" t="s">
        <v>25</v>
      </c>
      <c r="L8252" s="4" t="s">
        <v>3962</v>
      </c>
      <c r="M8252" s="4" t="s">
        <v>5051</v>
      </c>
      <c r="O8252" s="11">
        <v>475</v>
      </c>
      <c r="S8252" s="11">
        <v>350</v>
      </c>
      <c r="T8252" s="4" t="s">
        <v>6180</v>
      </c>
      <c r="V8252" s="4" t="s">
        <v>6723</v>
      </c>
      <c r="Y8252" s="69">
        <v>43666</v>
      </c>
    </row>
    <row r="8253" spans="1:25" ht="36">
      <c r="A8253" s="74">
        <v>8252</v>
      </c>
      <c r="B8253" s="4">
        <v>8252</v>
      </c>
      <c r="C8253" s="11" t="s">
        <v>894</v>
      </c>
      <c r="D8253" s="38" t="s">
        <v>1291</v>
      </c>
      <c r="G8253" s="4" t="s">
        <v>3252</v>
      </c>
      <c r="H8253" s="4" t="s">
        <v>25</v>
      </c>
      <c r="L8253" s="4" t="s">
        <v>3962</v>
      </c>
      <c r="M8253" s="4" t="s">
        <v>5051</v>
      </c>
      <c r="O8253" s="11">
        <v>475</v>
      </c>
      <c r="S8253" s="11">
        <v>350</v>
      </c>
      <c r="T8253" s="4" t="s">
        <v>6180</v>
      </c>
      <c r="V8253" s="4" t="s">
        <v>6723</v>
      </c>
      <c r="Y8253" s="69">
        <v>43666</v>
      </c>
    </row>
    <row r="8254" spans="1:25" ht="36">
      <c r="A8254" s="74">
        <v>8253</v>
      </c>
      <c r="B8254" s="4">
        <v>8253</v>
      </c>
      <c r="C8254" s="11" t="s">
        <v>894</v>
      </c>
      <c r="D8254" s="38" t="s">
        <v>1291</v>
      </c>
      <c r="G8254" s="4" t="s">
        <v>3252</v>
      </c>
      <c r="H8254" s="4" t="s">
        <v>25</v>
      </c>
      <c r="L8254" s="4" t="s">
        <v>3962</v>
      </c>
      <c r="M8254" s="4" t="s">
        <v>5051</v>
      </c>
      <c r="O8254" s="11">
        <v>475</v>
      </c>
      <c r="S8254" s="11">
        <v>350</v>
      </c>
      <c r="T8254" s="4" t="s">
        <v>6180</v>
      </c>
      <c r="V8254" s="4" t="s">
        <v>6723</v>
      </c>
      <c r="Y8254" s="69">
        <v>43666</v>
      </c>
    </row>
    <row r="8255" spans="1:25" ht="36">
      <c r="A8255" s="74">
        <v>8254</v>
      </c>
      <c r="B8255" s="4">
        <v>8254</v>
      </c>
      <c r="C8255" s="11" t="s">
        <v>894</v>
      </c>
      <c r="D8255" s="38" t="s">
        <v>1291</v>
      </c>
      <c r="G8255" s="4" t="s">
        <v>3252</v>
      </c>
      <c r="H8255" s="4" t="s">
        <v>25</v>
      </c>
      <c r="L8255" s="4" t="s">
        <v>3962</v>
      </c>
      <c r="M8255" s="4" t="s">
        <v>5051</v>
      </c>
      <c r="O8255" s="11">
        <v>475</v>
      </c>
      <c r="S8255" s="11">
        <v>350</v>
      </c>
      <c r="T8255" s="4" t="s">
        <v>6180</v>
      </c>
      <c r="V8255" s="4" t="s">
        <v>6723</v>
      </c>
      <c r="Y8255" s="69">
        <v>43666</v>
      </c>
    </row>
    <row r="8256" spans="1:25" ht="36">
      <c r="A8256" s="74">
        <v>8255</v>
      </c>
      <c r="B8256" s="4">
        <v>8255</v>
      </c>
      <c r="C8256" s="11" t="s">
        <v>894</v>
      </c>
      <c r="D8256" s="38" t="s">
        <v>1291</v>
      </c>
      <c r="G8256" s="4" t="s">
        <v>3252</v>
      </c>
      <c r="H8256" s="4" t="s">
        <v>25</v>
      </c>
      <c r="L8256" s="4" t="s">
        <v>3962</v>
      </c>
      <c r="M8256" s="4" t="s">
        <v>5051</v>
      </c>
      <c r="O8256" s="11">
        <v>475</v>
      </c>
      <c r="S8256" s="11">
        <v>350</v>
      </c>
      <c r="T8256" s="4" t="s">
        <v>6180</v>
      </c>
      <c r="V8256" s="4" t="s">
        <v>6723</v>
      </c>
      <c r="Y8256" s="69">
        <v>43666</v>
      </c>
    </row>
    <row r="8257" spans="1:25" ht="36">
      <c r="A8257" s="74">
        <v>8256</v>
      </c>
      <c r="B8257" s="4">
        <v>8256</v>
      </c>
      <c r="C8257" s="11" t="s">
        <v>894</v>
      </c>
      <c r="D8257" s="38" t="s">
        <v>1291</v>
      </c>
      <c r="G8257" s="4" t="s">
        <v>3252</v>
      </c>
      <c r="H8257" s="4" t="s">
        <v>25</v>
      </c>
      <c r="L8257" s="4" t="s">
        <v>3962</v>
      </c>
      <c r="M8257" s="4" t="s">
        <v>5051</v>
      </c>
      <c r="O8257" s="11">
        <v>475</v>
      </c>
      <c r="S8257" s="11">
        <v>350</v>
      </c>
      <c r="T8257" s="4" t="s">
        <v>6180</v>
      </c>
      <c r="V8257" s="4" t="s">
        <v>6723</v>
      </c>
      <c r="Y8257" s="69">
        <v>43666</v>
      </c>
    </row>
    <row r="8258" spans="1:25" ht="36">
      <c r="A8258" s="74">
        <v>8257</v>
      </c>
      <c r="B8258" s="4">
        <v>8257</v>
      </c>
      <c r="C8258" s="11" t="s">
        <v>894</v>
      </c>
      <c r="D8258" s="38" t="s">
        <v>1291</v>
      </c>
      <c r="G8258" s="4" t="s">
        <v>3252</v>
      </c>
      <c r="H8258" s="4" t="s">
        <v>25</v>
      </c>
      <c r="L8258" s="4" t="s">
        <v>3962</v>
      </c>
      <c r="M8258" s="4" t="s">
        <v>5051</v>
      </c>
      <c r="O8258" s="11">
        <v>475</v>
      </c>
      <c r="S8258" s="11">
        <v>350</v>
      </c>
      <c r="T8258" s="4" t="s">
        <v>6180</v>
      </c>
      <c r="V8258" s="4" t="s">
        <v>6723</v>
      </c>
      <c r="Y8258" s="69">
        <v>43666</v>
      </c>
    </row>
    <row r="8259" spans="1:25" ht="36">
      <c r="A8259" s="74">
        <v>8258</v>
      </c>
      <c r="B8259" s="4">
        <v>8258</v>
      </c>
      <c r="C8259" s="11" t="s">
        <v>894</v>
      </c>
      <c r="D8259" s="38" t="s">
        <v>1291</v>
      </c>
      <c r="G8259" s="4" t="s">
        <v>3252</v>
      </c>
      <c r="H8259" s="4" t="s">
        <v>25</v>
      </c>
      <c r="L8259" s="4" t="s">
        <v>3962</v>
      </c>
      <c r="M8259" s="4" t="s">
        <v>5051</v>
      </c>
      <c r="O8259" s="11">
        <v>475</v>
      </c>
      <c r="S8259" s="11">
        <v>350</v>
      </c>
      <c r="T8259" s="4" t="s">
        <v>6180</v>
      </c>
      <c r="V8259" s="4" t="s">
        <v>6723</v>
      </c>
      <c r="Y8259" s="69">
        <v>43666</v>
      </c>
    </row>
    <row r="8260" spans="1:25" ht="36">
      <c r="A8260" s="74">
        <v>8259</v>
      </c>
      <c r="B8260" s="4">
        <v>8259</v>
      </c>
      <c r="C8260" s="11" t="s">
        <v>894</v>
      </c>
      <c r="D8260" s="38" t="s">
        <v>1291</v>
      </c>
      <c r="G8260" s="4" t="s">
        <v>3252</v>
      </c>
      <c r="H8260" s="4" t="s">
        <v>25</v>
      </c>
      <c r="L8260" s="4" t="s">
        <v>3962</v>
      </c>
      <c r="M8260" s="4" t="s">
        <v>5051</v>
      </c>
      <c r="O8260" s="11">
        <v>475</v>
      </c>
      <c r="S8260" s="11">
        <v>350</v>
      </c>
      <c r="T8260" s="4" t="s">
        <v>6180</v>
      </c>
      <c r="V8260" s="4" t="s">
        <v>6723</v>
      </c>
      <c r="Y8260" s="69">
        <v>43666</v>
      </c>
    </row>
    <row r="8261" spans="1:25" ht="36">
      <c r="A8261" s="74">
        <v>8260</v>
      </c>
      <c r="B8261" s="4">
        <v>8260</v>
      </c>
      <c r="C8261" s="11" t="s">
        <v>894</v>
      </c>
      <c r="D8261" s="38" t="s">
        <v>1291</v>
      </c>
      <c r="G8261" s="4" t="s">
        <v>3252</v>
      </c>
      <c r="H8261" s="4" t="s">
        <v>25</v>
      </c>
      <c r="L8261" s="4" t="s">
        <v>3962</v>
      </c>
      <c r="M8261" s="4" t="s">
        <v>5051</v>
      </c>
      <c r="O8261" s="11">
        <v>475</v>
      </c>
      <c r="S8261" s="11">
        <v>350</v>
      </c>
      <c r="T8261" s="4" t="s">
        <v>6180</v>
      </c>
      <c r="V8261" s="4" t="s">
        <v>6723</v>
      </c>
      <c r="Y8261" s="69">
        <v>43666</v>
      </c>
    </row>
    <row r="8262" spans="1:25" ht="36">
      <c r="A8262" s="74">
        <v>8261</v>
      </c>
      <c r="B8262" s="4">
        <v>8261</v>
      </c>
      <c r="C8262" s="11" t="s">
        <v>894</v>
      </c>
      <c r="D8262" s="38" t="s">
        <v>1291</v>
      </c>
      <c r="G8262" s="4" t="s">
        <v>3252</v>
      </c>
      <c r="H8262" s="4" t="s">
        <v>25</v>
      </c>
      <c r="L8262" s="4" t="s">
        <v>3962</v>
      </c>
      <c r="M8262" s="4" t="s">
        <v>5051</v>
      </c>
      <c r="O8262" s="11">
        <v>475</v>
      </c>
      <c r="S8262" s="11">
        <v>350</v>
      </c>
      <c r="T8262" s="4" t="s">
        <v>6180</v>
      </c>
      <c r="V8262" s="4" t="s">
        <v>6723</v>
      </c>
      <c r="Y8262" s="69">
        <v>43666</v>
      </c>
    </row>
    <row r="8263" spans="1:25" ht="36">
      <c r="A8263" s="74">
        <v>8262</v>
      </c>
      <c r="B8263" s="4">
        <v>8262</v>
      </c>
      <c r="C8263" s="11" t="s">
        <v>894</v>
      </c>
      <c r="D8263" s="38" t="s">
        <v>1291</v>
      </c>
      <c r="G8263" s="4" t="s">
        <v>3252</v>
      </c>
      <c r="H8263" s="4" t="s">
        <v>25</v>
      </c>
      <c r="L8263" s="4" t="s">
        <v>3962</v>
      </c>
      <c r="M8263" s="4" t="s">
        <v>5051</v>
      </c>
      <c r="O8263" s="11">
        <v>475</v>
      </c>
      <c r="S8263" s="11">
        <v>350</v>
      </c>
      <c r="T8263" s="4" t="s">
        <v>6180</v>
      </c>
      <c r="V8263" s="4" t="s">
        <v>6723</v>
      </c>
      <c r="Y8263" s="69">
        <v>43666</v>
      </c>
    </row>
    <row r="8264" spans="1:25" ht="36">
      <c r="A8264" s="74">
        <v>8263</v>
      </c>
      <c r="B8264" s="4">
        <v>8263</v>
      </c>
      <c r="C8264" s="11" t="s">
        <v>894</v>
      </c>
      <c r="D8264" s="38" t="s">
        <v>1291</v>
      </c>
      <c r="G8264" s="4" t="s">
        <v>3252</v>
      </c>
      <c r="H8264" s="4" t="s">
        <v>25</v>
      </c>
      <c r="L8264" s="4" t="s">
        <v>3962</v>
      </c>
      <c r="M8264" s="4" t="s">
        <v>5051</v>
      </c>
      <c r="O8264" s="11">
        <v>475</v>
      </c>
      <c r="S8264" s="11">
        <v>350</v>
      </c>
      <c r="T8264" s="4" t="s">
        <v>6180</v>
      </c>
      <c r="V8264" s="4" t="s">
        <v>6723</v>
      </c>
      <c r="Y8264" s="69">
        <v>43666</v>
      </c>
    </row>
    <row r="8265" spans="1:25" ht="36">
      <c r="A8265" s="74">
        <v>8264</v>
      </c>
      <c r="B8265" s="4">
        <v>8264</v>
      </c>
      <c r="C8265" s="11" t="s">
        <v>894</v>
      </c>
      <c r="D8265" s="38" t="s">
        <v>1291</v>
      </c>
      <c r="G8265" s="4" t="s">
        <v>3252</v>
      </c>
      <c r="H8265" s="4" t="s">
        <v>25</v>
      </c>
      <c r="L8265" s="4" t="s">
        <v>3962</v>
      </c>
      <c r="M8265" s="4" t="s">
        <v>5051</v>
      </c>
      <c r="O8265" s="11">
        <v>475</v>
      </c>
      <c r="S8265" s="11">
        <v>350</v>
      </c>
      <c r="T8265" s="4" t="s">
        <v>6180</v>
      </c>
      <c r="V8265" s="4" t="s">
        <v>6723</v>
      </c>
      <c r="Y8265" s="69">
        <v>43666</v>
      </c>
    </row>
    <row r="8266" spans="1:25" ht="36">
      <c r="A8266" s="74">
        <v>8265</v>
      </c>
      <c r="B8266" s="4">
        <v>8265</v>
      </c>
      <c r="C8266" s="11" t="s">
        <v>894</v>
      </c>
      <c r="D8266" s="38" t="s">
        <v>1291</v>
      </c>
      <c r="G8266" s="4" t="s">
        <v>3252</v>
      </c>
      <c r="H8266" s="4" t="s">
        <v>25</v>
      </c>
      <c r="L8266" s="4" t="s">
        <v>3962</v>
      </c>
      <c r="M8266" s="4" t="s">
        <v>5051</v>
      </c>
      <c r="O8266" s="11">
        <v>475</v>
      </c>
      <c r="S8266" s="11">
        <v>350</v>
      </c>
      <c r="T8266" s="4" t="s">
        <v>6180</v>
      </c>
      <c r="V8266" s="4" t="s">
        <v>6723</v>
      </c>
      <c r="Y8266" s="69">
        <v>43666</v>
      </c>
    </row>
    <row r="8267" spans="1:25" ht="36">
      <c r="A8267" s="74">
        <v>8266</v>
      </c>
      <c r="B8267" s="4">
        <v>8266</v>
      </c>
      <c r="C8267" s="11" t="s">
        <v>894</v>
      </c>
      <c r="D8267" s="38" t="s">
        <v>1291</v>
      </c>
      <c r="G8267" s="4" t="s">
        <v>3252</v>
      </c>
      <c r="H8267" s="4" t="s">
        <v>25</v>
      </c>
      <c r="L8267" s="4" t="s">
        <v>3962</v>
      </c>
      <c r="M8267" s="4" t="s">
        <v>5051</v>
      </c>
      <c r="O8267" s="11">
        <v>475</v>
      </c>
      <c r="S8267" s="11">
        <v>350</v>
      </c>
      <c r="T8267" s="4" t="s">
        <v>6180</v>
      </c>
      <c r="V8267" s="4" t="s">
        <v>6723</v>
      </c>
      <c r="Y8267" s="69">
        <v>43666</v>
      </c>
    </row>
    <row r="8268" spans="1:25" ht="36">
      <c r="A8268" s="74">
        <v>8267</v>
      </c>
      <c r="B8268" s="4">
        <v>8267</v>
      </c>
      <c r="C8268" s="11" t="s">
        <v>894</v>
      </c>
      <c r="D8268" s="38" t="s">
        <v>1291</v>
      </c>
      <c r="G8268" s="4" t="s">
        <v>3252</v>
      </c>
      <c r="H8268" s="4" t="s">
        <v>25</v>
      </c>
      <c r="L8268" s="4" t="s">
        <v>3962</v>
      </c>
      <c r="M8268" s="4" t="s">
        <v>5051</v>
      </c>
      <c r="O8268" s="11">
        <v>475</v>
      </c>
      <c r="S8268" s="11">
        <v>350</v>
      </c>
      <c r="T8268" s="4" t="s">
        <v>6180</v>
      </c>
      <c r="V8268" s="4" t="s">
        <v>6723</v>
      </c>
      <c r="Y8268" s="69">
        <v>43666</v>
      </c>
    </row>
    <row r="8269" spans="1:25" ht="36">
      <c r="A8269" s="74">
        <v>8268</v>
      </c>
      <c r="B8269" s="4">
        <v>8268</v>
      </c>
      <c r="C8269" s="11" t="s">
        <v>894</v>
      </c>
      <c r="D8269" s="38" t="s">
        <v>1291</v>
      </c>
      <c r="G8269" s="4" t="s">
        <v>3252</v>
      </c>
      <c r="H8269" s="4" t="s">
        <v>25</v>
      </c>
      <c r="L8269" s="4" t="s">
        <v>3962</v>
      </c>
      <c r="M8269" s="4" t="s">
        <v>5051</v>
      </c>
      <c r="O8269" s="11">
        <v>475</v>
      </c>
      <c r="S8269" s="11">
        <v>350</v>
      </c>
      <c r="T8269" s="4" t="s">
        <v>6180</v>
      </c>
      <c r="V8269" s="4" t="s">
        <v>6723</v>
      </c>
      <c r="Y8269" s="69">
        <v>43666</v>
      </c>
    </row>
    <row r="8270" spans="1:25" ht="36">
      <c r="A8270" s="74">
        <v>8269</v>
      </c>
      <c r="B8270" s="4">
        <v>8269</v>
      </c>
      <c r="C8270" s="11" t="s">
        <v>894</v>
      </c>
      <c r="D8270" s="38" t="s">
        <v>1291</v>
      </c>
      <c r="G8270" s="4" t="s">
        <v>3252</v>
      </c>
      <c r="H8270" s="4" t="s">
        <v>25</v>
      </c>
      <c r="L8270" s="4" t="s">
        <v>3962</v>
      </c>
      <c r="M8270" s="4" t="s">
        <v>5051</v>
      </c>
      <c r="O8270" s="11">
        <v>475</v>
      </c>
      <c r="S8270" s="11">
        <v>350</v>
      </c>
      <c r="T8270" s="4" t="s">
        <v>6180</v>
      </c>
      <c r="V8270" s="4" t="s">
        <v>6723</v>
      </c>
      <c r="Y8270" s="69">
        <v>43666</v>
      </c>
    </row>
    <row r="8271" spans="1:25" ht="24">
      <c r="A8271" s="74">
        <v>8270</v>
      </c>
      <c r="B8271" s="4">
        <v>8270</v>
      </c>
      <c r="C8271" s="11" t="s">
        <v>894</v>
      </c>
      <c r="D8271" s="44" t="s">
        <v>1439</v>
      </c>
      <c r="G8271" s="9" t="s">
        <v>3380</v>
      </c>
      <c r="H8271" s="4" t="s">
        <v>25</v>
      </c>
      <c r="L8271" s="4" t="s">
        <v>4210</v>
      </c>
      <c r="M8271" s="4">
        <v>2008</v>
      </c>
      <c r="O8271" s="11">
        <v>495</v>
      </c>
      <c r="S8271" s="11">
        <v>536</v>
      </c>
      <c r="T8271" s="4" t="s">
        <v>6282</v>
      </c>
      <c r="V8271" s="4" t="s">
        <v>6723</v>
      </c>
      <c r="Y8271" s="69">
        <v>43666</v>
      </c>
    </row>
    <row r="8272" spans="1:25" ht="24">
      <c r="A8272" s="74">
        <v>8271</v>
      </c>
      <c r="B8272" s="4">
        <v>8271</v>
      </c>
      <c r="C8272" s="11" t="s">
        <v>894</v>
      </c>
      <c r="D8272" s="44" t="s">
        <v>1439</v>
      </c>
      <c r="G8272" s="9" t="s">
        <v>3380</v>
      </c>
      <c r="H8272" s="4" t="s">
        <v>25</v>
      </c>
      <c r="L8272" s="4" t="s">
        <v>4210</v>
      </c>
      <c r="M8272" s="4">
        <v>2008</v>
      </c>
      <c r="O8272" s="11">
        <v>495</v>
      </c>
      <c r="S8272" s="11">
        <v>536</v>
      </c>
      <c r="T8272" s="4" t="s">
        <v>6282</v>
      </c>
      <c r="V8272" s="4" t="s">
        <v>6723</v>
      </c>
      <c r="Y8272" s="69">
        <v>43666</v>
      </c>
    </row>
    <row r="8273" spans="1:25" ht="24">
      <c r="A8273" s="74">
        <v>8272</v>
      </c>
      <c r="B8273" s="4">
        <v>8272</v>
      </c>
      <c r="C8273" s="11" t="s">
        <v>894</v>
      </c>
      <c r="D8273" s="44" t="s">
        <v>1439</v>
      </c>
      <c r="G8273" s="9" t="s">
        <v>3380</v>
      </c>
      <c r="H8273" s="4" t="s">
        <v>25</v>
      </c>
      <c r="L8273" s="4" t="s">
        <v>4210</v>
      </c>
      <c r="M8273" s="4">
        <v>2008</v>
      </c>
      <c r="O8273" s="11">
        <v>495</v>
      </c>
      <c r="S8273" s="11">
        <v>536</v>
      </c>
      <c r="T8273" s="4" t="s">
        <v>6282</v>
      </c>
      <c r="V8273" s="4" t="s">
        <v>6723</v>
      </c>
      <c r="Y8273" s="69">
        <v>43666</v>
      </c>
    </row>
    <row r="8274" spans="1:25" ht="24">
      <c r="A8274" s="74">
        <v>8273</v>
      </c>
      <c r="B8274" s="4">
        <v>8273</v>
      </c>
      <c r="C8274" s="11" t="s">
        <v>894</v>
      </c>
      <c r="D8274" s="44" t="s">
        <v>1439</v>
      </c>
      <c r="G8274" s="9" t="s">
        <v>3380</v>
      </c>
      <c r="H8274" s="4" t="s">
        <v>25</v>
      </c>
      <c r="L8274" s="4" t="s">
        <v>4210</v>
      </c>
      <c r="M8274" s="4">
        <v>2008</v>
      </c>
      <c r="O8274" s="11">
        <v>495</v>
      </c>
      <c r="S8274" s="11">
        <v>536</v>
      </c>
      <c r="T8274" s="4" t="s">
        <v>6282</v>
      </c>
      <c r="V8274" s="4" t="s">
        <v>6723</v>
      </c>
      <c r="Y8274" s="69">
        <v>43666</v>
      </c>
    </row>
    <row r="8275" spans="1:25" ht="24">
      <c r="A8275" s="74">
        <v>8274</v>
      </c>
      <c r="B8275" s="4">
        <v>8274</v>
      </c>
      <c r="C8275" s="11" t="s">
        <v>894</v>
      </c>
      <c r="D8275" s="44" t="s">
        <v>1439</v>
      </c>
      <c r="G8275" s="9" t="s">
        <v>3380</v>
      </c>
      <c r="H8275" s="4" t="s">
        <v>25</v>
      </c>
      <c r="L8275" s="4" t="s">
        <v>4210</v>
      </c>
      <c r="M8275" s="4">
        <v>2008</v>
      </c>
      <c r="O8275" s="11">
        <v>495</v>
      </c>
      <c r="S8275" s="11">
        <v>536</v>
      </c>
      <c r="T8275" s="4" t="s">
        <v>6282</v>
      </c>
      <c r="V8275" s="4" t="s">
        <v>6723</v>
      </c>
      <c r="Y8275" s="69">
        <v>43666</v>
      </c>
    </row>
    <row r="8276" spans="1:25" ht="36">
      <c r="A8276" s="74">
        <v>8275</v>
      </c>
      <c r="B8276" s="4">
        <v>8275</v>
      </c>
      <c r="C8276" s="11" t="s">
        <v>894</v>
      </c>
      <c r="D8276" s="38" t="s">
        <v>1440</v>
      </c>
      <c r="G8276" s="11" t="s">
        <v>2302</v>
      </c>
      <c r="H8276" s="4" t="s">
        <v>25</v>
      </c>
      <c r="L8276" s="4" t="s">
        <v>3960</v>
      </c>
      <c r="M8276" s="4" t="s">
        <v>5119</v>
      </c>
      <c r="O8276" s="11">
        <v>1050</v>
      </c>
      <c r="S8276" s="11">
        <v>662</v>
      </c>
      <c r="T8276" s="4" t="s">
        <v>5909</v>
      </c>
      <c r="V8276" s="4" t="s">
        <v>6723</v>
      </c>
      <c r="Y8276" s="69">
        <v>43666</v>
      </c>
    </row>
    <row r="8277" spans="1:25" ht="36">
      <c r="A8277" s="74">
        <v>8276</v>
      </c>
      <c r="B8277" s="4">
        <v>8276</v>
      </c>
      <c r="C8277" s="11" t="s">
        <v>894</v>
      </c>
      <c r="D8277" s="38" t="s">
        <v>1440</v>
      </c>
      <c r="G8277" s="11" t="s">
        <v>2302</v>
      </c>
      <c r="H8277" s="4" t="s">
        <v>25</v>
      </c>
      <c r="L8277" s="4" t="s">
        <v>3960</v>
      </c>
      <c r="M8277" s="4" t="s">
        <v>5119</v>
      </c>
      <c r="O8277" s="11">
        <v>1050</v>
      </c>
      <c r="S8277" s="11">
        <v>662</v>
      </c>
      <c r="T8277" s="4" t="s">
        <v>5909</v>
      </c>
      <c r="V8277" s="4" t="s">
        <v>6723</v>
      </c>
      <c r="Y8277" s="69">
        <v>43666</v>
      </c>
    </row>
    <row r="8278" spans="1:25" ht="36">
      <c r="A8278" s="74">
        <v>8277</v>
      </c>
      <c r="B8278" s="4">
        <v>8277</v>
      </c>
      <c r="C8278" s="11" t="s">
        <v>894</v>
      </c>
      <c r="D8278" s="38" t="s">
        <v>1440</v>
      </c>
      <c r="G8278" s="11" t="s">
        <v>2302</v>
      </c>
      <c r="H8278" s="4" t="s">
        <v>25</v>
      </c>
      <c r="L8278" s="4" t="s">
        <v>3960</v>
      </c>
      <c r="M8278" s="4" t="s">
        <v>5119</v>
      </c>
      <c r="O8278" s="11">
        <v>1050</v>
      </c>
      <c r="S8278" s="11">
        <v>662</v>
      </c>
      <c r="T8278" s="4" t="s">
        <v>5909</v>
      </c>
      <c r="V8278" s="4" t="s">
        <v>6723</v>
      </c>
      <c r="Y8278" s="69">
        <v>43666</v>
      </c>
    </row>
    <row r="8279" spans="1:25" ht="36">
      <c r="A8279" s="74">
        <v>8278</v>
      </c>
      <c r="B8279" s="4">
        <v>8278</v>
      </c>
      <c r="C8279" s="11" t="s">
        <v>894</v>
      </c>
      <c r="D8279" s="38" t="s">
        <v>1440</v>
      </c>
      <c r="G8279" s="11" t="s">
        <v>2302</v>
      </c>
      <c r="H8279" s="4" t="s">
        <v>25</v>
      </c>
      <c r="L8279" s="4" t="s">
        <v>3960</v>
      </c>
      <c r="M8279" s="4" t="s">
        <v>5119</v>
      </c>
      <c r="O8279" s="11">
        <v>1050</v>
      </c>
      <c r="S8279" s="11">
        <v>662</v>
      </c>
      <c r="T8279" s="4" t="s">
        <v>5909</v>
      </c>
      <c r="V8279" s="4" t="s">
        <v>6723</v>
      </c>
      <c r="Y8279" s="69">
        <v>43666</v>
      </c>
    </row>
    <row r="8280" spans="1:25" ht="36">
      <c r="A8280" s="74">
        <v>8279</v>
      </c>
      <c r="B8280" s="4">
        <v>8279</v>
      </c>
      <c r="C8280" s="11" t="s">
        <v>894</v>
      </c>
      <c r="D8280" s="38" t="s">
        <v>1440</v>
      </c>
      <c r="G8280" s="11" t="s">
        <v>2302</v>
      </c>
      <c r="H8280" s="4" t="s">
        <v>25</v>
      </c>
      <c r="L8280" s="4" t="s">
        <v>3960</v>
      </c>
      <c r="M8280" s="4" t="s">
        <v>5119</v>
      </c>
      <c r="O8280" s="11">
        <v>1050</v>
      </c>
      <c r="S8280" s="11">
        <v>662</v>
      </c>
      <c r="T8280" s="4" t="s">
        <v>5909</v>
      </c>
      <c r="V8280" s="4" t="s">
        <v>6723</v>
      </c>
      <c r="Y8280" s="69">
        <v>43666</v>
      </c>
    </row>
    <row r="8281" spans="1:25" ht="36">
      <c r="A8281" s="74">
        <v>8280</v>
      </c>
      <c r="B8281" s="4">
        <v>8280</v>
      </c>
      <c r="C8281" s="11" t="s">
        <v>894</v>
      </c>
      <c r="D8281" s="38" t="s">
        <v>1440</v>
      </c>
      <c r="G8281" s="11" t="s">
        <v>2302</v>
      </c>
      <c r="H8281" s="4" t="s">
        <v>25</v>
      </c>
      <c r="L8281" s="4" t="s">
        <v>3960</v>
      </c>
      <c r="M8281" s="4" t="s">
        <v>5119</v>
      </c>
      <c r="O8281" s="11">
        <v>1050</v>
      </c>
      <c r="S8281" s="11">
        <v>662</v>
      </c>
      <c r="T8281" s="4" t="s">
        <v>5909</v>
      </c>
      <c r="V8281" s="4" t="s">
        <v>6723</v>
      </c>
      <c r="Y8281" s="69">
        <v>43666</v>
      </c>
    </row>
    <row r="8282" spans="1:25" ht="36">
      <c r="A8282" s="74">
        <v>8281</v>
      </c>
      <c r="B8282" s="4">
        <v>8281</v>
      </c>
      <c r="C8282" s="11" t="s">
        <v>894</v>
      </c>
      <c r="D8282" s="38" t="s">
        <v>1440</v>
      </c>
      <c r="G8282" s="11" t="s">
        <v>2302</v>
      </c>
      <c r="H8282" s="4" t="s">
        <v>25</v>
      </c>
      <c r="L8282" s="4" t="s">
        <v>3960</v>
      </c>
      <c r="M8282" s="4" t="s">
        <v>5119</v>
      </c>
      <c r="O8282" s="11">
        <v>1050</v>
      </c>
      <c r="S8282" s="11">
        <v>662</v>
      </c>
      <c r="T8282" s="4" t="s">
        <v>5909</v>
      </c>
      <c r="V8282" s="4" t="s">
        <v>6723</v>
      </c>
      <c r="Y8282" s="69">
        <v>43666</v>
      </c>
    </row>
    <row r="8283" spans="1:25" ht="36">
      <c r="A8283" s="74">
        <v>8282</v>
      </c>
      <c r="B8283" s="4">
        <v>8282</v>
      </c>
      <c r="C8283" s="11" t="s">
        <v>894</v>
      </c>
      <c r="D8283" s="38" t="s">
        <v>1440</v>
      </c>
      <c r="G8283" s="11" t="s">
        <v>2302</v>
      </c>
      <c r="H8283" s="4" t="s">
        <v>25</v>
      </c>
      <c r="L8283" s="4" t="s">
        <v>3960</v>
      </c>
      <c r="M8283" s="4" t="s">
        <v>5119</v>
      </c>
      <c r="O8283" s="11">
        <v>1050</v>
      </c>
      <c r="S8283" s="11">
        <v>662</v>
      </c>
      <c r="T8283" s="4" t="s">
        <v>5909</v>
      </c>
      <c r="V8283" s="4" t="s">
        <v>6723</v>
      </c>
      <c r="Y8283" s="69">
        <v>43666</v>
      </c>
    </row>
    <row r="8284" spans="1:25" ht="36">
      <c r="A8284" s="74">
        <v>8283</v>
      </c>
      <c r="B8284" s="4">
        <v>8283</v>
      </c>
      <c r="C8284" s="11" t="s">
        <v>894</v>
      </c>
      <c r="D8284" s="38" t="s">
        <v>1440</v>
      </c>
      <c r="G8284" s="11" t="s">
        <v>2302</v>
      </c>
      <c r="H8284" s="4" t="s">
        <v>25</v>
      </c>
      <c r="L8284" s="4" t="s">
        <v>3960</v>
      </c>
      <c r="M8284" s="4" t="s">
        <v>5119</v>
      </c>
      <c r="O8284" s="11">
        <v>1050</v>
      </c>
      <c r="S8284" s="11">
        <v>662</v>
      </c>
      <c r="T8284" s="4" t="s">
        <v>5909</v>
      </c>
      <c r="V8284" s="4" t="s">
        <v>6723</v>
      </c>
      <c r="Y8284" s="69">
        <v>43666</v>
      </c>
    </row>
    <row r="8285" spans="1:25" ht="36">
      <c r="A8285" s="74">
        <v>8284</v>
      </c>
      <c r="B8285" s="4">
        <v>8284</v>
      </c>
      <c r="C8285" s="11" t="s">
        <v>894</v>
      </c>
      <c r="D8285" s="38" t="s">
        <v>1440</v>
      </c>
      <c r="G8285" s="11" t="s">
        <v>2302</v>
      </c>
      <c r="H8285" s="4" t="s">
        <v>25</v>
      </c>
      <c r="L8285" s="4" t="s">
        <v>3960</v>
      </c>
      <c r="M8285" s="4" t="s">
        <v>5119</v>
      </c>
      <c r="O8285" s="11">
        <v>1050</v>
      </c>
      <c r="S8285" s="11">
        <v>662</v>
      </c>
      <c r="T8285" s="4" t="s">
        <v>5909</v>
      </c>
      <c r="V8285" s="4" t="s">
        <v>6723</v>
      </c>
      <c r="Y8285" s="69">
        <v>43666</v>
      </c>
    </row>
    <row r="8286" spans="1:25" ht="36">
      <c r="A8286" s="74">
        <v>8285</v>
      </c>
      <c r="B8286" s="4">
        <v>8285</v>
      </c>
      <c r="C8286" s="11" t="s">
        <v>894</v>
      </c>
      <c r="D8286" s="38" t="s">
        <v>1440</v>
      </c>
      <c r="G8286" s="11" t="s">
        <v>2302</v>
      </c>
      <c r="H8286" s="4" t="s">
        <v>25</v>
      </c>
      <c r="L8286" s="4" t="s">
        <v>3960</v>
      </c>
      <c r="M8286" s="4" t="s">
        <v>5119</v>
      </c>
      <c r="O8286" s="11">
        <v>1050</v>
      </c>
      <c r="S8286" s="11">
        <v>662</v>
      </c>
      <c r="T8286" s="4" t="s">
        <v>5909</v>
      </c>
      <c r="V8286" s="4" t="s">
        <v>6723</v>
      </c>
      <c r="Y8286" s="69">
        <v>43666</v>
      </c>
    </row>
    <row r="8287" spans="1:25" ht="36">
      <c r="A8287" s="74">
        <v>8286</v>
      </c>
      <c r="B8287" s="4">
        <v>8286</v>
      </c>
      <c r="C8287" s="11" t="s">
        <v>894</v>
      </c>
      <c r="D8287" s="38" t="s">
        <v>1440</v>
      </c>
      <c r="G8287" s="11" t="s">
        <v>2302</v>
      </c>
      <c r="H8287" s="4" t="s">
        <v>25</v>
      </c>
      <c r="L8287" s="4" t="s">
        <v>3960</v>
      </c>
      <c r="M8287" s="4" t="s">
        <v>5119</v>
      </c>
      <c r="O8287" s="11">
        <v>1050</v>
      </c>
      <c r="S8287" s="11">
        <v>662</v>
      </c>
      <c r="T8287" s="4" t="s">
        <v>5909</v>
      </c>
      <c r="V8287" s="4" t="s">
        <v>6723</v>
      </c>
      <c r="Y8287" s="69">
        <v>43666</v>
      </c>
    </row>
    <row r="8288" spans="1:25" ht="36">
      <c r="A8288" s="74">
        <v>8287</v>
      </c>
      <c r="B8288" s="4">
        <v>8287</v>
      </c>
      <c r="C8288" s="11" t="s">
        <v>894</v>
      </c>
      <c r="D8288" s="38" t="s">
        <v>1440</v>
      </c>
      <c r="G8288" s="11" t="s">
        <v>2302</v>
      </c>
      <c r="H8288" s="4" t="s">
        <v>25</v>
      </c>
      <c r="L8288" s="4" t="s">
        <v>3960</v>
      </c>
      <c r="M8288" s="4" t="s">
        <v>5119</v>
      </c>
      <c r="O8288" s="11">
        <v>1050</v>
      </c>
      <c r="S8288" s="11">
        <v>662</v>
      </c>
      <c r="T8288" s="4" t="s">
        <v>5909</v>
      </c>
      <c r="V8288" s="4" t="s">
        <v>6723</v>
      </c>
      <c r="Y8288" s="69">
        <v>43666</v>
      </c>
    </row>
    <row r="8289" spans="1:25" ht="36">
      <c r="A8289" s="74">
        <v>8288</v>
      </c>
      <c r="B8289" s="4">
        <v>8288</v>
      </c>
      <c r="C8289" s="11" t="s">
        <v>894</v>
      </c>
      <c r="D8289" s="38" t="s">
        <v>1440</v>
      </c>
      <c r="G8289" s="11" t="s">
        <v>2302</v>
      </c>
      <c r="H8289" s="4" t="s">
        <v>25</v>
      </c>
      <c r="L8289" s="4" t="s">
        <v>3960</v>
      </c>
      <c r="M8289" s="4" t="s">
        <v>5119</v>
      </c>
      <c r="O8289" s="11">
        <v>1050</v>
      </c>
      <c r="S8289" s="11">
        <v>662</v>
      </c>
      <c r="T8289" s="4" t="s">
        <v>5909</v>
      </c>
      <c r="V8289" s="4" t="s">
        <v>6723</v>
      </c>
      <c r="Y8289" s="69">
        <v>43666</v>
      </c>
    </row>
    <row r="8290" spans="1:25" ht="36">
      <c r="A8290" s="74">
        <v>8289</v>
      </c>
      <c r="B8290" s="4">
        <v>8289</v>
      </c>
      <c r="C8290" s="11" t="s">
        <v>894</v>
      </c>
      <c r="D8290" s="38" t="s">
        <v>1440</v>
      </c>
      <c r="G8290" s="11" t="s">
        <v>2302</v>
      </c>
      <c r="H8290" s="4" t="s">
        <v>25</v>
      </c>
      <c r="L8290" s="4" t="s">
        <v>3960</v>
      </c>
      <c r="M8290" s="4" t="s">
        <v>5119</v>
      </c>
      <c r="O8290" s="11">
        <v>1050</v>
      </c>
      <c r="S8290" s="11">
        <v>662</v>
      </c>
      <c r="T8290" s="4" t="s">
        <v>5909</v>
      </c>
      <c r="V8290" s="4" t="s">
        <v>6723</v>
      </c>
      <c r="Y8290" s="69">
        <v>43666</v>
      </c>
    </row>
    <row r="8291" spans="1:25" ht="36">
      <c r="A8291" s="74">
        <v>8290</v>
      </c>
      <c r="B8291" s="4">
        <v>8290</v>
      </c>
      <c r="C8291" s="11" t="s">
        <v>894</v>
      </c>
      <c r="D8291" s="38" t="s">
        <v>1440</v>
      </c>
      <c r="G8291" s="11" t="s">
        <v>2302</v>
      </c>
      <c r="H8291" s="4" t="s">
        <v>25</v>
      </c>
      <c r="L8291" s="4" t="s">
        <v>3960</v>
      </c>
      <c r="M8291" s="4" t="s">
        <v>5119</v>
      </c>
      <c r="O8291" s="11">
        <v>1050</v>
      </c>
      <c r="S8291" s="11">
        <v>662</v>
      </c>
      <c r="T8291" s="4" t="s">
        <v>5909</v>
      </c>
      <c r="V8291" s="4" t="s">
        <v>6723</v>
      </c>
      <c r="Y8291" s="69">
        <v>43666</v>
      </c>
    </row>
    <row r="8292" spans="1:25" ht="36">
      <c r="A8292" s="74">
        <v>8291</v>
      </c>
      <c r="B8292" s="4">
        <v>8291</v>
      </c>
      <c r="C8292" s="11" t="s">
        <v>894</v>
      </c>
      <c r="D8292" s="38" t="s">
        <v>1440</v>
      </c>
      <c r="G8292" s="11" t="s">
        <v>2302</v>
      </c>
      <c r="H8292" s="4" t="s">
        <v>25</v>
      </c>
      <c r="L8292" s="4" t="s">
        <v>3960</v>
      </c>
      <c r="M8292" s="4" t="s">
        <v>5119</v>
      </c>
      <c r="O8292" s="11">
        <v>1050</v>
      </c>
      <c r="S8292" s="11">
        <v>662</v>
      </c>
      <c r="T8292" s="4" t="s">
        <v>5909</v>
      </c>
      <c r="V8292" s="4" t="s">
        <v>6723</v>
      </c>
      <c r="Y8292" s="69">
        <v>43666</v>
      </c>
    </row>
    <row r="8293" spans="1:25" ht="36">
      <c r="A8293" s="74">
        <v>8292</v>
      </c>
      <c r="B8293" s="4">
        <v>8292</v>
      </c>
      <c r="C8293" s="11" t="s">
        <v>894</v>
      </c>
      <c r="D8293" s="38" t="s">
        <v>1440</v>
      </c>
      <c r="G8293" s="11" t="s">
        <v>2302</v>
      </c>
      <c r="H8293" s="4" t="s">
        <v>25</v>
      </c>
      <c r="L8293" s="4" t="s">
        <v>3960</v>
      </c>
      <c r="M8293" s="4" t="s">
        <v>5119</v>
      </c>
      <c r="O8293" s="11">
        <v>1050</v>
      </c>
      <c r="S8293" s="11">
        <v>662</v>
      </c>
      <c r="T8293" s="4" t="s">
        <v>5909</v>
      </c>
      <c r="V8293" s="4" t="s">
        <v>6723</v>
      </c>
      <c r="Y8293" s="69">
        <v>43666</v>
      </c>
    </row>
    <row r="8294" spans="1:25" ht="36">
      <c r="A8294" s="74">
        <v>8293</v>
      </c>
      <c r="B8294" s="4">
        <v>8293</v>
      </c>
      <c r="C8294" s="11" t="s">
        <v>894</v>
      </c>
      <c r="D8294" s="38" t="s">
        <v>1440</v>
      </c>
      <c r="G8294" s="11" t="s">
        <v>2302</v>
      </c>
      <c r="H8294" s="4" t="s">
        <v>25</v>
      </c>
      <c r="L8294" s="4" t="s">
        <v>3960</v>
      </c>
      <c r="M8294" s="4" t="s">
        <v>5119</v>
      </c>
      <c r="O8294" s="11">
        <v>1050</v>
      </c>
      <c r="S8294" s="11">
        <v>662</v>
      </c>
      <c r="T8294" s="4" t="s">
        <v>5909</v>
      </c>
      <c r="V8294" s="4" t="s">
        <v>6723</v>
      </c>
      <c r="Y8294" s="69">
        <v>43666</v>
      </c>
    </row>
    <row r="8295" spans="1:25" ht="36">
      <c r="A8295" s="74">
        <v>8294</v>
      </c>
      <c r="B8295" s="4">
        <v>8294</v>
      </c>
      <c r="C8295" s="11" t="s">
        <v>894</v>
      </c>
      <c r="D8295" s="38" t="s">
        <v>1440</v>
      </c>
      <c r="G8295" s="11" t="s">
        <v>2302</v>
      </c>
      <c r="H8295" s="4" t="s">
        <v>25</v>
      </c>
      <c r="L8295" s="4" t="s">
        <v>3960</v>
      </c>
      <c r="M8295" s="4" t="s">
        <v>5119</v>
      </c>
      <c r="O8295" s="11">
        <v>1050</v>
      </c>
      <c r="S8295" s="11">
        <v>662</v>
      </c>
      <c r="T8295" s="4" t="s">
        <v>5909</v>
      </c>
      <c r="V8295" s="4" t="s">
        <v>6723</v>
      </c>
      <c r="Y8295" s="69">
        <v>43666</v>
      </c>
    </row>
    <row r="8296" spans="1:25" ht="36">
      <c r="A8296" s="74">
        <v>8295</v>
      </c>
      <c r="B8296" s="4">
        <v>8295</v>
      </c>
      <c r="C8296" s="11" t="s">
        <v>894</v>
      </c>
      <c r="D8296" s="38" t="s">
        <v>1440</v>
      </c>
      <c r="G8296" s="11" t="s">
        <v>2302</v>
      </c>
      <c r="H8296" s="4" t="s">
        <v>25</v>
      </c>
      <c r="L8296" s="4" t="s">
        <v>3960</v>
      </c>
      <c r="M8296" s="4" t="s">
        <v>5119</v>
      </c>
      <c r="O8296" s="11">
        <v>1050</v>
      </c>
      <c r="S8296" s="11">
        <v>662</v>
      </c>
      <c r="T8296" s="4" t="s">
        <v>5909</v>
      </c>
      <c r="V8296" s="4" t="s">
        <v>6723</v>
      </c>
      <c r="Y8296" s="69">
        <v>43666</v>
      </c>
    </row>
    <row r="8297" spans="1:25" ht="36">
      <c r="A8297" s="74">
        <v>8296</v>
      </c>
      <c r="B8297" s="4">
        <v>8296</v>
      </c>
      <c r="C8297" s="11" t="s">
        <v>894</v>
      </c>
      <c r="D8297" s="38" t="s">
        <v>1440</v>
      </c>
      <c r="G8297" s="11" t="s">
        <v>2302</v>
      </c>
      <c r="H8297" s="4" t="s">
        <v>25</v>
      </c>
      <c r="L8297" s="4" t="s">
        <v>3960</v>
      </c>
      <c r="M8297" s="4" t="s">
        <v>5119</v>
      </c>
      <c r="O8297" s="11">
        <v>1050</v>
      </c>
      <c r="S8297" s="11">
        <v>662</v>
      </c>
      <c r="T8297" s="4" t="s">
        <v>5909</v>
      </c>
      <c r="V8297" s="4" t="s">
        <v>6723</v>
      </c>
      <c r="Y8297" s="69">
        <v>43666</v>
      </c>
    </row>
    <row r="8298" spans="1:25" ht="36">
      <c r="A8298" s="74">
        <v>8297</v>
      </c>
      <c r="B8298" s="4">
        <v>8297</v>
      </c>
      <c r="C8298" s="11" t="s">
        <v>894</v>
      </c>
      <c r="D8298" s="38" t="s">
        <v>1440</v>
      </c>
      <c r="G8298" s="11" t="s">
        <v>2302</v>
      </c>
      <c r="H8298" s="4" t="s">
        <v>25</v>
      </c>
      <c r="L8298" s="4" t="s">
        <v>3960</v>
      </c>
      <c r="M8298" s="4" t="s">
        <v>5119</v>
      </c>
      <c r="O8298" s="11">
        <v>1050</v>
      </c>
      <c r="S8298" s="11">
        <v>662</v>
      </c>
      <c r="T8298" s="4" t="s">
        <v>5909</v>
      </c>
      <c r="V8298" s="4" t="s">
        <v>6723</v>
      </c>
      <c r="Y8298" s="69">
        <v>43666</v>
      </c>
    </row>
    <row r="8299" spans="1:25" ht="36">
      <c r="A8299" s="74">
        <v>8298</v>
      </c>
      <c r="B8299" s="4">
        <v>8298</v>
      </c>
      <c r="C8299" s="11" t="s">
        <v>894</v>
      </c>
      <c r="D8299" s="38" t="s">
        <v>1440</v>
      </c>
      <c r="G8299" s="11" t="s">
        <v>2302</v>
      </c>
      <c r="H8299" s="4" t="s">
        <v>25</v>
      </c>
      <c r="L8299" s="4" t="s">
        <v>3960</v>
      </c>
      <c r="M8299" s="4" t="s">
        <v>5119</v>
      </c>
      <c r="O8299" s="11">
        <v>1050</v>
      </c>
      <c r="S8299" s="11">
        <v>662</v>
      </c>
      <c r="T8299" s="4" t="s">
        <v>5909</v>
      </c>
      <c r="V8299" s="4" t="s">
        <v>6723</v>
      </c>
      <c r="Y8299" s="69">
        <v>43666</v>
      </c>
    </row>
    <row r="8300" spans="1:25" ht="36">
      <c r="A8300" s="74">
        <v>8299</v>
      </c>
      <c r="B8300" s="4">
        <v>8299</v>
      </c>
      <c r="C8300" s="11" t="s">
        <v>894</v>
      </c>
      <c r="D8300" s="38" t="s">
        <v>1440</v>
      </c>
      <c r="G8300" s="11" t="s">
        <v>2302</v>
      </c>
      <c r="H8300" s="4" t="s">
        <v>25</v>
      </c>
      <c r="L8300" s="4" t="s">
        <v>3960</v>
      </c>
      <c r="M8300" s="4" t="s">
        <v>5119</v>
      </c>
      <c r="O8300" s="11">
        <v>1050</v>
      </c>
      <c r="S8300" s="11">
        <v>662</v>
      </c>
      <c r="T8300" s="4" t="s">
        <v>5909</v>
      </c>
      <c r="V8300" s="4" t="s">
        <v>6723</v>
      </c>
      <c r="Y8300" s="69">
        <v>43666</v>
      </c>
    </row>
    <row r="8301" spans="1:25" ht="36">
      <c r="A8301" s="74">
        <v>8300</v>
      </c>
      <c r="B8301" s="4">
        <v>8300</v>
      </c>
      <c r="C8301" s="11" t="s">
        <v>894</v>
      </c>
      <c r="D8301" s="38" t="s">
        <v>1440</v>
      </c>
      <c r="G8301" s="11" t="s">
        <v>2302</v>
      </c>
      <c r="H8301" s="4" t="s">
        <v>25</v>
      </c>
      <c r="L8301" s="4" t="s">
        <v>3960</v>
      </c>
      <c r="M8301" s="4" t="s">
        <v>5119</v>
      </c>
      <c r="O8301" s="11">
        <v>1050</v>
      </c>
      <c r="S8301" s="11">
        <v>662</v>
      </c>
      <c r="T8301" s="4" t="s">
        <v>5909</v>
      </c>
      <c r="V8301" s="4" t="s">
        <v>6723</v>
      </c>
      <c r="Y8301" s="69">
        <v>43666</v>
      </c>
    </row>
    <row r="8302" spans="1:25" ht="36">
      <c r="A8302" s="74">
        <v>8301</v>
      </c>
      <c r="B8302" s="4">
        <v>8301</v>
      </c>
      <c r="C8302" s="11" t="s">
        <v>894</v>
      </c>
      <c r="D8302" s="38" t="s">
        <v>1440</v>
      </c>
      <c r="G8302" s="11" t="s">
        <v>2302</v>
      </c>
      <c r="H8302" s="4" t="s">
        <v>25</v>
      </c>
      <c r="L8302" s="4" t="s">
        <v>3960</v>
      </c>
      <c r="M8302" s="4" t="s">
        <v>5119</v>
      </c>
      <c r="O8302" s="11">
        <v>1050</v>
      </c>
      <c r="S8302" s="11">
        <v>662</v>
      </c>
      <c r="T8302" s="4" t="s">
        <v>5909</v>
      </c>
      <c r="V8302" s="4" t="s">
        <v>6723</v>
      </c>
      <c r="Y8302" s="69">
        <v>43666</v>
      </c>
    </row>
    <row r="8303" spans="1:25" ht="36">
      <c r="A8303" s="74">
        <v>8302</v>
      </c>
      <c r="B8303" s="4">
        <v>8302</v>
      </c>
      <c r="C8303" s="11" t="s">
        <v>894</v>
      </c>
      <c r="D8303" s="38" t="s">
        <v>1440</v>
      </c>
      <c r="G8303" s="11" t="s">
        <v>2302</v>
      </c>
      <c r="H8303" s="4" t="s">
        <v>25</v>
      </c>
      <c r="L8303" s="4" t="s">
        <v>3960</v>
      </c>
      <c r="M8303" s="4" t="s">
        <v>5119</v>
      </c>
      <c r="O8303" s="11">
        <v>1050</v>
      </c>
      <c r="S8303" s="11">
        <v>662</v>
      </c>
      <c r="T8303" s="4" t="s">
        <v>5909</v>
      </c>
      <c r="V8303" s="4" t="s">
        <v>6723</v>
      </c>
      <c r="Y8303" s="69">
        <v>43666</v>
      </c>
    </row>
    <row r="8304" spans="1:25" ht="36">
      <c r="A8304" s="74">
        <v>8303</v>
      </c>
      <c r="B8304" s="4">
        <v>8303</v>
      </c>
      <c r="C8304" s="11" t="s">
        <v>894</v>
      </c>
      <c r="D8304" s="38" t="s">
        <v>1440</v>
      </c>
      <c r="G8304" s="11" t="s">
        <v>2302</v>
      </c>
      <c r="H8304" s="4" t="s">
        <v>25</v>
      </c>
      <c r="L8304" s="4" t="s">
        <v>3960</v>
      </c>
      <c r="M8304" s="4" t="s">
        <v>5119</v>
      </c>
      <c r="O8304" s="11">
        <v>1050</v>
      </c>
      <c r="S8304" s="11">
        <v>662</v>
      </c>
      <c r="T8304" s="4" t="s">
        <v>5909</v>
      </c>
      <c r="V8304" s="4" t="s">
        <v>6723</v>
      </c>
      <c r="Y8304" s="69">
        <v>43666</v>
      </c>
    </row>
    <row r="8305" spans="1:25" ht="36">
      <c r="A8305" s="74">
        <v>8304</v>
      </c>
      <c r="B8305" s="4">
        <v>8304</v>
      </c>
      <c r="C8305" s="11" t="s">
        <v>894</v>
      </c>
      <c r="D8305" s="38" t="s">
        <v>1440</v>
      </c>
      <c r="G8305" s="11" t="s">
        <v>2302</v>
      </c>
      <c r="H8305" s="4" t="s">
        <v>25</v>
      </c>
      <c r="L8305" s="4" t="s">
        <v>3960</v>
      </c>
      <c r="M8305" s="4" t="s">
        <v>5119</v>
      </c>
      <c r="O8305" s="11">
        <v>1050</v>
      </c>
      <c r="S8305" s="11">
        <v>662</v>
      </c>
      <c r="T8305" s="4" t="s">
        <v>5909</v>
      </c>
      <c r="V8305" s="4" t="s">
        <v>6723</v>
      </c>
      <c r="Y8305" s="69">
        <v>43666</v>
      </c>
    </row>
    <row r="8306" spans="1:25" ht="36">
      <c r="A8306" s="74">
        <v>8305</v>
      </c>
      <c r="B8306" s="4">
        <v>8305</v>
      </c>
      <c r="C8306" s="11" t="s">
        <v>894</v>
      </c>
      <c r="D8306" s="38" t="s">
        <v>1441</v>
      </c>
      <c r="G8306" s="11" t="s">
        <v>2302</v>
      </c>
      <c r="H8306" s="4" t="s">
        <v>25</v>
      </c>
      <c r="L8306" s="4" t="s">
        <v>3960</v>
      </c>
      <c r="M8306" s="4" t="s">
        <v>5119</v>
      </c>
      <c r="O8306" s="11"/>
      <c r="S8306" s="11">
        <v>26</v>
      </c>
      <c r="T8306" s="4" t="s">
        <v>5909</v>
      </c>
      <c r="V8306" s="4" t="s">
        <v>6723</v>
      </c>
      <c r="Y8306" s="69">
        <v>43666</v>
      </c>
    </row>
    <row r="8307" spans="1:25" ht="36">
      <c r="A8307" s="74">
        <v>8306</v>
      </c>
      <c r="B8307" s="4">
        <v>8306</v>
      </c>
      <c r="C8307" s="11" t="s">
        <v>894</v>
      </c>
      <c r="D8307" s="38" t="s">
        <v>1441</v>
      </c>
      <c r="G8307" s="11" t="s">
        <v>2302</v>
      </c>
      <c r="H8307" s="4" t="s">
        <v>25</v>
      </c>
      <c r="L8307" s="4" t="s">
        <v>3960</v>
      </c>
      <c r="M8307" s="4" t="s">
        <v>5119</v>
      </c>
      <c r="O8307" s="11"/>
      <c r="S8307" s="11">
        <v>26</v>
      </c>
      <c r="T8307" s="4" t="s">
        <v>5909</v>
      </c>
      <c r="V8307" s="4" t="s">
        <v>6723</v>
      </c>
      <c r="Y8307" s="69">
        <v>43666</v>
      </c>
    </row>
    <row r="8308" spans="1:25" ht="36">
      <c r="A8308" s="74">
        <v>8307</v>
      </c>
      <c r="B8308" s="4">
        <v>8307</v>
      </c>
      <c r="C8308" s="11" t="s">
        <v>894</v>
      </c>
      <c r="D8308" s="38" t="s">
        <v>1441</v>
      </c>
      <c r="G8308" s="11" t="s">
        <v>2302</v>
      </c>
      <c r="H8308" s="4" t="s">
        <v>25</v>
      </c>
      <c r="L8308" s="4" t="s">
        <v>3960</v>
      </c>
      <c r="M8308" s="4" t="s">
        <v>5119</v>
      </c>
      <c r="O8308" s="11"/>
      <c r="S8308" s="11">
        <v>26</v>
      </c>
      <c r="T8308" s="4" t="s">
        <v>5909</v>
      </c>
      <c r="V8308" s="4" t="s">
        <v>6723</v>
      </c>
      <c r="Y8308" s="69">
        <v>43666</v>
      </c>
    </row>
    <row r="8309" spans="1:25" ht="36">
      <c r="A8309" s="74">
        <v>8308</v>
      </c>
      <c r="B8309" s="4">
        <v>8308</v>
      </c>
      <c r="C8309" s="11" t="s">
        <v>894</v>
      </c>
      <c r="D8309" s="38" t="s">
        <v>1441</v>
      </c>
      <c r="G8309" s="11" t="s">
        <v>2302</v>
      </c>
      <c r="H8309" s="4" t="s">
        <v>25</v>
      </c>
      <c r="L8309" s="4" t="s">
        <v>3960</v>
      </c>
      <c r="M8309" s="4" t="s">
        <v>5119</v>
      </c>
      <c r="O8309" s="11"/>
      <c r="S8309" s="11">
        <v>26</v>
      </c>
      <c r="T8309" s="4" t="s">
        <v>5909</v>
      </c>
      <c r="V8309" s="4" t="s">
        <v>6723</v>
      </c>
      <c r="Y8309" s="69">
        <v>43666</v>
      </c>
    </row>
    <row r="8310" spans="1:25" ht="36">
      <c r="A8310" s="74">
        <v>8309</v>
      </c>
      <c r="B8310" s="4">
        <v>8309</v>
      </c>
      <c r="C8310" s="11" t="s">
        <v>894</v>
      </c>
      <c r="D8310" s="38" t="s">
        <v>1441</v>
      </c>
      <c r="G8310" s="11" t="s">
        <v>2302</v>
      </c>
      <c r="H8310" s="4" t="s">
        <v>25</v>
      </c>
      <c r="L8310" s="4" t="s">
        <v>3960</v>
      </c>
      <c r="M8310" s="4" t="s">
        <v>5119</v>
      </c>
      <c r="O8310" s="11"/>
      <c r="S8310" s="11">
        <v>26</v>
      </c>
      <c r="T8310" s="4" t="s">
        <v>5909</v>
      </c>
      <c r="V8310" s="4" t="s">
        <v>6723</v>
      </c>
      <c r="Y8310" s="69">
        <v>43666</v>
      </c>
    </row>
    <row r="8311" spans="1:25" ht="36">
      <c r="A8311" s="74">
        <v>8310</v>
      </c>
      <c r="B8311" s="4">
        <v>8310</v>
      </c>
      <c r="C8311" s="11" t="s">
        <v>894</v>
      </c>
      <c r="D8311" s="38" t="s">
        <v>1441</v>
      </c>
      <c r="G8311" s="11" t="s">
        <v>2302</v>
      </c>
      <c r="H8311" s="4" t="s">
        <v>25</v>
      </c>
      <c r="L8311" s="4" t="s">
        <v>3960</v>
      </c>
      <c r="M8311" s="4" t="s">
        <v>5119</v>
      </c>
      <c r="O8311" s="11"/>
      <c r="S8311" s="11">
        <v>26</v>
      </c>
      <c r="T8311" s="4" t="s">
        <v>5909</v>
      </c>
      <c r="V8311" s="4" t="s">
        <v>6723</v>
      </c>
      <c r="Y8311" s="69">
        <v>43666</v>
      </c>
    </row>
    <row r="8312" spans="1:25" ht="36">
      <c r="A8312" s="74">
        <v>8311</v>
      </c>
      <c r="B8312" s="4">
        <v>8311</v>
      </c>
      <c r="C8312" s="11" t="s">
        <v>894</v>
      </c>
      <c r="D8312" s="38" t="s">
        <v>1441</v>
      </c>
      <c r="G8312" s="11" t="s">
        <v>2302</v>
      </c>
      <c r="H8312" s="4" t="s">
        <v>25</v>
      </c>
      <c r="L8312" s="4" t="s">
        <v>3960</v>
      </c>
      <c r="M8312" s="4" t="s">
        <v>5119</v>
      </c>
      <c r="O8312" s="11"/>
      <c r="S8312" s="11">
        <v>26</v>
      </c>
      <c r="T8312" s="4" t="s">
        <v>5909</v>
      </c>
      <c r="V8312" s="4" t="s">
        <v>6723</v>
      </c>
      <c r="Y8312" s="69">
        <v>43666</v>
      </c>
    </row>
    <row r="8313" spans="1:25" ht="36">
      <c r="A8313" s="74">
        <v>8312</v>
      </c>
      <c r="B8313" s="4">
        <v>8312</v>
      </c>
      <c r="C8313" s="11" t="s">
        <v>894</v>
      </c>
      <c r="D8313" s="38" t="s">
        <v>1441</v>
      </c>
      <c r="G8313" s="11" t="s">
        <v>2302</v>
      </c>
      <c r="H8313" s="4" t="s">
        <v>25</v>
      </c>
      <c r="L8313" s="4" t="s">
        <v>3960</v>
      </c>
      <c r="M8313" s="4" t="s">
        <v>5119</v>
      </c>
      <c r="O8313" s="11"/>
      <c r="S8313" s="11">
        <v>26</v>
      </c>
      <c r="T8313" s="4" t="s">
        <v>5909</v>
      </c>
      <c r="V8313" s="4" t="s">
        <v>6723</v>
      </c>
      <c r="Y8313" s="69">
        <v>43666</v>
      </c>
    </row>
    <row r="8314" spans="1:25" ht="36">
      <c r="A8314" s="74">
        <v>8313</v>
      </c>
      <c r="B8314" s="4">
        <v>8313</v>
      </c>
      <c r="C8314" s="11" t="s">
        <v>894</v>
      </c>
      <c r="D8314" s="38" t="s">
        <v>1441</v>
      </c>
      <c r="G8314" s="11" t="s">
        <v>2302</v>
      </c>
      <c r="H8314" s="4" t="s">
        <v>25</v>
      </c>
      <c r="L8314" s="4" t="s">
        <v>3960</v>
      </c>
      <c r="M8314" s="4" t="s">
        <v>5119</v>
      </c>
      <c r="O8314" s="11"/>
      <c r="S8314" s="11">
        <v>26</v>
      </c>
      <c r="T8314" s="4" t="s">
        <v>5909</v>
      </c>
      <c r="V8314" s="4" t="s">
        <v>6723</v>
      </c>
      <c r="Y8314" s="69">
        <v>43666</v>
      </c>
    </row>
    <row r="8315" spans="1:25" ht="36">
      <c r="A8315" s="74">
        <v>8314</v>
      </c>
      <c r="B8315" s="4">
        <v>8314</v>
      </c>
      <c r="C8315" s="11" t="s">
        <v>894</v>
      </c>
      <c r="D8315" s="38" t="s">
        <v>1441</v>
      </c>
      <c r="G8315" s="11" t="s">
        <v>2302</v>
      </c>
      <c r="H8315" s="4" t="s">
        <v>25</v>
      </c>
      <c r="L8315" s="4" t="s">
        <v>3960</v>
      </c>
      <c r="M8315" s="4" t="s">
        <v>5119</v>
      </c>
      <c r="O8315" s="11"/>
      <c r="S8315" s="11">
        <v>26</v>
      </c>
      <c r="T8315" s="4" t="s">
        <v>5909</v>
      </c>
      <c r="V8315" s="4" t="s">
        <v>6723</v>
      </c>
      <c r="Y8315" s="69">
        <v>43666</v>
      </c>
    </row>
    <row r="8316" spans="1:25" ht="36">
      <c r="A8316" s="74">
        <v>8315</v>
      </c>
      <c r="B8316" s="4">
        <v>8315</v>
      </c>
      <c r="C8316" s="11" t="s">
        <v>894</v>
      </c>
      <c r="D8316" s="38" t="s">
        <v>1441</v>
      </c>
      <c r="G8316" s="11" t="s">
        <v>2302</v>
      </c>
      <c r="H8316" s="4" t="s">
        <v>25</v>
      </c>
      <c r="L8316" s="4" t="s">
        <v>3960</v>
      </c>
      <c r="M8316" s="4" t="s">
        <v>5119</v>
      </c>
      <c r="O8316" s="11"/>
      <c r="S8316" s="11">
        <v>26</v>
      </c>
      <c r="T8316" s="4" t="s">
        <v>5909</v>
      </c>
      <c r="V8316" s="4" t="s">
        <v>6723</v>
      </c>
      <c r="Y8316" s="69">
        <v>43666</v>
      </c>
    </row>
    <row r="8317" spans="1:25" ht="36">
      <c r="A8317" s="74">
        <v>8316</v>
      </c>
      <c r="B8317" s="4">
        <v>8316</v>
      </c>
      <c r="C8317" s="11" t="s">
        <v>894</v>
      </c>
      <c r="D8317" s="38" t="s">
        <v>1441</v>
      </c>
      <c r="G8317" s="11" t="s">
        <v>2302</v>
      </c>
      <c r="H8317" s="4" t="s">
        <v>25</v>
      </c>
      <c r="L8317" s="4" t="s">
        <v>3960</v>
      </c>
      <c r="M8317" s="4" t="s">
        <v>5119</v>
      </c>
      <c r="O8317" s="11"/>
      <c r="S8317" s="11">
        <v>26</v>
      </c>
      <c r="T8317" s="4" t="s">
        <v>5909</v>
      </c>
      <c r="V8317" s="4" t="s">
        <v>6723</v>
      </c>
      <c r="Y8317" s="69">
        <v>43666</v>
      </c>
    </row>
    <row r="8318" spans="1:25" ht="36">
      <c r="A8318" s="74">
        <v>8317</v>
      </c>
      <c r="B8318" s="4">
        <v>8317</v>
      </c>
      <c r="C8318" s="11" t="s">
        <v>894</v>
      </c>
      <c r="D8318" s="38" t="s">
        <v>1441</v>
      </c>
      <c r="G8318" s="11" t="s">
        <v>2302</v>
      </c>
      <c r="H8318" s="4" t="s">
        <v>25</v>
      </c>
      <c r="L8318" s="4" t="s">
        <v>3960</v>
      </c>
      <c r="M8318" s="4" t="s">
        <v>5119</v>
      </c>
      <c r="O8318" s="11"/>
      <c r="S8318" s="11">
        <v>26</v>
      </c>
      <c r="T8318" s="4" t="s">
        <v>5909</v>
      </c>
      <c r="V8318" s="4" t="s">
        <v>6723</v>
      </c>
      <c r="Y8318" s="69">
        <v>43666</v>
      </c>
    </row>
    <row r="8319" spans="1:25" ht="36">
      <c r="A8319" s="74">
        <v>8318</v>
      </c>
      <c r="B8319" s="4">
        <v>8318</v>
      </c>
      <c r="C8319" s="11" t="s">
        <v>894</v>
      </c>
      <c r="D8319" s="38" t="s">
        <v>1441</v>
      </c>
      <c r="G8319" s="11" t="s">
        <v>2302</v>
      </c>
      <c r="H8319" s="4" t="s">
        <v>25</v>
      </c>
      <c r="L8319" s="4" t="s">
        <v>3960</v>
      </c>
      <c r="M8319" s="4" t="s">
        <v>5119</v>
      </c>
      <c r="O8319" s="11"/>
      <c r="S8319" s="11">
        <v>26</v>
      </c>
      <c r="T8319" s="4" t="s">
        <v>5909</v>
      </c>
      <c r="V8319" s="4" t="s">
        <v>6723</v>
      </c>
      <c r="Y8319" s="69">
        <v>43666</v>
      </c>
    </row>
    <row r="8320" spans="1:25" ht="36">
      <c r="A8320" s="74">
        <v>8319</v>
      </c>
      <c r="B8320" s="4">
        <v>8319</v>
      </c>
      <c r="C8320" s="11" t="s">
        <v>894</v>
      </c>
      <c r="D8320" s="38" t="s">
        <v>1441</v>
      </c>
      <c r="G8320" s="11" t="s">
        <v>2302</v>
      </c>
      <c r="H8320" s="4" t="s">
        <v>25</v>
      </c>
      <c r="L8320" s="4" t="s">
        <v>3960</v>
      </c>
      <c r="M8320" s="4" t="s">
        <v>5119</v>
      </c>
      <c r="O8320" s="11"/>
      <c r="S8320" s="11">
        <v>26</v>
      </c>
      <c r="T8320" s="4" t="s">
        <v>5909</v>
      </c>
      <c r="V8320" s="4" t="s">
        <v>6723</v>
      </c>
      <c r="Y8320" s="69">
        <v>43666</v>
      </c>
    </row>
    <row r="8321" spans="1:25" ht="36">
      <c r="A8321" s="74">
        <v>8320</v>
      </c>
      <c r="B8321" s="4">
        <v>8320</v>
      </c>
      <c r="C8321" s="11" t="s">
        <v>894</v>
      </c>
      <c r="D8321" s="38" t="s">
        <v>1441</v>
      </c>
      <c r="G8321" s="11" t="s">
        <v>2302</v>
      </c>
      <c r="H8321" s="4" t="s">
        <v>25</v>
      </c>
      <c r="L8321" s="4" t="s">
        <v>3960</v>
      </c>
      <c r="M8321" s="4" t="s">
        <v>5119</v>
      </c>
      <c r="O8321" s="11"/>
      <c r="S8321" s="11">
        <v>26</v>
      </c>
      <c r="T8321" s="4" t="s">
        <v>5909</v>
      </c>
      <c r="V8321" s="4" t="s">
        <v>6723</v>
      </c>
      <c r="Y8321" s="69">
        <v>43666</v>
      </c>
    </row>
    <row r="8322" spans="1:25" ht="36">
      <c r="A8322" s="74">
        <v>8321</v>
      </c>
      <c r="B8322" s="4">
        <v>8321</v>
      </c>
      <c r="C8322" s="11" t="s">
        <v>894</v>
      </c>
      <c r="D8322" s="38" t="s">
        <v>1441</v>
      </c>
      <c r="G8322" s="11" t="s">
        <v>2302</v>
      </c>
      <c r="H8322" s="4" t="s">
        <v>25</v>
      </c>
      <c r="L8322" s="4" t="s">
        <v>3960</v>
      </c>
      <c r="M8322" s="4" t="s">
        <v>5119</v>
      </c>
      <c r="O8322" s="11"/>
      <c r="S8322" s="11">
        <v>26</v>
      </c>
      <c r="T8322" s="4" t="s">
        <v>5909</v>
      </c>
      <c r="V8322" s="4" t="s">
        <v>6723</v>
      </c>
      <c r="Y8322" s="69">
        <v>43666</v>
      </c>
    </row>
    <row r="8323" spans="1:25" ht="36">
      <c r="A8323" s="74">
        <v>8322</v>
      </c>
      <c r="B8323" s="4">
        <v>8322</v>
      </c>
      <c r="C8323" s="11" t="s">
        <v>894</v>
      </c>
      <c r="D8323" s="38" t="s">
        <v>1441</v>
      </c>
      <c r="G8323" s="11" t="s">
        <v>2302</v>
      </c>
      <c r="H8323" s="4" t="s">
        <v>25</v>
      </c>
      <c r="L8323" s="4" t="s">
        <v>3960</v>
      </c>
      <c r="M8323" s="4" t="s">
        <v>5119</v>
      </c>
      <c r="O8323" s="11"/>
      <c r="S8323" s="11">
        <v>26</v>
      </c>
      <c r="T8323" s="4" t="s">
        <v>5909</v>
      </c>
      <c r="V8323" s="4" t="s">
        <v>6723</v>
      </c>
      <c r="Y8323" s="69">
        <v>43666</v>
      </c>
    </row>
    <row r="8324" spans="1:25" ht="36">
      <c r="A8324" s="74">
        <v>8323</v>
      </c>
      <c r="B8324" s="4">
        <v>8323</v>
      </c>
      <c r="C8324" s="11" t="s">
        <v>894</v>
      </c>
      <c r="D8324" s="38" t="s">
        <v>1441</v>
      </c>
      <c r="G8324" s="11" t="s">
        <v>2302</v>
      </c>
      <c r="H8324" s="4" t="s">
        <v>25</v>
      </c>
      <c r="L8324" s="4" t="s">
        <v>3960</v>
      </c>
      <c r="M8324" s="4" t="s">
        <v>5119</v>
      </c>
      <c r="O8324" s="11"/>
      <c r="S8324" s="11">
        <v>26</v>
      </c>
      <c r="T8324" s="4" t="s">
        <v>5909</v>
      </c>
      <c r="V8324" s="4" t="s">
        <v>6723</v>
      </c>
      <c r="Y8324" s="69">
        <v>43666</v>
      </c>
    </row>
    <row r="8325" spans="1:25" ht="36">
      <c r="A8325" s="74">
        <v>8324</v>
      </c>
      <c r="B8325" s="4">
        <v>8324</v>
      </c>
      <c r="C8325" s="11" t="s">
        <v>894</v>
      </c>
      <c r="D8325" s="38" t="s">
        <v>1441</v>
      </c>
      <c r="G8325" s="11" t="s">
        <v>2302</v>
      </c>
      <c r="H8325" s="4" t="s">
        <v>25</v>
      </c>
      <c r="L8325" s="4" t="s">
        <v>3960</v>
      </c>
      <c r="M8325" s="4" t="s">
        <v>5119</v>
      </c>
      <c r="O8325" s="11"/>
      <c r="S8325" s="11">
        <v>26</v>
      </c>
      <c r="T8325" s="4" t="s">
        <v>5909</v>
      </c>
      <c r="V8325" s="4" t="s">
        <v>6723</v>
      </c>
      <c r="Y8325" s="69">
        <v>43666</v>
      </c>
    </row>
    <row r="8326" spans="1:25" ht="36">
      <c r="A8326" s="74">
        <v>8325</v>
      </c>
      <c r="B8326" s="4">
        <v>8325</v>
      </c>
      <c r="C8326" s="11" t="s">
        <v>894</v>
      </c>
      <c r="D8326" s="38" t="s">
        <v>1441</v>
      </c>
      <c r="G8326" s="11" t="s">
        <v>2302</v>
      </c>
      <c r="H8326" s="4" t="s">
        <v>25</v>
      </c>
      <c r="L8326" s="4" t="s">
        <v>3960</v>
      </c>
      <c r="M8326" s="4" t="s">
        <v>5119</v>
      </c>
      <c r="O8326" s="11"/>
      <c r="S8326" s="11">
        <v>26</v>
      </c>
      <c r="T8326" s="4" t="s">
        <v>5909</v>
      </c>
      <c r="V8326" s="4" t="s">
        <v>6723</v>
      </c>
      <c r="Y8326" s="69">
        <v>43666</v>
      </c>
    </row>
    <row r="8327" spans="1:25" ht="36">
      <c r="A8327" s="74">
        <v>8326</v>
      </c>
      <c r="B8327" s="4">
        <v>8326</v>
      </c>
      <c r="C8327" s="11" t="s">
        <v>894</v>
      </c>
      <c r="D8327" s="38" t="s">
        <v>1441</v>
      </c>
      <c r="G8327" s="11" t="s">
        <v>2302</v>
      </c>
      <c r="H8327" s="4" t="s">
        <v>25</v>
      </c>
      <c r="L8327" s="4" t="s">
        <v>3960</v>
      </c>
      <c r="M8327" s="4" t="s">
        <v>5119</v>
      </c>
      <c r="O8327" s="11"/>
      <c r="S8327" s="11">
        <v>26</v>
      </c>
      <c r="T8327" s="4" t="s">
        <v>5909</v>
      </c>
      <c r="V8327" s="4" t="s">
        <v>6723</v>
      </c>
      <c r="Y8327" s="69">
        <v>43666</v>
      </c>
    </row>
    <row r="8328" spans="1:25" ht="36">
      <c r="A8328" s="74">
        <v>8327</v>
      </c>
      <c r="B8328" s="4">
        <v>8327</v>
      </c>
      <c r="C8328" s="11" t="s">
        <v>894</v>
      </c>
      <c r="D8328" s="38" t="s">
        <v>1441</v>
      </c>
      <c r="G8328" s="11" t="s">
        <v>2302</v>
      </c>
      <c r="H8328" s="4" t="s">
        <v>25</v>
      </c>
      <c r="L8328" s="4" t="s">
        <v>3960</v>
      </c>
      <c r="M8328" s="4" t="s">
        <v>5119</v>
      </c>
      <c r="O8328" s="11"/>
      <c r="S8328" s="11">
        <v>26</v>
      </c>
      <c r="T8328" s="4" t="s">
        <v>5909</v>
      </c>
      <c r="V8328" s="4" t="s">
        <v>6723</v>
      </c>
      <c r="Y8328" s="69">
        <v>43666</v>
      </c>
    </row>
    <row r="8329" spans="1:25" ht="36">
      <c r="A8329" s="74">
        <v>8328</v>
      </c>
      <c r="B8329" s="4">
        <v>8328</v>
      </c>
      <c r="C8329" s="11" t="s">
        <v>894</v>
      </c>
      <c r="D8329" s="38" t="s">
        <v>1441</v>
      </c>
      <c r="G8329" s="11" t="s">
        <v>2302</v>
      </c>
      <c r="H8329" s="4" t="s">
        <v>25</v>
      </c>
      <c r="L8329" s="4" t="s">
        <v>3960</v>
      </c>
      <c r="M8329" s="4" t="s">
        <v>5119</v>
      </c>
      <c r="O8329" s="11"/>
      <c r="S8329" s="11">
        <v>26</v>
      </c>
      <c r="T8329" s="4" t="s">
        <v>5909</v>
      </c>
      <c r="V8329" s="4" t="s">
        <v>6723</v>
      </c>
      <c r="Y8329" s="69">
        <v>43666</v>
      </c>
    </row>
    <row r="8330" spans="1:25" ht="36">
      <c r="A8330" s="74">
        <v>8329</v>
      </c>
      <c r="B8330" s="4">
        <v>8329</v>
      </c>
      <c r="C8330" s="11" t="s">
        <v>894</v>
      </c>
      <c r="D8330" s="38" t="s">
        <v>1441</v>
      </c>
      <c r="G8330" s="11" t="s">
        <v>2302</v>
      </c>
      <c r="H8330" s="4" t="s">
        <v>25</v>
      </c>
      <c r="L8330" s="4" t="s">
        <v>3960</v>
      </c>
      <c r="M8330" s="4" t="s">
        <v>5119</v>
      </c>
      <c r="O8330" s="11"/>
      <c r="S8330" s="11">
        <v>26</v>
      </c>
      <c r="T8330" s="4" t="s">
        <v>5909</v>
      </c>
      <c r="V8330" s="4" t="s">
        <v>6723</v>
      </c>
      <c r="Y8330" s="69">
        <v>43666</v>
      </c>
    </row>
    <row r="8331" spans="1:25" ht="36">
      <c r="A8331" s="74">
        <v>8330</v>
      </c>
      <c r="B8331" s="4">
        <v>8330</v>
      </c>
      <c r="C8331" s="11" t="s">
        <v>894</v>
      </c>
      <c r="D8331" s="38" t="s">
        <v>1441</v>
      </c>
      <c r="G8331" s="11" t="s">
        <v>2302</v>
      </c>
      <c r="H8331" s="4" t="s">
        <v>25</v>
      </c>
      <c r="L8331" s="4" t="s">
        <v>3960</v>
      </c>
      <c r="M8331" s="4" t="s">
        <v>5119</v>
      </c>
      <c r="O8331" s="11"/>
      <c r="S8331" s="11">
        <v>26</v>
      </c>
      <c r="T8331" s="4" t="s">
        <v>5909</v>
      </c>
      <c r="V8331" s="4" t="s">
        <v>6723</v>
      </c>
      <c r="Y8331" s="69">
        <v>43666</v>
      </c>
    </row>
    <row r="8332" spans="1:25" ht="36">
      <c r="A8332" s="74">
        <v>8331</v>
      </c>
      <c r="B8332" s="4">
        <v>8331</v>
      </c>
      <c r="C8332" s="11" t="s">
        <v>894</v>
      </c>
      <c r="D8332" s="38" t="s">
        <v>1441</v>
      </c>
      <c r="G8332" s="11" t="s">
        <v>2302</v>
      </c>
      <c r="H8332" s="4" t="s">
        <v>25</v>
      </c>
      <c r="L8332" s="4" t="s">
        <v>3960</v>
      </c>
      <c r="M8332" s="4" t="s">
        <v>5119</v>
      </c>
      <c r="O8332" s="11"/>
      <c r="S8332" s="11">
        <v>26</v>
      </c>
      <c r="T8332" s="4" t="s">
        <v>5909</v>
      </c>
      <c r="V8332" s="4" t="s">
        <v>6723</v>
      </c>
      <c r="Y8332" s="69">
        <v>43666</v>
      </c>
    </row>
    <row r="8333" spans="1:25" ht="36">
      <c r="A8333" s="74">
        <v>8332</v>
      </c>
      <c r="B8333" s="4">
        <v>8332</v>
      </c>
      <c r="C8333" s="11" t="s">
        <v>894</v>
      </c>
      <c r="D8333" s="38" t="s">
        <v>1441</v>
      </c>
      <c r="G8333" s="11" t="s">
        <v>2302</v>
      </c>
      <c r="H8333" s="4" t="s">
        <v>25</v>
      </c>
      <c r="L8333" s="4" t="s">
        <v>3960</v>
      </c>
      <c r="M8333" s="4" t="s">
        <v>5119</v>
      </c>
      <c r="O8333" s="11"/>
      <c r="S8333" s="11">
        <v>26</v>
      </c>
      <c r="T8333" s="4" t="s">
        <v>5909</v>
      </c>
      <c r="V8333" s="4" t="s">
        <v>6723</v>
      </c>
      <c r="Y8333" s="69">
        <v>43666</v>
      </c>
    </row>
    <row r="8334" spans="1:25" ht="36">
      <c r="A8334" s="74">
        <v>8333</v>
      </c>
      <c r="B8334" s="4">
        <v>8333</v>
      </c>
      <c r="C8334" s="11" t="s">
        <v>894</v>
      </c>
      <c r="D8334" s="38" t="s">
        <v>1441</v>
      </c>
      <c r="G8334" s="11" t="s">
        <v>2302</v>
      </c>
      <c r="H8334" s="4" t="s">
        <v>25</v>
      </c>
      <c r="L8334" s="4" t="s">
        <v>3960</v>
      </c>
      <c r="M8334" s="4" t="s">
        <v>5119</v>
      </c>
      <c r="O8334" s="11"/>
      <c r="S8334" s="11">
        <v>26</v>
      </c>
      <c r="T8334" s="4" t="s">
        <v>5909</v>
      </c>
      <c r="V8334" s="4" t="s">
        <v>6723</v>
      </c>
      <c r="Y8334" s="69">
        <v>43666</v>
      </c>
    </row>
    <row r="8335" spans="1:25" ht="36">
      <c r="A8335" s="74">
        <v>8334</v>
      </c>
      <c r="B8335" s="4">
        <v>8334</v>
      </c>
      <c r="C8335" s="11" t="s">
        <v>894</v>
      </c>
      <c r="D8335" s="38" t="s">
        <v>1441</v>
      </c>
      <c r="G8335" s="11" t="s">
        <v>2302</v>
      </c>
      <c r="H8335" s="4" t="s">
        <v>25</v>
      </c>
      <c r="L8335" s="4" t="s">
        <v>3960</v>
      </c>
      <c r="M8335" s="4" t="s">
        <v>5119</v>
      </c>
      <c r="O8335" s="11"/>
      <c r="S8335" s="11">
        <v>26</v>
      </c>
      <c r="T8335" s="4" t="s">
        <v>5909</v>
      </c>
      <c r="V8335" s="4" t="s">
        <v>6723</v>
      </c>
      <c r="Y8335" s="69">
        <v>43666</v>
      </c>
    </row>
    <row r="8336" spans="1:25" ht="36">
      <c r="A8336" s="74">
        <v>8335</v>
      </c>
      <c r="B8336" s="4">
        <v>8335</v>
      </c>
      <c r="C8336" s="11" t="s">
        <v>894</v>
      </c>
      <c r="D8336" s="38" t="s">
        <v>1295</v>
      </c>
      <c r="G8336" s="11" t="s">
        <v>3381</v>
      </c>
      <c r="H8336" s="4" t="s">
        <v>25</v>
      </c>
      <c r="L8336" s="4" t="s">
        <v>4211</v>
      </c>
      <c r="M8336" s="4" t="s">
        <v>5120</v>
      </c>
      <c r="O8336" s="11">
        <v>495</v>
      </c>
      <c r="S8336" s="11">
        <v>451</v>
      </c>
      <c r="T8336" s="4" t="s">
        <v>6183</v>
      </c>
      <c r="V8336" s="4" t="s">
        <v>6723</v>
      </c>
      <c r="Y8336" s="69">
        <v>43666</v>
      </c>
    </row>
    <row r="8337" spans="1:25" ht="36">
      <c r="A8337" s="74">
        <v>8336</v>
      </c>
      <c r="B8337" s="4">
        <v>8336</v>
      </c>
      <c r="C8337" s="11" t="s">
        <v>894</v>
      </c>
      <c r="D8337" s="38" t="s">
        <v>1295</v>
      </c>
      <c r="G8337" s="11" t="s">
        <v>3381</v>
      </c>
      <c r="H8337" s="4" t="s">
        <v>25</v>
      </c>
      <c r="L8337" s="4" t="s">
        <v>4211</v>
      </c>
      <c r="M8337" s="4" t="s">
        <v>5120</v>
      </c>
      <c r="O8337" s="11">
        <v>495</v>
      </c>
      <c r="S8337" s="11">
        <v>451</v>
      </c>
      <c r="T8337" s="4" t="s">
        <v>6183</v>
      </c>
      <c r="V8337" s="4" t="s">
        <v>6723</v>
      </c>
      <c r="Y8337" s="69">
        <v>43666</v>
      </c>
    </row>
    <row r="8338" spans="1:25" ht="36">
      <c r="A8338" s="74">
        <v>8337</v>
      </c>
      <c r="B8338" s="4">
        <v>8337</v>
      </c>
      <c r="C8338" s="11" t="s">
        <v>894</v>
      </c>
      <c r="D8338" s="38" t="s">
        <v>1295</v>
      </c>
      <c r="G8338" s="11" t="s">
        <v>3381</v>
      </c>
      <c r="H8338" s="4" t="s">
        <v>25</v>
      </c>
      <c r="L8338" s="4" t="s">
        <v>4211</v>
      </c>
      <c r="M8338" s="4" t="s">
        <v>5120</v>
      </c>
      <c r="O8338" s="11">
        <v>495</v>
      </c>
      <c r="S8338" s="11">
        <v>451</v>
      </c>
      <c r="T8338" s="4" t="s">
        <v>6183</v>
      </c>
      <c r="V8338" s="4" t="s">
        <v>6723</v>
      </c>
      <c r="Y8338" s="69">
        <v>43666</v>
      </c>
    </row>
    <row r="8339" spans="1:25" ht="36">
      <c r="A8339" s="74">
        <v>8338</v>
      </c>
      <c r="B8339" s="4">
        <v>8338</v>
      </c>
      <c r="C8339" s="11" t="s">
        <v>894</v>
      </c>
      <c r="D8339" s="38" t="s">
        <v>1295</v>
      </c>
      <c r="G8339" s="11" t="s">
        <v>3381</v>
      </c>
      <c r="H8339" s="4" t="s">
        <v>25</v>
      </c>
      <c r="L8339" s="4" t="s">
        <v>4211</v>
      </c>
      <c r="M8339" s="4" t="s">
        <v>5120</v>
      </c>
      <c r="O8339" s="11">
        <v>495</v>
      </c>
      <c r="S8339" s="11">
        <v>451</v>
      </c>
      <c r="T8339" s="4" t="s">
        <v>6183</v>
      </c>
      <c r="V8339" s="4" t="s">
        <v>6723</v>
      </c>
      <c r="Y8339" s="69">
        <v>43666</v>
      </c>
    </row>
    <row r="8340" spans="1:25" ht="36">
      <c r="A8340" s="74">
        <v>8339</v>
      </c>
      <c r="B8340" s="4">
        <v>8339</v>
      </c>
      <c r="C8340" s="11" t="s">
        <v>894</v>
      </c>
      <c r="D8340" s="38" t="s">
        <v>893</v>
      </c>
      <c r="G8340" s="11" t="s">
        <v>2916</v>
      </c>
      <c r="H8340" s="4" t="s">
        <v>25</v>
      </c>
      <c r="L8340" s="4" t="s">
        <v>3960</v>
      </c>
      <c r="M8340" s="4" t="s">
        <v>4818</v>
      </c>
      <c r="O8340" s="11">
        <v>1995</v>
      </c>
      <c r="S8340" s="11">
        <v>442</v>
      </c>
      <c r="T8340" s="4" t="s">
        <v>5911</v>
      </c>
      <c r="V8340" s="4" t="s">
        <v>6723</v>
      </c>
      <c r="Y8340" s="69">
        <v>43666</v>
      </c>
    </row>
    <row r="8341" spans="1:25" ht="36">
      <c r="A8341" s="74">
        <v>8340</v>
      </c>
      <c r="B8341" s="4">
        <v>8340</v>
      </c>
      <c r="C8341" s="11" t="s">
        <v>894</v>
      </c>
      <c r="D8341" s="38" t="s">
        <v>893</v>
      </c>
      <c r="G8341" s="11" t="s">
        <v>2916</v>
      </c>
      <c r="H8341" s="4" t="s">
        <v>25</v>
      </c>
      <c r="L8341" s="4" t="s">
        <v>3960</v>
      </c>
      <c r="M8341" s="4" t="s">
        <v>4818</v>
      </c>
      <c r="O8341" s="11">
        <v>1995</v>
      </c>
      <c r="S8341" s="11">
        <v>442</v>
      </c>
      <c r="T8341" s="4" t="s">
        <v>5911</v>
      </c>
      <c r="V8341" s="4" t="s">
        <v>6723</v>
      </c>
      <c r="Y8341" s="69">
        <v>43666</v>
      </c>
    </row>
    <row r="8342" spans="1:25" ht="36">
      <c r="A8342" s="74">
        <v>8341</v>
      </c>
      <c r="B8342" s="4">
        <v>8341</v>
      </c>
      <c r="C8342" s="11" t="s">
        <v>894</v>
      </c>
      <c r="D8342" s="38" t="s">
        <v>893</v>
      </c>
      <c r="G8342" s="11" t="s">
        <v>2916</v>
      </c>
      <c r="H8342" s="4" t="s">
        <v>25</v>
      </c>
      <c r="L8342" s="4" t="s">
        <v>3960</v>
      </c>
      <c r="M8342" s="4" t="s">
        <v>4818</v>
      </c>
      <c r="O8342" s="11">
        <v>1995</v>
      </c>
      <c r="S8342" s="11">
        <v>442</v>
      </c>
      <c r="T8342" s="4" t="s">
        <v>5911</v>
      </c>
      <c r="V8342" s="4" t="s">
        <v>6723</v>
      </c>
      <c r="Y8342" s="69">
        <v>43666</v>
      </c>
    </row>
    <row r="8343" spans="1:25" ht="36">
      <c r="A8343" s="74">
        <v>8342</v>
      </c>
      <c r="B8343" s="4">
        <v>8342</v>
      </c>
      <c r="C8343" s="11" t="s">
        <v>894</v>
      </c>
      <c r="D8343" s="38" t="s">
        <v>893</v>
      </c>
      <c r="G8343" s="11" t="s">
        <v>2916</v>
      </c>
      <c r="H8343" s="4" t="s">
        <v>25</v>
      </c>
      <c r="L8343" s="4" t="s">
        <v>3960</v>
      </c>
      <c r="M8343" s="4" t="s">
        <v>4818</v>
      </c>
      <c r="O8343" s="11">
        <v>1995</v>
      </c>
      <c r="S8343" s="11">
        <v>442</v>
      </c>
      <c r="T8343" s="4" t="s">
        <v>5911</v>
      </c>
      <c r="V8343" s="4" t="s">
        <v>6723</v>
      </c>
      <c r="Y8343" s="69">
        <v>43666</v>
      </c>
    </row>
    <row r="8344" spans="1:25" ht="36">
      <c r="A8344" s="74">
        <v>8343</v>
      </c>
      <c r="B8344" s="4">
        <v>8343</v>
      </c>
      <c r="C8344" s="11" t="s">
        <v>894</v>
      </c>
      <c r="D8344" s="38" t="s">
        <v>893</v>
      </c>
      <c r="G8344" s="11" t="s">
        <v>2916</v>
      </c>
      <c r="H8344" s="4" t="s">
        <v>25</v>
      </c>
      <c r="L8344" s="4" t="s">
        <v>3960</v>
      </c>
      <c r="M8344" s="4" t="s">
        <v>4818</v>
      </c>
      <c r="O8344" s="11">
        <v>1995</v>
      </c>
      <c r="S8344" s="11">
        <v>442</v>
      </c>
      <c r="T8344" s="4" t="s">
        <v>5911</v>
      </c>
      <c r="V8344" s="4" t="s">
        <v>6723</v>
      </c>
      <c r="Y8344" s="69">
        <v>43666</v>
      </c>
    </row>
    <row r="8345" spans="1:25" ht="36">
      <c r="A8345" s="74">
        <v>8344</v>
      </c>
      <c r="B8345" s="4">
        <v>8344</v>
      </c>
      <c r="C8345" s="11" t="s">
        <v>894</v>
      </c>
      <c r="D8345" s="38" t="s">
        <v>893</v>
      </c>
      <c r="G8345" s="11" t="s">
        <v>2916</v>
      </c>
      <c r="H8345" s="4" t="s">
        <v>25</v>
      </c>
      <c r="L8345" s="4" t="s">
        <v>3960</v>
      </c>
      <c r="M8345" s="4" t="s">
        <v>4818</v>
      </c>
      <c r="O8345" s="11">
        <v>1995</v>
      </c>
      <c r="S8345" s="11">
        <v>442</v>
      </c>
      <c r="T8345" s="4" t="s">
        <v>5911</v>
      </c>
      <c r="V8345" s="4" t="s">
        <v>6723</v>
      </c>
      <c r="Y8345" s="69">
        <v>43666</v>
      </c>
    </row>
    <row r="8346" spans="1:25" ht="36">
      <c r="A8346" s="74">
        <v>8345</v>
      </c>
      <c r="B8346" s="4">
        <v>8345</v>
      </c>
      <c r="C8346" s="11" t="s">
        <v>894</v>
      </c>
      <c r="D8346" s="38" t="s">
        <v>893</v>
      </c>
      <c r="G8346" s="11" t="s">
        <v>2916</v>
      </c>
      <c r="H8346" s="4" t="s">
        <v>25</v>
      </c>
      <c r="L8346" s="4" t="s">
        <v>3960</v>
      </c>
      <c r="M8346" s="4" t="s">
        <v>4818</v>
      </c>
      <c r="O8346" s="11">
        <v>1995</v>
      </c>
      <c r="S8346" s="11">
        <v>442</v>
      </c>
      <c r="T8346" s="4" t="s">
        <v>5911</v>
      </c>
      <c r="V8346" s="4" t="s">
        <v>6723</v>
      </c>
      <c r="Y8346" s="69">
        <v>43666</v>
      </c>
    </row>
    <row r="8347" spans="1:25" ht="36">
      <c r="A8347" s="74">
        <v>8346</v>
      </c>
      <c r="B8347" s="4">
        <v>8346</v>
      </c>
      <c r="C8347" s="11" t="s">
        <v>894</v>
      </c>
      <c r="D8347" s="38" t="s">
        <v>893</v>
      </c>
      <c r="G8347" s="11" t="s">
        <v>2916</v>
      </c>
      <c r="H8347" s="4" t="s">
        <v>25</v>
      </c>
      <c r="L8347" s="4" t="s">
        <v>3960</v>
      </c>
      <c r="M8347" s="4" t="s">
        <v>4818</v>
      </c>
      <c r="O8347" s="11">
        <v>1995</v>
      </c>
      <c r="S8347" s="11">
        <v>442</v>
      </c>
      <c r="T8347" s="4" t="s">
        <v>5911</v>
      </c>
      <c r="V8347" s="4" t="s">
        <v>6723</v>
      </c>
      <c r="Y8347" s="69">
        <v>43666</v>
      </c>
    </row>
    <row r="8348" spans="1:25" ht="36">
      <c r="A8348" s="74">
        <v>8347</v>
      </c>
      <c r="B8348" s="4">
        <v>8347</v>
      </c>
      <c r="C8348" s="11" t="s">
        <v>894</v>
      </c>
      <c r="D8348" s="38" t="s">
        <v>893</v>
      </c>
      <c r="G8348" s="11" t="s">
        <v>2916</v>
      </c>
      <c r="H8348" s="4" t="s">
        <v>25</v>
      </c>
      <c r="L8348" s="4" t="s">
        <v>3960</v>
      </c>
      <c r="M8348" s="4" t="s">
        <v>4818</v>
      </c>
      <c r="O8348" s="11">
        <v>1995</v>
      </c>
      <c r="S8348" s="11">
        <v>442</v>
      </c>
      <c r="T8348" s="4" t="s">
        <v>5911</v>
      </c>
      <c r="V8348" s="4" t="s">
        <v>6723</v>
      </c>
      <c r="Y8348" s="69">
        <v>43666</v>
      </c>
    </row>
    <row r="8349" spans="1:25" ht="36">
      <c r="A8349" s="74">
        <v>8348</v>
      </c>
      <c r="B8349" s="4">
        <v>8348</v>
      </c>
      <c r="C8349" s="11" t="s">
        <v>894</v>
      </c>
      <c r="D8349" s="38" t="s">
        <v>893</v>
      </c>
      <c r="G8349" s="11" t="s">
        <v>2916</v>
      </c>
      <c r="H8349" s="4" t="s">
        <v>25</v>
      </c>
      <c r="L8349" s="4" t="s">
        <v>3960</v>
      </c>
      <c r="M8349" s="4" t="s">
        <v>4818</v>
      </c>
      <c r="O8349" s="11">
        <v>1995</v>
      </c>
      <c r="S8349" s="11">
        <v>442</v>
      </c>
      <c r="T8349" s="4" t="s">
        <v>5911</v>
      </c>
      <c r="V8349" s="4" t="s">
        <v>6723</v>
      </c>
      <c r="Y8349" s="69">
        <v>43666</v>
      </c>
    </row>
    <row r="8350" spans="1:25" ht="36">
      <c r="A8350" s="74">
        <v>8349</v>
      </c>
      <c r="B8350" s="4">
        <v>8349</v>
      </c>
      <c r="C8350" s="11" t="s">
        <v>894</v>
      </c>
      <c r="D8350" s="38" t="s">
        <v>893</v>
      </c>
      <c r="G8350" s="11" t="s">
        <v>2916</v>
      </c>
      <c r="H8350" s="4" t="s">
        <v>25</v>
      </c>
      <c r="L8350" s="4" t="s">
        <v>3960</v>
      </c>
      <c r="M8350" s="4" t="s">
        <v>4818</v>
      </c>
      <c r="O8350" s="11">
        <v>1995</v>
      </c>
      <c r="S8350" s="11">
        <v>442</v>
      </c>
      <c r="T8350" s="4" t="s">
        <v>5911</v>
      </c>
      <c r="V8350" s="4" t="s">
        <v>6723</v>
      </c>
      <c r="Y8350" s="69">
        <v>43666</v>
      </c>
    </row>
    <row r="8351" spans="1:25" ht="36">
      <c r="A8351" s="74">
        <v>8350</v>
      </c>
      <c r="B8351" s="4">
        <v>8350</v>
      </c>
      <c r="C8351" s="11" t="s">
        <v>894</v>
      </c>
      <c r="D8351" s="38" t="s">
        <v>893</v>
      </c>
      <c r="G8351" s="11" t="s">
        <v>2916</v>
      </c>
      <c r="H8351" s="4" t="s">
        <v>25</v>
      </c>
      <c r="L8351" s="4" t="s">
        <v>3960</v>
      </c>
      <c r="M8351" s="4" t="s">
        <v>4818</v>
      </c>
      <c r="O8351" s="11">
        <v>1995</v>
      </c>
      <c r="S8351" s="11">
        <v>442</v>
      </c>
      <c r="T8351" s="4" t="s">
        <v>5911</v>
      </c>
      <c r="V8351" s="4" t="s">
        <v>6723</v>
      </c>
      <c r="Y8351" s="69">
        <v>43666</v>
      </c>
    </row>
    <row r="8352" spans="1:25" ht="36">
      <c r="A8352" s="74">
        <v>8351</v>
      </c>
      <c r="B8352" s="4">
        <v>8351</v>
      </c>
      <c r="C8352" s="11" t="s">
        <v>894</v>
      </c>
      <c r="D8352" s="38" t="s">
        <v>893</v>
      </c>
      <c r="G8352" s="11" t="s">
        <v>2916</v>
      </c>
      <c r="H8352" s="4" t="s">
        <v>25</v>
      </c>
      <c r="L8352" s="4" t="s">
        <v>3960</v>
      </c>
      <c r="M8352" s="4" t="s">
        <v>4818</v>
      </c>
      <c r="O8352" s="11">
        <v>1995</v>
      </c>
      <c r="S8352" s="11">
        <v>442</v>
      </c>
      <c r="T8352" s="4" t="s">
        <v>5911</v>
      </c>
      <c r="V8352" s="4" t="s">
        <v>6723</v>
      </c>
      <c r="Y8352" s="69">
        <v>43666</v>
      </c>
    </row>
    <row r="8353" spans="1:25" ht="36">
      <c r="A8353" s="74">
        <v>8352</v>
      </c>
      <c r="B8353" s="4">
        <v>8352</v>
      </c>
      <c r="C8353" s="11" t="s">
        <v>894</v>
      </c>
      <c r="D8353" s="38" t="s">
        <v>893</v>
      </c>
      <c r="G8353" s="11" t="s">
        <v>2916</v>
      </c>
      <c r="H8353" s="4" t="s">
        <v>25</v>
      </c>
      <c r="L8353" s="4" t="s">
        <v>3960</v>
      </c>
      <c r="M8353" s="4" t="s">
        <v>4818</v>
      </c>
      <c r="O8353" s="11">
        <v>1995</v>
      </c>
      <c r="S8353" s="11">
        <v>442</v>
      </c>
      <c r="T8353" s="4" t="s">
        <v>5911</v>
      </c>
      <c r="V8353" s="4" t="s">
        <v>6723</v>
      </c>
      <c r="Y8353" s="69">
        <v>43666</v>
      </c>
    </row>
    <row r="8354" spans="1:25" ht="36">
      <c r="A8354" s="74">
        <v>8353</v>
      </c>
      <c r="B8354" s="4">
        <v>8353</v>
      </c>
      <c r="C8354" s="11" t="s">
        <v>894</v>
      </c>
      <c r="D8354" s="38" t="s">
        <v>893</v>
      </c>
      <c r="G8354" s="11" t="s">
        <v>2916</v>
      </c>
      <c r="H8354" s="4" t="s">
        <v>25</v>
      </c>
      <c r="L8354" s="4" t="s">
        <v>3960</v>
      </c>
      <c r="M8354" s="4" t="s">
        <v>4818</v>
      </c>
      <c r="O8354" s="11">
        <v>1995</v>
      </c>
      <c r="S8354" s="11">
        <v>442</v>
      </c>
      <c r="T8354" s="4" t="s">
        <v>5911</v>
      </c>
      <c r="V8354" s="4" t="s">
        <v>6723</v>
      </c>
      <c r="Y8354" s="69">
        <v>43666</v>
      </c>
    </row>
    <row r="8355" spans="1:25" ht="24">
      <c r="A8355" s="74">
        <v>8354</v>
      </c>
      <c r="B8355" s="4">
        <v>8354</v>
      </c>
      <c r="C8355" s="11" t="s">
        <v>894</v>
      </c>
      <c r="D8355" s="38" t="s">
        <v>1442</v>
      </c>
      <c r="G8355" s="11" t="s">
        <v>3382</v>
      </c>
      <c r="H8355" s="4" t="s">
        <v>6666</v>
      </c>
      <c r="L8355" s="4" t="s">
        <v>3994</v>
      </c>
      <c r="M8355" s="4"/>
      <c r="O8355" s="11">
        <v>4760.84</v>
      </c>
      <c r="S8355" s="11">
        <v>536</v>
      </c>
      <c r="T8355" s="4" t="s">
        <v>6283</v>
      </c>
      <c r="V8355" s="4" t="s">
        <v>6723</v>
      </c>
      <c r="Y8355" s="69">
        <v>43666</v>
      </c>
    </row>
    <row r="8356" spans="1:25">
      <c r="A8356" s="74">
        <v>8355</v>
      </c>
      <c r="B8356" s="4">
        <v>8355</v>
      </c>
      <c r="C8356" s="11" t="s">
        <v>894</v>
      </c>
      <c r="D8356" s="38" t="s">
        <v>1443</v>
      </c>
      <c r="G8356" s="11" t="s">
        <v>3383</v>
      </c>
      <c r="H8356" s="4" t="s">
        <v>25</v>
      </c>
      <c r="L8356" s="4" t="s">
        <v>4076</v>
      </c>
      <c r="M8356" s="4" t="s">
        <v>4987</v>
      </c>
      <c r="O8356" s="11">
        <v>595</v>
      </c>
      <c r="S8356" s="11">
        <v>477</v>
      </c>
      <c r="T8356" s="4" t="s">
        <v>6284</v>
      </c>
      <c r="V8356" s="4" t="s">
        <v>6723</v>
      </c>
      <c r="Y8356" s="69">
        <v>43666</v>
      </c>
    </row>
    <row r="8357" spans="1:25">
      <c r="A8357" s="74">
        <v>8356</v>
      </c>
      <c r="B8357" s="4">
        <v>8356</v>
      </c>
      <c r="C8357" s="11" t="s">
        <v>894</v>
      </c>
      <c r="D8357" s="38" t="s">
        <v>1443</v>
      </c>
      <c r="G8357" s="11" t="s">
        <v>3383</v>
      </c>
      <c r="H8357" s="4" t="s">
        <v>25</v>
      </c>
      <c r="L8357" s="4" t="s">
        <v>4076</v>
      </c>
      <c r="M8357" s="4" t="s">
        <v>4987</v>
      </c>
      <c r="O8357" s="11">
        <v>595</v>
      </c>
      <c r="S8357" s="11">
        <v>477</v>
      </c>
      <c r="T8357" s="4" t="s">
        <v>6284</v>
      </c>
      <c r="V8357" s="4" t="s">
        <v>6723</v>
      </c>
      <c r="Y8357" s="69">
        <v>43666</v>
      </c>
    </row>
    <row r="8358" spans="1:25">
      <c r="A8358" s="74">
        <v>8357</v>
      </c>
      <c r="B8358" s="4">
        <v>8357</v>
      </c>
      <c r="C8358" s="11" t="s">
        <v>894</v>
      </c>
      <c r="D8358" s="38" t="s">
        <v>1443</v>
      </c>
      <c r="G8358" s="11" t="s">
        <v>3383</v>
      </c>
      <c r="H8358" s="4" t="s">
        <v>25</v>
      </c>
      <c r="L8358" s="4" t="s">
        <v>4076</v>
      </c>
      <c r="M8358" s="4" t="s">
        <v>4987</v>
      </c>
      <c r="O8358" s="11">
        <v>595</v>
      </c>
      <c r="S8358" s="11">
        <v>477</v>
      </c>
      <c r="T8358" s="4" t="s">
        <v>6284</v>
      </c>
      <c r="V8358" s="4" t="s">
        <v>6723</v>
      </c>
      <c r="Y8358" s="69">
        <v>43666</v>
      </c>
    </row>
    <row r="8359" spans="1:25">
      <c r="A8359" s="74">
        <v>8358</v>
      </c>
      <c r="B8359" s="4">
        <v>8358</v>
      </c>
      <c r="C8359" s="11" t="s">
        <v>894</v>
      </c>
      <c r="D8359" s="38" t="s">
        <v>1443</v>
      </c>
      <c r="G8359" s="11" t="s">
        <v>3383</v>
      </c>
      <c r="H8359" s="4" t="s">
        <v>25</v>
      </c>
      <c r="L8359" s="4" t="s">
        <v>4076</v>
      </c>
      <c r="M8359" s="4" t="s">
        <v>4987</v>
      </c>
      <c r="O8359" s="11">
        <v>595</v>
      </c>
      <c r="S8359" s="11">
        <v>477</v>
      </c>
      <c r="T8359" s="4" t="s">
        <v>6284</v>
      </c>
      <c r="V8359" s="4" t="s">
        <v>6723</v>
      </c>
      <c r="Y8359" s="69">
        <v>43666</v>
      </c>
    </row>
    <row r="8360" spans="1:25">
      <c r="A8360" s="74">
        <v>8359</v>
      </c>
      <c r="B8360" s="4">
        <v>8359</v>
      </c>
      <c r="C8360" s="11" t="s">
        <v>894</v>
      </c>
      <c r="D8360" s="38" t="s">
        <v>895</v>
      </c>
      <c r="G8360" s="11" t="s">
        <v>2917</v>
      </c>
      <c r="H8360" s="4" t="s">
        <v>25</v>
      </c>
      <c r="L8360" s="4" t="s">
        <v>4057</v>
      </c>
      <c r="M8360" s="4" t="s">
        <v>5121</v>
      </c>
      <c r="O8360" s="11">
        <v>1370</v>
      </c>
      <c r="S8360" s="11">
        <v>628</v>
      </c>
      <c r="T8360" s="4" t="s">
        <v>5912</v>
      </c>
      <c r="V8360" s="4" t="s">
        <v>6723</v>
      </c>
      <c r="Y8360" s="69">
        <v>43666</v>
      </c>
    </row>
    <row r="8361" spans="1:25">
      <c r="A8361" s="74">
        <v>8360</v>
      </c>
      <c r="B8361" s="4">
        <v>8360</v>
      </c>
      <c r="C8361" s="11" t="s">
        <v>894</v>
      </c>
      <c r="D8361" s="38" t="s">
        <v>895</v>
      </c>
      <c r="G8361" s="11" t="s">
        <v>2917</v>
      </c>
      <c r="H8361" s="4" t="s">
        <v>25</v>
      </c>
      <c r="L8361" s="4" t="s">
        <v>4057</v>
      </c>
      <c r="M8361" s="4" t="s">
        <v>5121</v>
      </c>
      <c r="O8361" s="11">
        <v>1370</v>
      </c>
      <c r="S8361" s="11">
        <v>628</v>
      </c>
      <c r="T8361" s="4" t="s">
        <v>5912</v>
      </c>
      <c r="V8361" s="4" t="s">
        <v>6723</v>
      </c>
      <c r="Y8361" s="69">
        <v>43666</v>
      </c>
    </row>
    <row r="8362" spans="1:25">
      <c r="A8362" s="74">
        <v>8361</v>
      </c>
      <c r="B8362" s="4">
        <v>8361</v>
      </c>
      <c r="C8362" s="11" t="s">
        <v>894</v>
      </c>
      <c r="D8362" s="38" t="s">
        <v>895</v>
      </c>
      <c r="G8362" s="11" t="s">
        <v>2917</v>
      </c>
      <c r="H8362" s="4" t="s">
        <v>25</v>
      </c>
      <c r="L8362" s="4" t="s">
        <v>4057</v>
      </c>
      <c r="M8362" s="4" t="s">
        <v>5121</v>
      </c>
      <c r="O8362" s="11">
        <v>1370</v>
      </c>
      <c r="S8362" s="11">
        <v>628</v>
      </c>
      <c r="T8362" s="4" t="s">
        <v>5912</v>
      </c>
      <c r="V8362" s="4" t="s">
        <v>6723</v>
      </c>
      <c r="Y8362" s="69">
        <v>43666</v>
      </c>
    </row>
    <row r="8363" spans="1:25">
      <c r="A8363" s="74">
        <v>8362</v>
      </c>
      <c r="B8363" s="4">
        <v>8362</v>
      </c>
      <c r="C8363" s="11" t="s">
        <v>894</v>
      </c>
      <c r="D8363" s="38" t="s">
        <v>895</v>
      </c>
      <c r="G8363" s="11" t="s">
        <v>2917</v>
      </c>
      <c r="H8363" s="4" t="s">
        <v>25</v>
      </c>
      <c r="L8363" s="4" t="s">
        <v>4057</v>
      </c>
      <c r="M8363" s="4" t="s">
        <v>5121</v>
      </c>
      <c r="O8363" s="11">
        <v>1370</v>
      </c>
      <c r="S8363" s="11">
        <v>628</v>
      </c>
      <c r="T8363" s="4" t="s">
        <v>5912</v>
      </c>
      <c r="V8363" s="4" t="s">
        <v>6723</v>
      </c>
      <c r="Y8363" s="69">
        <v>43666</v>
      </c>
    </row>
    <row r="8364" spans="1:25">
      <c r="A8364" s="74">
        <v>8363</v>
      </c>
      <c r="B8364" s="4">
        <v>8363</v>
      </c>
      <c r="C8364" s="11" t="s">
        <v>894</v>
      </c>
      <c r="D8364" s="38" t="s">
        <v>895</v>
      </c>
      <c r="G8364" s="11" t="s">
        <v>2917</v>
      </c>
      <c r="H8364" s="4" t="s">
        <v>25</v>
      </c>
      <c r="L8364" s="4" t="s">
        <v>4057</v>
      </c>
      <c r="M8364" s="4" t="s">
        <v>5121</v>
      </c>
      <c r="O8364" s="11">
        <v>1370</v>
      </c>
      <c r="S8364" s="11">
        <v>628</v>
      </c>
      <c r="T8364" s="4" t="s">
        <v>5912</v>
      </c>
      <c r="V8364" s="4" t="s">
        <v>6723</v>
      </c>
      <c r="Y8364" s="69">
        <v>43666</v>
      </c>
    </row>
    <row r="8365" spans="1:25">
      <c r="A8365" s="74">
        <v>8364</v>
      </c>
      <c r="B8365" s="4">
        <v>8364</v>
      </c>
      <c r="C8365" s="11" t="s">
        <v>894</v>
      </c>
      <c r="D8365" s="38" t="s">
        <v>895</v>
      </c>
      <c r="G8365" s="11" t="s">
        <v>2917</v>
      </c>
      <c r="H8365" s="4" t="s">
        <v>25</v>
      </c>
      <c r="L8365" s="4" t="s">
        <v>4057</v>
      </c>
      <c r="M8365" s="4" t="s">
        <v>5121</v>
      </c>
      <c r="O8365" s="11">
        <v>1370</v>
      </c>
      <c r="S8365" s="11">
        <v>628</v>
      </c>
      <c r="T8365" s="4" t="s">
        <v>5912</v>
      </c>
      <c r="V8365" s="4" t="s">
        <v>6723</v>
      </c>
      <c r="Y8365" s="69">
        <v>43666</v>
      </c>
    </row>
    <row r="8366" spans="1:25">
      <c r="A8366" s="74">
        <v>8365</v>
      </c>
      <c r="B8366" s="4">
        <v>8365</v>
      </c>
      <c r="C8366" s="11" t="s">
        <v>894</v>
      </c>
      <c r="D8366" s="38" t="s">
        <v>895</v>
      </c>
      <c r="G8366" s="11" t="s">
        <v>2917</v>
      </c>
      <c r="H8366" s="4" t="s">
        <v>25</v>
      </c>
      <c r="L8366" s="4" t="s">
        <v>4057</v>
      </c>
      <c r="M8366" s="4" t="s">
        <v>5121</v>
      </c>
      <c r="O8366" s="11">
        <v>1370</v>
      </c>
      <c r="S8366" s="11">
        <v>628</v>
      </c>
      <c r="T8366" s="4" t="s">
        <v>5912</v>
      </c>
      <c r="V8366" s="4" t="s">
        <v>6723</v>
      </c>
      <c r="Y8366" s="69">
        <v>43666</v>
      </c>
    </row>
    <row r="8367" spans="1:25">
      <c r="A8367" s="74">
        <v>8366</v>
      </c>
      <c r="B8367" s="4">
        <v>8366</v>
      </c>
      <c r="C8367" s="11" t="s">
        <v>894</v>
      </c>
      <c r="D8367" s="38" t="s">
        <v>895</v>
      </c>
      <c r="G8367" s="11" t="s">
        <v>2917</v>
      </c>
      <c r="H8367" s="4" t="s">
        <v>25</v>
      </c>
      <c r="L8367" s="4" t="s">
        <v>4057</v>
      </c>
      <c r="M8367" s="4" t="s">
        <v>5121</v>
      </c>
      <c r="O8367" s="11">
        <v>1370</v>
      </c>
      <c r="S8367" s="11">
        <v>628</v>
      </c>
      <c r="T8367" s="4" t="s">
        <v>5912</v>
      </c>
      <c r="V8367" s="4" t="s">
        <v>6723</v>
      </c>
      <c r="Y8367" s="69">
        <v>43666</v>
      </c>
    </row>
    <row r="8368" spans="1:25">
      <c r="A8368" s="74">
        <v>8367</v>
      </c>
      <c r="B8368" s="4">
        <v>8367</v>
      </c>
      <c r="C8368" s="11" t="s">
        <v>894</v>
      </c>
      <c r="D8368" s="38" t="s">
        <v>895</v>
      </c>
      <c r="G8368" s="11" t="s">
        <v>2917</v>
      </c>
      <c r="H8368" s="4" t="s">
        <v>25</v>
      </c>
      <c r="L8368" s="4" t="s">
        <v>4057</v>
      </c>
      <c r="M8368" s="4" t="s">
        <v>5121</v>
      </c>
      <c r="O8368" s="11">
        <v>1370</v>
      </c>
      <c r="S8368" s="11">
        <v>628</v>
      </c>
      <c r="T8368" s="4" t="s">
        <v>5912</v>
      </c>
      <c r="V8368" s="4" t="s">
        <v>6723</v>
      </c>
      <c r="Y8368" s="69">
        <v>43666</v>
      </c>
    </row>
    <row r="8369" spans="1:25">
      <c r="A8369" s="74">
        <v>8368</v>
      </c>
      <c r="B8369" s="4">
        <v>8368</v>
      </c>
      <c r="C8369" s="11" t="s">
        <v>894</v>
      </c>
      <c r="D8369" s="38" t="s">
        <v>895</v>
      </c>
      <c r="G8369" s="11" t="s">
        <v>2917</v>
      </c>
      <c r="H8369" s="4" t="s">
        <v>25</v>
      </c>
      <c r="L8369" s="4" t="s">
        <v>4057</v>
      </c>
      <c r="M8369" s="4" t="s">
        <v>5121</v>
      </c>
      <c r="O8369" s="11">
        <v>1370</v>
      </c>
      <c r="S8369" s="11">
        <v>628</v>
      </c>
      <c r="T8369" s="4" t="s">
        <v>5912</v>
      </c>
      <c r="V8369" s="4" t="s">
        <v>6723</v>
      </c>
      <c r="Y8369" s="69">
        <v>43666</v>
      </c>
    </row>
    <row r="8370" spans="1:25">
      <c r="A8370" s="74">
        <v>8369</v>
      </c>
      <c r="B8370" s="4">
        <v>8369</v>
      </c>
      <c r="C8370" s="11" t="s">
        <v>894</v>
      </c>
      <c r="D8370" s="38" t="s">
        <v>895</v>
      </c>
      <c r="G8370" s="11" t="s">
        <v>2917</v>
      </c>
      <c r="H8370" s="4" t="s">
        <v>25</v>
      </c>
      <c r="L8370" s="4" t="s">
        <v>4057</v>
      </c>
      <c r="M8370" s="4" t="s">
        <v>5121</v>
      </c>
      <c r="O8370" s="11">
        <v>1370</v>
      </c>
      <c r="S8370" s="11">
        <v>628</v>
      </c>
      <c r="T8370" s="4" t="s">
        <v>5912</v>
      </c>
      <c r="V8370" s="4" t="s">
        <v>6723</v>
      </c>
      <c r="Y8370" s="69">
        <v>43666</v>
      </c>
    </row>
    <row r="8371" spans="1:25">
      <c r="A8371" s="74">
        <v>8370</v>
      </c>
      <c r="B8371" s="4">
        <v>8370</v>
      </c>
      <c r="C8371" s="11" t="s">
        <v>894</v>
      </c>
      <c r="D8371" s="38" t="s">
        <v>895</v>
      </c>
      <c r="G8371" s="11" t="s">
        <v>2917</v>
      </c>
      <c r="H8371" s="4" t="s">
        <v>25</v>
      </c>
      <c r="L8371" s="4" t="s">
        <v>4057</v>
      </c>
      <c r="M8371" s="4" t="s">
        <v>5121</v>
      </c>
      <c r="O8371" s="11">
        <v>1370</v>
      </c>
      <c r="S8371" s="11">
        <v>628</v>
      </c>
      <c r="T8371" s="4" t="s">
        <v>5912</v>
      </c>
      <c r="V8371" s="4" t="s">
        <v>6723</v>
      </c>
      <c r="Y8371" s="69">
        <v>43666</v>
      </c>
    </row>
    <row r="8372" spans="1:25">
      <c r="A8372" s="74">
        <v>8371</v>
      </c>
      <c r="B8372" s="4">
        <v>8371</v>
      </c>
      <c r="C8372" s="11" t="s">
        <v>894</v>
      </c>
      <c r="D8372" s="38" t="s">
        <v>895</v>
      </c>
      <c r="G8372" s="11" t="s">
        <v>2917</v>
      </c>
      <c r="H8372" s="4" t="s">
        <v>25</v>
      </c>
      <c r="L8372" s="4" t="s">
        <v>4057</v>
      </c>
      <c r="M8372" s="4" t="s">
        <v>5121</v>
      </c>
      <c r="O8372" s="11">
        <v>1370</v>
      </c>
      <c r="S8372" s="11">
        <v>628</v>
      </c>
      <c r="T8372" s="4" t="s">
        <v>5912</v>
      </c>
      <c r="V8372" s="4" t="s">
        <v>6723</v>
      </c>
      <c r="Y8372" s="69">
        <v>43666</v>
      </c>
    </row>
    <row r="8373" spans="1:25">
      <c r="A8373" s="74">
        <v>8372</v>
      </c>
      <c r="B8373" s="4">
        <v>8372</v>
      </c>
      <c r="C8373" s="11" t="s">
        <v>894</v>
      </c>
      <c r="D8373" s="38" t="s">
        <v>895</v>
      </c>
      <c r="G8373" s="11" t="s">
        <v>2917</v>
      </c>
      <c r="H8373" s="4" t="s">
        <v>25</v>
      </c>
      <c r="L8373" s="4" t="s">
        <v>4057</v>
      </c>
      <c r="M8373" s="4" t="s">
        <v>5121</v>
      </c>
      <c r="O8373" s="11">
        <v>1370</v>
      </c>
      <c r="S8373" s="11">
        <v>628</v>
      </c>
      <c r="T8373" s="4" t="s">
        <v>5912</v>
      </c>
      <c r="V8373" s="4" t="s">
        <v>6723</v>
      </c>
      <c r="Y8373" s="69">
        <v>43666</v>
      </c>
    </row>
    <row r="8374" spans="1:25">
      <c r="A8374" s="74">
        <v>8373</v>
      </c>
      <c r="B8374" s="4">
        <v>8373</v>
      </c>
      <c r="C8374" s="11" t="s">
        <v>894</v>
      </c>
      <c r="D8374" s="38" t="s">
        <v>895</v>
      </c>
      <c r="G8374" s="11" t="s">
        <v>2917</v>
      </c>
      <c r="H8374" s="4" t="s">
        <v>25</v>
      </c>
      <c r="L8374" s="4" t="s">
        <v>4057</v>
      </c>
      <c r="M8374" s="4" t="s">
        <v>5121</v>
      </c>
      <c r="O8374" s="11">
        <v>1370</v>
      </c>
      <c r="S8374" s="11">
        <v>628</v>
      </c>
      <c r="T8374" s="4" t="s">
        <v>5912</v>
      </c>
      <c r="V8374" s="4" t="s">
        <v>6723</v>
      </c>
      <c r="Y8374" s="69">
        <v>43666</v>
      </c>
    </row>
    <row r="8375" spans="1:25">
      <c r="A8375" s="74">
        <v>8374</v>
      </c>
      <c r="B8375" s="4">
        <v>8374</v>
      </c>
      <c r="C8375" s="11" t="s">
        <v>894</v>
      </c>
      <c r="D8375" s="38" t="s">
        <v>895</v>
      </c>
      <c r="G8375" s="11" t="s">
        <v>2917</v>
      </c>
      <c r="H8375" s="4" t="s">
        <v>25</v>
      </c>
      <c r="L8375" s="4" t="s">
        <v>4057</v>
      </c>
      <c r="M8375" s="4" t="s">
        <v>5121</v>
      </c>
      <c r="O8375" s="11">
        <v>1370</v>
      </c>
      <c r="S8375" s="11">
        <v>628</v>
      </c>
      <c r="T8375" s="4" t="s">
        <v>5912</v>
      </c>
      <c r="V8375" s="4" t="s">
        <v>6723</v>
      </c>
      <c r="Y8375" s="69">
        <v>43666</v>
      </c>
    </row>
    <row r="8376" spans="1:25">
      <c r="A8376" s="74">
        <v>8375</v>
      </c>
      <c r="B8376" s="4">
        <v>8375</v>
      </c>
      <c r="C8376" s="11" t="s">
        <v>894</v>
      </c>
      <c r="D8376" s="38" t="s">
        <v>895</v>
      </c>
      <c r="G8376" s="11" t="s">
        <v>2917</v>
      </c>
      <c r="H8376" s="4" t="s">
        <v>25</v>
      </c>
      <c r="L8376" s="4" t="s">
        <v>4057</v>
      </c>
      <c r="M8376" s="4" t="s">
        <v>5121</v>
      </c>
      <c r="O8376" s="11">
        <v>1370</v>
      </c>
      <c r="S8376" s="11">
        <v>628</v>
      </c>
      <c r="T8376" s="4" t="s">
        <v>5912</v>
      </c>
      <c r="V8376" s="4" t="s">
        <v>6723</v>
      </c>
      <c r="Y8376" s="69">
        <v>43666</v>
      </c>
    </row>
    <row r="8377" spans="1:25">
      <c r="A8377" s="74">
        <v>8376</v>
      </c>
      <c r="B8377" s="4">
        <v>8376</v>
      </c>
      <c r="C8377" s="11" t="s">
        <v>894</v>
      </c>
      <c r="D8377" s="38" t="s">
        <v>895</v>
      </c>
      <c r="G8377" s="11" t="s">
        <v>2917</v>
      </c>
      <c r="H8377" s="4" t="s">
        <v>25</v>
      </c>
      <c r="L8377" s="4" t="s">
        <v>4057</v>
      </c>
      <c r="M8377" s="4" t="s">
        <v>5121</v>
      </c>
      <c r="O8377" s="11">
        <v>1370</v>
      </c>
      <c r="S8377" s="11">
        <v>628</v>
      </c>
      <c r="T8377" s="4" t="s">
        <v>5912</v>
      </c>
      <c r="V8377" s="4" t="s">
        <v>6723</v>
      </c>
      <c r="Y8377" s="69">
        <v>43666</v>
      </c>
    </row>
    <row r="8378" spans="1:25">
      <c r="A8378" s="74">
        <v>8377</v>
      </c>
      <c r="B8378" s="4">
        <v>8377</v>
      </c>
      <c r="C8378" s="11" t="s">
        <v>894</v>
      </c>
      <c r="D8378" s="38" t="s">
        <v>895</v>
      </c>
      <c r="G8378" s="11" t="s">
        <v>2917</v>
      </c>
      <c r="H8378" s="4" t="s">
        <v>25</v>
      </c>
      <c r="L8378" s="4" t="s">
        <v>4057</v>
      </c>
      <c r="M8378" s="4" t="s">
        <v>5121</v>
      </c>
      <c r="O8378" s="11">
        <v>1370</v>
      </c>
      <c r="S8378" s="11">
        <v>628</v>
      </c>
      <c r="T8378" s="4" t="s">
        <v>5912</v>
      </c>
      <c r="V8378" s="4" t="s">
        <v>6723</v>
      </c>
      <c r="Y8378" s="69">
        <v>43666</v>
      </c>
    </row>
    <row r="8379" spans="1:25">
      <c r="A8379" s="74">
        <v>8378</v>
      </c>
      <c r="B8379" s="4">
        <v>8378</v>
      </c>
      <c r="C8379" s="11" t="s">
        <v>894</v>
      </c>
      <c r="D8379" s="38" t="s">
        <v>895</v>
      </c>
      <c r="G8379" s="11" t="s">
        <v>2917</v>
      </c>
      <c r="H8379" s="4" t="s">
        <v>25</v>
      </c>
      <c r="L8379" s="4" t="s">
        <v>4057</v>
      </c>
      <c r="M8379" s="4" t="s">
        <v>5121</v>
      </c>
      <c r="O8379" s="11">
        <v>1370</v>
      </c>
      <c r="S8379" s="11">
        <v>628</v>
      </c>
      <c r="T8379" s="4" t="s">
        <v>5912</v>
      </c>
      <c r="V8379" s="4" t="s">
        <v>6723</v>
      </c>
      <c r="Y8379" s="69">
        <v>43666</v>
      </c>
    </row>
    <row r="8380" spans="1:25">
      <c r="A8380" s="74">
        <v>8379</v>
      </c>
      <c r="B8380" s="4">
        <v>8379</v>
      </c>
      <c r="C8380" s="11" t="s">
        <v>894</v>
      </c>
      <c r="D8380" s="38" t="s">
        <v>1444</v>
      </c>
      <c r="G8380" s="11" t="s">
        <v>3384</v>
      </c>
      <c r="H8380" s="4" t="s">
        <v>25</v>
      </c>
      <c r="L8380" s="4" t="s">
        <v>4057</v>
      </c>
      <c r="M8380" s="4" t="s">
        <v>5122</v>
      </c>
      <c r="O8380" s="11">
        <v>1050</v>
      </c>
      <c r="S8380" s="11">
        <v>668</v>
      </c>
      <c r="T8380" s="4" t="s">
        <v>6187</v>
      </c>
      <c r="V8380" s="4" t="s">
        <v>6723</v>
      </c>
      <c r="Y8380" s="69">
        <v>43666</v>
      </c>
    </row>
    <row r="8381" spans="1:25">
      <c r="A8381" s="74">
        <v>8380</v>
      </c>
      <c r="B8381" s="4">
        <v>8380</v>
      </c>
      <c r="C8381" s="11" t="s">
        <v>894</v>
      </c>
      <c r="D8381" s="38" t="s">
        <v>1444</v>
      </c>
      <c r="G8381" s="11" t="s">
        <v>3384</v>
      </c>
      <c r="H8381" s="4" t="s">
        <v>25</v>
      </c>
      <c r="L8381" s="4" t="s">
        <v>4057</v>
      </c>
      <c r="M8381" s="4" t="s">
        <v>5122</v>
      </c>
      <c r="O8381" s="11">
        <v>1050</v>
      </c>
      <c r="S8381" s="11">
        <v>668</v>
      </c>
      <c r="T8381" s="4" t="s">
        <v>6187</v>
      </c>
      <c r="V8381" s="4" t="s">
        <v>6723</v>
      </c>
      <c r="Y8381" s="69">
        <v>43666</v>
      </c>
    </row>
    <row r="8382" spans="1:25" ht="48">
      <c r="A8382" s="74">
        <v>8381</v>
      </c>
      <c r="B8382" s="4">
        <v>8381</v>
      </c>
      <c r="C8382" s="11" t="s">
        <v>3936</v>
      </c>
      <c r="D8382" s="45" t="s">
        <v>445</v>
      </c>
      <c r="G8382" s="33" t="s">
        <v>2503</v>
      </c>
      <c r="H8382" s="4" t="s">
        <v>25</v>
      </c>
      <c r="L8382" s="4" t="s">
        <v>4014</v>
      </c>
      <c r="M8382" s="4" t="s">
        <v>5089</v>
      </c>
      <c r="O8382" s="11">
        <v>1400</v>
      </c>
      <c r="S8382" s="11">
        <v>1000</v>
      </c>
      <c r="T8382" s="4" t="s">
        <v>5495</v>
      </c>
      <c r="V8382" s="4" t="s">
        <v>6723</v>
      </c>
      <c r="Y8382" s="69">
        <v>43666</v>
      </c>
    </row>
    <row r="8383" spans="1:25" ht="48">
      <c r="A8383" s="74">
        <v>8382</v>
      </c>
      <c r="B8383" s="4">
        <v>8382</v>
      </c>
      <c r="C8383" s="11" t="s">
        <v>3936</v>
      </c>
      <c r="D8383" s="45" t="s">
        <v>445</v>
      </c>
      <c r="G8383" s="33" t="s">
        <v>2503</v>
      </c>
      <c r="H8383" s="4" t="s">
        <v>25</v>
      </c>
      <c r="L8383" s="4" t="s">
        <v>4014</v>
      </c>
      <c r="M8383" s="4" t="s">
        <v>5089</v>
      </c>
      <c r="O8383" s="11">
        <v>1400</v>
      </c>
      <c r="S8383" s="11">
        <v>1000</v>
      </c>
      <c r="T8383" s="4" t="s">
        <v>5495</v>
      </c>
      <c r="V8383" s="4" t="s">
        <v>6723</v>
      </c>
      <c r="Y8383" s="69">
        <v>43666</v>
      </c>
    </row>
    <row r="8384" spans="1:25" ht="48">
      <c r="A8384" s="74">
        <v>8383</v>
      </c>
      <c r="B8384" s="4">
        <v>8383</v>
      </c>
      <c r="C8384" s="11" t="s">
        <v>3936</v>
      </c>
      <c r="D8384" s="45" t="s">
        <v>445</v>
      </c>
      <c r="G8384" s="33" t="s">
        <v>2503</v>
      </c>
      <c r="H8384" s="4" t="s">
        <v>25</v>
      </c>
      <c r="L8384" s="4" t="s">
        <v>4014</v>
      </c>
      <c r="M8384" s="4" t="s">
        <v>5089</v>
      </c>
      <c r="O8384" s="11">
        <v>1400</v>
      </c>
      <c r="S8384" s="11">
        <v>1000</v>
      </c>
      <c r="T8384" s="4" t="s">
        <v>5495</v>
      </c>
      <c r="V8384" s="4" t="s">
        <v>6723</v>
      </c>
      <c r="Y8384" s="69">
        <v>43666</v>
      </c>
    </row>
    <row r="8385" spans="1:25" ht="48">
      <c r="A8385" s="74">
        <v>8384</v>
      </c>
      <c r="B8385" s="4">
        <v>8384</v>
      </c>
      <c r="C8385" s="11" t="s">
        <v>3936</v>
      </c>
      <c r="D8385" s="45" t="s">
        <v>445</v>
      </c>
      <c r="G8385" s="33" t="s">
        <v>2503</v>
      </c>
      <c r="H8385" s="4" t="s">
        <v>25</v>
      </c>
      <c r="L8385" s="4" t="s">
        <v>4014</v>
      </c>
      <c r="M8385" s="4" t="s">
        <v>5089</v>
      </c>
      <c r="O8385" s="11">
        <v>1400</v>
      </c>
      <c r="S8385" s="11">
        <v>1000</v>
      </c>
      <c r="T8385" s="4" t="s">
        <v>5495</v>
      </c>
      <c r="V8385" s="4" t="s">
        <v>6723</v>
      </c>
      <c r="Y8385" s="69">
        <v>43666</v>
      </c>
    </row>
    <row r="8386" spans="1:25" ht="48">
      <c r="A8386" s="74">
        <v>8385</v>
      </c>
      <c r="B8386" s="4">
        <v>8385</v>
      </c>
      <c r="C8386" s="11" t="s">
        <v>3936</v>
      </c>
      <c r="D8386" s="45" t="s">
        <v>445</v>
      </c>
      <c r="G8386" s="33" t="s">
        <v>2503</v>
      </c>
      <c r="H8386" s="4" t="s">
        <v>25</v>
      </c>
      <c r="L8386" s="4" t="s">
        <v>4014</v>
      </c>
      <c r="M8386" s="4" t="s">
        <v>5089</v>
      </c>
      <c r="O8386" s="11">
        <v>1400</v>
      </c>
      <c r="S8386" s="11">
        <v>1000</v>
      </c>
      <c r="T8386" s="4" t="s">
        <v>5495</v>
      </c>
      <c r="V8386" s="4" t="s">
        <v>6723</v>
      </c>
      <c r="Y8386" s="69">
        <v>43666</v>
      </c>
    </row>
    <row r="8387" spans="1:25" ht="48">
      <c r="A8387" s="74">
        <v>8386</v>
      </c>
      <c r="B8387" s="4">
        <v>8386</v>
      </c>
      <c r="C8387" s="11" t="s">
        <v>3936</v>
      </c>
      <c r="D8387" s="45" t="s">
        <v>445</v>
      </c>
      <c r="G8387" s="33" t="s">
        <v>2503</v>
      </c>
      <c r="H8387" s="4" t="s">
        <v>25</v>
      </c>
      <c r="L8387" s="4" t="s">
        <v>4014</v>
      </c>
      <c r="M8387" s="4" t="s">
        <v>5089</v>
      </c>
      <c r="O8387" s="11">
        <v>1400</v>
      </c>
      <c r="S8387" s="11">
        <v>1000</v>
      </c>
      <c r="T8387" s="4" t="s">
        <v>5495</v>
      </c>
      <c r="V8387" s="4" t="s">
        <v>6723</v>
      </c>
      <c r="Y8387" s="69">
        <v>43666</v>
      </c>
    </row>
    <row r="8388" spans="1:25" ht="48">
      <c r="A8388" s="74">
        <v>8387</v>
      </c>
      <c r="B8388" s="4">
        <v>8387</v>
      </c>
      <c r="C8388" s="11" t="s">
        <v>3936</v>
      </c>
      <c r="D8388" s="45" t="s">
        <v>445</v>
      </c>
      <c r="G8388" s="33" t="s">
        <v>2503</v>
      </c>
      <c r="H8388" s="4" t="s">
        <v>25</v>
      </c>
      <c r="L8388" s="4" t="s">
        <v>4014</v>
      </c>
      <c r="M8388" s="4" t="s">
        <v>5089</v>
      </c>
      <c r="O8388" s="11">
        <v>1400</v>
      </c>
      <c r="S8388" s="11">
        <v>1000</v>
      </c>
      <c r="T8388" s="4" t="s">
        <v>5495</v>
      </c>
      <c r="V8388" s="4" t="s">
        <v>6723</v>
      </c>
      <c r="Y8388" s="69">
        <v>43666</v>
      </c>
    </row>
    <row r="8389" spans="1:25" ht="48">
      <c r="A8389" s="74">
        <v>8388</v>
      </c>
      <c r="B8389" s="4">
        <v>8388</v>
      </c>
      <c r="C8389" s="11" t="s">
        <v>3936</v>
      </c>
      <c r="D8389" s="45" t="s">
        <v>445</v>
      </c>
      <c r="G8389" s="33" t="s">
        <v>2503</v>
      </c>
      <c r="H8389" s="4" t="s">
        <v>25</v>
      </c>
      <c r="L8389" s="4" t="s">
        <v>4014</v>
      </c>
      <c r="M8389" s="4" t="s">
        <v>5089</v>
      </c>
      <c r="O8389" s="11">
        <v>1400</v>
      </c>
      <c r="S8389" s="11">
        <v>1000</v>
      </c>
      <c r="T8389" s="4" t="s">
        <v>5495</v>
      </c>
      <c r="V8389" s="4" t="s">
        <v>6723</v>
      </c>
      <c r="Y8389" s="69">
        <v>43666</v>
      </c>
    </row>
    <row r="8390" spans="1:25" ht="48">
      <c r="A8390" s="74">
        <v>8389</v>
      </c>
      <c r="B8390" s="4">
        <v>8389</v>
      </c>
      <c r="C8390" s="11" t="s">
        <v>3936</v>
      </c>
      <c r="D8390" s="45" t="s">
        <v>445</v>
      </c>
      <c r="G8390" s="33" t="s">
        <v>2503</v>
      </c>
      <c r="H8390" s="4" t="s">
        <v>25</v>
      </c>
      <c r="L8390" s="4" t="s">
        <v>4014</v>
      </c>
      <c r="M8390" s="4" t="s">
        <v>5089</v>
      </c>
      <c r="O8390" s="11">
        <v>1400</v>
      </c>
      <c r="S8390" s="11">
        <v>1000</v>
      </c>
      <c r="T8390" s="4" t="s">
        <v>5495</v>
      </c>
      <c r="V8390" s="4" t="s">
        <v>6723</v>
      </c>
      <c r="Y8390" s="69">
        <v>43666</v>
      </c>
    </row>
    <row r="8391" spans="1:25" ht="48">
      <c r="A8391" s="74">
        <v>8390</v>
      </c>
      <c r="B8391" s="4">
        <v>8390</v>
      </c>
      <c r="C8391" s="11" t="s">
        <v>3936</v>
      </c>
      <c r="D8391" s="45" t="s">
        <v>445</v>
      </c>
      <c r="G8391" s="33" t="s">
        <v>2503</v>
      </c>
      <c r="H8391" s="4" t="s">
        <v>25</v>
      </c>
      <c r="L8391" s="4" t="s">
        <v>4014</v>
      </c>
      <c r="M8391" s="4" t="s">
        <v>5089</v>
      </c>
      <c r="O8391" s="11">
        <v>1400</v>
      </c>
      <c r="S8391" s="11">
        <v>1000</v>
      </c>
      <c r="T8391" s="4" t="s">
        <v>5495</v>
      </c>
      <c r="V8391" s="4" t="s">
        <v>6723</v>
      </c>
      <c r="Y8391" s="69">
        <v>43666</v>
      </c>
    </row>
    <row r="8392" spans="1:25" ht="48">
      <c r="A8392" s="74">
        <v>8391</v>
      </c>
      <c r="B8392" s="4">
        <v>8391</v>
      </c>
      <c r="C8392" s="11" t="s">
        <v>3936</v>
      </c>
      <c r="D8392" s="45" t="s">
        <v>445</v>
      </c>
      <c r="G8392" s="33" t="s">
        <v>2503</v>
      </c>
      <c r="H8392" s="4" t="s">
        <v>25</v>
      </c>
      <c r="L8392" s="4" t="s">
        <v>4014</v>
      </c>
      <c r="M8392" s="4" t="s">
        <v>5089</v>
      </c>
      <c r="O8392" s="11">
        <v>1400</v>
      </c>
      <c r="S8392" s="11">
        <v>1000</v>
      </c>
      <c r="T8392" s="4" t="s">
        <v>5495</v>
      </c>
      <c r="V8392" s="4" t="s">
        <v>6723</v>
      </c>
      <c r="Y8392" s="69">
        <v>43666</v>
      </c>
    </row>
    <row r="8393" spans="1:25" ht="48">
      <c r="A8393" s="74">
        <v>8392</v>
      </c>
      <c r="B8393" s="4">
        <v>8392</v>
      </c>
      <c r="C8393" s="11" t="s">
        <v>3936</v>
      </c>
      <c r="D8393" s="45" t="s">
        <v>445</v>
      </c>
      <c r="G8393" s="33" t="s">
        <v>2503</v>
      </c>
      <c r="H8393" s="4" t="s">
        <v>25</v>
      </c>
      <c r="L8393" s="4" t="s">
        <v>4014</v>
      </c>
      <c r="M8393" s="4" t="s">
        <v>5089</v>
      </c>
      <c r="O8393" s="11">
        <v>1400</v>
      </c>
      <c r="S8393" s="11">
        <v>1000</v>
      </c>
      <c r="T8393" s="4" t="s">
        <v>5495</v>
      </c>
      <c r="V8393" s="4" t="s">
        <v>6723</v>
      </c>
      <c r="Y8393" s="69">
        <v>43666</v>
      </c>
    </row>
    <row r="8394" spans="1:25" ht="48">
      <c r="A8394" s="74">
        <v>8393</v>
      </c>
      <c r="B8394" s="4">
        <v>8393</v>
      </c>
      <c r="C8394" s="11" t="s">
        <v>3936</v>
      </c>
      <c r="D8394" s="45" t="s">
        <v>445</v>
      </c>
      <c r="G8394" s="33" t="s">
        <v>2503</v>
      </c>
      <c r="H8394" s="4" t="s">
        <v>25</v>
      </c>
      <c r="L8394" s="4" t="s">
        <v>4014</v>
      </c>
      <c r="M8394" s="4" t="s">
        <v>5123</v>
      </c>
      <c r="O8394" s="11">
        <v>1400</v>
      </c>
      <c r="S8394" s="11">
        <v>1000</v>
      </c>
      <c r="T8394" s="4" t="s">
        <v>5495</v>
      </c>
      <c r="V8394" s="4" t="s">
        <v>6723</v>
      </c>
      <c r="Y8394" s="69">
        <v>43666</v>
      </c>
    </row>
    <row r="8395" spans="1:25" ht="48">
      <c r="A8395" s="74">
        <v>8394</v>
      </c>
      <c r="B8395" s="4">
        <v>8394</v>
      </c>
      <c r="C8395" s="11" t="s">
        <v>3936</v>
      </c>
      <c r="D8395" s="45" t="s">
        <v>445</v>
      </c>
      <c r="G8395" s="33" t="s">
        <v>2503</v>
      </c>
      <c r="H8395" s="4" t="s">
        <v>25</v>
      </c>
      <c r="L8395" s="4" t="s">
        <v>4014</v>
      </c>
      <c r="M8395" s="4" t="s">
        <v>5123</v>
      </c>
      <c r="O8395" s="11">
        <v>1400</v>
      </c>
      <c r="S8395" s="11">
        <v>1000</v>
      </c>
      <c r="T8395" s="4" t="s">
        <v>5495</v>
      </c>
      <c r="V8395" s="4" t="s">
        <v>6723</v>
      </c>
      <c r="Y8395" s="69">
        <v>43666</v>
      </c>
    </row>
    <row r="8396" spans="1:25" ht="48">
      <c r="A8396" s="74">
        <v>8395</v>
      </c>
      <c r="B8396" s="4">
        <v>8395</v>
      </c>
      <c r="C8396" s="11" t="s">
        <v>3936</v>
      </c>
      <c r="D8396" s="45" t="s">
        <v>445</v>
      </c>
      <c r="G8396" s="33" t="s">
        <v>2503</v>
      </c>
      <c r="H8396" s="4" t="s">
        <v>25</v>
      </c>
      <c r="L8396" s="4" t="s">
        <v>4014</v>
      </c>
      <c r="M8396" s="4" t="s">
        <v>5123</v>
      </c>
      <c r="O8396" s="11">
        <v>1400</v>
      </c>
      <c r="S8396" s="11">
        <v>1000</v>
      </c>
      <c r="T8396" s="4" t="s">
        <v>5495</v>
      </c>
      <c r="V8396" s="4" t="s">
        <v>6723</v>
      </c>
      <c r="Y8396" s="69">
        <v>43666</v>
      </c>
    </row>
    <row r="8397" spans="1:25" ht="48">
      <c r="A8397" s="74">
        <v>8396</v>
      </c>
      <c r="B8397" s="4">
        <v>8396</v>
      </c>
      <c r="C8397" s="11" t="s">
        <v>3936</v>
      </c>
      <c r="D8397" s="45" t="s">
        <v>445</v>
      </c>
      <c r="G8397" s="33" t="s">
        <v>2503</v>
      </c>
      <c r="H8397" s="4" t="s">
        <v>25</v>
      </c>
      <c r="L8397" s="4" t="s">
        <v>4014</v>
      </c>
      <c r="M8397" s="4" t="s">
        <v>5123</v>
      </c>
      <c r="O8397" s="11">
        <v>1400</v>
      </c>
      <c r="S8397" s="11">
        <v>1000</v>
      </c>
      <c r="T8397" s="4" t="s">
        <v>5495</v>
      </c>
      <c r="V8397" s="4" t="s">
        <v>6723</v>
      </c>
      <c r="Y8397" s="69">
        <v>43666</v>
      </c>
    </row>
    <row r="8398" spans="1:25" ht="48">
      <c r="A8398" s="74">
        <v>8397</v>
      </c>
      <c r="B8398" s="4">
        <v>8397</v>
      </c>
      <c r="C8398" s="11" t="s">
        <v>3936</v>
      </c>
      <c r="D8398" s="45" t="s">
        <v>445</v>
      </c>
      <c r="G8398" s="33" t="s">
        <v>2503</v>
      </c>
      <c r="H8398" s="4" t="s">
        <v>25</v>
      </c>
      <c r="L8398" s="4" t="s">
        <v>4014</v>
      </c>
      <c r="M8398" s="4" t="s">
        <v>5123</v>
      </c>
      <c r="O8398" s="11">
        <v>1400</v>
      </c>
      <c r="S8398" s="11">
        <v>1000</v>
      </c>
      <c r="T8398" s="4" t="s">
        <v>5495</v>
      </c>
      <c r="V8398" s="4" t="s">
        <v>6723</v>
      </c>
      <c r="Y8398" s="69">
        <v>43666</v>
      </c>
    </row>
    <row r="8399" spans="1:25" ht="48">
      <c r="A8399" s="74">
        <v>8398</v>
      </c>
      <c r="B8399" s="4">
        <v>8398</v>
      </c>
      <c r="C8399" s="11" t="s">
        <v>3936</v>
      </c>
      <c r="D8399" s="45" t="s">
        <v>445</v>
      </c>
      <c r="G8399" s="33" t="s">
        <v>2503</v>
      </c>
      <c r="H8399" s="4" t="s">
        <v>25</v>
      </c>
      <c r="L8399" s="4" t="s">
        <v>4014</v>
      </c>
      <c r="M8399" s="4" t="s">
        <v>5123</v>
      </c>
      <c r="O8399" s="11">
        <v>1400</v>
      </c>
      <c r="S8399" s="11">
        <v>1000</v>
      </c>
      <c r="T8399" s="4" t="s">
        <v>5495</v>
      </c>
      <c r="V8399" s="4" t="s">
        <v>6723</v>
      </c>
      <c r="Y8399" s="69">
        <v>43666</v>
      </c>
    </row>
    <row r="8400" spans="1:25" ht="48">
      <c r="A8400" s="74">
        <v>8399</v>
      </c>
      <c r="B8400" s="4">
        <v>8399</v>
      </c>
      <c r="C8400" s="11" t="s">
        <v>3936</v>
      </c>
      <c r="D8400" s="45" t="s">
        <v>445</v>
      </c>
      <c r="G8400" s="33" t="s">
        <v>2503</v>
      </c>
      <c r="H8400" s="4" t="s">
        <v>25</v>
      </c>
      <c r="L8400" s="4" t="s">
        <v>4014</v>
      </c>
      <c r="M8400" s="4" t="s">
        <v>5123</v>
      </c>
      <c r="O8400" s="11">
        <v>1400</v>
      </c>
      <c r="S8400" s="11">
        <v>1000</v>
      </c>
      <c r="T8400" s="4" t="s">
        <v>5495</v>
      </c>
      <c r="V8400" s="4" t="s">
        <v>6723</v>
      </c>
      <c r="Y8400" s="69">
        <v>43666</v>
      </c>
    </row>
    <row r="8401" spans="1:25" ht="48">
      <c r="A8401" s="74">
        <v>8400</v>
      </c>
      <c r="B8401" s="4">
        <v>8400</v>
      </c>
      <c r="C8401" s="11" t="s">
        <v>3936</v>
      </c>
      <c r="D8401" s="45" t="s">
        <v>445</v>
      </c>
      <c r="G8401" s="33" t="s">
        <v>2503</v>
      </c>
      <c r="H8401" s="4" t="s">
        <v>25</v>
      </c>
      <c r="L8401" s="4" t="s">
        <v>4014</v>
      </c>
      <c r="M8401" s="4" t="s">
        <v>5123</v>
      </c>
      <c r="O8401" s="11">
        <v>1400</v>
      </c>
      <c r="S8401" s="11">
        <v>1000</v>
      </c>
      <c r="T8401" s="4" t="s">
        <v>5495</v>
      </c>
      <c r="V8401" s="4" t="s">
        <v>6723</v>
      </c>
      <c r="Y8401" s="69">
        <v>43666</v>
      </c>
    </row>
    <row r="8402" spans="1:25" ht="48">
      <c r="A8402" s="74">
        <v>8401</v>
      </c>
      <c r="B8402" s="4">
        <v>8401</v>
      </c>
      <c r="C8402" s="11" t="s">
        <v>3936</v>
      </c>
      <c r="D8402" s="45" t="s">
        <v>445</v>
      </c>
      <c r="G8402" s="33" t="s">
        <v>2503</v>
      </c>
      <c r="H8402" s="4" t="s">
        <v>25</v>
      </c>
      <c r="L8402" s="4" t="s">
        <v>4014</v>
      </c>
      <c r="M8402" s="4" t="s">
        <v>5123</v>
      </c>
      <c r="O8402" s="11">
        <v>1400</v>
      </c>
      <c r="S8402" s="11">
        <v>1000</v>
      </c>
      <c r="T8402" s="4" t="s">
        <v>5495</v>
      </c>
      <c r="V8402" s="4" t="s">
        <v>6723</v>
      </c>
      <c r="Y8402" s="69">
        <v>43666</v>
      </c>
    </row>
    <row r="8403" spans="1:25" ht="48">
      <c r="A8403" s="74">
        <v>8402</v>
      </c>
      <c r="B8403" s="4">
        <v>8402</v>
      </c>
      <c r="C8403" s="11" t="s">
        <v>3936</v>
      </c>
      <c r="D8403" s="45" t="s">
        <v>445</v>
      </c>
      <c r="G8403" s="33" t="s">
        <v>2503</v>
      </c>
      <c r="H8403" s="4" t="s">
        <v>25</v>
      </c>
      <c r="L8403" s="4" t="s">
        <v>4014</v>
      </c>
      <c r="M8403" s="4" t="s">
        <v>5123</v>
      </c>
      <c r="O8403" s="11">
        <v>1400</v>
      </c>
      <c r="S8403" s="11">
        <v>1000</v>
      </c>
      <c r="T8403" s="4" t="s">
        <v>5495</v>
      </c>
      <c r="V8403" s="4" t="s">
        <v>6723</v>
      </c>
      <c r="Y8403" s="69">
        <v>43666</v>
      </c>
    </row>
    <row r="8404" spans="1:25" ht="48">
      <c r="A8404" s="74">
        <v>8403</v>
      </c>
      <c r="B8404" s="4">
        <v>8403</v>
      </c>
      <c r="C8404" s="11" t="s">
        <v>3936</v>
      </c>
      <c r="D8404" s="45" t="s">
        <v>445</v>
      </c>
      <c r="G8404" s="33" t="s">
        <v>2503</v>
      </c>
      <c r="H8404" s="4" t="s">
        <v>25</v>
      </c>
      <c r="L8404" s="4" t="s">
        <v>4014</v>
      </c>
      <c r="M8404" s="4" t="s">
        <v>5123</v>
      </c>
      <c r="O8404" s="11">
        <v>1400</v>
      </c>
      <c r="S8404" s="11">
        <v>1000</v>
      </c>
      <c r="T8404" s="4" t="s">
        <v>5495</v>
      </c>
      <c r="V8404" s="4" t="s">
        <v>6723</v>
      </c>
      <c r="Y8404" s="69">
        <v>43666</v>
      </c>
    </row>
    <row r="8405" spans="1:25" ht="48">
      <c r="A8405" s="74">
        <v>8404</v>
      </c>
      <c r="B8405" s="4">
        <v>8404</v>
      </c>
      <c r="C8405" s="11" t="s">
        <v>3936</v>
      </c>
      <c r="D8405" s="45" t="s">
        <v>445</v>
      </c>
      <c r="G8405" s="33" t="s">
        <v>2503</v>
      </c>
      <c r="H8405" s="4" t="s">
        <v>25</v>
      </c>
      <c r="L8405" s="4" t="s">
        <v>4014</v>
      </c>
      <c r="M8405" s="4" t="s">
        <v>5123</v>
      </c>
      <c r="O8405" s="11">
        <v>1400</v>
      </c>
      <c r="S8405" s="11">
        <v>1000</v>
      </c>
      <c r="T8405" s="4" t="s">
        <v>5495</v>
      </c>
      <c r="V8405" s="4" t="s">
        <v>6723</v>
      </c>
      <c r="Y8405" s="69">
        <v>43666</v>
      </c>
    </row>
    <row r="8406" spans="1:25" ht="48">
      <c r="A8406" s="74">
        <v>8405</v>
      </c>
      <c r="B8406" s="4">
        <v>8405</v>
      </c>
      <c r="C8406" s="11" t="s">
        <v>3936</v>
      </c>
      <c r="D8406" s="45" t="s">
        <v>445</v>
      </c>
      <c r="G8406" s="33" t="s">
        <v>2503</v>
      </c>
      <c r="H8406" s="4" t="s">
        <v>25</v>
      </c>
      <c r="L8406" s="4" t="s">
        <v>4014</v>
      </c>
      <c r="M8406" s="4" t="s">
        <v>5123</v>
      </c>
      <c r="O8406" s="11">
        <v>1400</v>
      </c>
      <c r="S8406" s="11">
        <v>1000</v>
      </c>
      <c r="T8406" s="4" t="s">
        <v>5495</v>
      </c>
      <c r="V8406" s="4" t="s">
        <v>6723</v>
      </c>
      <c r="Y8406" s="69">
        <v>43666</v>
      </c>
    </row>
    <row r="8407" spans="1:25" ht="24">
      <c r="A8407" s="74">
        <v>8406</v>
      </c>
      <c r="B8407" s="4">
        <v>8406</v>
      </c>
      <c r="C8407" s="11" t="s">
        <v>3936</v>
      </c>
      <c r="D8407" s="38" t="s">
        <v>1445</v>
      </c>
      <c r="G8407" s="4" t="s">
        <v>3385</v>
      </c>
      <c r="H8407" s="4" t="s">
        <v>25</v>
      </c>
      <c r="L8407" s="4" t="s">
        <v>4206</v>
      </c>
      <c r="M8407" s="4" t="s">
        <v>4895</v>
      </c>
      <c r="O8407" s="11">
        <v>175</v>
      </c>
      <c r="S8407" s="11">
        <v>148</v>
      </c>
      <c r="T8407" s="4" t="s">
        <v>6243</v>
      </c>
      <c r="V8407" s="4" t="s">
        <v>6723</v>
      </c>
      <c r="Y8407" s="69">
        <v>43666</v>
      </c>
    </row>
    <row r="8408" spans="1:25" ht="24">
      <c r="A8408" s="74">
        <v>8407</v>
      </c>
      <c r="B8408" s="4">
        <v>8407</v>
      </c>
      <c r="C8408" s="11" t="s">
        <v>3936</v>
      </c>
      <c r="D8408" s="38" t="s">
        <v>1445</v>
      </c>
      <c r="G8408" s="4" t="s">
        <v>3385</v>
      </c>
      <c r="H8408" s="4" t="s">
        <v>25</v>
      </c>
      <c r="L8408" s="4" t="s">
        <v>4206</v>
      </c>
      <c r="M8408" s="4" t="s">
        <v>4895</v>
      </c>
      <c r="O8408" s="11">
        <v>175</v>
      </c>
      <c r="S8408" s="11">
        <v>148</v>
      </c>
      <c r="T8408" s="4" t="s">
        <v>6243</v>
      </c>
      <c r="V8408" s="4" t="s">
        <v>6723</v>
      </c>
      <c r="Y8408" s="69">
        <v>43666</v>
      </c>
    </row>
    <row r="8409" spans="1:25" ht="24">
      <c r="A8409" s="74">
        <v>8408</v>
      </c>
      <c r="B8409" s="4">
        <v>8408</v>
      </c>
      <c r="C8409" s="11" t="s">
        <v>3936</v>
      </c>
      <c r="D8409" s="38" t="s">
        <v>1445</v>
      </c>
      <c r="G8409" s="4" t="s">
        <v>3385</v>
      </c>
      <c r="H8409" s="4" t="s">
        <v>25</v>
      </c>
      <c r="L8409" s="4" t="s">
        <v>4206</v>
      </c>
      <c r="M8409" s="4" t="s">
        <v>4895</v>
      </c>
      <c r="O8409" s="11">
        <v>175</v>
      </c>
      <c r="S8409" s="11">
        <v>148</v>
      </c>
      <c r="T8409" s="4" t="s">
        <v>6243</v>
      </c>
      <c r="V8409" s="4" t="s">
        <v>6723</v>
      </c>
      <c r="Y8409" s="69">
        <v>43666</v>
      </c>
    </row>
    <row r="8410" spans="1:25" ht="24">
      <c r="A8410" s="74">
        <v>8409</v>
      </c>
      <c r="B8410" s="4">
        <v>8409</v>
      </c>
      <c r="C8410" s="11" t="s">
        <v>3936</v>
      </c>
      <c r="D8410" s="38" t="s">
        <v>1445</v>
      </c>
      <c r="G8410" s="4" t="s">
        <v>3385</v>
      </c>
      <c r="H8410" s="4" t="s">
        <v>25</v>
      </c>
      <c r="L8410" s="4" t="s">
        <v>4206</v>
      </c>
      <c r="M8410" s="4" t="s">
        <v>4895</v>
      </c>
      <c r="O8410" s="11">
        <v>175</v>
      </c>
      <c r="S8410" s="11">
        <v>148</v>
      </c>
      <c r="T8410" s="4" t="s">
        <v>6243</v>
      </c>
      <c r="V8410" s="4" t="s">
        <v>6723</v>
      </c>
      <c r="Y8410" s="69">
        <v>43666</v>
      </c>
    </row>
    <row r="8411" spans="1:25" ht="36">
      <c r="A8411" s="74">
        <v>8410</v>
      </c>
      <c r="B8411" s="4">
        <v>8410</v>
      </c>
      <c r="C8411" s="11" t="s">
        <v>3949</v>
      </c>
      <c r="D8411" s="38" t="s">
        <v>1120</v>
      </c>
      <c r="G8411" s="11" t="s">
        <v>3386</v>
      </c>
      <c r="H8411" s="4" t="s">
        <v>25</v>
      </c>
      <c r="L8411" s="4" t="s">
        <v>3960</v>
      </c>
      <c r="M8411" s="4" t="s">
        <v>4882</v>
      </c>
      <c r="O8411" s="11">
        <v>1095</v>
      </c>
      <c r="S8411" s="11">
        <v>491</v>
      </c>
      <c r="T8411" s="4" t="s">
        <v>6074</v>
      </c>
      <c r="V8411" s="4" t="s">
        <v>6723</v>
      </c>
      <c r="Y8411" s="69">
        <v>43666</v>
      </c>
    </row>
    <row r="8412" spans="1:25" ht="36">
      <c r="A8412" s="74">
        <v>8411</v>
      </c>
      <c r="B8412" s="4">
        <v>8411</v>
      </c>
      <c r="C8412" s="11" t="s">
        <v>3949</v>
      </c>
      <c r="D8412" s="38" t="s">
        <v>1120</v>
      </c>
      <c r="G8412" s="11" t="s">
        <v>3386</v>
      </c>
      <c r="H8412" s="4" t="s">
        <v>25</v>
      </c>
      <c r="L8412" s="4" t="s">
        <v>3960</v>
      </c>
      <c r="M8412" s="4" t="s">
        <v>4882</v>
      </c>
      <c r="O8412" s="11">
        <v>1095</v>
      </c>
      <c r="S8412" s="11">
        <v>491</v>
      </c>
      <c r="T8412" s="4" t="s">
        <v>6074</v>
      </c>
      <c r="V8412" s="4" t="s">
        <v>6723</v>
      </c>
      <c r="Y8412" s="69">
        <v>43666</v>
      </c>
    </row>
    <row r="8413" spans="1:25" ht="36">
      <c r="A8413" s="74">
        <v>8412</v>
      </c>
      <c r="B8413" s="4">
        <v>8412</v>
      </c>
      <c r="C8413" s="11" t="s">
        <v>3949</v>
      </c>
      <c r="D8413" s="38" t="s">
        <v>1120</v>
      </c>
      <c r="G8413" s="11" t="s">
        <v>3386</v>
      </c>
      <c r="H8413" s="4" t="s">
        <v>25</v>
      </c>
      <c r="L8413" s="4" t="s">
        <v>3960</v>
      </c>
      <c r="M8413" s="4" t="s">
        <v>4882</v>
      </c>
      <c r="O8413" s="11">
        <v>1095</v>
      </c>
      <c r="S8413" s="11">
        <v>491</v>
      </c>
      <c r="T8413" s="4" t="s">
        <v>6074</v>
      </c>
      <c r="V8413" s="4" t="s">
        <v>6723</v>
      </c>
      <c r="Y8413" s="69">
        <v>43666</v>
      </c>
    </row>
    <row r="8414" spans="1:25" ht="36">
      <c r="A8414" s="74">
        <v>8413</v>
      </c>
      <c r="B8414" s="4">
        <v>8413</v>
      </c>
      <c r="C8414" s="11" t="s">
        <v>3949</v>
      </c>
      <c r="D8414" s="38" t="s">
        <v>1120</v>
      </c>
      <c r="G8414" s="11" t="s">
        <v>3386</v>
      </c>
      <c r="H8414" s="4" t="s">
        <v>25</v>
      </c>
      <c r="L8414" s="4" t="s">
        <v>3960</v>
      </c>
      <c r="M8414" s="4" t="s">
        <v>4882</v>
      </c>
      <c r="O8414" s="11">
        <v>1095</v>
      </c>
      <c r="S8414" s="11">
        <v>491</v>
      </c>
      <c r="T8414" s="4" t="s">
        <v>6074</v>
      </c>
      <c r="V8414" s="4" t="s">
        <v>6723</v>
      </c>
      <c r="Y8414" s="69">
        <v>43666</v>
      </c>
    </row>
    <row r="8415" spans="1:25" ht="36">
      <c r="A8415" s="74">
        <v>8414</v>
      </c>
      <c r="B8415" s="4">
        <v>8414</v>
      </c>
      <c r="C8415" s="11" t="s">
        <v>3949</v>
      </c>
      <c r="D8415" s="38" t="s">
        <v>1120</v>
      </c>
      <c r="G8415" s="11" t="s">
        <v>3386</v>
      </c>
      <c r="H8415" s="4" t="s">
        <v>25</v>
      </c>
      <c r="L8415" s="4" t="s">
        <v>3960</v>
      </c>
      <c r="M8415" s="4" t="s">
        <v>4882</v>
      </c>
      <c r="O8415" s="11">
        <v>1095</v>
      </c>
      <c r="S8415" s="11">
        <v>491</v>
      </c>
      <c r="T8415" s="4" t="s">
        <v>6074</v>
      </c>
      <c r="V8415" s="4" t="s">
        <v>6723</v>
      </c>
      <c r="Y8415" s="69">
        <v>43666</v>
      </c>
    </row>
    <row r="8416" spans="1:25" ht="36">
      <c r="A8416" s="74">
        <v>8415</v>
      </c>
      <c r="B8416" s="4">
        <v>8415</v>
      </c>
      <c r="C8416" s="11" t="s">
        <v>3949</v>
      </c>
      <c r="D8416" s="38" t="s">
        <v>1120</v>
      </c>
      <c r="G8416" s="11" t="s">
        <v>3386</v>
      </c>
      <c r="H8416" s="4" t="s">
        <v>25</v>
      </c>
      <c r="L8416" s="4" t="s">
        <v>3960</v>
      </c>
      <c r="M8416" s="4" t="s">
        <v>4882</v>
      </c>
      <c r="O8416" s="11">
        <v>1095</v>
      </c>
      <c r="S8416" s="11">
        <v>491</v>
      </c>
      <c r="T8416" s="4" t="s">
        <v>6074</v>
      </c>
      <c r="V8416" s="4" t="s">
        <v>6723</v>
      </c>
      <c r="Y8416" s="69">
        <v>43666</v>
      </c>
    </row>
    <row r="8417" spans="1:25" ht="36">
      <c r="A8417" s="74">
        <v>8416</v>
      </c>
      <c r="B8417" s="4">
        <v>8416</v>
      </c>
      <c r="C8417" s="11" t="s">
        <v>3949</v>
      </c>
      <c r="D8417" s="38" t="s">
        <v>1120</v>
      </c>
      <c r="G8417" s="11" t="s">
        <v>3386</v>
      </c>
      <c r="H8417" s="4" t="s">
        <v>25</v>
      </c>
      <c r="L8417" s="4" t="s">
        <v>3960</v>
      </c>
      <c r="M8417" s="4" t="s">
        <v>4882</v>
      </c>
      <c r="O8417" s="11">
        <v>1095</v>
      </c>
      <c r="S8417" s="11">
        <v>491</v>
      </c>
      <c r="T8417" s="4" t="s">
        <v>6074</v>
      </c>
      <c r="V8417" s="4" t="s">
        <v>6723</v>
      </c>
      <c r="Y8417" s="69">
        <v>43666</v>
      </c>
    </row>
    <row r="8418" spans="1:25" ht="36">
      <c r="A8418" s="74">
        <v>8417</v>
      </c>
      <c r="B8418" s="4">
        <v>8417</v>
      </c>
      <c r="C8418" s="11" t="s">
        <v>3949</v>
      </c>
      <c r="D8418" s="38" t="s">
        <v>1120</v>
      </c>
      <c r="G8418" s="11" t="s">
        <v>3386</v>
      </c>
      <c r="H8418" s="4" t="s">
        <v>25</v>
      </c>
      <c r="L8418" s="4" t="s">
        <v>3960</v>
      </c>
      <c r="M8418" s="4" t="s">
        <v>4882</v>
      </c>
      <c r="O8418" s="11">
        <v>1095</v>
      </c>
      <c r="S8418" s="11">
        <v>491</v>
      </c>
      <c r="T8418" s="4" t="s">
        <v>6074</v>
      </c>
      <c r="V8418" s="4" t="s">
        <v>6723</v>
      </c>
      <c r="Y8418" s="69">
        <v>43666</v>
      </c>
    </row>
    <row r="8419" spans="1:25" ht="36">
      <c r="A8419" s="74">
        <v>8418</v>
      </c>
      <c r="B8419" s="4">
        <v>8418</v>
      </c>
      <c r="C8419" s="11" t="s">
        <v>3949</v>
      </c>
      <c r="D8419" s="38" t="s">
        <v>1120</v>
      </c>
      <c r="G8419" s="11" t="s">
        <v>3386</v>
      </c>
      <c r="H8419" s="4" t="s">
        <v>25</v>
      </c>
      <c r="L8419" s="4" t="s">
        <v>3960</v>
      </c>
      <c r="M8419" s="4" t="s">
        <v>4882</v>
      </c>
      <c r="O8419" s="11">
        <v>1095</v>
      </c>
      <c r="S8419" s="11">
        <v>491</v>
      </c>
      <c r="T8419" s="4" t="s">
        <v>6074</v>
      </c>
      <c r="V8419" s="4" t="s">
        <v>6723</v>
      </c>
      <c r="Y8419" s="69">
        <v>43666</v>
      </c>
    </row>
    <row r="8420" spans="1:25" ht="36">
      <c r="A8420" s="74">
        <v>8419</v>
      </c>
      <c r="B8420" s="4">
        <v>8419</v>
      </c>
      <c r="C8420" s="11" t="s">
        <v>3949</v>
      </c>
      <c r="D8420" s="38" t="s">
        <v>1120</v>
      </c>
      <c r="G8420" s="11" t="s">
        <v>3386</v>
      </c>
      <c r="H8420" s="4" t="s">
        <v>25</v>
      </c>
      <c r="L8420" s="4" t="s">
        <v>3960</v>
      </c>
      <c r="M8420" s="4" t="s">
        <v>4882</v>
      </c>
      <c r="O8420" s="11">
        <v>1095</v>
      </c>
      <c r="S8420" s="11">
        <v>491</v>
      </c>
      <c r="T8420" s="4" t="s">
        <v>6074</v>
      </c>
      <c r="V8420" s="4" t="s">
        <v>6723</v>
      </c>
      <c r="Y8420" s="69">
        <v>43666</v>
      </c>
    </row>
    <row r="8421" spans="1:25" ht="36">
      <c r="A8421" s="74">
        <v>8420</v>
      </c>
      <c r="B8421" s="4">
        <v>8420</v>
      </c>
      <c r="C8421" s="11" t="s">
        <v>3949</v>
      </c>
      <c r="D8421" s="38" t="s">
        <v>1120</v>
      </c>
      <c r="G8421" s="11" t="s">
        <v>3386</v>
      </c>
      <c r="H8421" s="4" t="s">
        <v>25</v>
      </c>
      <c r="L8421" s="4" t="s">
        <v>3960</v>
      </c>
      <c r="M8421" s="4" t="s">
        <v>4882</v>
      </c>
      <c r="O8421" s="11">
        <v>1095</v>
      </c>
      <c r="S8421" s="11">
        <v>491</v>
      </c>
      <c r="T8421" s="4" t="s">
        <v>6074</v>
      </c>
      <c r="V8421" s="4" t="s">
        <v>6723</v>
      </c>
      <c r="Y8421" s="69">
        <v>43666</v>
      </c>
    </row>
    <row r="8422" spans="1:25" ht="36">
      <c r="A8422" s="74">
        <v>8421</v>
      </c>
      <c r="B8422" s="4">
        <v>8421</v>
      </c>
      <c r="C8422" s="11" t="s">
        <v>3949</v>
      </c>
      <c r="D8422" s="38" t="s">
        <v>1120</v>
      </c>
      <c r="G8422" s="11" t="s">
        <v>3386</v>
      </c>
      <c r="H8422" s="4" t="s">
        <v>25</v>
      </c>
      <c r="L8422" s="4" t="s">
        <v>3960</v>
      </c>
      <c r="M8422" s="4" t="s">
        <v>4882</v>
      </c>
      <c r="O8422" s="11">
        <v>1095</v>
      </c>
      <c r="S8422" s="11">
        <v>491</v>
      </c>
      <c r="T8422" s="4" t="s">
        <v>6074</v>
      </c>
      <c r="V8422" s="4" t="s">
        <v>6723</v>
      </c>
      <c r="Y8422" s="69">
        <v>43666</v>
      </c>
    </row>
    <row r="8423" spans="1:25" ht="36">
      <c r="A8423" s="74">
        <v>8422</v>
      </c>
      <c r="B8423" s="4">
        <v>8422</v>
      </c>
      <c r="C8423" s="11" t="s">
        <v>3949</v>
      </c>
      <c r="D8423" s="38" t="s">
        <v>1120</v>
      </c>
      <c r="G8423" s="11" t="s">
        <v>3386</v>
      </c>
      <c r="H8423" s="4" t="s">
        <v>25</v>
      </c>
      <c r="L8423" s="4" t="s">
        <v>3960</v>
      </c>
      <c r="M8423" s="4" t="s">
        <v>4882</v>
      </c>
      <c r="O8423" s="11">
        <v>1095</v>
      </c>
      <c r="S8423" s="11">
        <v>491</v>
      </c>
      <c r="T8423" s="4" t="s">
        <v>6074</v>
      </c>
      <c r="V8423" s="4" t="s">
        <v>6723</v>
      </c>
      <c r="Y8423" s="69">
        <v>43666</v>
      </c>
    </row>
    <row r="8424" spans="1:25" ht="36">
      <c r="A8424" s="74">
        <v>8423</v>
      </c>
      <c r="B8424" s="4">
        <v>8423</v>
      </c>
      <c r="C8424" s="11" t="s">
        <v>3949</v>
      </c>
      <c r="D8424" s="38" t="s">
        <v>1120</v>
      </c>
      <c r="G8424" s="11" t="s">
        <v>3386</v>
      </c>
      <c r="H8424" s="4" t="s">
        <v>25</v>
      </c>
      <c r="L8424" s="4" t="s">
        <v>3960</v>
      </c>
      <c r="M8424" s="4" t="s">
        <v>5124</v>
      </c>
      <c r="O8424" s="11">
        <v>1095</v>
      </c>
      <c r="S8424" s="11">
        <v>491</v>
      </c>
      <c r="T8424" s="4" t="s">
        <v>6074</v>
      </c>
      <c r="V8424" s="4" t="s">
        <v>6723</v>
      </c>
      <c r="Y8424" s="69">
        <v>43666</v>
      </c>
    </row>
    <row r="8425" spans="1:25" ht="36">
      <c r="A8425" s="74">
        <v>8424</v>
      </c>
      <c r="B8425" s="4">
        <v>8424</v>
      </c>
      <c r="C8425" s="11" t="s">
        <v>3949</v>
      </c>
      <c r="D8425" s="38" t="s">
        <v>1120</v>
      </c>
      <c r="G8425" s="11" t="s">
        <v>3386</v>
      </c>
      <c r="H8425" s="4" t="s">
        <v>25</v>
      </c>
      <c r="L8425" s="4" t="s">
        <v>3960</v>
      </c>
      <c r="M8425" s="4" t="s">
        <v>5124</v>
      </c>
      <c r="O8425" s="11">
        <v>1095</v>
      </c>
      <c r="S8425" s="11">
        <v>491</v>
      </c>
      <c r="T8425" s="4" t="s">
        <v>6074</v>
      </c>
      <c r="V8425" s="4" t="s">
        <v>6723</v>
      </c>
      <c r="Y8425" s="69">
        <v>43666</v>
      </c>
    </row>
    <row r="8426" spans="1:25" ht="36">
      <c r="A8426" s="74">
        <v>8425</v>
      </c>
      <c r="B8426" s="4">
        <v>8425</v>
      </c>
      <c r="C8426" s="11" t="s">
        <v>3949</v>
      </c>
      <c r="D8426" s="38" t="s">
        <v>1120</v>
      </c>
      <c r="G8426" s="11" t="s">
        <v>3386</v>
      </c>
      <c r="H8426" s="4" t="s">
        <v>25</v>
      </c>
      <c r="L8426" s="4" t="s">
        <v>3960</v>
      </c>
      <c r="M8426" s="4" t="s">
        <v>5124</v>
      </c>
      <c r="O8426" s="11">
        <v>1095</v>
      </c>
      <c r="S8426" s="11">
        <v>491</v>
      </c>
      <c r="T8426" s="4" t="s">
        <v>6074</v>
      </c>
      <c r="V8426" s="4" t="s">
        <v>6723</v>
      </c>
      <c r="Y8426" s="69">
        <v>43666</v>
      </c>
    </row>
    <row r="8427" spans="1:25" ht="36">
      <c r="A8427" s="74">
        <v>8426</v>
      </c>
      <c r="B8427" s="4">
        <v>8426</v>
      </c>
      <c r="C8427" s="11" t="s">
        <v>3949</v>
      </c>
      <c r="D8427" s="38" t="s">
        <v>1120</v>
      </c>
      <c r="G8427" s="11" t="s">
        <v>3386</v>
      </c>
      <c r="H8427" s="4" t="s">
        <v>25</v>
      </c>
      <c r="L8427" s="4" t="s">
        <v>3960</v>
      </c>
      <c r="M8427" s="4" t="s">
        <v>5124</v>
      </c>
      <c r="O8427" s="11">
        <v>1095</v>
      </c>
      <c r="S8427" s="11">
        <v>491</v>
      </c>
      <c r="T8427" s="4" t="s">
        <v>6074</v>
      </c>
      <c r="V8427" s="4" t="s">
        <v>6723</v>
      </c>
      <c r="Y8427" s="69">
        <v>43666</v>
      </c>
    </row>
    <row r="8428" spans="1:25" ht="36">
      <c r="A8428" s="74">
        <v>8427</v>
      </c>
      <c r="B8428" s="4">
        <v>8427</v>
      </c>
      <c r="C8428" s="11" t="s">
        <v>3949</v>
      </c>
      <c r="D8428" s="38" t="s">
        <v>1120</v>
      </c>
      <c r="G8428" s="11" t="s">
        <v>3386</v>
      </c>
      <c r="H8428" s="4" t="s">
        <v>25</v>
      </c>
      <c r="L8428" s="4" t="s">
        <v>3960</v>
      </c>
      <c r="M8428" s="4" t="s">
        <v>5124</v>
      </c>
      <c r="O8428" s="11">
        <v>1095</v>
      </c>
      <c r="S8428" s="11">
        <v>491</v>
      </c>
      <c r="T8428" s="4" t="s">
        <v>6074</v>
      </c>
      <c r="V8428" s="4" t="s">
        <v>6723</v>
      </c>
      <c r="Y8428" s="69">
        <v>43666</v>
      </c>
    </row>
    <row r="8429" spans="1:25" ht="36">
      <c r="A8429" s="74">
        <v>8428</v>
      </c>
      <c r="B8429" s="4">
        <v>8428</v>
      </c>
      <c r="C8429" s="11" t="s">
        <v>3949</v>
      </c>
      <c r="D8429" s="38" t="s">
        <v>1120</v>
      </c>
      <c r="G8429" s="11" t="s">
        <v>3386</v>
      </c>
      <c r="H8429" s="4" t="s">
        <v>25</v>
      </c>
      <c r="L8429" s="4" t="s">
        <v>3960</v>
      </c>
      <c r="M8429" s="4" t="s">
        <v>5124</v>
      </c>
      <c r="O8429" s="11">
        <v>1095</v>
      </c>
      <c r="S8429" s="11">
        <v>491</v>
      </c>
      <c r="T8429" s="4" t="s">
        <v>6074</v>
      </c>
      <c r="V8429" s="4" t="s">
        <v>6723</v>
      </c>
      <c r="Y8429" s="69">
        <v>43666</v>
      </c>
    </row>
    <row r="8430" spans="1:25" ht="36">
      <c r="A8430" s="74">
        <v>8429</v>
      </c>
      <c r="B8430" s="4">
        <v>8429</v>
      </c>
      <c r="C8430" s="11" t="s">
        <v>3949</v>
      </c>
      <c r="D8430" s="38" t="s">
        <v>1120</v>
      </c>
      <c r="G8430" s="11" t="s">
        <v>3386</v>
      </c>
      <c r="H8430" s="4" t="s">
        <v>25</v>
      </c>
      <c r="L8430" s="4" t="s">
        <v>3960</v>
      </c>
      <c r="M8430" s="4" t="s">
        <v>5124</v>
      </c>
      <c r="O8430" s="11">
        <v>1095</v>
      </c>
      <c r="S8430" s="11">
        <v>491</v>
      </c>
      <c r="T8430" s="4" t="s">
        <v>6074</v>
      </c>
      <c r="V8430" s="4" t="s">
        <v>6723</v>
      </c>
      <c r="Y8430" s="69">
        <v>43666</v>
      </c>
    </row>
    <row r="8431" spans="1:25" ht="24">
      <c r="A8431" s="74">
        <v>8430</v>
      </c>
      <c r="B8431" s="4">
        <v>8430</v>
      </c>
      <c r="C8431" s="11" t="s">
        <v>3949</v>
      </c>
      <c r="D8431" s="38" t="s">
        <v>1446</v>
      </c>
      <c r="G8431" s="4" t="s">
        <v>3387</v>
      </c>
      <c r="H8431" s="4" t="s">
        <v>25</v>
      </c>
      <c r="L8431" s="4" t="s">
        <v>4206</v>
      </c>
      <c r="M8431" s="4" t="s">
        <v>4989</v>
      </c>
      <c r="O8431" s="11">
        <v>475</v>
      </c>
      <c r="S8431" s="11">
        <v>413</v>
      </c>
      <c r="T8431" s="4" t="s">
        <v>6285</v>
      </c>
      <c r="V8431" s="4" t="s">
        <v>6723</v>
      </c>
      <c r="Y8431" s="69">
        <v>43666</v>
      </c>
    </row>
    <row r="8432" spans="1:25" ht="24">
      <c r="A8432" s="74">
        <v>8431</v>
      </c>
      <c r="B8432" s="4">
        <v>8431</v>
      </c>
      <c r="C8432" s="11" t="s">
        <v>3949</v>
      </c>
      <c r="D8432" s="38" t="s">
        <v>1446</v>
      </c>
      <c r="G8432" s="4" t="s">
        <v>3387</v>
      </c>
      <c r="H8432" s="4" t="s">
        <v>25</v>
      </c>
      <c r="L8432" s="4" t="s">
        <v>4206</v>
      </c>
      <c r="M8432" s="4" t="s">
        <v>4989</v>
      </c>
      <c r="O8432" s="11">
        <v>475</v>
      </c>
      <c r="S8432" s="11">
        <v>413</v>
      </c>
      <c r="T8432" s="4" t="s">
        <v>6285</v>
      </c>
      <c r="V8432" s="4" t="s">
        <v>6723</v>
      </c>
      <c r="Y8432" s="69">
        <v>43666</v>
      </c>
    </row>
    <row r="8433" spans="1:25" ht="24">
      <c r="A8433" s="74">
        <v>8432</v>
      </c>
      <c r="B8433" s="4">
        <v>8432</v>
      </c>
      <c r="C8433" s="11" t="s">
        <v>3949</v>
      </c>
      <c r="D8433" s="38" t="s">
        <v>1446</v>
      </c>
      <c r="G8433" s="4" t="s">
        <v>3387</v>
      </c>
      <c r="H8433" s="4" t="s">
        <v>25</v>
      </c>
      <c r="L8433" s="4" t="s">
        <v>4206</v>
      </c>
      <c r="M8433" s="4" t="s">
        <v>4989</v>
      </c>
      <c r="O8433" s="11">
        <v>475</v>
      </c>
      <c r="S8433" s="11">
        <v>413</v>
      </c>
      <c r="T8433" s="4" t="s">
        <v>6285</v>
      </c>
      <c r="V8433" s="4" t="s">
        <v>6723</v>
      </c>
      <c r="Y8433" s="69">
        <v>43666</v>
      </c>
    </row>
    <row r="8434" spans="1:25" ht="24">
      <c r="A8434" s="74">
        <v>8433</v>
      </c>
      <c r="B8434" s="4">
        <v>8433</v>
      </c>
      <c r="C8434" s="11" t="s">
        <v>3949</v>
      </c>
      <c r="D8434" s="38" t="s">
        <v>1446</v>
      </c>
      <c r="G8434" s="4" t="s">
        <v>3387</v>
      </c>
      <c r="H8434" s="4" t="s">
        <v>25</v>
      </c>
      <c r="L8434" s="4" t="s">
        <v>4206</v>
      </c>
      <c r="M8434" s="4" t="s">
        <v>4989</v>
      </c>
      <c r="O8434" s="11">
        <v>475</v>
      </c>
      <c r="S8434" s="11">
        <v>413</v>
      </c>
      <c r="T8434" s="4" t="s">
        <v>6285</v>
      </c>
      <c r="V8434" s="4" t="s">
        <v>6723</v>
      </c>
      <c r="Y8434" s="69">
        <v>43666</v>
      </c>
    </row>
    <row r="8435" spans="1:25" ht="24">
      <c r="A8435" s="74">
        <v>8434</v>
      </c>
      <c r="B8435" s="4">
        <v>8434</v>
      </c>
      <c r="C8435" s="11" t="s">
        <v>3949</v>
      </c>
      <c r="D8435" s="38" t="s">
        <v>1446</v>
      </c>
      <c r="G8435" s="4" t="s">
        <v>3388</v>
      </c>
      <c r="H8435" s="4" t="s">
        <v>25</v>
      </c>
      <c r="L8435" s="4" t="s">
        <v>4206</v>
      </c>
      <c r="M8435" s="4">
        <v>2017</v>
      </c>
      <c r="O8435" s="11">
        <v>595</v>
      </c>
      <c r="S8435" s="11">
        <v>653</v>
      </c>
      <c r="T8435" s="4" t="s">
        <v>6286</v>
      </c>
      <c r="V8435" s="4" t="s">
        <v>6723</v>
      </c>
      <c r="Y8435" s="69">
        <v>43666</v>
      </c>
    </row>
    <row r="8436" spans="1:25" ht="24">
      <c r="A8436" s="74">
        <v>8435</v>
      </c>
      <c r="B8436" s="4">
        <v>8435</v>
      </c>
      <c r="C8436" s="11" t="s">
        <v>3949</v>
      </c>
      <c r="D8436" s="38" t="s">
        <v>1446</v>
      </c>
      <c r="G8436" s="4" t="s">
        <v>3388</v>
      </c>
      <c r="H8436" s="4" t="s">
        <v>25</v>
      </c>
      <c r="L8436" s="4" t="s">
        <v>4206</v>
      </c>
      <c r="M8436" s="4">
        <v>2017</v>
      </c>
      <c r="O8436" s="11">
        <v>595</v>
      </c>
      <c r="S8436" s="11">
        <v>653</v>
      </c>
      <c r="T8436" s="4" t="s">
        <v>6286</v>
      </c>
      <c r="V8436" s="4" t="s">
        <v>6723</v>
      </c>
      <c r="Y8436" s="69">
        <v>43666</v>
      </c>
    </row>
    <row r="8437" spans="1:25" ht="24">
      <c r="A8437" s="74">
        <v>8436</v>
      </c>
      <c r="B8437" s="4">
        <v>8436</v>
      </c>
      <c r="C8437" s="11" t="s">
        <v>3949</v>
      </c>
      <c r="D8437" s="38" t="s">
        <v>1446</v>
      </c>
      <c r="G8437" s="4" t="s">
        <v>3388</v>
      </c>
      <c r="H8437" s="4" t="s">
        <v>25</v>
      </c>
      <c r="L8437" s="4" t="s">
        <v>4206</v>
      </c>
      <c r="M8437" s="4">
        <v>2017</v>
      </c>
      <c r="O8437" s="11">
        <v>595</v>
      </c>
      <c r="S8437" s="11">
        <v>653</v>
      </c>
      <c r="T8437" s="4" t="s">
        <v>6286</v>
      </c>
      <c r="V8437" s="4" t="s">
        <v>6723</v>
      </c>
      <c r="Y8437" s="69">
        <v>43666</v>
      </c>
    </row>
    <row r="8438" spans="1:25" ht="24">
      <c r="A8438" s="74">
        <v>8437</v>
      </c>
      <c r="B8438" s="4">
        <v>8437</v>
      </c>
      <c r="C8438" s="11" t="s">
        <v>3949</v>
      </c>
      <c r="D8438" s="38" t="s">
        <v>1446</v>
      </c>
      <c r="G8438" s="4" t="s">
        <v>3388</v>
      </c>
      <c r="H8438" s="4" t="s">
        <v>25</v>
      </c>
      <c r="L8438" s="4" t="s">
        <v>4206</v>
      </c>
      <c r="M8438" s="4">
        <v>2017</v>
      </c>
      <c r="O8438" s="11">
        <v>595</v>
      </c>
      <c r="S8438" s="11">
        <v>653</v>
      </c>
      <c r="T8438" s="4" t="s">
        <v>6286</v>
      </c>
      <c r="V8438" s="4" t="s">
        <v>6723</v>
      </c>
      <c r="Y8438" s="69">
        <v>43666</v>
      </c>
    </row>
    <row r="8439" spans="1:25" ht="36">
      <c r="A8439" s="74">
        <v>8438</v>
      </c>
      <c r="B8439" s="4">
        <v>8438</v>
      </c>
      <c r="C8439" s="11" t="s">
        <v>3949</v>
      </c>
      <c r="D8439" s="38" t="s">
        <v>738</v>
      </c>
      <c r="G8439" s="11" t="s">
        <v>2784</v>
      </c>
      <c r="H8439" s="4" t="s">
        <v>25</v>
      </c>
      <c r="L8439" s="4" t="s">
        <v>3960</v>
      </c>
      <c r="M8439" s="4" t="s">
        <v>5125</v>
      </c>
      <c r="O8439" s="11">
        <v>895</v>
      </c>
      <c r="S8439" s="11">
        <v>574</v>
      </c>
      <c r="T8439" s="4" t="s">
        <v>5779</v>
      </c>
      <c r="V8439" s="4" t="s">
        <v>6723</v>
      </c>
      <c r="Y8439" s="69">
        <v>43666</v>
      </c>
    </row>
    <row r="8440" spans="1:25" ht="36">
      <c r="A8440" s="74">
        <v>8439</v>
      </c>
      <c r="B8440" s="4">
        <v>8439</v>
      </c>
      <c r="C8440" s="11" t="s">
        <v>3949</v>
      </c>
      <c r="D8440" s="38" t="s">
        <v>738</v>
      </c>
      <c r="G8440" s="11" t="s">
        <v>2784</v>
      </c>
      <c r="H8440" s="4" t="s">
        <v>25</v>
      </c>
      <c r="L8440" s="4" t="s">
        <v>3960</v>
      </c>
      <c r="M8440" s="4" t="s">
        <v>5125</v>
      </c>
      <c r="O8440" s="11">
        <v>895</v>
      </c>
      <c r="S8440" s="11">
        <v>574</v>
      </c>
      <c r="T8440" s="4" t="s">
        <v>5779</v>
      </c>
      <c r="V8440" s="4" t="s">
        <v>6723</v>
      </c>
      <c r="Y8440" s="69">
        <v>43666</v>
      </c>
    </row>
    <row r="8441" spans="1:25" ht="36">
      <c r="A8441" s="74">
        <v>8440</v>
      </c>
      <c r="B8441" s="4">
        <v>8440</v>
      </c>
      <c r="C8441" s="11" t="s">
        <v>3949</v>
      </c>
      <c r="D8441" s="38" t="s">
        <v>738</v>
      </c>
      <c r="G8441" s="11" t="s">
        <v>2784</v>
      </c>
      <c r="H8441" s="4" t="s">
        <v>25</v>
      </c>
      <c r="L8441" s="4" t="s">
        <v>3960</v>
      </c>
      <c r="M8441" s="4" t="s">
        <v>5125</v>
      </c>
      <c r="O8441" s="11">
        <v>895</v>
      </c>
      <c r="S8441" s="11">
        <v>574</v>
      </c>
      <c r="T8441" s="4" t="s">
        <v>5779</v>
      </c>
      <c r="V8441" s="4" t="s">
        <v>6723</v>
      </c>
      <c r="Y8441" s="69">
        <v>43666</v>
      </c>
    </row>
    <row r="8442" spans="1:25" ht="36">
      <c r="A8442" s="74">
        <v>8441</v>
      </c>
      <c r="B8442" s="4">
        <v>8441</v>
      </c>
      <c r="C8442" s="11" t="s">
        <v>3949</v>
      </c>
      <c r="D8442" s="38" t="s">
        <v>738</v>
      </c>
      <c r="G8442" s="11" t="s">
        <v>2784</v>
      </c>
      <c r="H8442" s="4" t="s">
        <v>25</v>
      </c>
      <c r="L8442" s="4" t="s">
        <v>3960</v>
      </c>
      <c r="M8442" s="4" t="s">
        <v>5125</v>
      </c>
      <c r="O8442" s="11">
        <v>895</v>
      </c>
      <c r="S8442" s="11">
        <v>574</v>
      </c>
      <c r="T8442" s="4" t="s">
        <v>5779</v>
      </c>
      <c r="V8442" s="4" t="s">
        <v>6723</v>
      </c>
      <c r="Y8442" s="69">
        <v>43666</v>
      </c>
    </row>
    <row r="8443" spans="1:25" ht="36">
      <c r="A8443" s="74">
        <v>8442</v>
      </c>
      <c r="B8443" s="4">
        <v>8442</v>
      </c>
      <c r="C8443" s="11" t="s">
        <v>3949</v>
      </c>
      <c r="D8443" s="38" t="s">
        <v>738</v>
      </c>
      <c r="G8443" s="11" t="s">
        <v>2784</v>
      </c>
      <c r="H8443" s="4" t="s">
        <v>25</v>
      </c>
      <c r="L8443" s="4" t="s">
        <v>3960</v>
      </c>
      <c r="M8443" s="4" t="s">
        <v>5125</v>
      </c>
      <c r="O8443" s="11">
        <v>895</v>
      </c>
      <c r="S8443" s="11">
        <v>574</v>
      </c>
      <c r="T8443" s="4" t="s">
        <v>5779</v>
      </c>
      <c r="V8443" s="4" t="s">
        <v>6723</v>
      </c>
      <c r="Y8443" s="69">
        <v>43666</v>
      </c>
    </row>
    <row r="8444" spans="1:25" ht="36">
      <c r="A8444" s="74">
        <v>8443</v>
      </c>
      <c r="B8444" s="4">
        <v>8443</v>
      </c>
      <c r="C8444" s="11" t="s">
        <v>3949</v>
      </c>
      <c r="D8444" s="38" t="s">
        <v>738</v>
      </c>
      <c r="G8444" s="11" t="s">
        <v>2784</v>
      </c>
      <c r="H8444" s="4" t="s">
        <v>25</v>
      </c>
      <c r="L8444" s="4" t="s">
        <v>3960</v>
      </c>
      <c r="M8444" s="4" t="s">
        <v>5125</v>
      </c>
      <c r="O8444" s="11">
        <v>895</v>
      </c>
      <c r="S8444" s="11">
        <v>574</v>
      </c>
      <c r="T8444" s="4" t="s">
        <v>5779</v>
      </c>
      <c r="V8444" s="4" t="s">
        <v>6723</v>
      </c>
      <c r="Y8444" s="69">
        <v>43666</v>
      </c>
    </row>
    <row r="8445" spans="1:25" ht="36">
      <c r="A8445" s="74">
        <v>8444</v>
      </c>
      <c r="B8445" s="4">
        <v>8444</v>
      </c>
      <c r="C8445" s="11" t="s">
        <v>3949</v>
      </c>
      <c r="D8445" s="38" t="s">
        <v>738</v>
      </c>
      <c r="G8445" s="11" t="s">
        <v>2784</v>
      </c>
      <c r="H8445" s="4" t="s">
        <v>25</v>
      </c>
      <c r="L8445" s="4" t="s">
        <v>3960</v>
      </c>
      <c r="M8445" s="4" t="s">
        <v>5125</v>
      </c>
      <c r="O8445" s="11">
        <v>895</v>
      </c>
      <c r="S8445" s="11">
        <v>574</v>
      </c>
      <c r="T8445" s="4" t="s">
        <v>5779</v>
      </c>
      <c r="V8445" s="4" t="s">
        <v>6723</v>
      </c>
      <c r="Y8445" s="69">
        <v>43666</v>
      </c>
    </row>
    <row r="8446" spans="1:25" ht="36">
      <c r="A8446" s="74">
        <v>8445</v>
      </c>
      <c r="B8446" s="4">
        <v>8445</v>
      </c>
      <c r="C8446" s="11" t="s">
        <v>3949</v>
      </c>
      <c r="D8446" s="38" t="s">
        <v>738</v>
      </c>
      <c r="G8446" s="11" t="s">
        <v>2784</v>
      </c>
      <c r="H8446" s="4" t="s">
        <v>25</v>
      </c>
      <c r="L8446" s="4" t="s">
        <v>3960</v>
      </c>
      <c r="M8446" s="4" t="s">
        <v>5125</v>
      </c>
      <c r="O8446" s="11">
        <v>895</v>
      </c>
      <c r="S8446" s="11">
        <v>574</v>
      </c>
      <c r="T8446" s="4" t="s">
        <v>5779</v>
      </c>
      <c r="V8446" s="4" t="s">
        <v>6723</v>
      </c>
      <c r="Y8446" s="69">
        <v>43666</v>
      </c>
    </row>
    <row r="8447" spans="1:25" ht="36">
      <c r="A8447" s="74">
        <v>8446</v>
      </c>
      <c r="B8447" s="4">
        <v>8446</v>
      </c>
      <c r="C8447" s="11" t="s">
        <v>3949</v>
      </c>
      <c r="D8447" s="38" t="s">
        <v>738</v>
      </c>
      <c r="G8447" s="11" t="s">
        <v>2784</v>
      </c>
      <c r="H8447" s="4" t="s">
        <v>25</v>
      </c>
      <c r="L8447" s="4" t="s">
        <v>3960</v>
      </c>
      <c r="M8447" s="4" t="s">
        <v>5125</v>
      </c>
      <c r="O8447" s="11">
        <v>895</v>
      </c>
      <c r="S8447" s="11">
        <v>574</v>
      </c>
      <c r="T8447" s="4" t="s">
        <v>5779</v>
      </c>
      <c r="V8447" s="4" t="s">
        <v>6723</v>
      </c>
      <c r="Y8447" s="69">
        <v>43666</v>
      </c>
    </row>
    <row r="8448" spans="1:25" ht="36">
      <c r="A8448" s="74">
        <v>8447</v>
      </c>
      <c r="B8448" s="4">
        <v>8447</v>
      </c>
      <c r="C8448" s="11" t="s">
        <v>3949</v>
      </c>
      <c r="D8448" s="38" t="s">
        <v>738</v>
      </c>
      <c r="G8448" s="11" t="s">
        <v>2784</v>
      </c>
      <c r="H8448" s="4" t="s">
        <v>25</v>
      </c>
      <c r="L8448" s="4" t="s">
        <v>3960</v>
      </c>
      <c r="M8448" s="4" t="s">
        <v>5125</v>
      </c>
      <c r="O8448" s="11">
        <v>895</v>
      </c>
      <c r="S8448" s="11">
        <v>574</v>
      </c>
      <c r="T8448" s="4" t="s">
        <v>5779</v>
      </c>
      <c r="V8448" s="4" t="s">
        <v>6723</v>
      </c>
      <c r="Y8448" s="69">
        <v>43666</v>
      </c>
    </row>
    <row r="8449" spans="1:25" ht="36">
      <c r="A8449" s="74">
        <v>8448</v>
      </c>
      <c r="B8449" s="4">
        <v>8448</v>
      </c>
      <c r="C8449" s="11" t="s">
        <v>3949</v>
      </c>
      <c r="D8449" s="38" t="s">
        <v>738</v>
      </c>
      <c r="G8449" s="11" t="s">
        <v>2784</v>
      </c>
      <c r="H8449" s="4" t="s">
        <v>25</v>
      </c>
      <c r="L8449" s="4" t="s">
        <v>3960</v>
      </c>
      <c r="M8449" s="4" t="s">
        <v>5126</v>
      </c>
      <c r="O8449" s="11">
        <v>895</v>
      </c>
      <c r="S8449" s="11">
        <v>574</v>
      </c>
      <c r="T8449" s="4" t="s">
        <v>5779</v>
      </c>
      <c r="V8449" s="4" t="s">
        <v>6723</v>
      </c>
      <c r="Y8449" s="69">
        <v>43666</v>
      </c>
    </row>
    <row r="8450" spans="1:25" ht="36">
      <c r="A8450" s="74">
        <v>8449</v>
      </c>
      <c r="B8450" s="4">
        <v>8449</v>
      </c>
      <c r="C8450" s="11" t="s">
        <v>3949</v>
      </c>
      <c r="D8450" s="38" t="s">
        <v>738</v>
      </c>
      <c r="G8450" s="11" t="s">
        <v>2784</v>
      </c>
      <c r="H8450" s="4" t="s">
        <v>25</v>
      </c>
      <c r="L8450" s="4" t="s">
        <v>3960</v>
      </c>
      <c r="M8450" s="4" t="s">
        <v>5126</v>
      </c>
      <c r="O8450" s="11">
        <v>895</v>
      </c>
      <c r="S8450" s="11">
        <v>574</v>
      </c>
      <c r="T8450" s="4" t="s">
        <v>5779</v>
      </c>
      <c r="V8450" s="4" t="s">
        <v>6723</v>
      </c>
      <c r="Y8450" s="69">
        <v>43666</v>
      </c>
    </row>
    <row r="8451" spans="1:25" ht="36">
      <c r="A8451" s="74">
        <v>8450</v>
      </c>
      <c r="B8451" s="4">
        <v>8450</v>
      </c>
      <c r="C8451" s="11" t="s">
        <v>3949</v>
      </c>
      <c r="D8451" s="38" t="s">
        <v>738</v>
      </c>
      <c r="G8451" s="11" t="s">
        <v>2784</v>
      </c>
      <c r="H8451" s="4" t="s">
        <v>25</v>
      </c>
      <c r="L8451" s="4" t="s">
        <v>3960</v>
      </c>
      <c r="M8451" s="4" t="s">
        <v>5126</v>
      </c>
      <c r="O8451" s="11">
        <v>895</v>
      </c>
      <c r="S8451" s="11">
        <v>574</v>
      </c>
      <c r="T8451" s="4" t="s">
        <v>5779</v>
      </c>
      <c r="V8451" s="4" t="s">
        <v>6723</v>
      </c>
      <c r="Y8451" s="69">
        <v>43666</v>
      </c>
    </row>
    <row r="8452" spans="1:25" ht="36">
      <c r="A8452" s="74">
        <v>8451</v>
      </c>
      <c r="B8452" s="4">
        <v>8451</v>
      </c>
      <c r="C8452" s="11" t="s">
        <v>3949</v>
      </c>
      <c r="D8452" s="38" t="s">
        <v>738</v>
      </c>
      <c r="G8452" s="11" t="s">
        <v>2784</v>
      </c>
      <c r="H8452" s="4" t="s">
        <v>25</v>
      </c>
      <c r="L8452" s="4" t="s">
        <v>3960</v>
      </c>
      <c r="M8452" s="4" t="s">
        <v>5125</v>
      </c>
      <c r="O8452" s="11">
        <v>895</v>
      </c>
      <c r="S8452" s="11">
        <v>574</v>
      </c>
      <c r="T8452" s="4" t="s">
        <v>5779</v>
      </c>
      <c r="V8452" s="4" t="s">
        <v>6723</v>
      </c>
      <c r="Y8452" s="69">
        <v>43666</v>
      </c>
    </row>
    <row r="8453" spans="1:25" ht="36">
      <c r="A8453" s="74">
        <v>8452</v>
      </c>
      <c r="B8453" s="4">
        <v>8452</v>
      </c>
      <c r="C8453" s="11" t="s">
        <v>3949</v>
      </c>
      <c r="D8453" s="38" t="s">
        <v>738</v>
      </c>
      <c r="G8453" s="11" t="s">
        <v>2784</v>
      </c>
      <c r="H8453" s="4" t="s">
        <v>25</v>
      </c>
      <c r="L8453" s="4" t="s">
        <v>3960</v>
      </c>
      <c r="M8453" s="4" t="s">
        <v>5125</v>
      </c>
      <c r="O8453" s="11">
        <v>895</v>
      </c>
      <c r="S8453" s="11">
        <v>574</v>
      </c>
      <c r="T8453" s="4" t="s">
        <v>5779</v>
      </c>
      <c r="V8453" s="4" t="s">
        <v>6723</v>
      </c>
      <c r="Y8453" s="69">
        <v>43666</v>
      </c>
    </row>
    <row r="8454" spans="1:25" ht="36">
      <c r="A8454" s="74">
        <v>8453</v>
      </c>
      <c r="B8454" s="4">
        <v>8453</v>
      </c>
      <c r="C8454" s="11" t="s">
        <v>3949</v>
      </c>
      <c r="D8454" s="38" t="s">
        <v>1447</v>
      </c>
      <c r="G8454" s="11" t="s">
        <v>2784</v>
      </c>
      <c r="H8454" s="4" t="s">
        <v>25</v>
      </c>
      <c r="L8454" s="4" t="s">
        <v>3960</v>
      </c>
      <c r="M8454" s="4" t="s">
        <v>5127</v>
      </c>
      <c r="O8454" s="11">
        <v>1195</v>
      </c>
      <c r="S8454" s="11">
        <v>660</v>
      </c>
      <c r="T8454" s="4" t="s">
        <v>5779</v>
      </c>
      <c r="V8454" s="4" t="s">
        <v>6723</v>
      </c>
      <c r="Y8454" s="69">
        <v>43666</v>
      </c>
    </row>
    <row r="8455" spans="1:25" ht="36">
      <c r="A8455" s="74">
        <v>8454</v>
      </c>
      <c r="B8455" s="4">
        <v>8454</v>
      </c>
      <c r="C8455" s="11" t="s">
        <v>3949</v>
      </c>
      <c r="D8455" s="38" t="s">
        <v>1447</v>
      </c>
      <c r="G8455" s="11" t="s">
        <v>2784</v>
      </c>
      <c r="H8455" s="4" t="s">
        <v>25</v>
      </c>
      <c r="L8455" s="4" t="s">
        <v>3960</v>
      </c>
      <c r="M8455" s="4" t="s">
        <v>5127</v>
      </c>
      <c r="O8455" s="11">
        <v>1195</v>
      </c>
      <c r="S8455" s="11">
        <v>660</v>
      </c>
      <c r="T8455" s="4" t="s">
        <v>5779</v>
      </c>
      <c r="V8455" s="4" t="s">
        <v>6723</v>
      </c>
      <c r="Y8455" s="69">
        <v>43666</v>
      </c>
    </row>
    <row r="8456" spans="1:25" ht="36">
      <c r="A8456" s="74">
        <v>8455</v>
      </c>
      <c r="B8456" s="4">
        <v>8455</v>
      </c>
      <c r="C8456" s="11" t="s">
        <v>3949</v>
      </c>
      <c r="D8456" s="38" t="s">
        <v>1447</v>
      </c>
      <c r="G8456" s="11" t="s">
        <v>2784</v>
      </c>
      <c r="H8456" s="4" t="s">
        <v>25</v>
      </c>
      <c r="L8456" s="4" t="s">
        <v>3960</v>
      </c>
      <c r="M8456" s="4" t="s">
        <v>5127</v>
      </c>
      <c r="O8456" s="11">
        <v>1195</v>
      </c>
      <c r="S8456" s="11">
        <v>660</v>
      </c>
      <c r="T8456" s="4" t="s">
        <v>5779</v>
      </c>
      <c r="V8456" s="4" t="s">
        <v>6723</v>
      </c>
      <c r="Y8456" s="69">
        <v>43666</v>
      </c>
    </row>
    <row r="8457" spans="1:25" ht="36">
      <c r="A8457" s="74">
        <v>8456</v>
      </c>
      <c r="B8457" s="4">
        <v>8456</v>
      </c>
      <c r="C8457" s="11" t="s">
        <v>3949</v>
      </c>
      <c r="D8457" s="38" t="s">
        <v>1447</v>
      </c>
      <c r="G8457" s="11" t="s">
        <v>2784</v>
      </c>
      <c r="H8457" s="4" t="s">
        <v>25</v>
      </c>
      <c r="L8457" s="4" t="s">
        <v>3960</v>
      </c>
      <c r="M8457" s="4" t="s">
        <v>5127</v>
      </c>
      <c r="O8457" s="11">
        <v>1195</v>
      </c>
      <c r="S8457" s="11">
        <v>660</v>
      </c>
      <c r="T8457" s="4" t="s">
        <v>5779</v>
      </c>
      <c r="V8457" s="4" t="s">
        <v>6723</v>
      </c>
      <c r="Y8457" s="69">
        <v>43666</v>
      </c>
    </row>
    <row r="8458" spans="1:25" ht="36">
      <c r="A8458" s="74">
        <v>8457</v>
      </c>
      <c r="B8458" s="4">
        <v>8457</v>
      </c>
      <c r="C8458" s="11" t="s">
        <v>3949</v>
      </c>
      <c r="D8458" s="38" t="s">
        <v>1447</v>
      </c>
      <c r="G8458" s="11" t="s">
        <v>2784</v>
      </c>
      <c r="H8458" s="4" t="s">
        <v>25</v>
      </c>
      <c r="L8458" s="4" t="s">
        <v>3960</v>
      </c>
      <c r="M8458" s="4" t="s">
        <v>5127</v>
      </c>
      <c r="O8458" s="11">
        <v>1195</v>
      </c>
      <c r="S8458" s="11">
        <v>660</v>
      </c>
      <c r="T8458" s="4" t="s">
        <v>5779</v>
      </c>
      <c r="V8458" s="4" t="s">
        <v>6723</v>
      </c>
      <c r="Y8458" s="69">
        <v>43666</v>
      </c>
    </row>
    <row r="8459" spans="1:25" ht="36">
      <c r="A8459" s="74">
        <v>8458</v>
      </c>
      <c r="B8459" s="4">
        <v>8458</v>
      </c>
      <c r="C8459" s="11" t="s">
        <v>3949</v>
      </c>
      <c r="D8459" s="38" t="s">
        <v>1447</v>
      </c>
      <c r="G8459" s="11" t="s">
        <v>2784</v>
      </c>
      <c r="H8459" s="4" t="s">
        <v>25</v>
      </c>
      <c r="L8459" s="4" t="s">
        <v>3960</v>
      </c>
      <c r="M8459" s="4" t="s">
        <v>5127</v>
      </c>
      <c r="O8459" s="11">
        <v>1195</v>
      </c>
      <c r="S8459" s="11">
        <v>660</v>
      </c>
      <c r="T8459" s="4" t="s">
        <v>5779</v>
      </c>
      <c r="V8459" s="4" t="s">
        <v>6723</v>
      </c>
      <c r="Y8459" s="69">
        <v>43666</v>
      </c>
    </row>
    <row r="8460" spans="1:25" ht="36">
      <c r="A8460" s="74">
        <v>8459</v>
      </c>
      <c r="B8460" s="4">
        <v>8459</v>
      </c>
      <c r="C8460" s="11" t="s">
        <v>3949</v>
      </c>
      <c r="D8460" s="38" t="s">
        <v>1447</v>
      </c>
      <c r="G8460" s="11" t="s">
        <v>2784</v>
      </c>
      <c r="H8460" s="4" t="s">
        <v>25</v>
      </c>
      <c r="L8460" s="4" t="s">
        <v>3960</v>
      </c>
      <c r="M8460" s="4" t="s">
        <v>5127</v>
      </c>
      <c r="O8460" s="11">
        <v>1195</v>
      </c>
      <c r="S8460" s="11">
        <v>660</v>
      </c>
      <c r="T8460" s="4" t="s">
        <v>5779</v>
      </c>
      <c r="V8460" s="4" t="s">
        <v>6723</v>
      </c>
      <c r="Y8460" s="69">
        <v>43666</v>
      </c>
    </row>
    <row r="8461" spans="1:25" ht="36">
      <c r="A8461" s="74">
        <v>8460</v>
      </c>
      <c r="B8461" s="4">
        <v>8460</v>
      </c>
      <c r="C8461" s="11" t="s">
        <v>3949</v>
      </c>
      <c r="D8461" s="38" t="s">
        <v>1447</v>
      </c>
      <c r="G8461" s="11" t="s">
        <v>2784</v>
      </c>
      <c r="H8461" s="4" t="s">
        <v>25</v>
      </c>
      <c r="L8461" s="4" t="s">
        <v>3960</v>
      </c>
      <c r="M8461" s="4" t="s">
        <v>5127</v>
      </c>
      <c r="O8461" s="11">
        <v>1195</v>
      </c>
      <c r="S8461" s="11">
        <v>660</v>
      </c>
      <c r="T8461" s="4" t="s">
        <v>5779</v>
      </c>
      <c r="V8461" s="4" t="s">
        <v>6723</v>
      </c>
      <c r="Y8461" s="69">
        <v>43666</v>
      </c>
    </row>
    <row r="8462" spans="1:25" ht="36">
      <c r="A8462" s="74">
        <v>8461</v>
      </c>
      <c r="B8462" s="4">
        <v>8461</v>
      </c>
      <c r="C8462" s="11" t="s">
        <v>3949</v>
      </c>
      <c r="D8462" s="38" t="s">
        <v>1447</v>
      </c>
      <c r="G8462" s="11" t="s">
        <v>2784</v>
      </c>
      <c r="H8462" s="4" t="s">
        <v>25</v>
      </c>
      <c r="L8462" s="4" t="s">
        <v>3960</v>
      </c>
      <c r="M8462" s="4" t="s">
        <v>5127</v>
      </c>
      <c r="O8462" s="11">
        <v>1195</v>
      </c>
      <c r="S8462" s="11">
        <v>660</v>
      </c>
      <c r="T8462" s="4" t="s">
        <v>5779</v>
      </c>
      <c r="V8462" s="4" t="s">
        <v>6723</v>
      </c>
      <c r="Y8462" s="69">
        <v>43666</v>
      </c>
    </row>
    <row r="8463" spans="1:25" ht="36">
      <c r="A8463" s="74">
        <v>8462</v>
      </c>
      <c r="B8463" s="4">
        <v>8462</v>
      </c>
      <c r="C8463" s="11" t="s">
        <v>3949</v>
      </c>
      <c r="D8463" s="38" t="s">
        <v>1447</v>
      </c>
      <c r="G8463" s="11" t="s">
        <v>2784</v>
      </c>
      <c r="H8463" s="4" t="s">
        <v>25</v>
      </c>
      <c r="L8463" s="4" t="s">
        <v>3960</v>
      </c>
      <c r="M8463" s="4" t="s">
        <v>5127</v>
      </c>
      <c r="O8463" s="11">
        <v>1195</v>
      </c>
      <c r="S8463" s="11">
        <v>660</v>
      </c>
      <c r="T8463" s="4" t="s">
        <v>5779</v>
      </c>
      <c r="V8463" s="4" t="s">
        <v>6723</v>
      </c>
      <c r="Y8463" s="69">
        <v>43666</v>
      </c>
    </row>
    <row r="8464" spans="1:25" ht="36">
      <c r="A8464" s="74">
        <v>8463</v>
      </c>
      <c r="B8464" s="4">
        <v>8463</v>
      </c>
      <c r="C8464" s="11" t="s">
        <v>3949</v>
      </c>
      <c r="D8464" s="38" t="s">
        <v>1447</v>
      </c>
      <c r="G8464" s="11" t="s">
        <v>2784</v>
      </c>
      <c r="H8464" s="4" t="s">
        <v>25</v>
      </c>
      <c r="L8464" s="4" t="s">
        <v>3960</v>
      </c>
      <c r="M8464" s="4" t="s">
        <v>5127</v>
      </c>
      <c r="O8464" s="11">
        <v>1195</v>
      </c>
      <c r="S8464" s="11">
        <v>660</v>
      </c>
      <c r="T8464" s="4" t="s">
        <v>5779</v>
      </c>
      <c r="V8464" s="4" t="s">
        <v>6723</v>
      </c>
      <c r="Y8464" s="69">
        <v>43666</v>
      </c>
    </row>
    <row r="8465" spans="1:25" ht="36">
      <c r="A8465" s="74">
        <v>8464</v>
      </c>
      <c r="B8465" s="4">
        <v>8464</v>
      </c>
      <c r="C8465" s="11" t="s">
        <v>3949</v>
      </c>
      <c r="D8465" s="38" t="s">
        <v>1447</v>
      </c>
      <c r="G8465" s="11" t="s">
        <v>2784</v>
      </c>
      <c r="H8465" s="4" t="s">
        <v>25</v>
      </c>
      <c r="L8465" s="4" t="s">
        <v>3960</v>
      </c>
      <c r="M8465" s="4" t="s">
        <v>5127</v>
      </c>
      <c r="O8465" s="11">
        <v>1195</v>
      </c>
      <c r="S8465" s="11">
        <v>660</v>
      </c>
      <c r="T8465" s="4" t="s">
        <v>5779</v>
      </c>
      <c r="V8465" s="4" t="s">
        <v>6723</v>
      </c>
      <c r="Y8465" s="69">
        <v>43666</v>
      </c>
    </row>
    <row r="8466" spans="1:25" ht="36">
      <c r="A8466" s="74">
        <v>8465</v>
      </c>
      <c r="B8466" s="4">
        <v>8465</v>
      </c>
      <c r="C8466" s="11" t="s">
        <v>3949</v>
      </c>
      <c r="D8466" s="38" t="s">
        <v>1447</v>
      </c>
      <c r="G8466" s="11" t="s">
        <v>2784</v>
      </c>
      <c r="H8466" s="4" t="s">
        <v>25</v>
      </c>
      <c r="L8466" s="4" t="s">
        <v>3960</v>
      </c>
      <c r="M8466" s="4" t="s">
        <v>5127</v>
      </c>
      <c r="O8466" s="11">
        <v>1195</v>
      </c>
      <c r="S8466" s="11">
        <v>660</v>
      </c>
      <c r="T8466" s="4" t="s">
        <v>5779</v>
      </c>
      <c r="V8466" s="4" t="s">
        <v>6723</v>
      </c>
      <c r="Y8466" s="69">
        <v>43666</v>
      </c>
    </row>
    <row r="8467" spans="1:25" ht="36">
      <c r="A8467" s="74">
        <v>8466</v>
      </c>
      <c r="B8467" s="4">
        <v>8466</v>
      </c>
      <c r="C8467" s="11" t="s">
        <v>3949</v>
      </c>
      <c r="D8467" s="38" t="s">
        <v>1447</v>
      </c>
      <c r="G8467" s="11" t="s">
        <v>2784</v>
      </c>
      <c r="H8467" s="4" t="s">
        <v>25</v>
      </c>
      <c r="L8467" s="4" t="s">
        <v>3960</v>
      </c>
      <c r="M8467" s="4" t="s">
        <v>5127</v>
      </c>
      <c r="O8467" s="11">
        <v>1195</v>
      </c>
      <c r="S8467" s="11">
        <v>660</v>
      </c>
      <c r="T8467" s="4" t="s">
        <v>5779</v>
      </c>
      <c r="V8467" s="4" t="s">
        <v>6723</v>
      </c>
      <c r="Y8467" s="69">
        <v>43666</v>
      </c>
    </row>
    <row r="8468" spans="1:25" ht="36">
      <c r="A8468" s="74">
        <v>8467</v>
      </c>
      <c r="B8468" s="4">
        <v>8467</v>
      </c>
      <c r="C8468" s="11" t="s">
        <v>3949</v>
      </c>
      <c r="D8468" s="38" t="s">
        <v>1447</v>
      </c>
      <c r="G8468" s="11" t="s">
        <v>2784</v>
      </c>
      <c r="H8468" s="4" t="s">
        <v>25</v>
      </c>
      <c r="L8468" s="4" t="s">
        <v>3960</v>
      </c>
      <c r="M8468" s="4" t="s">
        <v>5127</v>
      </c>
      <c r="O8468" s="11">
        <v>1195</v>
      </c>
      <c r="S8468" s="11">
        <v>660</v>
      </c>
      <c r="T8468" s="4" t="s">
        <v>5779</v>
      </c>
      <c r="V8468" s="4" t="s">
        <v>6723</v>
      </c>
      <c r="Y8468" s="69">
        <v>43666</v>
      </c>
    </row>
    <row r="8469" spans="1:25" ht="24">
      <c r="A8469" s="74">
        <v>8468</v>
      </c>
      <c r="B8469" s="4">
        <v>8468</v>
      </c>
      <c r="C8469" s="11" t="s">
        <v>3949</v>
      </c>
      <c r="D8469" s="38" t="s">
        <v>993</v>
      </c>
      <c r="G8469" s="11" t="s">
        <v>3126</v>
      </c>
      <c r="H8469" s="4" t="s">
        <v>25</v>
      </c>
      <c r="L8469" s="4" t="s">
        <v>3980</v>
      </c>
      <c r="M8469" s="4" t="s">
        <v>4915</v>
      </c>
      <c r="O8469" s="11">
        <v>1050</v>
      </c>
      <c r="S8469" s="11">
        <v>575</v>
      </c>
      <c r="T8469" s="4" t="s">
        <v>5984</v>
      </c>
      <c r="V8469" s="4" t="s">
        <v>6723</v>
      </c>
      <c r="Y8469" s="69">
        <v>43666</v>
      </c>
    </row>
    <row r="8470" spans="1:25" ht="24">
      <c r="A8470" s="74">
        <v>8469</v>
      </c>
      <c r="B8470" s="4">
        <v>8469</v>
      </c>
      <c r="C8470" s="11" t="s">
        <v>3949</v>
      </c>
      <c r="D8470" s="38" t="s">
        <v>993</v>
      </c>
      <c r="G8470" s="11" t="s">
        <v>3126</v>
      </c>
      <c r="H8470" s="4" t="s">
        <v>25</v>
      </c>
      <c r="L8470" s="4" t="s">
        <v>3980</v>
      </c>
      <c r="M8470" s="4" t="s">
        <v>4915</v>
      </c>
      <c r="O8470" s="11">
        <v>1050</v>
      </c>
      <c r="S8470" s="11">
        <v>575</v>
      </c>
      <c r="T8470" s="4" t="s">
        <v>5984</v>
      </c>
      <c r="V8470" s="4" t="s">
        <v>6723</v>
      </c>
      <c r="Y8470" s="69">
        <v>43666</v>
      </c>
    </row>
    <row r="8471" spans="1:25" ht="24">
      <c r="A8471" s="74">
        <v>8470</v>
      </c>
      <c r="B8471" s="4">
        <v>8470</v>
      </c>
      <c r="C8471" s="11" t="s">
        <v>3949</v>
      </c>
      <c r="D8471" s="38" t="s">
        <v>715</v>
      </c>
      <c r="G8471" s="11" t="s">
        <v>3126</v>
      </c>
      <c r="H8471" s="4" t="s">
        <v>25</v>
      </c>
      <c r="L8471" s="4" t="s">
        <v>3980</v>
      </c>
      <c r="M8471" s="4" t="s">
        <v>5128</v>
      </c>
      <c r="O8471" s="11">
        <v>1150</v>
      </c>
      <c r="S8471" s="11">
        <v>930</v>
      </c>
      <c r="T8471" s="4" t="s">
        <v>6287</v>
      </c>
      <c r="V8471" s="4" t="s">
        <v>6723</v>
      </c>
      <c r="Y8471" s="69">
        <v>43666</v>
      </c>
    </row>
    <row r="8472" spans="1:25" ht="24">
      <c r="A8472" s="74">
        <v>8471</v>
      </c>
      <c r="B8472" s="4">
        <v>8471</v>
      </c>
      <c r="C8472" s="11" t="s">
        <v>3949</v>
      </c>
      <c r="D8472" s="38" t="s">
        <v>715</v>
      </c>
      <c r="G8472" s="11" t="s">
        <v>3126</v>
      </c>
      <c r="H8472" s="4" t="s">
        <v>25</v>
      </c>
      <c r="L8472" s="4" t="s">
        <v>3980</v>
      </c>
      <c r="M8472" s="4" t="s">
        <v>5128</v>
      </c>
      <c r="O8472" s="11">
        <v>1150</v>
      </c>
      <c r="S8472" s="11">
        <v>930</v>
      </c>
      <c r="T8472" s="4" t="s">
        <v>6287</v>
      </c>
      <c r="V8472" s="4" t="s">
        <v>6723</v>
      </c>
      <c r="Y8472" s="69">
        <v>43666</v>
      </c>
    </row>
    <row r="8473" spans="1:25">
      <c r="A8473" s="74">
        <v>8472</v>
      </c>
      <c r="B8473" s="4">
        <v>8472</v>
      </c>
      <c r="C8473" s="11" t="s">
        <v>3949</v>
      </c>
      <c r="D8473" s="43" t="s">
        <v>740</v>
      </c>
      <c r="G8473" s="11" t="s">
        <v>2785</v>
      </c>
      <c r="H8473" s="4" t="s">
        <v>25</v>
      </c>
      <c r="L8473" s="4" t="s">
        <v>4057</v>
      </c>
      <c r="M8473" s="4" t="s">
        <v>4952</v>
      </c>
      <c r="O8473" s="11">
        <v>975</v>
      </c>
      <c r="S8473" s="11">
        <v>673</v>
      </c>
      <c r="T8473" s="4" t="s">
        <v>5781</v>
      </c>
      <c r="V8473" s="4" t="s">
        <v>6723</v>
      </c>
      <c r="Y8473" s="69">
        <v>43666</v>
      </c>
    </row>
    <row r="8474" spans="1:25">
      <c r="A8474" s="74">
        <v>8473</v>
      </c>
      <c r="B8474" s="4">
        <v>8473</v>
      </c>
      <c r="C8474" s="11" t="s">
        <v>3949</v>
      </c>
      <c r="D8474" s="43" t="s">
        <v>740</v>
      </c>
      <c r="G8474" s="11" t="s">
        <v>2785</v>
      </c>
      <c r="H8474" s="4" t="s">
        <v>25</v>
      </c>
      <c r="L8474" s="4" t="s">
        <v>4057</v>
      </c>
      <c r="M8474" s="4" t="s">
        <v>4952</v>
      </c>
      <c r="O8474" s="11">
        <v>975</v>
      </c>
      <c r="S8474" s="11">
        <v>673</v>
      </c>
      <c r="T8474" s="4" t="s">
        <v>5781</v>
      </c>
      <c r="V8474" s="4" t="s">
        <v>6723</v>
      </c>
      <c r="Y8474" s="69">
        <v>43666</v>
      </c>
    </row>
    <row r="8475" spans="1:25">
      <c r="A8475" s="74">
        <v>8474</v>
      </c>
      <c r="B8475" s="4">
        <v>8474</v>
      </c>
      <c r="C8475" s="11" t="s">
        <v>3949</v>
      </c>
      <c r="D8475" s="43" t="s">
        <v>740</v>
      </c>
      <c r="G8475" s="11" t="s">
        <v>2785</v>
      </c>
      <c r="H8475" s="4" t="s">
        <v>25</v>
      </c>
      <c r="L8475" s="4" t="s">
        <v>4057</v>
      </c>
      <c r="M8475" s="4" t="s">
        <v>4952</v>
      </c>
      <c r="O8475" s="11">
        <v>975</v>
      </c>
      <c r="S8475" s="11">
        <v>673</v>
      </c>
      <c r="T8475" s="4" t="s">
        <v>5781</v>
      </c>
      <c r="V8475" s="4" t="s">
        <v>6723</v>
      </c>
      <c r="Y8475" s="69">
        <v>43666</v>
      </c>
    </row>
    <row r="8476" spans="1:25">
      <c r="A8476" s="74">
        <v>8475</v>
      </c>
      <c r="B8476" s="4">
        <v>8475</v>
      </c>
      <c r="C8476" s="11" t="s">
        <v>3949</v>
      </c>
      <c r="D8476" s="43" t="s">
        <v>740</v>
      </c>
      <c r="G8476" s="11" t="s">
        <v>2785</v>
      </c>
      <c r="H8476" s="4" t="s">
        <v>25</v>
      </c>
      <c r="L8476" s="4" t="s">
        <v>4057</v>
      </c>
      <c r="M8476" s="4" t="s">
        <v>4952</v>
      </c>
      <c r="O8476" s="11">
        <v>975</v>
      </c>
      <c r="S8476" s="11">
        <v>673</v>
      </c>
      <c r="T8476" s="4" t="s">
        <v>5781</v>
      </c>
      <c r="V8476" s="4" t="s">
        <v>6723</v>
      </c>
      <c r="Y8476" s="69">
        <v>43666</v>
      </c>
    </row>
    <row r="8477" spans="1:25">
      <c r="A8477" s="74">
        <v>8476</v>
      </c>
      <c r="B8477" s="4">
        <v>8476</v>
      </c>
      <c r="C8477" s="11" t="s">
        <v>3949</v>
      </c>
      <c r="D8477" s="43" t="s">
        <v>740</v>
      </c>
      <c r="G8477" s="11" t="s">
        <v>2785</v>
      </c>
      <c r="H8477" s="4" t="s">
        <v>25</v>
      </c>
      <c r="L8477" s="4" t="s">
        <v>4057</v>
      </c>
      <c r="M8477" s="4" t="s">
        <v>4952</v>
      </c>
      <c r="O8477" s="11">
        <v>975</v>
      </c>
      <c r="S8477" s="11">
        <v>673</v>
      </c>
      <c r="T8477" s="4" t="s">
        <v>5781</v>
      </c>
      <c r="V8477" s="4" t="s">
        <v>6723</v>
      </c>
      <c r="Y8477" s="69">
        <v>43666</v>
      </c>
    </row>
    <row r="8478" spans="1:25">
      <c r="A8478" s="74">
        <v>8477</v>
      </c>
      <c r="B8478" s="4">
        <v>8477</v>
      </c>
      <c r="C8478" s="11" t="s">
        <v>3949</v>
      </c>
      <c r="D8478" s="43" t="s">
        <v>740</v>
      </c>
      <c r="G8478" s="11" t="s">
        <v>2785</v>
      </c>
      <c r="H8478" s="4" t="s">
        <v>25</v>
      </c>
      <c r="L8478" s="4" t="s">
        <v>4057</v>
      </c>
      <c r="M8478" s="4" t="s">
        <v>4952</v>
      </c>
      <c r="O8478" s="11">
        <v>975</v>
      </c>
      <c r="S8478" s="11">
        <v>673</v>
      </c>
      <c r="T8478" s="4" t="s">
        <v>5781</v>
      </c>
      <c r="V8478" s="4" t="s">
        <v>6723</v>
      </c>
      <c r="Y8478" s="69">
        <v>43666</v>
      </c>
    </row>
    <row r="8479" spans="1:25">
      <c r="A8479" s="74">
        <v>8478</v>
      </c>
      <c r="B8479" s="4">
        <v>8478</v>
      </c>
      <c r="C8479" s="11" t="s">
        <v>3949</v>
      </c>
      <c r="D8479" s="43" t="s">
        <v>740</v>
      </c>
      <c r="G8479" s="11" t="s">
        <v>2785</v>
      </c>
      <c r="H8479" s="4" t="s">
        <v>25</v>
      </c>
      <c r="L8479" s="4" t="s">
        <v>4057</v>
      </c>
      <c r="M8479" s="4" t="s">
        <v>4952</v>
      </c>
      <c r="O8479" s="11">
        <v>975</v>
      </c>
      <c r="S8479" s="11">
        <v>673</v>
      </c>
      <c r="T8479" s="4" t="s">
        <v>5781</v>
      </c>
      <c r="V8479" s="4" t="s">
        <v>6723</v>
      </c>
      <c r="Y8479" s="69">
        <v>43666</v>
      </c>
    </row>
    <row r="8480" spans="1:25">
      <c r="A8480" s="74">
        <v>8479</v>
      </c>
      <c r="B8480" s="4">
        <v>8479</v>
      </c>
      <c r="C8480" s="11" t="s">
        <v>3949</v>
      </c>
      <c r="D8480" s="43" t="s">
        <v>740</v>
      </c>
      <c r="G8480" s="11" t="s">
        <v>2785</v>
      </c>
      <c r="H8480" s="4" t="s">
        <v>25</v>
      </c>
      <c r="L8480" s="4" t="s">
        <v>4057</v>
      </c>
      <c r="M8480" s="4" t="s">
        <v>4952</v>
      </c>
      <c r="O8480" s="11">
        <v>975</v>
      </c>
      <c r="S8480" s="11">
        <v>673</v>
      </c>
      <c r="T8480" s="4" t="s">
        <v>5781</v>
      </c>
      <c r="V8480" s="4" t="s">
        <v>6723</v>
      </c>
      <c r="Y8480" s="69">
        <v>43666</v>
      </c>
    </row>
    <row r="8481" spans="1:25">
      <c r="A8481" s="74">
        <v>8480</v>
      </c>
      <c r="B8481" s="4">
        <v>8480</v>
      </c>
      <c r="C8481" s="11" t="s">
        <v>3949</v>
      </c>
      <c r="D8481" s="43" t="s">
        <v>740</v>
      </c>
      <c r="G8481" s="11" t="s">
        <v>2785</v>
      </c>
      <c r="H8481" s="4" t="s">
        <v>25</v>
      </c>
      <c r="L8481" s="4" t="s">
        <v>4057</v>
      </c>
      <c r="M8481" s="4" t="s">
        <v>4952</v>
      </c>
      <c r="O8481" s="11">
        <v>975</v>
      </c>
      <c r="S8481" s="11">
        <v>673</v>
      </c>
      <c r="T8481" s="4" t="s">
        <v>5781</v>
      </c>
      <c r="V8481" s="4" t="s">
        <v>6723</v>
      </c>
      <c r="Y8481" s="69">
        <v>43666</v>
      </c>
    </row>
    <row r="8482" spans="1:25">
      <c r="A8482" s="74">
        <v>8481</v>
      </c>
      <c r="B8482" s="4">
        <v>8481</v>
      </c>
      <c r="C8482" s="11" t="s">
        <v>3949</v>
      </c>
      <c r="D8482" s="43" t="s">
        <v>740</v>
      </c>
      <c r="G8482" s="11" t="s">
        <v>2785</v>
      </c>
      <c r="H8482" s="4" t="s">
        <v>25</v>
      </c>
      <c r="L8482" s="4" t="s">
        <v>4057</v>
      </c>
      <c r="M8482" s="4" t="s">
        <v>4952</v>
      </c>
      <c r="O8482" s="11">
        <v>975</v>
      </c>
      <c r="S8482" s="11">
        <v>673</v>
      </c>
      <c r="T8482" s="4" t="s">
        <v>5781</v>
      </c>
      <c r="V8482" s="4" t="s">
        <v>6723</v>
      </c>
      <c r="Y8482" s="69">
        <v>43666</v>
      </c>
    </row>
    <row r="8483" spans="1:25" ht="24">
      <c r="A8483" s="74">
        <v>8482</v>
      </c>
      <c r="B8483" s="4">
        <v>8482</v>
      </c>
      <c r="C8483" s="11" t="s">
        <v>3949</v>
      </c>
      <c r="D8483" s="38" t="s">
        <v>741</v>
      </c>
      <c r="G8483" s="11" t="s">
        <v>3389</v>
      </c>
      <c r="H8483" s="4" t="s">
        <v>25</v>
      </c>
      <c r="L8483" s="4" t="s">
        <v>4057</v>
      </c>
      <c r="M8483" s="4" t="s">
        <v>5129</v>
      </c>
      <c r="O8483" s="11">
        <v>1250</v>
      </c>
      <c r="S8483" s="11">
        <v>562</v>
      </c>
      <c r="T8483" s="4" t="s">
        <v>6288</v>
      </c>
      <c r="V8483" s="4" t="s">
        <v>6723</v>
      </c>
      <c r="Y8483" s="69">
        <v>43666</v>
      </c>
    </row>
    <row r="8484" spans="1:25" ht="24">
      <c r="A8484" s="74">
        <v>8483</v>
      </c>
      <c r="B8484" s="4">
        <v>8483</v>
      </c>
      <c r="C8484" s="11" t="s">
        <v>3949</v>
      </c>
      <c r="D8484" s="38" t="s">
        <v>741</v>
      </c>
      <c r="G8484" s="11" t="s">
        <v>3389</v>
      </c>
      <c r="H8484" s="4" t="s">
        <v>25</v>
      </c>
      <c r="L8484" s="4" t="s">
        <v>4057</v>
      </c>
      <c r="M8484" s="4" t="s">
        <v>5129</v>
      </c>
      <c r="O8484" s="11">
        <v>1250</v>
      </c>
      <c r="S8484" s="11">
        <v>562</v>
      </c>
      <c r="T8484" s="4" t="s">
        <v>6288</v>
      </c>
      <c r="V8484" s="4" t="s">
        <v>6723</v>
      </c>
      <c r="Y8484" s="69">
        <v>43666</v>
      </c>
    </row>
    <row r="8485" spans="1:25" ht="24">
      <c r="A8485" s="74">
        <v>8484</v>
      </c>
      <c r="B8485" s="4">
        <v>8484</v>
      </c>
      <c r="C8485" s="11" t="s">
        <v>3949</v>
      </c>
      <c r="D8485" s="38" t="s">
        <v>741</v>
      </c>
      <c r="G8485" s="11" t="s">
        <v>3389</v>
      </c>
      <c r="H8485" s="4" t="s">
        <v>25</v>
      </c>
      <c r="L8485" s="4" t="s">
        <v>4057</v>
      </c>
      <c r="M8485" s="4" t="s">
        <v>5129</v>
      </c>
      <c r="O8485" s="11">
        <v>1250</v>
      </c>
      <c r="S8485" s="11">
        <v>562</v>
      </c>
      <c r="T8485" s="4" t="s">
        <v>6288</v>
      </c>
      <c r="V8485" s="4" t="s">
        <v>6723</v>
      </c>
      <c r="Y8485" s="69">
        <v>43666</v>
      </c>
    </row>
    <row r="8486" spans="1:25" ht="24">
      <c r="A8486" s="74">
        <v>8485</v>
      </c>
      <c r="B8486" s="4">
        <v>8485</v>
      </c>
      <c r="C8486" s="11" t="s">
        <v>3949</v>
      </c>
      <c r="D8486" s="38" t="s">
        <v>741</v>
      </c>
      <c r="G8486" s="11" t="s">
        <v>3389</v>
      </c>
      <c r="H8486" s="4" t="s">
        <v>25</v>
      </c>
      <c r="L8486" s="4" t="s">
        <v>4057</v>
      </c>
      <c r="M8486" s="4" t="s">
        <v>5129</v>
      </c>
      <c r="O8486" s="11">
        <v>1250</v>
      </c>
      <c r="S8486" s="11">
        <v>562</v>
      </c>
      <c r="T8486" s="4" t="s">
        <v>6288</v>
      </c>
      <c r="V8486" s="4" t="s">
        <v>6723</v>
      </c>
      <c r="Y8486" s="69">
        <v>43666</v>
      </c>
    </row>
    <row r="8487" spans="1:25" ht="24">
      <c r="A8487" s="74">
        <v>8486</v>
      </c>
      <c r="B8487" s="4">
        <v>8486</v>
      </c>
      <c r="C8487" s="11" t="s">
        <v>3949</v>
      </c>
      <c r="D8487" s="38" t="s">
        <v>741</v>
      </c>
      <c r="G8487" s="11" t="s">
        <v>3389</v>
      </c>
      <c r="H8487" s="4" t="s">
        <v>25</v>
      </c>
      <c r="L8487" s="4" t="s">
        <v>4057</v>
      </c>
      <c r="M8487" s="4" t="s">
        <v>5129</v>
      </c>
      <c r="O8487" s="11">
        <v>1250</v>
      </c>
      <c r="S8487" s="11">
        <v>562</v>
      </c>
      <c r="T8487" s="4" t="s">
        <v>6288</v>
      </c>
      <c r="V8487" s="4" t="s">
        <v>6723</v>
      </c>
      <c r="Y8487" s="69">
        <v>43666</v>
      </c>
    </row>
    <row r="8488" spans="1:25" ht="24">
      <c r="A8488" s="74">
        <v>8487</v>
      </c>
      <c r="B8488" s="4">
        <v>8487</v>
      </c>
      <c r="C8488" s="11" t="s">
        <v>3949</v>
      </c>
      <c r="D8488" s="38" t="s">
        <v>741</v>
      </c>
      <c r="G8488" s="11" t="s">
        <v>3389</v>
      </c>
      <c r="H8488" s="4" t="s">
        <v>25</v>
      </c>
      <c r="L8488" s="4" t="s">
        <v>4057</v>
      </c>
      <c r="M8488" s="4" t="s">
        <v>5129</v>
      </c>
      <c r="O8488" s="11">
        <v>1250</v>
      </c>
      <c r="S8488" s="11">
        <v>562</v>
      </c>
      <c r="T8488" s="4" t="s">
        <v>6288</v>
      </c>
      <c r="V8488" s="4" t="s">
        <v>6723</v>
      </c>
      <c r="Y8488" s="69">
        <v>43666</v>
      </c>
    </row>
    <row r="8489" spans="1:25" ht="24">
      <c r="A8489" s="74">
        <v>8488</v>
      </c>
      <c r="B8489" s="4">
        <v>8488</v>
      </c>
      <c r="C8489" s="11" t="s">
        <v>3949</v>
      </c>
      <c r="D8489" s="38" t="s">
        <v>741</v>
      </c>
      <c r="G8489" s="11" t="s">
        <v>3389</v>
      </c>
      <c r="H8489" s="4" t="s">
        <v>25</v>
      </c>
      <c r="L8489" s="4" t="s">
        <v>4057</v>
      </c>
      <c r="M8489" s="4" t="s">
        <v>5129</v>
      </c>
      <c r="O8489" s="11">
        <v>1250</v>
      </c>
      <c r="S8489" s="11">
        <v>562</v>
      </c>
      <c r="T8489" s="4" t="s">
        <v>6288</v>
      </c>
      <c r="V8489" s="4" t="s">
        <v>6723</v>
      </c>
      <c r="Y8489" s="69">
        <v>43666</v>
      </c>
    </row>
    <row r="8490" spans="1:25" ht="24">
      <c r="A8490" s="74">
        <v>8489</v>
      </c>
      <c r="B8490" s="4">
        <v>8489</v>
      </c>
      <c r="C8490" s="11" t="s">
        <v>3949</v>
      </c>
      <c r="D8490" s="38" t="s">
        <v>741</v>
      </c>
      <c r="G8490" s="11" t="s">
        <v>3389</v>
      </c>
      <c r="H8490" s="4" t="s">
        <v>25</v>
      </c>
      <c r="L8490" s="4" t="s">
        <v>4057</v>
      </c>
      <c r="M8490" s="4" t="s">
        <v>5129</v>
      </c>
      <c r="O8490" s="11">
        <v>1250</v>
      </c>
      <c r="S8490" s="11">
        <v>562</v>
      </c>
      <c r="T8490" s="4" t="s">
        <v>6288</v>
      </c>
      <c r="V8490" s="4" t="s">
        <v>6723</v>
      </c>
      <c r="Y8490" s="69">
        <v>43666</v>
      </c>
    </row>
    <row r="8491" spans="1:25" ht="24">
      <c r="A8491" s="74">
        <v>8490</v>
      </c>
      <c r="B8491" s="4">
        <v>8490</v>
      </c>
      <c r="C8491" s="11" t="s">
        <v>3949</v>
      </c>
      <c r="D8491" s="38" t="s">
        <v>741</v>
      </c>
      <c r="G8491" s="11" t="s">
        <v>3389</v>
      </c>
      <c r="H8491" s="4" t="s">
        <v>25</v>
      </c>
      <c r="L8491" s="4" t="s">
        <v>4057</v>
      </c>
      <c r="M8491" s="4" t="s">
        <v>5129</v>
      </c>
      <c r="O8491" s="11">
        <v>1250</v>
      </c>
      <c r="S8491" s="11">
        <v>562</v>
      </c>
      <c r="T8491" s="4" t="s">
        <v>6288</v>
      </c>
      <c r="V8491" s="4" t="s">
        <v>6723</v>
      </c>
      <c r="Y8491" s="69">
        <v>43666</v>
      </c>
    </row>
    <row r="8492" spans="1:25" ht="24">
      <c r="A8492" s="74">
        <v>8491</v>
      </c>
      <c r="B8492" s="4">
        <v>8491</v>
      </c>
      <c r="C8492" s="11" t="s">
        <v>3949</v>
      </c>
      <c r="D8492" s="38" t="s">
        <v>741</v>
      </c>
      <c r="G8492" s="11" t="s">
        <v>3389</v>
      </c>
      <c r="H8492" s="4" t="s">
        <v>25</v>
      </c>
      <c r="L8492" s="4" t="s">
        <v>4057</v>
      </c>
      <c r="M8492" s="4" t="s">
        <v>5129</v>
      </c>
      <c r="O8492" s="11">
        <v>1250</v>
      </c>
      <c r="S8492" s="11">
        <v>562</v>
      </c>
      <c r="T8492" s="4" t="s">
        <v>6288</v>
      </c>
      <c r="V8492" s="4" t="s">
        <v>6723</v>
      </c>
      <c r="Y8492" s="69">
        <v>43666</v>
      </c>
    </row>
    <row r="8493" spans="1:25" ht="24">
      <c r="A8493" s="74">
        <v>8492</v>
      </c>
      <c r="B8493" s="4">
        <v>8492</v>
      </c>
      <c r="C8493" s="11" t="s">
        <v>3949</v>
      </c>
      <c r="D8493" s="38" t="s">
        <v>1448</v>
      </c>
      <c r="G8493" s="4" t="s">
        <v>3390</v>
      </c>
      <c r="H8493" s="4" t="s">
        <v>25</v>
      </c>
      <c r="L8493" s="4" t="s">
        <v>4061</v>
      </c>
      <c r="M8493" s="4">
        <v>2010</v>
      </c>
      <c r="O8493" s="11">
        <v>3502</v>
      </c>
      <c r="S8493" s="11">
        <v>190</v>
      </c>
      <c r="T8493" s="4" t="s">
        <v>6289</v>
      </c>
      <c r="V8493" s="4" t="s">
        <v>6723</v>
      </c>
      <c r="Y8493" s="69">
        <v>43666</v>
      </c>
    </row>
    <row r="8494" spans="1:25" ht="24">
      <c r="A8494" s="74">
        <v>8493</v>
      </c>
      <c r="B8494" s="4">
        <v>8493</v>
      </c>
      <c r="C8494" s="11" t="s">
        <v>3949</v>
      </c>
      <c r="D8494" s="38" t="s">
        <v>1448</v>
      </c>
      <c r="G8494" s="4" t="s">
        <v>3390</v>
      </c>
      <c r="H8494" s="4" t="s">
        <v>25</v>
      </c>
      <c r="L8494" s="4" t="s">
        <v>4061</v>
      </c>
      <c r="M8494" s="4">
        <v>2010</v>
      </c>
      <c r="O8494" s="11">
        <v>3502</v>
      </c>
      <c r="S8494" s="11">
        <v>190</v>
      </c>
      <c r="T8494" s="4" t="s">
        <v>6289</v>
      </c>
      <c r="V8494" s="4" t="s">
        <v>6723</v>
      </c>
      <c r="Y8494" s="69">
        <v>43666</v>
      </c>
    </row>
    <row r="8495" spans="1:25" ht="24">
      <c r="A8495" s="74">
        <v>8494</v>
      </c>
      <c r="B8495" s="4">
        <v>8494</v>
      </c>
      <c r="C8495" s="11" t="s">
        <v>3949</v>
      </c>
      <c r="D8495" s="38" t="s">
        <v>1448</v>
      </c>
      <c r="G8495" s="4" t="s">
        <v>3390</v>
      </c>
      <c r="H8495" s="4" t="s">
        <v>25</v>
      </c>
      <c r="L8495" s="4" t="s">
        <v>4061</v>
      </c>
      <c r="M8495" s="4">
        <v>2010</v>
      </c>
      <c r="O8495" s="11">
        <v>3502</v>
      </c>
      <c r="S8495" s="11">
        <v>190</v>
      </c>
      <c r="T8495" s="4" t="s">
        <v>6289</v>
      </c>
      <c r="V8495" s="4" t="s">
        <v>6723</v>
      </c>
      <c r="Y8495" s="69">
        <v>43666</v>
      </c>
    </row>
    <row r="8496" spans="1:25" ht="36">
      <c r="A8496" s="74">
        <v>8495</v>
      </c>
      <c r="B8496" s="4">
        <v>8495</v>
      </c>
      <c r="C8496" s="11" t="s">
        <v>3949</v>
      </c>
      <c r="D8496" s="38" t="s">
        <v>1449</v>
      </c>
      <c r="G8496" s="11" t="s">
        <v>3377</v>
      </c>
      <c r="H8496" s="4" t="s">
        <v>25</v>
      </c>
      <c r="L8496" s="4" t="s">
        <v>3960</v>
      </c>
      <c r="M8496" s="4" t="s">
        <v>4970</v>
      </c>
      <c r="O8496" s="11">
        <v>225</v>
      </c>
      <c r="S8496" s="11">
        <v>312</v>
      </c>
      <c r="T8496" s="4" t="s">
        <v>6290</v>
      </c>
      <c r="V8496" s="4" t="s">
        <v>6723</v>
      </c>
      <c r="Y8496" s="69">
        <v>43666</v>
      </c>
    </row>
    <row r="8497" spans="1:25" ht="36">
      <c r="A8497" s="74">
        <v>8496</v>
      </c>
      <c r="B8497" s="4">
        <v>8496</v>
      </c>
      <c r="C8497" s="11" t="s">
        <v>3949</v>
      </c>
      <c r="D8497" s="38" t="s">
        <v>1449</v>
      </c>
      <c r="G8497" s="11" t="s">
        <v>3377</v>
      </c>
      <c r="H8497" s="4" t="s">
        <v>25</v>
      </c>
      <c r="L8497" s="4" t="s">
        <v>3960</v>
      </c>
      <c r="M8497" s="4" t="s">
        <v>4970</v>
      </c>
      <c r="O8497" s="11">
        <v>225</v>
      </c>
      <c r="S8497" s="11">
        <v>312</v>
      </c>
      <c r="T8497" s="4" t="s">
        <v>6290</v>
      </c>
      <c r="V8497" s="4" t="s">
        <v>6723</v>
      </c>
      <c r="Y8497" s="69">
        <v>43666</v>
      </c>
    </row>
    <row r="8498" spans="1:25" ht="36">
      <c r="A8498" s="74">
        <v>8497</v>
      </c>
      <c r="B8498" s="4">
        <v>8497</v>
      </c>
      <c r="C8498" s="11" t="s">
        <v>3949</v>
      </c>
      <c r="D8498" s="38" t="s">
        <v>1449</v>
      </c>
      <c r="G8498" s="11" t="s">
        <v>3377</v>
      </c>
      <c r="H8498" s="4" t="s">
        <v>25</v>
      </c>
      <c r="L8498" s="4" t="s">
        <v>3960</v>
      </c>
      <c r="M8498" s="4" t="s">
        <v>4970</v>
      </c>
      <c r="O8498" s="11">
        <v>225</v>
      </c>
      <c r="S8498" s="11">
        <v>312</v>
      </c>
      <c r="T8498" s="4" t="s">
        <v>6290</v>
      </c>
      <c r="V8498" s="4" t="s">
        <v>6723</v>
      </c>
      <c r="Y8498" s="69">
        <v>43666</v>
      </c>
    </row>
    <row r="8499" spans="1:25" ht="36">
      <c r="A8499" s="74">
        <v>8498</v>
      </c>
      <c r="B8499" s="4">
        <v>8498</v>
      </c>
      <c r="C8499" s="11" t="s">
        <v>3949</v>
      </c>
      <c r="D8499" s="38" t="s">
        <v>1449</v>
      </c>
      <c r="G8499" s="11" t="s">
        <v>3377</v>
      </c>
      <c r="H8499" s="4" t="s">
        <v>25</v>
      </c>
      <c r="L8499" s="4" t="s">
        <v>3960</v>
      </c>
      <c r="M8499" s="4" t="s">
        <v>4970</v>
      </c>
      <c r="O8499" s="11">
        <v>225</v>
      </c>
      <c r="S8499" s="11">
        <v>312</v>
      </c>
      <c r="T8499" s="4" t="s">
        <v>6290</v>
      </c>
      <c r="V8499" s="4" t="s">
        <v>6723</v>
      </c>
      <c r="Y8499" s="69">
        <v>43666</v>
      </c>
    </row>
    <row r="8500" spans="1:25" ht="36">
      <c r="A8500" s="74">
        <v>8499</v>
      </c>
      <c r="B8500" s="4">
        <v>8499</v>
      </c>
      <c r="C8500" s="11" t="s">
        <v>3949</v>
      </c>
      <c r="D8500" s="38" t="s">
        <v>1449</v>
      </c>
      <c r="G8500" s="11" t="s">
        <v>3377</v>
      </c>
      <c r="H8500" s="4" t="s">
        <v>25</v>
      </c>
      <c r="L8500" s="4" t="s">
        <v>3960</v>
      </c>
      <c r="M8500" s="4" t="s">
        <v>4970</v>
      </c>
      <c r="O8500" s="11">
        <v>225</v>
      </c>
      <c r="S8500" s="11">
        <v>312</v>
      </c>
      <c r="T8500" s="4" t="s">
        <v>6290</v>
      </c>
      <c r="V8500" s="4" t="s">
        <v>6723</v>
      </c>
      <c r="Y8500" s="69">
        <v>43666</v>
      </c>
    </row>
    <row r="8501" spans="1:25">
      <c r="A8501" s="74">
        <v>8500</v>
      </c>
      <c r="B8501" s="4">
        <v>8500</v>
      </c>
      <c r="C8501" s="11" t="s">
        <v>3949</v>
      </c>
      <c r="D8501" s="38" t="s">
        <v>1450</v>
      </c>
      <c r="G8501" s="11" t="s">
        <v>3391</v>
      </c>
      <c r="H8501" s="4" t="s">
        <v>25</v>
      </c>
      <c r="L8501" s="4" t="s">
        <v>4057</v>
      </c>
      <c r="M8501" s="4">
        <v>2016</v>
      </c>
      <c r="O8501" s="11">
        <v>735</v>
      </c>
      <c r="S8501" s="11">
        <v>628</v>
      </c>
      <c r="T8501" s="4" t="s">
        <v>6291</v>
      </c>
      <c r="V8501" s="4" t="s">
        <v>6723</v>
      </c>
      <c r="Y8501" s="69">
        <v>43666</v>
      </c>
    </row>
    <row r="8502" spans="1:25">
      <c r="A8502" s="74">
        <v>8501</v>
      </c>
      <c r="B8502" s="4">
        <v>8501</v>
      </c>
      <c r="C8502" s="11" t="s">
        <v>3949</v>
      </c>
      <c r="D8502" s="38" t="s">
        <v>1450</v>
      </c>
      <c r="G8502" s="11" t="s">
        <v>3391</v>
      </c>
      <c r="H8502" s="4" t="s">
        <v>25</v>
      </c>
      <c r="L8502" s="4" t="s">
        <v>4057</v>
      </c>
      <c r="M8502" s="4">
        <v>2016</v>
      </c>
      <c r="O8502" s="11">
        <v>735</v>
      </c>
      <c r="S8502" s="11">
        <v>628</v>
      </c>
      <c r="T8502" s="4" t="s">
        <v>6291</v>
      </c>
      <c r="V8502" s="4" t="s">
        <v>6723</v>
      </c>
      <c r="Y8502" s="69">
        <v>43666</v>
      </c>
    </row>
    <row r="8503" spans="1:25">
      <c r="A8503" s="74">
        <v>8502</v>
      </c>
      <c r="B8503" s="4">
        <v>8502</v>
      </c>
      <c r="C8503" s="11" t="s">
        <v>3949</v>
      </c>
      <c r="D8503" s="38" t="s">
        <v>1450</v>
      </c>
      <c r="G8503" s="11" t="s">
        <v>3391</v>
      </c>
      <c r="H8503" s="4" t="s">
        <v>25</v>
      </c>
      <c r="L8503" s="4" t="s">
        <v>4057</v>
      </c>
      <c r="M8503" s="4">
        <v>2016</v>
      </c>
      <c r="O8503" s="11">
        <v>735</v>
      </c>
      <c r="S8503" s="11">
        <v>628</v>
      </c>
      <c r="T8503" s="4" t="s">
        <v>6291</v>
      </c>
      <c r="V8503" s="4" t="s">
        <v>6723</v>
      </c>
      <c r="Y8503" s="69">
        <v>43666</v>
      </c>
    </row>
    <row r="8504" spans="1:25">
      <c r="A8504" s="74">
        <v>8503</v>
      </c>
      <c r="B8504" s="4">
        <v>8503</v>
      </c>
      <c r="C8504" s="11" t="s">
        <v>3949</v>
      </c>
      <c r="D8504" s="38" t="s">
        <v>1450</v>
      </c>
      <c r="G8504" s="11" t="s">
        <v>3391</v>
      </c>
      <c r="H8504" s="4" t="s">
        <v>25</v>
      </c>
      <c r="L8504" s="4" t="s">
        <v>4057</v>
      </c>
      <c r="M8504" s="4">
        <v>2016</v>
      </c>
      <c r="O8504" s="11">
        <v>735</v>
      </c>
      <c r="S8504" s="11">
        <v>628</v>
      </c>
      <c r="T8504" s="4" t="s">
        <v>6291</v>
      </c>
      <c r="V8504" s="4" t="s">
        <v>6723</v>
      </c>
      <c r="Y8504" s="69">
        <v>43666</v>
      </c>
    </row>
    <row r="8505" spans="1:25">
      <c r="A8505" s="74">
        <v>8504</v>
      </c>
      <c r="B8505" s="4">
        <v>8504</v>
      </c>
      <c r="C8505" s="11" t="s">
        <v>3949</v>
      </c>
      <c r="D8505" s="38" t="s">
        <v>1450</v>
      </c>
      <c r="G8505" s="11" t="s">
        <v>3391</v>
      </c>
      <c r="H8505" s="4" t="s">
        <v>25</v>
      </c>
      <c r="L8505" s="4" t="s">
        <v>4057</v>
      </c>
      <c r="M8505" s="4">
        <v>2016</v>
      </c>
      <c r="O8505" s="11">
        <v>735</v>
      </c>
      <c r="S8505" s="11">
        <v>628</v>
      </c>
      <c r="T8505" s="4" t="s">
        <v>6291</v>
      </c>
      <c r="V8505" s="4" t="s">
        <v>6723</v>
      </c>
      <c r="Y8505" s="69">
        <v>43666</v>
      </c>
    </row>
    <row r="8506" spans="1:25">
      <c r="A8506" s="74">
        <v>8505</v>
      </c>
      <c r="B8506" s="4">
        <v>8505</v>
      </c>
      <c r="C8506" s="11" t="s">
        <v>3949</v>
      </c>
      <c r="D8506" s="38" t="s">
        <v>1450</v>
      </c>
      <c r="G8506" s="11" t="s">
        <v>3391</v>
      </c>
      <c r="H8506" s="4" t="s">
        <v>25</v>
      </c>
      <c r="L8506" s="4" t="s">
        <v>4057</v>
      </c>
      <c r="M8506" s="4">
        <v>2016</v>
      </c>
      <c r="O8506" s="11">
        <v>735</v>
      </c>
      <c r="S8506" s="11">
        <v>628</v>
      </c>
      <c r="T8506" s="4" t="s">
        <v>6291</v>
      </c>
      <c r="V8506" s="4" t="s">
        <v>6723</v>
      </c>
      <c r="Y8506" s="69">
        <v>43666</v>
      </c>
    </row>
    <row r="8507" spans="1:25">
      <c r="A8507" s="74">
        <v>8506</v>
      </c>
      <c r="B8507" s="4">
        <v>8506</v>
      </c>
      <c r="C8507" s="11" t="s">
        <v>3949</v>
      </c>
      <c r="D8507" s="38" t="s">
        <v>1450</v>
      </c>
      <c r="G8507" s="11" t="s">
        <v>3391</v>
      </c>
      <c r="H8507" s="4" t="s">
        <v>25</v>
      </c>
      <c r="L8507" s="4" t="s">
        <v>4057</v>
      </c>
      <c r="M8507" s="4">
        <v>2016</v>
      </c>
      <c r="O8507" s="11">
        <v>735</v>
      </c>
      <c r="S8507" s="11">
        <v>628</v>
      </c>
      <c r="T8507" s="4" t="s">
        <v>6291</v>
      </c>
      <c r="V8507" s="4" t="s">
        <v>6723</v>
      </c>
      <c r="Y8507" s="69">
        <v>43666</v>
      </c>
    </row>
    <row r="8508" spans="1:25">
      <c r="A8508" s="74">
        <v>8507</v>
      </c>
      <c r="B8508" s="4">
        <v>8507</v>
      </c>
      <c r="C8508" s="11" t="s">
        <v>3949</v>
      </c>
      <c r="D8508" s="38" t="s">
        <v>1450</v>
      </c>
      <c r="G8508" s="11" t="s">
        <v>3391</v>
      </c>
      <c r="H8508" s="4" t="s">
        <v>25</v>
      </c>
      <c r="L8508" s="4" t="s">
        <v>4057</v>
      </c>
      <c r="M8508" s="4">
        <v>2016</v>
      </c>
      <c r="O8508" s="11">
        <v>735</v>
      </c>
      <c r="S8508" s="11">
        <v>628</v>
      </c>
      <c r="T8508" s="4" t="s">
        <v>6291</v>
      </c>
      <c r="V8508" s="4" t="s">
        <v>6723</v>
      </c>
      <c r="Y8508" s="69">
        <v>43666</v>
      </c>
    </row>
    <row r="8509" spans="1:25">
      <c r="A8509" s="74">
        <v>8508</v>
      </c>
      <c r="B8509" s="4">
        <v>8508</v>
      </c>
      <c r="C8509" s="11" t="s">
        <v>3949</v>
      </c>
      <c r="D8509" s="38" t="s">
        <v>1450</v>
      </c>
      <c r="G8509" s="11" t="s">
        <v>3391</v>
      </c>
      <c r="H8509" s="4" t="s">
        <v>25</v>
      </c>
      <c r="L8509" s="4" t="s">
        <v>4057</v>
      </c>
      <c r="M8509" s="4">
        <v>2016</v>
      </c>
      <c r="O8509" s="11">
        <v>735</v>
      </c>
      <c r="S8509" s="11">
        <v>628</v>
      </c>
      <c r="T8509" s="4" t="s">
        <v>6291</v>
      </c>
      <c r="V8509" s="4" t="s">
        <v>6723</v>
      </c>
      <c r="Y8509" s="69">
        <v>43666</v>
      </c>
    </row>
    <row r="8510" spans="1:25">
      <c r="A8510" s="74">
        <v>8509</v>
      </c>
      <c r="B8510" s="4">
        <v>8509</v>
      </c>
      <c r="C8510" s="11" t="s">
        <v>3949</v>
      </c>
      <c r="D8510" s="38" t="s">
        <v>1450</v>
      </c>
      <c r="G8510" s="11" t="s">
        <v>3391</v>
      </c>
      <c r="H8510" s="4" t="s">
        <v>25</v>
      </c>
      <c r="L8510" s="4" t="s">
        <v>4057</v>
      </c>
      <c r="M8510" s="4">
        <v>2016</v>
      </c>
      <c r="O8510" s="11">
        <v>735</v>
      </c>
      <c r="S8510" s="11">
        <v>628</v>
      </c>
      <c r="T8510" s="4" t="s">
        <v>6291</v>
      </c>
      <c r="V8510" s="4" t="s">
        <v>6723</v>
      </c>
      <c r="Y8510" s="69">
        <v>43666</v>
      </c>
    </row>
    <row r="8511" spans="1:25" ht="24">
      <c r="A8511" s="74">
        <v>8510</v>
      </c>
      <c r="B8511" s="4">
        <v>8510</v>
      </c>
      <c r="C8511" s="11" t="s">
        <v>3949</v>
      </c>
      <c r="D8511" s="38" t="s">
        <v>1451</v>
      </c>
      <c r="G8511" s="11" t="s">
        <v>3392</v>
      </c>
      <c r="H8511" s="10" t="s">
        <v>6666</v>
      </c>
      <c r="L8511" s="4" t="s">
        <v>4057</v>
      </c>
      <c r="M8511" s="4" t="s">
        <v>4910</v>
      </c>
      <c r="O8511" s="11">
        <v>8760</v>
      </c>
      <c r="S8511" s="11">
        <v>1295</v>
      </c>
      <c r="T8511" s="4" t="s">
        <v>6292</v>
      </c>
      <c r="V8511" s="4" t="s">
        <v>6723</v>
      </c>
      <c r="Y8511" s="69">
        <v>43666</v>
      </c>
    </row>
    <row r="8512" spans="1:25" ht="24">
      <c r="A8512" s="74">
        <v>8511</v>
      </c>
      <c r="B8512" s="4">
        <v>8511</v>
      </c>
      <c r="C8512" s="11" t="s">
        <v>3949</v>
      </c>
      <c r="D8512" s="38" t="s">
        <v>1451</v>
      </c>
      <c r="G8512" s="11" t="s">
        <v>3392</v>
      </c>
      <c r="H8512" s="10" t="s">
        <v>6666</v>
      </c>
      <c r="L8512" s="4" t="s">
        <v>4057</v>
      </c>
      <c r="M8512" s="4" t="s">
        <v>4910</v>
      </c>
      <c r="O8512" s="11">
        <v>8760</v>
      </c>
      <c r="S8512" s="11">
        <v>1295</v>
      </c>
      <c r="T8512" s="4" t="s">
        <v>6292</v>
      </c>
      <c r="V8512" s="4" t="s">
        <v>6723</v>
      </c>
      <c r="Y8512" s="69">
        <v>43666</v>
      </c>
    </row>
    <row r="8513" spans="1:25" ht="24">
      <c r="A8513" s="74">
        <v>8512</v>
      </c>
      <c r="B8513" s="4">
        <v>8512</v>
      </c>
      <c r="C8513" s="11" t="s">
        <v>3949</v>
      </c>
      <c r="D8513" s="38" t="s">
        <v>1451</v>
      </c>
      <c r="G8513" s="11" t="s">
        <v>3392</v>
      </c>
      <c r="H8513" s="10" t="s">
        <v>6666</v>
      </c>
      <c r="L8513" s="4" t="s">
        <v>4057</v>
      </c>
      <c r="M8513" s="4" t="s">
        <v>4910</v>
      </c>
      <c r="O8513" s="11">
        <v>8760</v>
      </c>
      <c r="S8513" s="11">
        <v>1295</v>
      </c>
      <c r="T8513" s="4" t="s">
        <v>6292</v>
      </c>
      <c r="V8513" s="4" t="s">
        <v>6723</v>
      </c>
      <c r="Y8513" s="69">
        <v>43666</v>
      </c>
    </row>
    <row r="8514" spans="1:25" ht="24">
      <c r="A8514" s="74">
        <v>8513</v>
      </c>
      <c r="B8514" s="4">
        <v>8513</v>
      </c>
      <c r="C8514" s="11" t="s">
        <v>3949</v>
      </c>
      <c r="D8514" s="38" t="s">
        <v>1451</v>
      </c>
      <c r="G8514" s="11" t="s">
        <v>3392</v>
      </c>
      <c r="H8514" s="10" t="s">
        <v>6666</v>
      </c>
      <c r="L8514" s="4" t="s">
        <v>4057</v>
      </c>
      <c r="M8514" s="4" t="s">
        <v>4910</v>
      </c>
      <c r="O8514" s="11">
        <v>8760</v>
      </c>
      <c r="S8514" s="11">
        <v>1295</v>
      </c>
      <c r="T8514" s="4" t="s">
        <v>6292</v>
      </c>
      <c r="V8514" s="4" t="s">
        <v>6723</v>
      </c>
      <c r="Y8514" s="69">
        <v>43666</v>
      </c>
    </row>
    <row r="8515" spans="1:25" ht="24">
      <c r="A8515" s="74">
        <v>8514</v>
      </c>
      <c r="B8515" s="4">
        <v>8514</v>
      </c>
      <c r="C8515" s="11" t="s">
        <v>3949</v>
      </c>
      <c r="D8515" s="38" t="s">
        <v>1451</v>
      </c>
      <c r="G8515" s="11" t="s">
        <v>3392</v>
      </c>
      <c r="H8515" s="10" t="s">
        <v>6666</v>
      </c>
      <c r="L8515" s="4" t="s">
        <v>4057</v>
      </c>
      <c r="M8515" s="4" t="s">
        <v>4910</v>
      </c>
      <c r="O8515" s="11">
        <v>8760</v>
      </c>
      <c r="S8515" s="11">
        <v>1295</v>
      </c>
      <c r="T8515" s="4" t="s">
        <v>6292</v>
      </c>
      <c r="V8515" s="4" t="s">
        <v>6723</v>
      </c>
      <c r="Y8515" s="69">
        <v>43666</v>
      </c>
    </row>
    <row r="8516" spans="1:25" ht="24">
      <c r="A8516" s="74">
        <v>8515</v>
      </c>
      <c r="B8516" s="4">
        <v>8515</v>
      </c>
      <c r="C8516" s="11" t="s">
        <v>3949</v>
      </c>
      <c r="D8516" s="38" t="s">
        <v>1451</v>
      </c>
      <c r="G8516" s="11" t="s">
        <v>3392</v>
      </c>
      <c r="H8516" s="10" t="s">
        <v>6666</v>
      </c>
      <c r="L8516" s="4" t="s">
        <v>4057</v>
      </c>
      <c r="M8516" s="4" t="s">
        <v>4910</v>
      </c>
      <c r="O8516" s="11">
        <v>8760</v>
      </c>
      <c r="S8516" s="11">
        <v>1295</v>
      </c>
      <c r="T8516" s="4" t="s">
        <v>6292</v>
      </c>
      <c r="V8516" s="4" t="s">
        <v>6723</v>
      </c>
      <c r="Y8516" s="69">
        <v>43666</v>
      </c>
    </row>
    <row r="8517" spans="1:25" ht="24">
      <c r="A8517" s="74">
        <v>8516</v>
      </c>
      <c r="B8517" s="4">
        <v>8516</v>
      </c>
      <c r="C8517" s="11" t="s">
        <v>3949</v>
      </c>
      <c r="D8517" s="38" t="s">
        <v>1451</v>
      </c>
      <c r="G8517" s="11" t="s">
        <v>3392</v>
      </c>
      <c r="H8517" s="10" t="s">
        <v>6666</v>
      </c>
      <c r="L8517" s="4" t="s">
        <v>4057</v>
      </c>
      <c r="M8517" s="4" t="s">
        <v>4910</v>
      </c>
      <c r="O8517" s="11">
        <v>8760</v>
      </c>
      <c r="S8517" s="11">
        <v>1295</v>
      </c>
      <c r="T8517" s="4" t="s">
        <v>6292</v>
      </c>
      <c r="V8517" s="4" t="s">
        <v>6723</v>
      </c>
      <c r="Y8517" s="69">
        <v>43666</v>
      </c>
    </row>
    <row r="8518" spans="1:25" ht="24">
      <c r="A8518" s="74">
        <v>8517</v>
      </c>
      <c r="B8518" s="4">
        <v>8517</v>
      </c>
      <c r="C8518" s="11" t="s">
        <v>3949</v>
      </c>
      <c r="D8518" s="38" t="s">
        <v>1451</v>
      </c>
      <c r="G8518" s="11" t="s">
        <v>3392</v>
      </c>
      <c r="H8518" s="10" t="s">
        <v>6666</v>
      </c>
      <c r="L8518" s="4" t="s">
        <v>4057</v>
      </c>
      <c r="M8518" s="4" t="s">
        <v>4910</v>
      </c>
      <c r="O8518" s="11">
        <v>8760</v>
      </c>
      <c r="S8518" s="11">
        <v>1295</v>
      </c>
      <c r="T8518" s="4" t="s">
        <v>6292</v>
      </c>
      <c r="V8518" s="4" t="s">
        <v>6723</v>
      </c>
      <c r="Y8518" s="69">
        <v>43666</v>
      </c>
    </row>
    <row r="8519" spans="1:25" ht="24">
      <c r="A8519" s="74">
        <v>8518</v>
      </c>
      <c r="B8519" s="4">
        <v>8518</v>
      </c>
      <c r="C8519" s="11" t="s">
        <v>3949</v>
      </c>
      <c r="D8519" s="38" t="s">
        <v>1451</v>
      </c>
      <c r="G8519" s="11" t="s">
        <v>3392</v>
      </c>
      <c r="H8519" s="10" t="s">
        <v>6666</v>
      </c>
      <c r="L8519" s="4" t="s">
        <v>4057</v>
      </c>
      <c r="M8519" s="4" t="s">
        <v>4910</v>
      </c>
      <c r="O8519" s="11">
        <v>8760</v>
      </c>
      <c r="S8519" s="11">
        <v>1295</v>
      </c>
      <c r="T8519" s="4" t="s">
        <v>6292</v>
      </c>
      <c r="V8519" s="4" t="s">
        <v>6723</v>
      </c>
      <c r="Y8519" s="69">
        <v>43666</v>
      </c>
    </row>
    <row r="8520" spans="1:25" ht="24">
      <c r="A8520" s="74">
        <v>8519</v>
      </c>
      <c r="B8520" s="4">
        <v>8519</v>
      </c>
      <c r="C8520" s="11" t="s">
        <v>3949</v>
      </c>
      <c r="D8520" s="38" t="s">
        <v>1451</v>
      </c>
      <c r="G8520" s="11" t="s">
        <v>3392</v>
      </c>
      <c r="H8520" s="10" t="s">
        <v>6666</v>
      </c>
      <c r="L8520" s="4" t="s">
        <v>4057</v>
      </c>
      <c r="M8520" s="4" t="s">
        <v>4910</v>
      </c>
      <c r="O8520" s="11">
        <v>8760</v>
      </c>
      <c r="S8520" s="11">
        <v>1295</v>
      </c>
      <c r="T8520" s="4" t="s">
        <v>6292</v>
      </c>
      <c r="V8520" s="4" t="s">
        <v>6723</v>
      </c>
      <c r="Y8520" s="69">
        <v>43666</v>
      </c>
    </row>
    <row r="8521" spans="1:25" ht="24">
      <c r="A8521" s="74">
        <v>8520</v>
      </c>
      <c r="B8521" s="4">
        <v>8520</v>
      </c>
      <c r="C8521" s="11" t="s">
        <v>3949</v>
      </c>
      <c r="D8521" s="38" t="s">
        <v>1452</v>
      </c>
      <c r="G8521" s="4" t="s">
        <v>3393</v>
      </c>
      <c r="H8521" s="4" t="s">
        <v>25</v>
      </c>
      <c r="L8521" s="4" t="s">
        <v>4206</v>
      </c>
      <c r="M8521" s="4" t="s">
        <v>5130</v>
      </c>
      <c r="O8521" s="11">
        <v>625</v>
      </c>
      <c r="S8521" s="11">
        <v>500</v>
      </c>
      <c r="T8521" s="4" t="s">
        <v>6293</v>
      </c>
      <c r="V8521" s="4" t="s">
        <v>6723</v>
      </c>
      <c r="Y8521" s="69">
        <v>43668</v>
      </c>
    </row>
    <row r="8522" spans="1:25" ht="24">
      <c r="A8522" s="74">
        <v>8521</v>
      </c>
      <c r="B8522" s="4">
        <v>8521</v>
      </c>
      <c r="C8522" s="11" t="s">
        <v>3949</v>
      </c>
      <c r="D8522" s="38" t="s">
        <v>1452</v>
      </c>
      <c r="G8522" s="4" t="s">
        <v>3393</v>
      </c>
      <c r="H8522" s="4" t="s">
        <v>25</v>
      </c>
      <c r="L8522" s="4" t="s">
        <v>4206</v>
      </c>
      <c r="M8522" s="4" t="s">
        <v>5130</v>
      </c>
      <c r="O8522" s="11">
        <v>625</v>
      </c>
      <c r="S8522" s="11">
        <v>500</v>
      </c>
      <c r="T8522" s="4" t="s">
        <v>6293</v>
      </c>
      <c r="V8522" s="4" t="s">
        <v>6723</v>
      </c>
      <c r="Y8522" s="69">
        <v>43668</v>
      </c>
    </row>
    <row r="8523" spans="1:25" ht="24">
      <c r="A8523" s="74">
        <v>8522</v>
      </c>
      <c r="B8523" s="4">
        <v>8522</v>
      </c>
      <c r="C8523" s="11" t="s">
        <v>3949</v>
      </c>
      <c r="D8523" s="38" t="s">
        <v>1452</v>
      </c>
      <c r="G8523" s="4" t="s">
        <v>3393</v>
      </c>
      <c r="H8523" s="4" t="s">
        <v>25</v>
      </c>
      <c r="L8523" s="4" t="s">
        <v>4206</v>
      </c>
      <c r="M8523" s="4" t="s">
        <v>5130</v>
      </c>
      <c r="O8523" s="11">
        <v>625</v>
      </c>
      <c r="S8523" s="11">
        <v>500</v>
      </c>
      <c r="T8523" s="4" t="s">
        <v>6293</v>
      </c>
      <c r="V8523" s="4" t="s">
        <v>6723</v>
      </c>
      <c r="Y8523" s="69">
        <v>43668</v>
      </c>
    </row>
    <row r="8524" spans="1:25" ht="24">
      <c r="A8524" s="74">
        <v>8523</v>
      </c>
      <c r="B8524" s="4">
        <v>8523</v>
      </c>
      <c r="C8524" s="11" t="s">
        <v>3949</v>
      </c>
      <c r="D8524" s="38" t="s">
        <v>1452</v>
      </c>
      <c r="G8524" s="4" t="s">
        <v>3393</v>
      </c>
      <c r="H8524" s="4" t="s">
        <v>25</v>
      </c>
      <c r="L8524" s="4" t="s">
        <v>4206</v>
      </c>
      <c r="M8524" s="4" t="s">
        <v>5130</v>
      </c>
      <c r="O8524" s="11">
        <v>625</v>
      </c>
      <c r="S8524" s="11">
        <v>500</v>
      </c>
      <c r="T8524" s="4" t="s">
        <v>6293</v>
      </c>
      <c r="V8524" s="4" t="s">
        <v>6723</v>
      </c>
      <c r="Y8524" s="69">
        <v>43668</v>
      </c>
    </row>
    <row r="8525" spans="1:25" ht="36">
      <c r="A8525" s="74">
        <v>8524</v>
      </c>
      <c r="B8525" s="4">
        <v>8524</v>
      </c>
      <c r="C8525" s="11" t="s">
        <v>3949</v>
      </c>
      <c r="D8525" s="38" t="s">
        <v>1143</v>
      </c>
      <c r="G8525" s="11" t="s">
        <v>2788</v>
      </c>
      <c r="H8525" s="4" t="s">
        <v>25</v>
      </c>
      <c r="L8525" s="4" t="s">
        <v>3960</v>
      </c>
      <c r="M8525" s="4" t="s">
        <v>5110</v>
      </c>
      <c r="O8525" s="11">
        <v>895</v>
      </c>
      <c r="S8525" s="11">
        <v>590</v>
      </c>
      <c r="T8525" s="4" t="s">
        <v>6294</v>
      </c>
      <c r="V8525" s="4" t="s">
        <v>6723</v>
      </c>
      <c r="Y8525" s="69">
        <v>43668</v>
      </c>
    </row>
    <row r="8526" spans="1:25" ht="36">
      <c r="A8526" s="74">
        <v>8525</v>
      </c>
      <c r="B8526" s="4">
        <v>8525</v>
      </c>
      <c r="C8526" s="11" t="s">
        <v>3949</v>
      </c>
      <c r="D8526" s="38" t="s">
        <v>1143</v>
      </c>
      <c r="G8526" s="11" t="s">
        <v>2788</v>
      </c>
      <c r="H8526" s="4" t="s">
        <v>25</v>
      </c>
      <c r="L8526" s="4" t="s">
        <v>3960</v>
      </c>
      <c r="M8526" s="4" t="s">
        <v>5110</v>
      </c>
      <c r="O8526" s="11">
        <v>895</v>
      </c>
      <c r="S8526" s="11">
        <v>590</v>
      </c>
      <c r="T8526" s="4" t="s">
        <v>6294</v>
      </c>
      <c r="V8526" s="4" t="s">
        <v>6723</v>
      </c>
      <c r="Y8526" s="69">
        <v>43668</v>
      </c>
    </row>
    <row r="8527" spans="1:25" ht="36">
      <c r="A8527" s="74">
        <v>8526</v>
      </c>
      <c r="B8527" s="4">
        <v>8526</v>
      </c>
      <c r="C8527" s="11" t="s">
        <v>3949</v>
      </c>
      <c r="D8527" s="38" t="s">
        <v>1143</v>
      </c>
      <c r="G8527" s="11" t="s">
        <v>2788</v>
      </c>
      <c r="H8527" s="4" t="s">
        <v>25</v>
      </c>
      <c r="L8527" s="4" t="s">
        <v>3960</v>
      </c>
      <c r="M8527" s="4" t="s">
        <v>5110</v>
      </c>
      <c r="O8527" s="11">
        <v>895</v>
      </c>
      <c r="S8527" s="11">
        <v>590</v>
      </c>
      <c r="T8527" s="4" t="s">
        <v>6294</v>
      </c>
      <c r="V8527" s="4" t="s">
        <v>6723</v>
      </c>
      <c r="Y8527" s="69">
        <v>43668</v>
      </c>
    </row>
    <row r="8528" spans="1:25" ht="24">
      <c r="A8528" s="74">
        <v>8527</v>
      </c>
      <c r="B8528" s="4">
        <v>8527</v>
      </c>
      <c r="C8528" s="11" t="s">
        <v>3949</v>
      </c>
      <c r="D8528" s="38" t="s">
        <v>707</v>
      </c>
      <c r="G8528" s="4" t="s">
        <v>3387</v>
      </c>
      <c r="H8528" s="4" t="s">
        <v>25</v>
      </c>
      <c r="L8528" s="4" t="s">
        <v>4206</v>
      </c>
      <c r="M8528" s="4" t="s">
        <v>4908</v>
      </c>
      <c r="O8528" s="11">
        <v>675</v>
      </c>
      <c r="S8528" s="11">
        <v>451</v>
      </c>
      <c r="T8528" s="4" t="s">
        <v>6295</v>
      </c>
      <c r="V8528" s="4" t="s">
        <v>6723</v>
      </c>
      <c r="Y8528" s="69">
        <v>43668</v>
      </c>
    </row>
    <row r="8529" spans="1:25" ht="24">
      <c r="A8529" s="74">
        <v>8528</v>
      </c>
      <c r="B8529" s="4">
        <v>8528</v>
      </c>
      <c r="C8529" s="11" t="s">
        <v>3949</v>
      </c>
      <c r="D8529" s="38" t="s">
        <v>707</v>
      </c>
      <c r="G8529" s="4" t="s">
        <v>3387</v>
      </c>
      <c r="H8529" s="4" t="s">
        <v>25</v>
      </c>
      <c r="L8529" s="4" t="s">
        <v>4206</v>
      </c>
      <c r="M8529" s="4" t="s">
        <v>4908</v>
      </c>
      <c r="O8529" s="11">
        <v>675</v>
      </c>
      <c r="S8529" s="11">
        <v>451</v>
      </c>
      <c r="T8529" s="4" t="s">
        <v>6295</v>
      </c>
      <c r="V8529" s="4" t="s">
        <v>6723</v>
      </c>
      <c r="Y8529" s="69">
        <v>43668</v>
      </c>
    </row>
    <row r="8530" spans="1:25" ht="24">
      <c r="A8530" s="74">
        <v>8529</v>
      </c>
      <c r="B8530" s="4">
        <v>8529</v>
      </c>
      <c r="C8530" s="11" t="s">
        <v>3949</v>
      </c>
      <c r="D8530" s="38" t="s">
        <v>707</v>
      </c>
      <c r="G8530" s="4" t="s">
        <v>3387</v>
      </c>
      <c r="H8530" s="4" t="s">
        <v>25</v>
      </c>
      <c r="L8530" s="4" t="s">
        <v>4206</v>
      </c>
      <c r="M8530" s="4" t="s">
        <v>4908</v>
      </c>
      <c r="O8530" s="11">
        <v>675</v>
      </c>
      <c r="S8530" s="11">
        <v>451</v>
      </c>
      <c r="T8530" s="4" t="s">
        <v>6295</v>
      </c>
      <c r="V8530" s="4" t="s">
        <v>6723</v>
      </c>
      <c r="Y8530" s="69">
        <v>43668</v>
      </c>
    </row>
    <row r="8531" spans="1:25" ht="24">
      <c r="A8531" s="74">
        <v>8530</v>
      </c>
      <c r="B8531" s="4">
        <v>8530</v>
      </c>
      <c r="C8531" s="11" t="s">
        <v>3949</v>
      </c>
      <c r="D8531" s="38" t="s">
        <v>707</v>
      </c>
      <c r="G8531" s="4" t="s">
        <v>3387</v>
      </c>
      <c r="H8531" s="4" t="s">
        <v>25</v>
      </c>
      <c r="L8531" s="4" t="s">
        <v>4206</v>
      </c>
      <c r="M8531" s="4" t="s">
        <v>4908</v>
      </c>
      <c r="O8531" s="11">
        <v>675</v>
      </c>
      <c r="S8531" s="11">
        <v>451</v>
      </c>
      <c r="T8531" s="4" t="s">
        <v>6295</v>
      </c>
      <c r="V8531" s="4" t="s">
        <v>6723</v>
      </c>
      <c r="Y8531" s="69">
        <v>43668</v>
      </c>
    </row>
    <row r="8532" spans="1:25" ht="36">
      <c r="A8532" s="74">
        <v>8531</v>
      </c>
      <c r="B8532" s="4">
        <v>8531</v>
      </c>
      <c r="C8532" s="11" t="s">
        <v>3949</v>
      </c>
      <c r="D8532" s="38" t="s">
        <v>1453</v>
      </c>
      <c r="G8532" s="11" t="s">
        <v>3394</v>
      </c>
      <c r="H8532" s="4" t="s">
        <v>25</v>
      </c>
      <c r="L8532" s="4" t="s">
        <v>4057</v>
      </c>
      <c r="M8532" s="4">
        <v>2017</v>
      </c>
      <c r="O8532" s="11">
        <v>650</v>
      </c>
      <c r="S8532" s="11">
        <v>381</v>
      </c>
      <c r="T8532" s="4" t="s">
        <v>6296</v>
      </c>
      <c r="V8532" s="4" t="s">
        <v>6723</v>
      </c>
      <c r="Y8532" s="69">
        <v>43668</v>
      </c>
    </row>
    <row r="8533" spans="1:25" ht="36">
      <c r="A8533" s="74">
        <v>8532</v>
      </c>
      <c r="B8533" s="4">
        <v>8532</v>
      </c>
      <c r="C8533" s="11" t="s">
        <v>3949</v>
      </c>
      <c r="D8533" s="38" t="s">
        <v>1453</v>
      </c>
      <c r="G8533" s="11" t="s">
        <v>3394</v>
      </c>
      <c r="H8533" s="4" t="s">
        <v>25</v>
      </c>
      <c r="L8533" s="4" t="s">
        <v>4057</v>
      </c>
      <c r="M8533" s="4">
        <v>2017</v>
      </c>
      <c r="O8533" s="11">
        <v>650</v>
      </c>
      <c r="S8533" s="11">
        <v>381</v>
      </c>
      <c r="T8533" s="4" t="s">
        <v>6296</v>
      </c>
      <c r="V8533" s="4" t="s">
        <v>6723</v>
      </c>
      <c r="Y8533" s="69">
        <v>43668</v>
      </c>
    </row>
    <row r="8534" spans="1:25" ht="36">
      <c r="A8534" s="74">
        <v>8533</v>
      </c>
      <c r="B8534" s="4">
        <v>8533</v>
      </c>
      <c r="C8534" s="11" t="s">
        <v>3949</v>
      </c>
      <c r="D8534" s="38" t="s">
        <v>1453</v>
      </c>
      <c r="G8534" s="11" t="s">
        <v>3394</v>
      </c>
      <c r="H8534" s="4" t="s">
        <v>25</v>
      </c>
      <c r="L8534" s="4" t="s">
        <v>4057</v>
      </c>
      <c r="M8534" s="4">
        <v>2017</v>
      </c>
      <c r="O8534" s="11">
        <v>650</v>
      </c>
      <c r="S8534" s="11">
        <v>381</v>
      </c>
      <c r="T8534" s="4" t="s">
        <v>6296</v>
      </c>
      <c r="V8534" s="4" t="s">
        <v>6723</v>
      </c>
      <c r="Y8534" s="69">
        <v>43668</v>
      </c>
    </row>
    <row r="8535" spans="1:25" ht="36">
      <c r="A8535" s="74">
        <v>8534</v>
      </c>
      <c r="B8535" s="4">
        <v>8534</v>
      </c>
      <c r="C8535" s="11" t="s">
        <v>3949</v>
      </c>
      <c r="D8535" s="38" t="s">
        <v>1453</v>
      </c>
      <c r="G8535" s="11" t="s">
        <v>3394</v>
      </c>
      <c r="H8535" s="4" t="s">
        <v>25</v>
      </c>
      <c r="L8535" s="4" t="s">
        <v>4057</v>
      </c>
      <c r="M8535" s="4">
        <v>2017</v>
      </c>
      <c r="O8535" s="11">
        <v>650</v>
      </c>
      <c r="S8535" s="11">
        <v>381</v>
      </c>
      <c r="T8535" s="4" t="s">
        <v>6296</v>
      </c>
      <c r="V8535" s="4" t="s">
        <v>6723</v>
      </c>
      <c r="Y8535" s="69">
        <v>43668</v>
      </c>
    </row>
    <row r="8536" spans="1:25" ht="36">
      <c r="A8536" s="74">
        <v>8535</v>
      </c>
      <c r="B8536" s="4">
        <v>8535</v>
      </c>
      <c r="C8536" s="11" t="s">
        <v>3949</v>
      </c>
      <c r="D8536" s="38" t="s">
        <v>1453</v>
      </c>
      <c r="G8536" s="11" t="s">
        <v>3394</v>
      </c>
      <c r="H8536" s="4" t="s">
        <v>25</v>
      </c>
      <c r="L8536" s="4" t="s">
        <v>4057</v>
      </c>
      <c r="M8536" s="4">
        <v>2017</v>
      </c>
      <c r="O8536" s="11">
        <v>650</v>
      </c>
      <c r="S8536" s="11">
        <v>381</v>
      </c>
      <c r="T8536" s="4" t="s">
        <v>6296</v>
      </c>
      <c r="V8536" s="4" t="s">
        <v>6723</v>
      </c>
      <c r="Y8536" s="69">
        <v>43668</v>
      </c>
    </row>
    <row r="8537" spans="1:25" ht="36">
      <c r="A8537" s="74">
        <v>8536</v>
      </c>
      <c r="B8537" s="4">
        <v>8536</v>
      </c>
      <c r="C8537" s="11" t="s">
        <v>3949</v>
      </c>
      <c r="D8537" s="38" t="s">
        <v>1453</v>
      </c>
      <c r="G8537" s="11" t="s">
        <v>3394</v>
      </c>
      <c r="H8537" s="4" t="s">
        <v>25</v>
      </c>
      <c r="L8537" s="4" t="s">
        <v>4057</v>
      </c>
      <c r="M8537" s="4">
        <v>2017</v>
      </c>
      <c r="O8537" s="11">
        <v>650</v>
      </c>
      <c r="S8537" s="11">
        <v>381</v>
      </c>
      <c r="T8537" s="4" t="s">
        <v>6296</v>
      </c>
      <c r="V8537" s="4" t="s">
        <v>6723</v>
      </c>
      <c r="Y8537" s="69">
        <v>43668</v>
      </c>
    </row>
    <row r="8538" spans="1:25" ht="36">
      <c r="A8538" s="74">
        <v>8537</v>
      </c>
      <c r="B8538" s="4">
        <v>8537</v>
      </c>
      <c r="C8538" s="11" t="s">
        <v>3949</v>
      </c>
      <c r="D8538" s="38" t="s">
        <v>1453</v>
      </c>
      <c r="G8538" s="11" t="s">
        <v>3394</v>
      </c>
      <c r="H8538" s="4" t="s">
        <v>25</v>
      </c>
      <c r="L8538" s="4" t="s">
        <v>4057</v>
      </c>
      <c r="M8538" s="4">
        <v>2017</v>
      </c>
      <c r="O8538" s="11">
        <v>650</v>
      </c>
      <c r="S8538" s="11">
        <v>381</v>
      </c>
      <c r="T8538" s="4" t="s">
        <v>6296</v>
      </c>
      <c r="V8538" s="4" t="s">
        <v>6723</v>
      </c>
      <c r="Y8538" s="69">
        <v>43668</v>
      </c>
    </row>
    <row r="8539" spans="1:25" ht="36">
      <c r="A8539" s="74">
        <v>8538</v>
      </c>
      <c r="B8539" s="4">
        <v>8538</v>
      </c>
      <c r="C8539" s="11" t="s">
        <v>3949</v>
      </c>
      <c r="D8539" s="38" t="s">
        <v>1453</v>
      </c>
      <c r="G8539" s="11" t="s">
        <v>3394</v>
      </c>
      <c r="H8539" s="4" t="s">
        <v>25</v>
      </c>
      <c r="L8539" s="4" t="s">
        <v>4057</v>
      </c>
      <c r="M8539" s="4">
        <v>2017</v>
      </c>
      <c r="O8539" s="11">
        <v>650</v>
      </c>
      <c r="S8539" s="11">
        <v>381</v>
      </c>
      <c r="T8539" s="4" t="s">
        <v>6296</v>
      </c>
      <c r="V8539" s="4" t="s">
        <v>6723</v>
      </c>
      <c r="Y8539" s="69">
        <v>43668</v>
      </c>
    </row>
    <row r="8540" spans="1:25" ht="36">
      <c r="A8540" s="74">
        <v>8539</v>
      </c>
      <c r="B8540" s="4">
        <v>8539</v>
      </c>
      <c r="C8540" s="11" t="s">
        <v>3949</v>
      </c>
      <c r="D8540" s="38" t="s">
        <v>1453</v>
      </c>
      <c r="G8540" s="11" t="s">
        <v>3394</v>
      </c>
      <c r="H8540" s="4" t="s">
        <v>25</v>
      </c>
      <c r="L8540" s="4" t="s">
        <v>4057</v>
      </c>
      <c r="M8540" s="4">
        <v>2017</v>
      </c>
      <c r="O8540" s="11">
        <v>650</v>
      </c>
      <c r="S8540" s="11">
        <v>381</v>
      </c>
      <c r="T8540" s="4" t="s">
        <v>6296</v>
      </c>
      <c r="V8540" s="4" t="s">
        <v>6723</v>
      </c>
      <c r="Y8540" s="69">
        <v>43668</v>
      </c>
    </row>
    <row r="8541" spans="1:25" ht="36">
      <c r="A8541" s="74">
        <v>8540</v>
      </c>
      <c r="B8541" s="4">
        <v>8540</v>
      </c>
      <c r="C8541" s="11" t="s">
        <v>3949</v>
      </c>
      <c r="D8541" s="38" t="s">
        <v>1453</v>
      </c>
      <c r="G8541" s="11" t="s">
        <v>3394</v>
      </c>
      <c r="H8541" s="4" t="s">
        <v>25</v>
      </c>
      <c r="L8541" s="4" t="s">
        <v>4057</v>
      </c>
      <c r="M8541" s="4">
        <v>2017</v>
      </c>
      <c r="O8541" s="11">
        <v>650</v>
      </c>
      <c r="S8541" s="11">
        <v>381</v>
      </c>
      <c r="T8541" s="4" t="s">
        <v>6296</v>
      </c>
      <c r="V8541" s="4" t="s">
        <v>6723</v>
      </c>
      <c r="Y8541" s="69">
        <v>43668</v>
      </c>
    </row>
    <row r="8542" spans="1:25" ht="36">
      <c r="A8542" s="74">
        <v>8541</v>
      </c>
      <c r="B8542" s="4">
        <v>8541</v>
      </c>
      <c r="C8542" s="11" t="s">
        <v>3949</v>
      </c>
      <c r="D8542" s="38" t="s">
        <v>1453</v>
      </c>
      <c r="G8542" s="11" t="s">
        <v>3394</v>
      </c>
      <c r="H8542" s="4" t="s">
        <v>25</v>
      </c>
      <c r="L8542" s="4" t="s">
        <v>4057</v>
      </c>
      <c r="M8542" s="4">
        <v>2017</v>
      </c>
      <c r="O8542" s="11">
        <v>650</v>
      </c>
      <c r="S8542" s="11">
        <v>381</v>
      </c>
      <c r="T8542" s="4" t="s">
        <v>6296</v>
      </c>
      <c r="V8542" s="4" t="s">
        <v>6723</v>
      </c>
      <c r="Y8542" s="69">
        <v>43668</v>
      </c>
    </row>
    <row r="8543" spans="1:25" ht="36">
      <c r="A8543" s="74">
        <v>8542</v>
      </c>
      <c r="B8543" s="4">
        <v>8542</v>
      </c>
      <c r="C8543" s="11" t="s">
        <v>3949</v>
      </c>
      <c r="D8543" s="38" t="s">
        <v>1453</v>
      </c>
      <c r="G8543" s="11" t="s">
        <v>3394</v>
      </c>
      <c r="H8543" s="4" t="s">
        <v>25</v>
      </c>
      <c r="L8543" s="4" t="s">
        <v>4057</v>
      </c>
      <c r="M8543" s="4">
        <v>2017</v>
      </c>
      <c r="O8543" s="11">
        <v>650</v>
      </c>
      <c r="S8543" s="11">
        <v>381</v>
      </c>
      <c r="T8543" s="4" t="s">
        <v>6296</v>
      </c>
      <c r="V8543" s="4" t="s">
        <v>6723</v>
      </c>
      <c r="Y8543" s="69">
        <v>43668</v>
      </c>
    </row>
    <row r="8544" spans="1:25" ht="36">
      <c r="A8544" s="74">
        <v>8543</v>
      </c>
      <c r="B8544" s="4">
        <v>8543</v>
      </c>
      <c r="C8544" s="11" t="s">
        <v>3929</v>
      </c>
      <c r="D8544" s="38" t="s">
        <v>1161</v>
      </c>
      <c r="G8544" s="4" t="s">
        <v>3155</v>
      </c>
      <c r="H8544" s="4" t="s">
        <v>25</v>
      </c>
      <c r="L8544" s="4" t="s">
        <v>3960</v>
      </c>
      <c r="M8544" s="4" t="s">
        <v>4882</v>
      </c>
      <c r="O8544" s="11">
        <v>1080</v>
      </c>
      <c r="S8544" s="11">
        <v>316</v>
      </c>
      <c r="T8544" s="4" t="s">
        <v>6115</v>
      </c>
      <c r="V8544" s="4" t="s">
        <v>6723</v>
      </c>
      <c r="Y8544" s="69">
        <v>43668</v>
      </c>
    </row>
    <row r="8545" spans="1:25" ht="36">
      <c r="A8545" s="74">
        <v>8544</v>
      </c>
      <c r="B8545" s="4">
        <v>8544</v>
      </c>
      <c r="C8545" s="11" t="s">
        <v>3929</v>
      </c>
      <c r="D8545" s="38" t="s">
        <v>1161</v>
      </c>
      <c r="G8545" s="4" t="s">
        <v>3155</v>
      </c>
      <c r="H8545" s="4" t="s">
        <v>25</v>
      </c>
      <c r="L8545" s="4" t="s">
        <v>3960</v>
      </c>
      <c r="M8545" s="4" t="s">
        <v>4882</v>
      </c>
      <c r="O8545" s="11">
        <v>1080</v>
      </c>
      <c r="S8545" s="11">
        <v>316</v>
      </c>
      <c r="T8545" s="4" t="s">
        <v>6115</v>
      </c>
      <c r="V8545" s="4" t="s">
        <v>6723</v>
      </c>
      <c r="Y8545" s="69">
        <v>43668</v>
      </c>
    </row>
    <row r="8546" spans="1:25" ht="36">
      <c r="A8546" s="74">
        <v>8545</v>
      </c>
      <c r="B8546" s="4">
        <v>8545</v>
      </c>
      <c r="C8546" s="11" t="s">
        <v>3929</v>
      </c>
      <c r="D8546" s="38" t="s">
        <v>1161</v>
      </c>
      <c r="G8546" s="4" t="s">
        <v>3155</v>
      </c>
      <c r="H8546" s="4" t="s">
        <v>25</v>
      </c>
      <c r="L8546" s="4" t="s">
        <v>3960</v>
      </c>
      <c r="M8546" s="4" t="s">
        <v>4882</v>
      </c>
      <c r="O8546" s="11">
        <v>1080</v>
      </c>
      <c r="S8546" s="11">
        <v>316</v>
      </c>
      <c r="T8546" s="4" t="s">
        <v>6115</v>
      </c>
      <c r="V8546" s="4" t="s">
        <v>6723</v>
      </c>
      <c r="Y8546" s="69">
        <v>43668</v>
      </c>
    </row>
    <row r="8547" spans="1:25" ht="36">
      <c r="A8547" s="74">
        <v>8546</v>
      </c>
      <c r="B8547" s="4">
        <v>8546</v>
      </c>
      <c r="C8547" s="11" t="s">
        <v>3929</v>
      </c>
      <c r="D8547" s="38" t="s">
        <v>1161</v>
      </c>
      <c r="G8547" s="4" t="s">
        <v>3155</v>
      </c>
      <c r="H8547" s="4" t="s">
        <v>25</v>
      </c>
      <c r="L8547" s="4" t="s">
        <v>3960</v>
      </c>
      <c r="M8547" s="4" t="s">
        <v>4882</v>
      </c>
      <c r="O8547" s="11">
        <v>1080</v>
      </c>
      <c r="S8547" s="11">
        <v>316</v>
      </c>
      <c r="T8547" s="4" t="s">
        <v>6115</v>
      </c>
      <c r="V8547" s="4" t="s">
        <v>6723</v>
      </c>
      <c r="Y8547" s="69">
        <v>43668</v>
      </c>
    </row>
    <row r="8548" spans="1:25" ht="36">
      <c r="A8548" s="74">
        <v>8547</v>
      </c>
      <c r="B8548" s="4">
        <v>8547</v>
      </c>
      <c r="C8548" s="11" t="s">
        <v>3929</v>
      </c>
      <c r="D8548" s="38" t="s">
        <v>1161</v>
      </c>
      <c r="G8548" s="4" t="s">
        <v>3155</v>
      </c>
      <c r="H8548" s="4" t="s">
        <v>25</v>
      </c>
      <c r="L8548" s="4" t="s">
        <v>3960</v>
      </c>
      <c r="M8548" s="4" t="s">
        <v>4882</v>
      </c>
      <c r="O8548" s="11">
        <v>1080</v>
      </c>
      <c r="S8548" s="11">
        <v>316</v>
      </c>
      <c r="T8548" s="4" t="s">
        <v>6115</v>
      </c>
      <c r="V8548" s="4" t="s">
        <v>6723</v>
      </c>
      <c r="Y8548" s="69">
        <v>43668</v>
      </c>
    </row>
    <row r="8549" spans="1:25" ht="36">
      <c r="A8549" s="74">
        <v>8548</v>
      </c>
      <c r="B8549" s="4">
        <v>8548</v>
      </c>
      <c r="C8549" s="11" t="s">
        <v>3929</v>
      </c>
      <c r="D8549" s="38" t="s">
        <v>1161</v>
      </c>
      <c r="G8549" s="4" t="s">
        <v>3155</v>
      </c>
      <c r="H8549" s="4" t="s">
        <v>25</v>
      </c>
      <c r="L8549" s="4" t="s">
        <v>3960</v>
      </c>
      <c r="M8549" s="4" t="s">
        <v>4882</v>
      </c>
      <c r="O8549" s="11">
        <v>1080</v>
      </c>
      <c r="S8549" s="11">
        <v>316</v>
      </c>
      <c r="T8549" s="4" t="s">
        <v>6115</v>
      </c>
      <c r="V8549" s="4" t="s">
        <v>6723</v>
      </c>
      <c r="Y8549" s="69">
        <v>43668</v>
      </c>
    </row>
    <row r="8550" spans="1:25" ht="36">
      <c r="A8550" s="74">
        <v>8549</v>
      </c>
      <c r="B8550" s="4">
        <v>8549</v>
      </c>
      <c r="C8550" s="11" t="s">
        <v>3929</v>
      </c>
      <c r="D8550" s="38" t="s">
        <v>1161</v>
      </c>
      <c r="G8550" s="4" t="s">
        <v>3155</v>
      </c>
      <c r="H8550" s="4" t="s">
        <v>25</v>
      </c>
      <c r="L8550" s="4" t="s">
        <v>3960</v>
      </c>
      <c r="M8550" s="4" t="s">
        <v>4882</v>
      </c>
      <c r="O8550" s="11">
        <v>1080</v>
      </c>
      <c r="S8550" s="11">
        <v>316</v>
      </c>
      <c r="T8550" s="4" t="s">
        <v>6115</v>
      </c>
      <c r="V8550" s="4" t="s">
        <v>6723</v>
      </c>
      <c r="Y8550" s="69">
        <v>43668</v>
      </c>
    </row>
    <row r="8551" spans="1:25" ht="36">
      <c r="A8551" s="74">
        <v>8550</v>
      </c>
      <c r="B8551" s="4">
        <v>8550</v>
      </c>
      <c r="C8551" s="11" t="s">
        <v>3929</v>
      </c>
      <c r="D8551" s="38" t="s">
        <v>1161</v>
      </c>
      <c r="G8551" s="4" t="s">
        <v>3155</v>
      </c>
      <c r="H8551" s="4" t="s">
        <v>25</v>
      </c>
      <c r="L8551" s="4" t="s">
        <v>3960</v>
      </c>
      <c r="M8551" s="4" t="s">
        <v>4882</v>
      </c>
      <c r="O8551" s="11">
        <v>1080</v>
      </c>
      <c r="S8551" s="11">
        <v>316</v>
      </c>
      <c r="T8551" s="4" t="s">
        <v>6115</v>
      </c>
      <c r="V8551" s="4" t="s">
        <v>6723</v>
      </c>
      <c r="Y8551" s="69">
        <v>43668</v>
      </c>
    </row>
    <row r="8552" spans="1:25" ht="36">
      <c r="A8552" s="74">
        <v>8551</v>
      </c>
      <c r="B8552" s="4">
        <v>8551</v>
      </c>
      <c r="C8552" s="11" t="s">
        <v>3929</v>
      </c>
      <c r="D8552" s="38" t="s">
        <v>1162</v>
      </c>
      <c r="G8552" s="4" t="s">
        <v>3156</v>
      </c>
      <c r="H8552" s="4" t="s">
        <v>25</v>
      </c>
      <c r="L8552" s="4" t="s">
        <v>4015</v>
      </c>
      <c r="M8552" s="4" t="s">
        <v>4965</v>
      </c>
      <c r="O8552" s="11">
        <v>150</v>
      </c>
      <c r="S8552" s="11">
        <v>260</v>
      </c>
      <c r="T8552" s="4" t="s">
        <v>5801</v>
      </c>
      <c r="V8552" s="4" t="s">
        <v>6723</v>
      </c>
      <c r="Y8552" s="69">
        <v>43668</v>
      </c>
    </row>
    <row r="8553" spans="1:25" ht="36">
      <c r="A8553" s="74">
        <v>8552</v>
      </c>
      <c r="B8553" s="4">
        <v>8552</v>
      </c>
      <c r="C8553" s="11" t="s">
        <v>3929</v>
      </c>
      <c r="D8553" s="38" t="s">
        <v>1162</v>
      </c>
      <c r="G8553" s="4" t="s">
        <v>3156</v>
      </c>
      <c r="H8553" s="4" t="s">
        <v>25</v>
      </c>
      <c r="L8553" s="4" t="s">
        <v>4015</v>
      </c>
      <c r="M8553" s="4" t="s">
        <v>4965</v>
      </c>
      <c r="O8553" s="11">
        <v>150</v>
      </c>
      <c r="S8553" s="11">
        <v>260</v>
      </c>
      <c r="T8553" s="4" t="s">
        <v>5801</v>
      </c>
      <c r="V8553" s="4" t="s">
        <v>6723</v>
      </c>
      <c r="Y8553" s="69">
        <v>43668</v>
      </c>
    </row>
    <row r="8554" spans="1:25" ht="36">
      <c r="A8554" s="74">
        <v>8553</v>
      </c>
      <c r="B8554" s="4">
        <v>8553</v>
      </c>
      <c r="C8554" s="11" t="s">
        <v>3929</v>
      </c>
      <c r="D8554" s="38" t="s">
        <v>1162</v>
      </c>
      <c r="G8554" s="4" t="s">
        <v>3156</v>
      </c>
      <c r="H8554" s="4" t="s">
        <v>25</v>
      </c>
      <c r="L8554" s="4" t="s">
        <v>4015</v>
      </c>
      <c r="M8554" s="4" t="s">
        <v>4965</v>
      </c>
      <c r="O8554" s="11">
        <v>150</v>
      </c>
      <c r="S8554" s="11">
        <v>260</v>
      </c>
      <c r="T8554" s="4" t="s">
        <v>5801</v>
      </c>
      <c r="V8554" s="4" t="s">
        <v>6723</v>
      </c>
      <c r="Y8554" s="69">
        <v>43668</v>
      </c>
    </row>
    <row r="8555" spans="1:25" ht="36">
      <c r="A8555" s="74">
        <v>8554</v>
      </c>
      <c r="B8555" s="4">
        <v>8554</v>
      </c>
      <c r="C8555" s="11" t="s">
        <v>3929</v>
      </c>
      <c r="D8555" s="38" t="s">
        <v>1162</v>
      </c>
      <c r="G8555" s="4" t="s">
        <v>3156</v>
      </c>
      <c r="H8555" s="4" t="s">
        <v>25</v>
      </c>
      <c r="L8555" s="4" t="s">
        <v>4015</v>
      </c>
      <c r="M8555" s="4" t="s">
        <v>4965</v>
      </c>
      <c r="O8555" s="11">
        <v>150</v>
      </c>
      <c r="S8555" s="11">
        <v>260</v>
      </c>
      <c r="T8555" s="4" t="s">
        <v>5801</v>
      </c>
      <c r="V8555" s="4" t="s">
        <v>6723</v>
      </c>
      <c r="Y8555" s="69">
        <v>43668</v>
      </c>
    </row>
    <row r="8556" spans="1:25" ht="36">
      <c r="A8556" s="74">
        <v>8555</v>
      </c>
      <c r="B8556" s="4">
        <v>8555</v>
      </c>
      <c r="C8556" s="11" t="s">
        <v>3929</v>
      </c>
      <c r="D8556" s="38" t="s">
        <v>1162</v>
      </c>
      <c r="G8556" s="4" t="s">
        <v>3156</v>
      </c>
      <c r="H8556" s="4" t="s">
        <v>25</v>
      </c>
      <c r="L8556" s="4" t="s">
        <v>4015</v>
      </c>
      <c r="M8556" s="4" t="s">
        <v>4965</v>
      </c>
      <c r="O8556" s="11">
        <v>150</v>
      </c>
      <c r="S8556" s="11">
        <v>260</v>
      </c>
      <c r="T8556" s="4" t="s">
        <v>5801</v>
      </c>
      <c r="V8556" s="4" t="s">
        <v>6723</v>
      </c>
      <c r="Y8556" s="69">
        <v>43668</v>
      </c>
    </row>
    <row r="8557" spans="1:25" ht="36">
      <c r="A8557" s="74">
        <v>8556</v>
      </c>
      <c r="B8557" s="4">
        <v>8556</v>
      </c>
      <c r="C8557" s="11" t="s">
        <v>3929</v>
      </c>
      <c r="D8557" s="38" t="s">
        <v>1164</v>
      </c>
      <c r="G8557" s="4" t="s">
        <v>3158</v>
      </c>
      <c r="H8557" s="4" t="s">
        <v>25</v>
      </c>
      <c r="L8557" s="4" t="s">
        <v>4015</v>
      </c>
      <c r="M8557" s="4" t="s">
        <v>4895</v>
      </c>
      <c r="O8557" s="11">
        <v>750</v>
      </c>
      <c r="S8557" s="11">
        <v>267</v>
      </c>
      <c r="T8557" s="4" t="s">
        <v>6116</v>
      </c>
      <c r="V8557" s="4" t="s">
        <v>6723</v>
      </c>
      <c r="Y8557" s="69">
        <v>43668</v>
      </c>
    </row>
    <row r="8558" spans="1:25" ht="36">
      <c r="A8558" s="74">
        <v>8557</v>
      </c>
      <c r="B8558" s="4">
        <v>8557</v>
      </c>
      <c r="C8558" s="11" t="s">
        <v>3929</v>
      </c>
      <c r="D8558" s="38" t="s">
        <v>1164</v>
      </c>
      <c r="G8558" s="4" t="s">
        <v>3158</v>
      </c>
      <c r="H8558" s="4" t="s">
        <v>25</v>
      </c>
      <c r="L8558" s="4" t="s">
        <v>4015</v>
      </c>
      <c r="M8558" s="4" t="s">
        <v>4895</v>
      </c>
      <c r="O8558" s="11">
        <v>750</v>
      </c>
      <c r="S8558" s="11">
        <v>267</v>
      </c>
      <c r="T8558" s="4" t="s">
        <v>6116</v>
      </c>
      <c r="V8558" s="4" t="s">
        <v>6723</v>
      </c>
      <c r="Y8558" s="69">
        <v>43668</v>
      </c>
    </row>
    <row r="8559" spans="1:25" ht="36">
      <c r="A8559" s="74">
        <v>8558</v>
      </c>
      <c r="B8559" s="4">
        <v>8558</v>
      </c>
      <c r="C8559" s="11" t="s">
        <v>3929</v>
      </c>
      <c r="D8559" s="38" t="s">
        <v>1164</v>
      </c>
      <c r="G8559" s="4" t="s">
        <v>3158</v>
      </c>
      <c r="H8559" s="4" t="s">
        <v>25</v>
      </c>
      <c r="L8559" s="4" t="s">
        <v>4015</v>
      </c>
      <c r="M8559" s="4" t="s">
        <v>4895</v>
      </c>
      <c r="O8559" s="11">
        <v>750</v>
      </c>
      <c r="S8559" s="11">
        <v>267</v>
      </c>
      <c r="T8559" s="4" t="s">
        <v>6116</v>
      </c>
      <c r="V8559" s="4" t="s">
        <v>6723</v>
      </c>
      <c r="Y8559" s="69">
        <v>43668</v>
      </c>
    </row>
    <row r="8560" spans="1:25" ht="36">
      <c r="A8560" s="74">
        <v>8559</v>
      </c>
      <c r="B8560" s="4">
        <v>8559</v>
      </c>
      <c r="C8560" s="11" t="s">
        <v>3929</v>
      </c>
      <c r="D8560" s="38" t="s">
        <v>1164</v>
      </c>
      <c r="G8560" s="4" t="s">
        <v>3158</v>
      </c>
      <c r="H8560" s="4" t="s">
        <v>25</v>
      </c>
      <c r="L8560" s="4" t="s">
        <v>4015</v>
      </c>
      <c r="M8560" s="4" t="s">
        <v>4895</v>
      </c>
      <c r="O8560" s="11">
        <v>750</v>
      </c>
      <c r="S8560" s="11">
        <v>267</v>
      </c>
      <c r="T8560" s="4" t="s">
        <v>6116</v>
      </c>
      <c r="V8560" s="4" t="s">
        <v>6723</v>
      </c>
      <c r="Y8560" s="69">
        <v>43668</v>
      </c>
    </row>
    <row r="8561" spans="1:25" ht="36">
      <c r="A8561" s="74">
        <v>8560</v>
      </c>
      <c r="B8561" s="4">
        <v>8560</v>
      </c>
      <c r="C8561" s="11" t="s">
        <v>3918</v>
      </c>
      <c r="D8561" s="38" t="s">
        <v>1312</v>
      </c>
      <c r="G8561" s="4" t="s">
        <v>3263</v>
      </c>
      <c r="H8561" s="4" t="s">
        <v>25</v>
      </c>
      <c r="L8561" s="4" t="s">
        <v>3962</v>
      </c>
      <c r="M8561" s="4" t="s">
        <v>5022</v>
      </c>
      <c r="O8561" s="11">
        <v>150</v>
      </c>
      <c r="S8561" s="11">
        <v>161</v>
      </c>
      <c r="T8561" s="4" t="s">
        <v>6120</v>
      </c>
      <c r="V8561" s="4" t="s">
        <v>6723</v>
      </c>
      <c r="Y8561" s="69">
        <v>43668</v>
      </c>
    </row>
    <row r="8562" spans="1:25" ht="36">
      <c r="A8562" s="74">
        <v>8561</v>
      </c>
      <c r="B8562" s="4">
        <v>8561</v>
      </c>
      <c r="C8562" s="11" t="s">
        <v>3918</v>
      </c>
      <c r="D8562" s="38" t="s">
        <v>1312</v>
      </c>
      <c r="G8562" s="4" t="s">
        <v>3263</v>
      </c>
      <c r="H8562" s="4" t="s">
        <v>25</v>
      </c>
      <c r="L8562" s="4" t="s">
        <v>3962</v>
      </c>
      <c r="M8562" s="4" t="s">
        <v>5022</v>
      </c>
      <c r="O8562" s="11">
        <v>150</v>
      </c>
      <c r="S8562" s="11">
        <v>161</v>
      </c>
      <c r="T8562" s="4" t="s">
        <v>6120</v>
      </c>
      <c r="V8562" s="4" t="s">
        <v>6723</v>
      </c>
      <c r="Y8562" s="69">
        <v>43668</v>
      </c>
    </row>
    <row r="8563" spans="1:25" ht="36">
      <c r="A8563" s="74">
        <v>8562</v>
      </c>
      <c r="B8563" s="4">
        <v>8562</v>
      </c>
      <c r="C8563" s="11" t="s">
        <v>3918</v>
      </c>
      <c r="D8563" s="38" t="s">
        <v>1312</v>
      </c>
      <c r="G8563" s="4" t="s">
        <v>3263</v>
      </c>
      <c r="H8563" s="4" t="s">
        <v>25</v>
      </c>
      <c r="L8563" s="4" t="s">
        <v>3962</v>
      </c>
      <c r="M8563" s="4" t="s">
        <v>5022</v>
      </c>
      <c r="O8563" s="11">
        <v>150</v>
      </c>
      <c r="S8563" s="11">
        <v>161</v>
      </c>
      <c r="T8563" s="4" t="s">
        <v>6120</v>
      </c>
      <c r="V8563" s="4" t="s">
        <v>6723</v>
      </c>
      <c r="Y8563" s="69">
        <v>43668</v>
      </c>
    </row>
    <row r="8564" spans="1:25" ht="36">
      <c r="A8564" s="74">
        <v>8563</v>
      </c>
      <c r="B8564" s="4">
        <v>8563</v>
      </c>
      <c r="C8564" s="11" t="s">
        <v>3918</v>
      </c>
      <c r="D8564" s="38" t="s">
        <v>1312</v>
      </c>
      <c r="G8564" s="4" t="s">
        <v>3263</v>
      </c>
      <c r="H8564" s="4" t="s">
        <v>25</v>
      </c>
      <c r="L8564" s="4" t="s">
        <v>3962</v>
      </c>
      <c r="M8564" s="4" t="s">
        <v>5022</v>
      </c>
      <c r="O8564" s="11">
        <v>150</v>
      </c>
      <c r="S8564" s="11">
        <v>161</v>
      </c>
      <c r="T8564" s="4" t="s">
        <v>6120</v>
      </c>
      <c r="V8564" s="4" t="s">
        <v>6723</v>
      </c>
      <c r="Y8564" s="69">
        <v>43668</v>
      </c>
    </row>
    <row r="8565" spans="1:25" ht="36">
      <c r="A8565" s="74">
        <v>8564</v>
      </c>
      <c r="B8565" s="4">
        <v>8564</v>
      </c>
      <c r="C8565" s="11" t="s">
        <v>3929</v>
      </c>
      <c r="D8565" s="38" t="s">
        <v>760</v>
      </c>
      <c r="G8565" s="4" t="s">
        <v>2805</v>
      </c>
      <c r="H8565" s="4" t="s">
        <v>25</v>
      </c>
      <c r="L8565" s="4" t="s">
        <v>3960</v>
      </c>
      <c r="M8565" s="4" t="s">
        <v>4908</v>
      </c>
      <c r="O8565" s="11">
        <v>750</v>
      </c>
      <c r="S8565" s="11">
        <v>292</v>
      </c>
      <c r="T8565" s="4" t="s">
        <v>5801</v>
      </c>
      <c r="V8565" s="4" t="s">
        <v>6723</v>
      </c>
      <c r="Y8565" s="69">
        <v>43668</v>
      </c>
    </row>
    <row r="8566" spans="1:25" ht="36">
      <c r="A8566" s="74">
        <v>8565</v>
      </c>
      <c r="B8566" s="4">
        <v>8565</v>
      </c>
      <c r="C8566" s="11" t="s">
        <v>3929</v>
      </c>
      <c r="D8566" s="38" t="s">
        <v>760</v>
      </c>
      <c r="G8566" s="4" t="s">
        <v>2805</v>
      </c>
      <c r="H8566" s="4" t="s">
        <v>25</v>
      </c>
      <c r="L8566" s="4" t="s">
        <v>3960</v>
      </c>
      <c r="M8566" s="4" t="s">
        <v>4908</v>
      </c>
      <c r="O8566" s="11">
        <v>750</v>
      </c>
      <c r="S8566" s="11">
        <v>292</v>
      </c>
      <c r="T8566" s="4" t="s">
        <v>5801</v>
      </c>
      <c r="V8566" s="4" t="s">
        <v>6723</v>
      </c>
      <c r="Y8566" s="69">
        <v>43668</v>
      </c>
    </row>
    <row r="8567" spans="1:25" ht="36">
      <c r="A8567" s="74">
        <v>8566</v>
      </c>
      <c r="B8567" s="4">
        <v>8566</v>
      </c>
      <c r="C8567" s="11" t="s">
        <v>3929</v>
      </c>
      <c r="D8567" s="38" t="s">
        <v>760</v>
      </c>
      <c r="G8567" s="4" t="s">
        <v>2805</v>
      </c>
      <c r="H8567" s="4" t="s">
        <v>25</v>
      </c>
      <c r="L8567" s="4" t="s">
        <v>3960</v>
      </c>
      <c r="M8567" s="4" t="s">
        <v>4908</v>
      </c>
      <c r="O8567" s="11">
        <v>750</v>
      </c>
      <c r="S8567" s="11">
        <v>292</v>
      </c>
      <c r="T8567" s="4" t="s">
        <v>5801</v>
      </c>
      <c r="V8567" s="4" t="s">
        <v>6723</v>
      </c>
      <c r="Y8567" s="69">
        <v>43668</v>
      </c>
    </row>
    <row r="8568" spans="1:25" ht="36">
      <c r="A8568" s="74">
        <v>8567</v>
      </c>
      <c r="B8568" s="4">
        <v>8567</v>
      </c>
      <c r="C8568" s="11" t="s">
        <v>3929</v>
      </c>
      <c r="D8568" s="38" t="s">
        <v>760</v>
      </c>
      <c r="G8568" s="4" t="s">
        <v>2805</v>
      </c>
      <c r="H8568" s="4" t="s">
        <v>25</v>
      </c>
      <c r="L8568" s="4" t="s">
        <v>3960</v>
      </c>
      <c r="M8568" s="4" t="s">
        <v>4908</v>
      </c>
      <c r="O8568" s="11">
        <v>750</v>
      </c>
      <c r="S8568" s="11">
        <v>292</v>
      </c>
      <c r="T8568" s="4" t="s">
        <v>5801</v>
      </c>
      <c r="V8568" s="4" t="s">
        <v>6723</v>
      </c>
      <c r="Y8568" s="69">
        <v>43668</v>
      </c>
    </row>
    <row r="8569" spans="1:25">
      <c r="A8569" s="74">
        <v>8568</v>
      </c>
      <c r="B8569" s="4">
        <v>8568</v>
      </c>
      <c r="C8569" s="11" t="s">
        <v>3929</v>
      </c>
      <c r="D8569" s="38" t="s">
        <v>929</v>
      </c>
      <c r="G8569" s="11" t="s">
        <v>2945</v>
      </c>
      <c r="H8569" s="4" t="s">
        <v>25</v>
      </c>
      <c r="L8569" s="4" t="s">
        <v>4057</v>
      </c>
      <c r="M8569" s="4" t="s">
        <v>5131</v>
      </c>
      <c r="O8569" s="11">
        <v>1625</v>
      </c>
      <c r="S8569" s="11">
        <v>916</v>
      </c>
      <c r="T8569" s="4" t="s">
        <v>5942</v>
      </c>
      <c r="V8569" s="4" t="s">
        <v>6723</v>
      </c>
      <c r="Y8569" s="69">
        <v>43668</v>
      </c>
    </row>
    <row r="8570" spans="1:25">
      <c r="A8570" s="74">
        <v>8569</v>
      </c>
      <c r="B8570" s="4">
        <v>8569</v>
      </c>
      <c r="C8570" s="11" t="s">
        <v>3929</v>
      </c>
      <c r="D8570" s="38" t="s">
        <v>929</v>
      </c>
      <c r="G8570" s="11" t="s">
        <v>2945</v>
      </c>
      <c r="H8570" s="4" t="s">
        <v>25</v>
      </c>
      <c r="L8570" s="4" t="s">
        <v>4057</v>
      </c>
      <c r="M8570" s="4" t="s">
        <v>5131</v>
      </c>
      <c r="O8570" s="11">
        <v>1625</v>
      </c>
      <c r="S8570" s="11">
        <v>916</v>
      </c>
      <c r="T8570" s="4" t="s">
        <v>5942</v>
      </c>
      <c r="V8570" s="4" t="s">
        <v>6723</v>
      </c>
      <c r="Y8570" s="69">
        <v>43668</v>
      </c>
    </row>
    <row r="8571" spans="1:25">
      <c r="A8571" s="74">
        <v>8570</v>
      </c>
      <c r="B8571" s="4">
        <v>8570</v>
      </c>
      <c r="C8571" s="11" t="s">
        <v>3929</v>
      </c>
      <c r="D8571" s="38" t="s">
        <v>929</v>
      </c>
      <c r="G8571" s="11" t="s">
        <v>2945</v>
      </c>
      <c r="H8571" s="4" t="s">
        <v>25</v>
      </c>
      <c r="L8571" s="4" t="s">
        <v>4057</v>
      </c>
      <c r="M8571" s="4" t="s">
        <v>5131</v>
      </c>
      <c r="O8571" s="11">
        <v>1625</v>
      </c>
      <c r="S8571" s="11">
        <v>916</v>
      </c>
      <c r="T8571" s="4" t="s">
        <v>5942</v>
      </c>
      <c r="V8571" s="4" t="s">
        <v>6723</v>
      </c>
      <c r="Y8571" s="69">
        <v>43668</v>
      </c>
    </row>
    <row r="8572" spans="1:25">
      <c r="A8572" s="74">
        <v>8571</v>
      </c>
      <c r="B8572" s="4">
        <v>8571</v>
      </c>
      <c r="C8572" s="11" t="s">
        <v>3929</v>
      </c>
      <c r="D8572" s="38" t="s">
        <v>929</v>
      </c>
      <c r="G8572" s="11" t="s">
        <v>2945</v>
      </c>
      <c r="H8572" s="4" t="s">
        <v>25</v>
      </c>
      <c r="L8572" s="4" t="s">
        <v>4057</v>
      </c>
      <c r="M8572" s="4" t="s">
        <v>5131</v>
      </c>
      <c r="O8572" s="11">
        <v>1625</v>
      </c>
      <c r="S8572" s="11">
        <v>916</v>
      </c>
      <c r="T8572" s="4" t="s">
        <v>5942</v>
      </c>
      <c r="V8572" s="4" t="s">
        <v>6723</v>
      </c>
      <c r="Y8572" s="69">
        <v>43668</v>
      </c>
    </row>
    <row r="8573" spans="1:25">
      <c r="A8573" s="74">
        <v>8572</v>
      </c>
      <c r="B8573" s="4">
        <v>8572</v>
      </c>
      <c r="C8573" s="11" t="s">
        <v>3929</v>
      </c>
      <c r="D8573" s="38" t="s">
        <v>929</v>
      </c>
      <c r="G8573" s="11" t="s">
        <v>2945</v>
      </c>
      <c r="H8573" s="4" t="s">
        <v>25</v>
      </c>
      <c r="L8573" s="4" t="s">
        <v>4057</v>
      </c>
      <c r="M8573" s="4" t="s">
        <v>5131</v>
      </c>
      <c r="O8573" s="11">
        <v>1625</v>
      </c>
      <c r="S8573" s="11">
        <v>916</v>
      </c>
      <c r="T8573" s="4" t="s">
        <v>5942</v>
      </c>
      <c r="V8573" s="4" t="s">
        <v>6723</v>
      </c>
      <c r="Y8573" s="69">
        <v>43668</v>
      </c>
    </row>
    <row r="8574" spans="1:25">
      <c r="A8574" s="74">
        <v>8573</v>
      </c>
      <c r="B8574" s="4">
        <v>8573</v>
      </c>
      <c r="C8574" s="11" t="s">
        <v>3929</v>
      </c>
      <c r="D8574" s="38" t="s">
        <v>929</v>
      </c>
      <c r="G8574" s="11" t="s">
        <v>2945</v>
      </c>
      <c r="H8574" s="4" t="s">
        <v>25</v>
      </c>
      <c r="L8574" s="4" t="s">
        <v>4057</v>
      </c>
      <c r="M8574" s="4" t="s">
        <v>5131</v>
      </c>
      <c r="O8574" s="11">
        <v>1625</v>
      </c>
      <c r="S8574" s="11">
        <v>916</v>
      </c>
      <c r="T8574" s="4" t="s">
        <v>5942</v>
      </c>
      <c r="V8574" s="4" t="s">
        <v>6723</v>
      </c>
      <c r="Y8574" s="69">
        <v>43668</v>
      </c>
    </row>
    <row r="8575" spans="1:25">
      <c r="A8575" s="74">
        <v>8574</v>
      </c>
      <c r="B8575" s="4">
        <v>8574</v>
      </c>
      <c r="C8575" s="11" t="s">
        <v>3929</v>
      </c>
      <c r="D8575" s="38" t="s">
        <v>929</v>
      </c>
      <c r="G8575" s="11" t="s">
        <v>2945</v>
      </c>
      <c r="H8575" s="4" t="s">
        <v>25</v>
      </c>
      <c r="L8575" s="4" t="s">
        <v>4057</v>
      </c>
      <c r="M8575" s="4" t="s">
        <v>5131</v>
      </c>
      <c r="O8575" s="11">
        <v>1625</v>
      </c>
      <c r="S8575" s="11">
        <v>916</v>
      </c>
      <c r="T8575" s="4" t="s">
        <v>5942</v>
      </c>
      <c r="V8575" s="4" t="s">
        <v>6723</v>
      </c>
      <c r="Y8575" s="69">
        <v>43668</v>
      </c>
    </row>
    <row r="8576" spans="1:25">
      <c r="A8576" s="74">
        <v>8575</v>
      </c>
      <c r="B8576" s="4">
        <v>8575</v>
      </c>
      <c r="C8576" s="11" t="s">
        <v>3929</v>
      </c>
      <c r="D8576" s="38" t="s">
        <v>929</v>
      </c>
      <c r="G8576" s="11" t="s">
        <v>2945</v>
      </c>
      <c r="H8576" s="4" t="s">
        <v>25</v>
      </c>
      <c r="L8576" s="4" t="s">
        <v>4057</v>
      </c>
      <c r="M8576" s="4" t="s">
        <v>5131</v>
      </c>
      <c r="O8576" s="11">
        <v>1625</v>
      </c>
      <c r="S8576" s="11">
        <v>916</v>
      </c>
      <c r="T8576" s="4" t="s">
        <v>5942</v>
      </c>
      <c r="V8576" s="4" t="s">
        <v>6723</v>
      </c>
      <c r="Y8576" s="69">
        <v>43668</v>
      </c>
    </row>
    <row r="8577" spans="1:25" ht="36">
      <c r="A8577" s="74">
        <v>8576</v>
      </c>
      <c r="B8577" s="4">
        <v>8576</v>
      </c>
      <c r="C8577" s="11" t="s">
        <v>3929</v>
      </c>
      <c r="D8577" s="38" t="s">
        <v>761</v>
      </c>
      <c r="G8577" s="4" t="s">
        <v>2806</v>
      </c>
      <c r="H8577" s="4" t="s">
        <v>25</v>
      </c>
      <c r="L8577" s="4" t="s">
        <v>3960</v>
      </c>
      <c r="M8577" s="4" t="s">
        <v>4925</v>
      </c>
      <c r="O8577" s="11">
        <v>390</v>
      </c>
      <c r="S8577" s="11">
        <v>212</v>
      </c>
      <c r="T8577" s="4" t="s">
        <v>5794</v>
      </c>
      <c r="V8577" s="4" t="s">
        <v>6723</v>
      </c>
      <c r="Y8577" s="69">
        <v>43668</v>
      </c>
    </row>
    <row r="8578" spans="1:25" ht="36">
      <c r="A8578" s="74">
        <v>8577</v>
      </c>
      <c r="B8578" s="4">
        <v>8577</v>
      </c>
      <c r="C8578" s="11" t="s">
        <v>3929</v>
      </c>
      <c r="D8578" s="38" t="s">
        <v>761</v>
      </c>
      <c r="G8578" s="4" t="s">
        <v>2806</v>
      </c>
      <c r="H8578" s="4" t="s">
        <v>25</v>
      </c>
      <c r="L8578" s="4" t="s">
        <v>3960</v>
      </c>
      <c r="M8578" s="4" t="s">
        <v>4925</v>
      </c>
      <c r="O8578" s="11">
        <v>390</v>
      </c>
      <c r="S8578" s="11">
        <v>212</v>
      </c>
      <c r="T8578" s="4" t="s">
        <v>5794</v>
      </c>
      <c r="V8578" s="4" t="s">
        <v>6723</v>
      </c>
      <c r="Y8578" s="69">
        <v>43668</v>
      </c>
    </row>
    <row r="8579" spans="1:25" ht="36">
      <c r="A8579" s="74">
        <v>8578</v>
      </c>
      <c r="B8579" s="4">
        <v>8578</v>
      </c>
      <c r="C8579" s="11" t="s">
        <v>3929</v>
      </c>
      <c r="D8579" s="38" t="s">
        <v>761</v>
      </c>
      <c r="G8579" s="4" t="s">
        <v>2806</v>
      </c>
      <c r="H8579" s="4" t="s">
        <v>25</v>
      </c>
      <c r="L8579" s="4" t="s">
        <v>3960</v>
      </c>
      <c r="M8579" s="4" t="s">
        <v>4925</v>
      </c>
      <c r="O8579" s="11">
        <v>390</v>
      </c>
      <c r="S8579" s="11">
        <v>212</v>
      </c>
      <c r="T8579" s="4" t="s">
        <v>5794</v>
      </c>
      <c r="V8579" s="4" t="s">
        <v>6723</v>
      </c>
      <c r="Y8579" s="69">
        <v>43668</v>
      </c>
    </row>
    <row r="8580" spans="1:25" ht="36">
      <c r="A8580" s="74">
        <v>8579</v>
      </c>
      <c r="B8580" s="4">
        <v>8579</v>
      </c>
      <c r="C8580" s="11" t="s">
        <v>3929</v>
      </c>
      <c r="D8580" s="38" t="s">
        <v>761</v>
      </c>
      <c r="G8580" s="4" t="s">
        <v>2806</v>
      </c>
      <c r="H8580" s="4" t="s">
        <v>25</v>
      </c>
      <c r="L8580" s="4" t="s">
        <v>3960</v>
      </c>
      <c r="M8580" s="4" t="s">
        <v>4925</v>
      </c>
      <c r="O8580" s="11">
        <v>390</v>
      </c>
      <c r="S8580" s="11">
        <v>212</v>
      </c>
      <c r="T8580" s="4" t="s">
        <v>5794</v>
      </c>
      <c r="V8580" s="4" t="s">
        <v>6723</v>
      </c>
      <c r="Y8580" s="69">
        <v>43668</v>
      </c>
    </row>
    <row r="8581" spans="1:25" ht="24">
      <c r="A8581" s="74">
        <v>8580</v>
      </c>
      <c r="B8581" s="4">
        <v>8580</v>
      </c>
      <c r="C8581" s="11" t="s">
        <v>3929</v>
      </c>
      <c r="D8581" s="38" t="s">
        <v>1454</v>
      </c>
      <c r="G8581" s="11" t="s">
        <v>3395</v>
      </c>
      <c r="H8581" s="4" t="s">
        <v>25</v>
      </c>
      <c r="L8581" s="4" t="s">
        <v>4206</v>
      </c>
      <c r="M8581" s="4" t="s">
        <v>4910</v>
      </c>
      <c r="O8581" s="11">
        <v>395</v>
      </c>
      <c r="S8581" s="11">
        <v>360</v>
      </c>
      <c r="T8581" s="4" t="s">
        <v>6297</v>
      </c>
      <c r="V8581" s="4" t="s">
        <v>6723</v>
      </c>
      <c r="Y8581" s="69">
        <v>43668</v>
      </c>
    </row>
    <row r="8582" spans="1:25" ht="24">
      <c r="A8582" s="74">
        <v>8581</v>
      </c>
      <c r="B8582" s="4">
        <v>8581</v>
      </c>
      <c r="C8582" s="11" t="s">
        <v>3929</v>
      </c>
      <c r="D8582" s="38" t="s">
        <v>1454</v>
      </c>
      <c r="G8582" s="11" t="s">
        <v>3395</v>
      </c>
      <c r="H8582" s="4" t="s">
        <v>25</v>
      </c>
      <c r="L8582" s="4" t="s">
        <v>4206</v>
      </c>
      <c r="M8582" s="4" t="s">
        <v>4910</v>
      </c>
      <c r="O8582" s="11">
        <v>395</v>
      </c>
      <c r="S8582" s="11">
        <v>360</v>
      </c>
      <c r="T8582" s="4" t="s">
        <v>6297</v>
      </c>
      <c r="V8582" s="4" t="s">
        <v>6723</v>
      </c>
      <c r="Y8582" s="69">
        <v>43668</v>
      </c>
    </row>
    <row r="8583" spans="1:25" ht="24">
      <c r="A8583" s="74">
        <v>8582</v>
      </c>
      <c r="B8583" s="4">
        <v>8582</v>
      </c>
      <c r="C8583" s="11" t="s">
        <v>3929</v>
      </c>
      <c r="D8583" s="38" t="s">
        <v>1454</v>
      </c>
      <c r="G8583" s="11" t="s">
        <v>3395</v>
      </c>
      <c r="H8583" s="4" t="s">
        <v>25</v>
      </c>
      <c r="L8583" s="4" t="s">
        <v>4206</v>
      </c>
      <c r="M8583" s="4" t="s">
        <v>4910</v>
      </c>
      <c r="O8583" s="11">
        <v>395</v>
      </c>
      <c r="S8583" s="11">
        <v>360</v>
      </c>
      <c r="T8583" s="4" t="s">
        <v>6297</v>
      </c>
      <c r="V8583" s="4" t="s">
        <v>6723</v>
      </c>
      <c r="Y8583" s="69">
        <v>43668</v>
      </c>
    </row>
    <row r="8584" spans="1:25" ht="24">
      <c r="A8584" s="74">
        <v>8583</v>
      </c>
      <c r="B8584" s="4">
        <v>8583</v>
      </c>
      <c r="C8584" s="11" t="s">
        <v>3929</v>
      </c>
      <c r="D8584" s="38" t="s">
        <v>1454</v>
      </c>
      <c r="G8584" s="11" t="s">
        <v>3395</v>
      </c>
      <c r="H8584" s="4" t="s">
        <v>25</v>
      </c>
      <c r="L8584" s="4" t="s">
        <v>4206</v>
      </c>
      <c r="M8584" s="4" t="s">
        <v>4910</v>
      </c>
      <c r="O8584" s="11">
        <v>395</v>
      </c>
      <c r="S8584" s="11">
        <v>360</v>
      </c>
      <c r="T8584" s="4" t="s">
        <v>6297</v>
      </c>
      <c r="V8584" s="4" t="s">
        <v>6723</v>
      </c>
      <c r="Y8584" s="69">
        <v>43668</v>
      </c>
    </row>
    <row r="8585" spans="1:25" ht="36">
      <c r="A8585" s="74">
        <v>8584</v>
      </c>
      <c r="B8585" s="4">
        <v>8584</v>
      </c>
      <c r="C8585" s="11" t="s">
        <v>3929</v>
      </c>
      <c r="D8585" s="38" t="s">
        <v>770</v>
      </c>
      <c r="G8585" s="4" t="s">
        <v>2815</v>
      </c>
      <c r="H8585" s="4" t="s">
        <v>25</v>
      </c>
      <c r="L8585" s="4" t="s">
        <v>3960</v>
      </c>
      <c r="M8585" s="4" t="s">
        <v>4996</v>
      </c>
      <c r="O8585" s="11">
        <v>450</v>
      </c>
      <c r="S8585" s="11">
        <v>328</v>
      </c>
      <c r="T8585" s="4" t="s">
        <v>5810</v>
      </c>
      <c r="V8585" s="4" t="s">
        <v>6723</v>
      </c>
      <c r="Y8585" s="69">
        <v>43668</v>
      </c>
    </row>
    <row r="8586" spans="1:25" ht="36">
      <c r="A8586" s="74">
        <v>8585</v>
      </c>
      <c r="B8586" s="4">
        <v>8585</v>
      </c>
      <c r="C8586" s="11" t="s">
        <v>3929</v>
      </c>
      <c r="D8586" s="38" t="s">
        <v>770</v>
      </c>
      <c r="G8586" s="4" t="s">
        <v>2815</v>
      </c>
      <c r="H8586" s="4" t="s">
        <v>25</v>
      </c>
      <c r="L8586" s="4" t="s">
        <v>3960</v>
      </c>
      <c r="M8586" s="4" t="s">
        <v>4996</v>
      </c>
      <c r="O8586" s="11">
        <v>450</v>
      </c>
      <c r="S8586" s="11">
        <v>328</v>
      </c>
      <c r="T8586" s="4" t="s">
        <v>5810</v>
      </c>
      <c r="V8586" s="4" t="s">
        <v>6723</v>
      </c>
      <c r="Y8586" s="69">
        <v>43668</v>
      </c>
    </row>
    <row r="8587" spans="1:25" ht="36">
      <c r="A8587" s="74">
        <v>8586</v>
      </c>
      <c r="B8587" s="4">
        <v>8586</v>
      </c>
      <c r="C8587" s="11" t="s">
        <v>3929</v>
      </c>
      <c r="D8587" s="38" t="s">
        <v>770</v>
      </c>
      <c r="G8587" s="4" t="s">
        <v>2815</v>
      </c>
      <c r="H8587" s="4" t="s">
        <v>25</v>
      </c>
      <c r="L8587" s="4" t="s">
        <v>3960</v>
      </c>
      <c r="M8587" s="4" t="s">
        <v>4996</v>
      </c>
      <c r="O8587" s="11">
        <v>450</v>
      </c>
      <c r="S8587" s="11">
        <v>328</v>
      </c>
      <c r="T8587" s="4" t="s">
        <v>5810</v>
      </c>
      <c r="V8587" s="4" t="s">
        <v>6723</v>
      </c>
      <c r="Y8587" s="69">
        <v>43668</v>
      </c>
    </row>
    <row r="8588" spans="1:25" ht="36">
      <c r="A8588" s="74">
        <v>8587</v>
      </c>
      <c r="B8588" s="4">
        <v>8587</v>
      </c>
      <c r="C8588" s="11" t="s">
        <v>3929</v>
      </c>
      <c r="D8588" s="38" t="s">
        <v>770</v>
      </c>
      <c r="G8588" s="4" t="s">
        <v>2815</v>
      </c>
      <c r="H8588" s="4" t="s">
        <v>25</v>
      </c>
      <c r="L8588" s="4" t="s">
        <v>3960</v>
      </c>
      <c r="M8588" s="4" t="s">
        <v>4996</v>
      </c>
      <c r="O8588" s="11">
        <v>450</v>
      </c>
      <c r="S8588" s="11">
        <v>328</v>
      </c>
      <c r="T8588" s="4" t="s">
        <v>5810</v>
      </c>
      <c r="V8588" s="4" t="s">
        <v>6723</v>
      </c>
      <c r="Y8588" s="69">
        <v>43668</v>
      </c>
    </row>
    <row r="8589" spans="1:25" ht="36">
      <c r="A8589" s="74">
        <v>8588</v>
      </c>
      <c r="B8589" s="4">
        <v>8588</v>
      </c>
      <c r="C8589" s="11" t="s">
        <v>3929</v>
      </c>
      <c r="D8589" s="38" t="s">
        <v>770</v>
      </c>
      <c r="G8589" s="4" t="s">
        <v>2815</v>
      </c>
      <c r="H8589" s="4" t="s">
        <v>25</v>
      </c>
      <c r="L8589" s="4" t="s">
        <v>3960</v>
      </c>
      <c r="M8589" s="4" t="s">
        <v>4996</v>
      </c>
      <c r="O8589" s="11">
        <v>450</v>
      </c>
      <c r="S8589" s="11">
        <v>328</v>
      </c>
      <c r="T8589" s="4" t="s">
        <v>5810</v>
      </c>
      <c r="V8589" s="4" t="s">
        <v>6723</v>
      </c>
      <c r="Y8589" s="69">
        <v>43668</v>
      </c>
    </row>
    <row r="8590" spans="1:25" ht="36">
      <c r="A8590" s="74">
        <v>8589</v>
      </c>
      <c r="B8590" s="4">
        <v>8589</v>
      </c>
      <c r="C8590" s="11" t="s">
        <v>3929</v>
      </c>
      <c r="D8590" s="38" t="s">
        <v>770</v>
      </c>
      <c r="G8590" s="4" t="s">
        <v>2815</v>
      </c>
      <c r="H8590" s="4" t="s">
        <v>25</v>
      </c>
      <c r="L8590" s="4" t="s">
        <v>3960</v>
      </c>
      <c r="M8590" s="4" t="s">
        <v>4996</v>
      </c>
      <c r="O8590" s="11">
        <v>450</v>
      </c>
      <c r="S8590" s="11">
        <v>328</v>
      </c>
      <c r="T8590" s="4" t="s">
        <v>5810</v>
      </c>
      <c r="V8590" s="4" t="s">
        <v>6723</v>
      </c>
      <c r="Y8590" s="69">
        <v>43668</v>
      </c>
    </row>
    <row r="8591" spans="1:25" ht="36">
      <c r="A8591" s="74">
        <v>8590</v>
      </c>
      <c r="B8591" s="4">
        <v>8590</v>
      </c>
      <c r="C8591" s="11" t="s">
        <v>3929</v>
      </c>
      <c r="D8591" s="38" t="s">
        <v>770</v>
      </c>
      <c r="G8591" s="4" t="s">
        <v>2815</v>
      </c>
      <c r="H8591" s="4" t="s">
        <v>25</v>
      </c>
      <c r="L8591" s="4" t="s">
        <v>3960</v>
      </c>
      <c r="M8591" s="4" t="s">
        <v>4996</v>
      </c>
      <c r="O8591" s="11">
        <v>450</v>
      </c>
      <c r="S8591" s="11">
        <v>328</v>
      </c>
      <c r="T8591" s="4" t="s">
        <v>5810</v>
      </c>
      <c r="V8591" s="4" t="s">
        <v>6723</v>
      </c>
      <c r="Y8591" s="69">
        <v>43668</v>
      </c>
    </row>
    <row r="8592" spans="1:25" ht="36">
      <c r="A8592" s="74">
        <v>8591</v>
      </c>
      <c r="B8592" s="4">
        <v>8591</v>
      </c>
      <c r="C8592" s="11" t="s">
        <v>3929</v>
      </c>
      <c r="D8592" s="38" t="s">
        <v>770</v>
      </c>
      <c r="G8592" s="4" t="s">
        <v>2815</v>
      </c>
      <c r="H8592" s="4" t="s">
        <v>25</v>
      </c>
      <c r="L8592" s="4" t="s">
        <v>3960</v>
      </c>
      <c r="M8592" s="4" t="s">
        <v>4996</v>
      </c>
      <c r="O8592" s="11">
        <v>450</v>
      </c>
      <c r="S8592" s="11">
        <v>328</v>
      </c>
      <c r="T8592" s="4" t="s">
        <v>5810</v>
      </c>
      <c r="V8592" s="4" t="s">
        <v>6723</v>
      </c>
      <c r="Y8592" s="69">
        <v>43668</v>
      </c>
    </row>
    <row r="8593" spans="1:25" ht="36">
      <c r="A8593" s="74">
        <v>8592</v>
      </c>
      <c r="B8593" s="4">
        <v>8592</v>
      </c>
      <c r="C8593" s="11" t="s">
        <v>3929</v>
      </c>
      <c r="D8593" s="38" t="s">
        <v>770</v>
      </c>
      <c r="G8593" s="4" t="s">
        <v>2815</v>
      </c>
      <c r="H8593" s="4" t="s">
        <v>25</v>
      </c>
      <c r="L8593" s="4" t="s">
        <v>3960</v>
      </c>
      <c r="M8593" s="4" t="s">
        <v>4996</v>
      </c>
      <c r="O8593" s="11">
        <v>450</v>
      </c>
      <c r="S8593" s="11">
        <v>328</v>
      </c>
      <c r="T8593" s="4" t="s">
        <v>5810</v>
      </c>
      <c r="V8593" s="4" t="s">
        <v>6723</v>
      </c>
      <c r="Y8593" s="69">
        <v>43668</v>
      </c>
    </row>
    <row r="8594" spans="1:25" ht="36">
      <c r="A8594" s="74">
        <v>8593</v>
      </c>
      <c r="B8594" s="4">
        <v>8593</v>
      </c>
      <c r="C8594" s="11" t="s">
        <v>3929</v>
      </c>
      <c r="D8594" s="38" t="s">
        <v>770</v>
      </c>
      <c r="G8594" s="4" t="s">
        <v>2815</v>
      </c>
      <c r="H8594" s="4" t="s">
        <v>25</v>
      </c>
      <c r="L8594" s="4" t="s">
        <v>3960</v>
      </c>
      <c r="M8594" s="4" t="s">
        <v>4996</v>
      </c>
      <c r="O8594" s="11">
        <v>450</v>
      </c>
      <c r="S8594" s="11">
        <v>328</v>
      </c>
      <c r="T8594" s="4" t="s">
        <v>5810</v>
      </c>
      <c r="V8594" s="4" t="s">
        <v>6723</v>
      </c>
      <c r="Y8594" s="69">
        <v>43668</v>
      </c>
    </row>
    <row r="8595" spans="1:25" ht="36">
      <c r="A8595" s="74">
        <v>8594</v>
      </c>
      <c r="B8595" s="4">
        <v>8594</v>
      </c>
      <c r="C8595" s="11" t="s">
        <v>3929</v>
      </c>
      <c r="D8595" s="38" t="s">
        <v>770</v>
      </c>
      <c r="G8595" s="4" t="s">
        <v>2815</v>
      </c>
      <c r="H8595" s="4" t="s">
        <v>25</v>
      </c>
      <c r="L8595" s="4" t="s">
        <v>3960</v>
      </c>
      <c r="M8595" s="4" t="s">
        <v>4996</v>
      </c>
      <c r="O8595" s="11">
        <v>450</v>
      </c>
      <c r="S8595" s="11">
        <v>328</v>
      </c>
      <c r="T8595" s="4" t="s">
        <v>5810</v>
      </c>
      <c r="V8595" s="4" t="s">
        <v>6723</v>
      </c>
      <c r="Y8595" s="69">
        <v>43668</v>
      </c>
    </row>
    <row r="8596" spans="1:25" ht="24">
      <c r="A8596" s="74">
        <v>8595</v>
      </c>
      <c r="B8596" s="4">
        <v>8595</v>
      </c>
      <c r="C8596" s="11" t="s">
        <v>3929</v>
      </c>
      <c r="D8596" s="38" t="s">
        <v>622</v>
      </c>
      <c r="G8596" s="4" t="s">
        <v>2677</v>
      </c>
      <c r="H8596" s="4" t="s">
        <v>25</v>
      </c>
      <c r="L8596" s="4" t="s">
        <v>4032</v>
      </c>
      <c r="M8596" s="4" t="s">
        <v>5130</v>
      </c>
      <c r="O8596" s="11">
        <v>350</v>
      </c>
      <c r="S8596" s="11">
        <v>338</v>
      </c>
      <c r="T8596" s="4" t="s">
        <v>6298</v>
      </c>
      <c r="V8596" s="4" t="s">
        <v>6723</v>
      </c>
      <c r="Y8596" s="69">
        <v>43668</v>
      </c>
    </row>
    <row r="8597" spans="1:25" ht="24">
      <c r="A8597" s="74">
        <v>8596</v>
      </c>
      <c r="B8597" s="4">
        <v>8596</v>
      </c>
      <c r="C8597" s="11" t="s">
        <v>3929</v>
      </c>
      <c r="D8597" s="38" t="s">
        <v>622</v>
      </c>
      <c r="G8597" s="4" t="s">
        <v>2677</v>
      </c>
      <c r="H8597" s="4" t="s">
        <v>25</v>
      </c>
      <c r="L8597" s="4" t="s">
        <v>4032</v>
      </c>
      <c r="M8597" s="4" t="s">
        <v>5130</v>
      </c>
      <c r="O8597" s="11">
        <v>350</v>
      </c>
      <c r="S8597" s="11">
        <v>338</v>
      </c>
      <c r="T8597" s="4" t="s">
        <v>6298</v>
      </c>
      <c r="V8597" s="4" t="s">
        <v>6723</v>
      </c>
      <c r="Y8597" s="69">
        <v>43668</v>
      </c>
    </row>
    <row r="8598" spans="1:25" ht="24">
      <c r="A8598" s="74">
        <v>8597</v>
      </c>
      <c r="B8598" s="4">
        <v>8597</v>
      </c>
      <c r="C8598" s="11" t="s">
        <v>3929</v>
      </c>
      <c r="D8598" s="38" t="s">
        <v>622</v>
      </c>
      <c r="G8598" s="4" t="s">
        <v>2677</v>
      </c>
      <c r="H8598" s="4" t="s">
        <v>25</v>
      </c>
      <c r="L8598" s="4" t="s">
        <v>4032</v>
      </c>
      <c r="M8598" s="4" t="s">
        <v>5130</v>
      </c>
      <c r="O8598" s="11">
        <v>350</v>
      </c>
      <c r="S8598" s="11">
        <v>338</v>
      </c>
      <c r="T8598" s="4" t="s">
        <v>6298</v>
      </c>
      <c r="V8598" s="4" t="s">
        <v>6723</v>
      </c>
      <c r="Y8598" s="69">
        <v>43668</v>
      </c>
    </row>
    <row r="8599" spans="1:25" ht="24">
      <c r="A8599" s="74">
        <v>8598</v>
      </c>
      <c r="B8599" s="4">
        <v>8598</v>
      </c>
      <c r="C8599" s="11" t="s">
        <v>3929</v>
      </c>
      <c r="D8599" s="38" t="s">
        <v>622</v>
      </c>
      <c r="G8599" s="4" t="s">
        <v>2677</v>
      </c>
      <c r="H8599" s="4" t="s">
        <v>25</v>
      </c>
      <c r="L8599" s="4" t="s">
        <v>4032</v>
      </c>
      <c r="M8599" s="4" t="s">
        <v>5130</v>
      </c>
      <c r="O8599" s="11">
        <v>350</v>
      </c>
      <c r="S8599" s="11">
        <v>338</v>
      </c>
      <c r="T8599" s="4" t="s">
        <v>6298</v>
      </c>
      <c r="V8599" s="4" t="s">
        <v>6723</v>
      </c>
      <c r="Y8599" s="69">
        <v>43668</v>
      </c>
    </row>
    <row r="8600" spans="1:25" ht="24">
      <c r="A8600" s="74">
        <v>8599</v>
      </c>
      <c r="B8600" s="4">
        <v>8599</v>
      </c>
      <c r="C8600" s="11" t="s">
        <v>3929</v>
      </c>
      <c r="D8600" s="38" t="s">
        <v>622</v>
      </c>
      <c r="G8600" s="4" t="s">
        <v>2677</v>
      </c>
      <c r="H8600" s="4" t="s">
        <v>25</v>
      </c>
      <c r="L8600" s="4" t="s">
        <v>4032</v>
      </c>
      <c r="M8600" s="4" t="s">
        <v>5130</v>
      </c>
      <c r="O8600" s="11">
        <v>350</v>
      </c>
      <c r="S8600" s="11">
        <v>338</v>
      </c>
      <c r="T8600" s="4" t="s">
        <v>6298</v>
      </c>
      <c r="V8600" s="4" t="s">
        <v>6723</v>
      </c>
      <c r="Y8600" s="69">
        <v>43668</v>
      </c>
    </row>
    <row r="8601" spans="1:25" ht="36">
      <c r="A8601" s="74">
        <v>8600</v>
      </c>
      <c r="B8601" s="4">
        <v>8600</v>
      </c>
      <c r="C8601" s="11" t="s">
        <v>3929</v>
      </c>
      <c r="D8601" s="38" t="s">
        <v>1146</v>
      </c>
      <c r="G8601" s="4" t="s">
        <v>3140</v>
      </c>
      <c r="H8601" s="4" t="s">
        <v>25</v>
      </c>
      <c r="L8601" s="4" t="s">
        <v>3962</v>
      </c>
      <c r="M8601" s="4" t="s">
        <v>4895</v>
      </c>
      <c r="O8601" s="11">
        <v>595</v>
      </c>
      <c r="S8601" s="11">
        <v>296</v>
      </c>
      <c r="T8601" s="4" t="s">
        <v>6299</v>
      </c>
      <c r="V8601" s="4" t="s">
        <v>6723</v>
      </c>
      <c r="Y8601" s="69">
        <v>43668</v>
      </c>
    </row>
    <row r="8602" spans="1:25" ht="36">
      <c r="A8602" s="74">
        <v>8601</v>
      </c>
      <c r="B8602" s="4">
        <v>8601</v>
      </c>
      <c r="C8602" s="11" t="s">
        <v>3929</v>
      </c>
      <c r="D8602" s="38" t="s">
        <v>1146</v>
      </c>
      <c r="G8602" s="4" t="s">
        <v>3140</v>
      </c>
      <c r="H8602" s="4" t="s">
        <v>25</v>
      </c>
      <c r="L8602" s="4" t="s">
        <v>3962</v>
      </c>
      <c r="M8602" s="4" t="s">
        <v>4895</v>
      </c>
      <c r="O8602" s="11">
        <v>595</v>
      </c>
      <c r="S8602" s="11">
        <v>296</v>
      </c>
      <c r="T8602" s="4" t="s">
        <v>6299</v>
      </c>
      <c r="V8602" s="4" t="s">
        <v>6723</v>
      </c>
      <c r="Y8602" s="69">
        <v>43668</v>
      </c>
    </row>
    <row r="8603" spans="1:25" ht="36">
      <c r="A8603" s="74">
        <v>8602</v>
      </c>
      <c r="B8603" s="4">
        <v>8602</v>
      </c>
      <c r="C8603" s="11" t="s">
        <v>3929</v>
      </c>
      <c r="D8603" s="38" t="s">
        <v>1146</v>
      </c>
      <c r="G8603" s="4" t="s">
        <v>3140</v>
      </c>
      <c r="H8603" s="4" t="s">
        <v>25</v>
      </c>
      <c r="L8603" s="4" t="s">
        <v>3962</v>
      </c>
      <c r="M8603" s="4" t="s">
        <v>4895</v>
      </c>
      <c r="O8603" s="11">
        <v>595</v>
      </c>
      <c r="S8603" s="11">
        <v>296</v>
      </c>
      <c r="T8603" s="4" t="s">
        <v>6299</v>
      </c>
      <c r="V8603" s="4" t="s">
        <v>6723</v>
      </c>
      <c r="Y8603" s="69">
        <v>43668</v>
      </c>
    </row>
    <row r="8604" spans="1:25" ht="36">
      <c r="A8604" s="74">
        <v>8603</v>
      </c>
      <c r="B8604" s="4">
        <v>8603</v>
      </c>
      <c r="C8604" s="11" t="s">
        <v>3929</v>
      </c>
      <c r="D8604" s="38" t="s">
        <v>1146</v>
      </c>
      <c r="G8604" s="4" t="s">
        <v>3140</v>
      </c>
      <c r="H8604" s="4" t="s">
        <v>25</v>
      </c>
      <c r="L8604" s="4" t="s">
        <v>3962</v>
      </c>
      <c r="M8604" s="4" t="s">
        <v>4895</v>
      </c>
      <c r="O8604" s="11">
        <v>595</v>
      </c>
      <c r="S8604" s="11">
        <v>296</v>
      </c>
      <c r="T8604" s="4" t="s">
        <v>6299</v>
      </c>
      <c r="V8604" s="4" t="s">
        <v>6723</v>
      </c>
      <c r="Y8604" s="69">
        <v>43668</v>
      </c>
    </row>
    <row r="8605" spans="1:25" ht="36">
      <c r="A8605" s="74">
        <v>8604</v>
      </c>
      <c r="B8605" s="4">
        <v>8604</v>
      </c>
      <c r="C8605" s="11" t="s">
        <v>3929</v>
      </c>
      <c r="D8605" s="38" t="s">
        <v>1175</v>
      </c>
      <c r="G8605" s="4" t="s">
        <v>3140</v>
      </c>
      <c r="H8605" s="4" t="s">
        <v>25</v>
      </c>
      <c r="L8605" s="4" t="s">
        <v>3962</v>
      </c>
      <c r="M8605" s="4" t="s">
        <v>4882</v>
      </c>
      <c r="O8605" s="11">
        <v>995</v>
      </c>
      <c r="S8605" s="11">
        <v>572</v>
      </c>
      <c r="T8605" s="4" t="s">
        <v>6125</v>
      </c>
      <c r="V8605" s="4" t="s">
        <v>6723</v>
      </c>
      <c r="Y8605" s="69">
        <v>43668</v>
      </c>
    </row>
    <row r="8606" spans="1:25" ht="36">
      <c r="A8606" s="74">
        <v>8605</v>
      </c>
      <c r="B8606" s="4">
        <v>8605</v>
      </c>
      <c r="C8606" s="11" t="s">
        <v>3929</v>
      </c>
      <c r="D8606" s="38" t="s">
        <v>1175</v>
      </c>
      <c r="G8606" s="4" t="s">
        <v>3140</v>
      </c>
      <c r="H8606" s="4" t="s">
        <v>25</v>
      </c>
      <c r="L8606" s="4" t="s">
        <v>3962</v>
      </c>
      <c r="M8606" s="4" t="s">
        <v>4882</v>
      </c>
      <c r="O8606" s="11">
        <v>995</v>
      </c>
      <c r="S8606" s="11">
        <v>572</v>
      </c>
      <c r="T8606" s="4" t="s">
        <v>6125</v>
      </c>
      <c r="V8606" s="4" t="s">
        <v>6723</v>
      </c>
      <c r="Y8606" s="69">
        <v>43668</v>
      </c>
    </row>
    <row r="8607" spans="1:25" ht="36">
      <c r="A8607" s="74">
        <v>8606</v>
      </c>
      <c r="B8607" s="4">
        <v>8606</v>
      </c>
      <c r="C8607" s="11" t="s">
        <v>3929</v>
      </c>
      <c r="D8607" s="38" t="s">
        <v>1175</v>
      </c>
      <c r="G8607" s="4" t="s">
        <v>3140</v>
      </c>
      <c r="H8607" s="4" t="s">
        <v>25</v>
      </c>
      <c r="L8607" s="4" t="s">
        <v>3962</v>
      </c>
      <c r="M8607" s="4" t="s">
        <v>4882</v>
      </c>
      <c r="O8607" s="11">
        <v>995</v>
      </c>
      <c r="S8607" s="11">
        <v>572</v>
      </c>
      <c r="T8607" s="4" t="s">
        <v>6125</v>
      </c>
      <c r="V8607" s="4" t="s">
        <v>6723</v>
      </c>
      <c r="Y8607" s="69">
        <v>43668</v>
      </c>
    </row>
    <row r="8608" spans="1:25" ht="36">
      <c r="A8608" s="74">
        <v>8607</v>
      </c>
      <c r="B8608" s="4">
        <v>8607</v>
      </c>
      <c r="C8608" s="11" t="s">
        <v>3929</v>
      </c>
      <c r="D8608" s="38" t="s">
        <v>1175</v>
      </c>
      <c r="G8608" s="4" t="s">
        <v>3140</v>
      </c>
      <c r="H8608" s="4" t="s">
        <v>25</v>
      </c>
      <c r="L8608" s="4" t="s">
        <v>3962</v>
      </c>
      <c r="M8608" s="4" t="s">
        <v>4882</v>
      </c>
      <c r="O8608" s="11">
        <v>995</v>
      </c>
      <c r="S8608" s="11">
        <v>572</v>
      </c>
      <c r="T8608" s="4" t="s">
        <v>6125</v>
      </c>
      <c r="V8608" s="4" t="s">
        <v>6723</v>
      </c>
      <c r="Y8608" s="69">
        <v>43668</v>
      </c>
    </row>
    <row r="8609" spans="1:25" ht="24">
      <c r="A8609" s="74">
        <v>8608</v>
      </c>
      <c r="B8609" s="4">
        <v>8608</v>
      </c>
      <c r="C8609" s="11" t="s">
        <v>3930</v>
      </c>
      <c r="D8609" s="38" t="s">
        <v>1455</v>
      </c>
      <c r="G8609" s="11" t="s">
        <v>3396</v>
      </c>
      <c r="H8609" s="4" t="s">
        <v>6666</v>
      </c>
      <c r="L8609" s="4" t="s">
        <v>4212</v>
      </c>
      <c r="M8609" s="4" t="s">
        <v>4938</v>
      </c>
      <c r="O8609" s="11">
        <v>18325</v>
      </c>
      <c r="S8609" s="11">
        <v>1496</v>
      </c>
      <c r="T8609" s="4" t="s">
        <v>6300</v>
      </c>
      <c r="V8609" s="4" t="s">
        <v>6723</v>
      </c>
      <c r="Y8609" s="69">
        <v>43668</v>
      </c>
    </row>
    <row r="8610" spans="1:25" ht="24">
      <c r="A8610" s="74">
        <v>8609</v>
      </c>
      <c r="B8610" s="4">
        <v>8609</v>
      </c>
      <c r="C8610" s="11" t="s">
        <v>3930</v>
      </c>
      <c r="D8610" s="38" t="s">
        <v>1456</v>
      </c>
      <c r="G8610" s="4" t="s">
        <v>3172</v>
      </c>
      <c r="H8610" s="4" t="s">
        <v>6666</v>
      </c>
      <c r="L8610" s="4" t="s">
        <v>4144</v>
      </c>
      <c r="M8610" s="4" t="s">
        <v>4931</v>
      </c>
      <c r="O8610" s="11">
        <v>4750</v>
      </c>
      <c r="S8610" s="11">
        <v>1199</v>
      </c>
      <c r="T8610" s="4" t="s">
        <v>6129</v>
      </c>
      <c r="V8610" s="4" t="s">
        <v>6723</v>
      </c>
      <c r="Y8610" s="69">
        <v>43668</v>
      </c>
    </row>
    <row r="8611" spans="1:25" ht="24">
      <c r="A8611" s="74">
        <v>8610</v>
      </c>
      <c r="B8611" s="4">
        <v>8610</v>
      </c>
      <c r="C8611" s="11" t="s">
        <v>3930</v>
      </c>
      <c r="D8611" s="38" t="s">
        <v>1456</v>
      </c>
      <c r="G8611" s="4" t="s">
        <v>3172</v>
      </c>
      <c r="H8611" s="4" t="s">
        <v>6666</v>
      </c>
      <c r="L8611" s="4" t="s">
        <v>4144</v>
      </c>
      <c r="M8611" s="4" t="s">
        <v>4931</v>
      </c>
      <c r="O8611" s="11">
        <v>4750</v>
      </c>
      <c r="S8611" s="11">
        <v>1199</v>
      </c>
      <c r="T8611" s="4" t="s">
        <v>6129</v>
      </c>
      <c r="V8611" s="4" t="s">
        <v>6723</v>
      </c>
      <c r="Y8611" s="69">
        <v>43668</v>
      </c>
    </row>
    <row r="8612" spans="1:25" ht="24">
      <c r="A8612" s="74">
        <v>8611</v>
      </c>
      <c r="B8612" s="4">
        <v>8611</v>
      </c>
      <c r="C8612" s="11" t="s">
        <v>3930</v>
      </c>
      <c r="D8612" s="38" t="s">
        <v>1457</v>
      </c>
      <c r="G8612" s="11" t="s">
        <v>3397</v>
      </c>
      <c r="H8612" s="4" t="s">
        <v>6666</v>
      </c>
      <c r="L8612" s="4" t="s">
        <v>4212</v>
      </c>
      <c r="M8612" s="4">
        <v>2014</v>
      </c>
      <c r="O8612" s="11">
        <v>21986.34</v>
      </c>
      <c r="S8612" s="11">
        <v>692</v>
      </c>
      <c r="T8612" s="4" t="s">
        <v>6301</v>
      </c>
      <c r="V8612" s="4" t="s">
        <v>6723</v>
      </c>
      <c r="Y8612" s="69">
        <v>43668</v>
      </c>
    </row>
    <row r="8613" spans="1:25" ht="24">
      <c r="A8613" s="74">
        <v>8612</v>
      </c>
      <c r="B8613" s="4">
        <v>8612</v>
      </c>
      <c r="C8613" s="11" t="s">
        <v>3930</v>
      </c>
      <c r="D8613" s="38" t="s">
        <v>1457</v>
      </c>
      <c r="G8613" s="11" t="s">
        <v>3397</v>
      </c>
      <c r="H8613" s="4" t="s">
        <v>6666</v>
      </c>
      <c r="L8613" s="4" t="s">
        <v>4212</v>
      </c>
      <c r="M8613" s="4">
        <v>2014</v>
      </c>
      <c r="O8613" s="11">
        <v>21986.34</v>
      </c>
      <c r="S8613" s="11">
        <v>692</v>
      </c>
      <c r="T8613" s="4" t="s">
        <v>6301</v>
      </c>
      <c r="V8613" s="4" t="s">
        <v>6723</v>
      </c>
      <c r="Y8613" s="69">
        <v>43668</v>
      </c>
    </row>
    <row r="8614" spans="1:25" ht="24">
      <c r="A8614" s="74">
        <v>8613</v>
      </c>
      <c r="B8614" s="4">
        <v>8613</v>
      </c>
      <c r="C8614" s="11" t="s">
        <v>3930</v>
      </c>
      <c r="D8614" s="38" t="s">
        <v>1457</v>
      </c>
      <c r="G8614" s="11" t="s">
        <v>3397</v>
      </c>
      <c r="H8614" s="4" t="s">
        <v>6666</v>
      </c>
      <c r="L8614" s="4" t="s">
        <v>4212</v>
      </c>
      <c r="M8614" s="4">
        <v>2014</v>
      </c>
      <c r="O8614" s="11">
        <v>21986.34</v>
      </c>
      <c r="S8614" s="11">
        <v>692</v>
      </c>
      <c r="T8614" s="4" t="s">
        <v>6301</v>
      </c>
      <c r="V8614" s="4" t="s">
        <v>6723</v>
      </c>
      <c r="Y8614" s="69">
        <v>43668</v>
      </c>
    </row>
    <row r="8615" spans="1:25" ht="36">
      <c r="A8615" s="74">
        <v>8614</v>
      </c>
      <c r="B8615" s="4">
        <v>8614</v>
      </c>
      <c r="C8615" s="11" t="s">
        <v>3930</v>
      </c>
      <c r="D8615" s="38" t="s">
        <v>1184</v>
      </c>
      <c r="G8615" s="11" t="s">
        <v>3069</v>
      </c>
      <c r="H8615" s="4" t="s">
        <v>25</v>
      </c>
      <c r="L8615" s="4" t="s">
        <v>3962</v>
      </c>
      <c r="M8615" s="4" t="s">
        <v>5106</v>
      </c>
      <c r="O8615" s="11">
        <v>775</v>
      </c>
      <c r="S8615" s="11">
        <v>665</v>
      </c>
      <c r="T8615" s="4" t="s">
        <v>5828</v>
      </c>
      <c r="V8615" s="4" t="s">
        <v>6723</v>
      </c>
      <c r="Y8615" s="69">
        <v>43668</v>
      </c>
    </row>
    <row r="8616" spans="1:25" ht="36">
      <c r="A8616" s="74">
        <v>8615</v>
      </c>
      <c r="B8616" s="4">
        <v>8615</v>
      </c>
      <c r="C8616" s="11" t="s">
        <v>3930</v>
      </c>
      <c r="D8616" s="38" t="s">
        <v>1184</v>
      </c>
      <c r="G8616" s="11" t="s">
        <v>3069</v>
      </c>
      <c r="H8616" s="4" t="s">
        <v>25</v>
      </c>
      <c r="L8616" s="4" t="s">
        <v>3962</v>
      </c>
      <c r="M8616" s="4" t="s">
        <v>5106</v>
      </c>
      <c r="O8616" s="11">
        <v>775</v>
      </c>
      <c r="S8616" s="11">
        <v>665</v>
      </c>
      <c r="T8616" s="4" t="s">
        <v>5828</v>
      </c>
      <c r="V8616" s="4" t="s">
        <v>6723</v>
      </c>
      <c r="Y8616" s="69">
        <v>43668</v>
      </c>
    </row>
    <row r="8617" spans="1:25" ht="36">
      <c r="A8617" s="74">
        <v>8616</v>
      </c>
      <c r="B8617" s="4">
        <v>8616</v>
      </c>
      <c r="C8617" s="11" t="s">
        <v>3930</v>
      </c>
      <c r="D8617" s="38" t="s">
        <v>1184</v>
      </c>
      <c r="G8617" s="11" t="s">
        <v>3069</v>
      </c>
      <c r="H8617" s="4" t="s">
        <v>25</v>
      </c>
      <c r="L8617" s="4" t="s">
        <v>3962</v>
      </c>
      <c r="M8617" s="4" t="s">
        <v>5106</v>
      </c>
      <c r="O8617" s="11">
        <v>775</v>
      </c>
      <c r="S8617" s="11">
        <v>665</v>
      </c>
      <c r="T8617" s="4" t="s">
        <v>5828</v>
      </c>
      <c r="V8617" s="4" t="s">
        <v>6723</v>
      </c>
      <c r="Y8617" s="69">
        <v>43668</v>
      </c>
    </row>
    <row r="8618" spans="1:25" ht="36">
      <c r="A8618" s="74">
        <v>8617</v>
      </c>
      <c r="B8618" s="4">
        <v>8617</v>
      </c>
      <c r="C8618" s="11" t="s">
        <v>3930</v>
      </c>
      <c r="D8618" s="38" t="s">
        <v>1184</v>
      </c>
      <c r="G8618" s="11" t="s">
        <v>3069</v>
      </c>
      <c r="H8618" s="4" t="s">
        <v>25</v>
      </c>
      <c r="L8618" s="4" t="s">
        <v>3962</v>
      </c>
      <c r="M8618" s="4" t="s">
        <v>5106</v>
      </c>
      <c r="O8618" s="11">
        <v>775</v>
      </c>
      <c r="S8618" s="11">
        <v>665</v>
      </c>
      <c r="T8618" s="4" t="s">
        <v>5828</v>
      </c>
      <c r="V8618" s="4" t="s">
        <v>6723</v>
      </c>
      <c r="Y8618" s="69">
        <v>43668</v>
      </c>
    </row>
    <row r="8619" spans="1:25" ht="36">
      <c r="A8619" s="74">
        <v>8618</v>
      </c>
      <c r="B8619" s="4">
        <v>8618</v>
      </c>
      <c r="C8619" s="11" t="s">
        <v>3930</v>
      </c>
      <c r="D8619" s="38" t="s">
        <v>1184</v>
      </c>
      <c r="G8619" s="11" t="s">
        <v>3069</v>
      </c>
      <c r="H8619" s="4" t="s">
        <v>25</v>
      </c>
      <c r="L8619" s="4" t="s">
        <v>3962</v>
      </c>
      <c r="M8619" s="4" t="s">
        <v>5106</v>
      </c>
      <c r="O8619" s="11">
        <v>775</v>
      </c>
      <c r="S8619" s="11">
        <v>665</v>
      </c>
      <c r="T8619" s="4" t="s">
        <v>5828</v>
      </c>
      <c r="V8619" s="4" t="s">
        <v>6723</v>
      </c>
      <c r="Y8619" s="69">
        <v>43668</v>
      </c>
    </row>
    <row r="8620" spans="1:25" ht="36">
      <c r="A8620" s="74">
        <v>8619</v>
      </c>
      <c r="B8620" s="4">
        <v>8619</v>
      </c>
      <c r="C8620" s="11" t="s">
        <v>3930</v>
      </c>
      <c r="D8620" s="38" t="s">
        <v>1184</v>
      </c>
      <c r="G8620" s="11" t="s">
        <v>3069</v>
      </c>
      <c r="H8620" s="4" t="s">
        <v>25</v>
      </c>
      <c r="L8620" s="4" t="s">
        <v>3962</v>
      </c>
      <c r="M8620" s="4" t="s">
        <v>5106</v>
      </c>
      <c r="O8620" s="11">
        <v>775</v>
      </c>
      <c r="S8620" s="11">
        <v>665</v>
      </c>
      <c r="T8620" s="4" t="s">
        <v>5828</v>
      </c>
      <c r="V8620" s="4" t="s">
        <v>6723</v>
      </c>
      <c r="Y8620" s="69">
        <v>43668</v>
      </c>
    </row>
    <row r="8621" spans="1:25" ht="36">
      <c r="A8621" s="74">
        <v>8620</v>
      </c>
      <c r="B8621" s="4">
        <v>8620</v>
      </c>
      <c r="C8621" s="11" t="s">
        <v>3930</v>
      </c>
      <c r="D8621" s="38" t="s">
        <v>1184</v>
      </c>
      <c r="G8621" s="11" t="s">
        <v>3069</v>
      </c>
      <c r="H8621" s="4" t="s">
        <v>25</v>
      </c>
      <c r="L8621" s="4" t="s">
        <v>3962</v>
      </c>
      <c r="M8621" s="4" t="s">
        <v>5106</v>
      </c>
      <c r="O8621" s="11">
        <v>775</v>
      </c>
      <c r="S8621" s="11">
        <v>665</v>
      </c>
      <c r="T8621" s="4" t="s">
        <v>5828</v>
      </c>
      <c r="V8621" s="4" t="s">
        <v>6723</v>
      </c>
      <c r="Y8621" s="69">
        <v>43668</v>
      </c>
    </row>
    <row r="8622" spans="1:25" ht="36">
      <c r="A8622" s="74">
        <v>8621</v>
      </c>
      <c r="B8622" s="4">
        <v>8621</v>
      </c>
      <c r="C8622" s="11" t="s">
        <v>3930</v>
      </c>
      <c r="D8622" s="38" t="s">
        <v>1184</v>
      </c>
      <c r="G8622" s="11" t="s">
        <v>3069</v>
      </c>
      <c r="H8622" s="4" t="s">
        <v>25</v>
      </c>
      <c r="L8622" s="4" t="s">
        <v>3962</v>
      </c>
      <c r="M8622" s="4" t="s">
        <v>5106</v>
      </c>
      <c r="O8622" s="11">
        <v>775</v>
      </c>
      <c r="S8622" s="11">
        <v>665</v>
      </c>
      <c r="T8622" s="4" t="s">
        <v>5828</v>
      </c>
      <c r="V8622" s="4" t="s">
        <v>6723</v>
      </c>
      <c r="Y8622" s="69">
        <v>43668</v>
      </c>
    </row>
    <row r="8623" spans="1:25" ht="36">
      <c r="A8623" s="74">
        <v>8622</v>
      </c>
      <c r="B8623" s="4">
        <v>8622</v>
      </c>
      <c r="C8623" s="11" t="s">
        <v>3930</v>
      </c>
      <c r="D8623" s="38" t="s">
        <v>1184</v>
      </c>
      <c r="G8623" s="11" t="s">
        <v>3069</v>
      </c>
      <c r="H8623" s="4" t="s">
        <v>25</v>
      </c>
      <c r="L8623" s="4" t="s">
        <v>3962</v>
      </c>
      <c r="M8623" s="4" t="s">
        <v>5106</v>
      </c>
      <c r="O8623" s="11">
        <v>775</v>
      </c>
      <c r="S8623" s="11">
        <v>665</v>
      </c>
      <c r="T8623" s="4" t="s">
        <v>5828</v>
      </c>
      <c r="V8623" s="4" t="s">
        <v>6723</v>
      </c>
      <c r="Y8623" s="69">
        <v>43668</v>
      </c>
    </row>
    <row r="8624" spans="1:25">
      <c r="A8624" s="74">
        <v>8623</v>
      </c>
      <c r="B8624" s="4">
        <v>8623</v>
      </c>
      <c r="C8624" s="11" t="s">
        <v>3930</v>
      </c>
      <c r="D8624" s="38" t="s">
        <v>1458</v>
      </c>
      <c r="G8624" s="11" t="s">
        <v>3398</v>
      </c>
      <c r="H8624" s="4" t="s">
        <v>25</v>
      </c>
      <c r="L8624" s="4" t="s">
        <v>3993</v>
      </c>
      <c r="M8624" s="4" t="s">
        <v>4863</v>
      </c>
      <c r="O8624" s="11">
        <v>795</v>
      </c>
      <c r="S8624" s="11">
        <v>356</v>
      </c>
      <c r="T8624" s="4" t="s">
        <v>6302</v>
      </c>
      <c r="V8624" s="4" t="s">
        <v>6723</v>
      </c>
      <c r="Y8624" s="69">
        <v>43668</v>
      </c>
    </row>
    <row r="8625" spans="1:25">
      <c r="A8625" s="74">
        <v>8624</v>
      </c>
      <c r="B8625" s="4">
        <v>8624</v>
      </c>
      <c r="C8625" s="11" t="s">
        <v>3930</v>
      </c>
      <c r="D8625" s="38" t="s">
        <v>1458</v>
      </c>
      <c r="G8625" s="11" t="s">
        <v>3398</v>
      </c>
      <c r="H8625" s="4" t="s">
        <v>25</v>
      </c>
      <c r="L8625" s="4" t="s">
        <v>3993</v>
      </c>
      <c r="M8625" s="4" t="s">
        <v>4863</v>
      </c>
      <c r="O8625" s="11">
        <v>795</v>
      </c>
      <c r="S8625" s="11">
        <v>356</v>
      </c>
      <c r="T8625" s="4" t="s">
        <v>6302</v>
      </c>
      <c r="V8625" s="4" t="s">
        <v>6723</v>
      </c>
      <c r="Y8625" s="69">
        <v>43668</v>
      </c>
    </row>
    <row r="8626" spans="1:25" ht="36">
      <c r="A8626" s="74">
        <v>8625</v>
      </c>
      <c r="B8626" s="4">
        <v>8625</v>
      </c>
      <c r="C8626" s="11" t="s">
        <v>3930</v>
      </c>
      <c r="D8626" s="38" t="s">
        <v>1018</v>
      </c>
      <c r="G8626" s="4" t="s">
        <v>2826</v>
      </c>
      <c r="H8626" s="4" t="s">
        <v>25</v>
      </c>
      <c r="L8626" s="4" t="s">
        <v>3962</v>
      </c>
      <c r="M8626" s="4" t="s">
        <v>5087</v>
      </c>
      <c r="O8626" s="11">
        <v>1095</v>
      </c>
      <c r="S8626" s="11">
        <v>798</v>
      </c>
      <c r="T8626" s="4" t="s">
        <v>5821</v>
      </c>
      <c r="V8626" s="4" t="s">
        <v>6723</v>
      </c>
      <c r="Y8626" s="69">
        <v>43668</v>
      </c>
    </row>
    <row r="8627" spans="1:25" ht="36">
      <c r="A8627" s="74">
        <v>8626</v>
      </c>
      <c r="B8627" s="4">
        <v>8626</v>
      </c>
      <c r="C8627" s="11" t="s">
        <v>3930</v>
      </c>
      <c r="D8627" s="38" t="s">
        <v>1018</v>
      </c>
      <c r="G8627" s="4" t="s">
        <v>2826</v>
      </c>
      <c r="H8627" s="4" t="s">
        <v>25</v>
      </c>
      <c r="L8627" s="4" t="s">
        <v>3962</v>
      </c>
      <c r="M8627" s="4" t="s">
        <v>5087</v>
      </c>
      <c r="O8627" s="11">
        <v>1095</v>
      </c>
      <c r="S8627" s="11">
        <v>798</v>
      </c>
      <c r="T8627" s="4" t="s">
        <v>5821</v>
      </c>
      <c r="V8627" s="4" t="s">
        <v>6723</v>
      </c>
      <c r="Y8627" s="69">
        <v>43668</v>
      </c>
    </row>
    <row r="8628" spans="1:25" ht="36">
      <c r="A8628" s="74">
        <v>8627</v>
      </c>
      <c r="B8628" s="4">
        <v>8627</v>
      </c>
      <c r="C8628" s="11" t="s">
        <v>3930</v>
      </c>
      <c r="D8628" s="38" t="s">
        <v>1018</v>
      </c>
      <c r="G8628" s="4" t="s">
        <v>2826</v>
      </c>
      <c r="H8628" s="4" t="s">
        <v>25</v>
      </c>
      <c r="L8628" s="4" t="s">
        <v>3962</v>
      </c>
      <c r="M8628" s="4" t="s">
        <v>5087</v>
      </c>
      <c r="O8628" s="11">
        <v>1095</v>
      </c>
      <c r="S8628" s="11">
        <v>798</v>
      </c>
      <c r="T8628" s="4" t="s">
        <v>5821</v>
      </c>
      <c r="V8628" s="4" t="s">
        <v>6723</v>
      </c>
      <c r="Y8628" s="69">
        <v>43668</v>
      </c>
    </row>
    <row r="8629" spans="1:25" ht="36">
      <c r="A8629" s="74">
        <v>8628</v>
      </c>
      <c r="B8629" s="4">
        <v>8628</v>
      </c>
      <c r="C8629" s="11" t="s">
        <v>3930</v>
      </c>
      <c r="D8629" s="38" t="s">
        <v>1018</v>
      </c>
      <c r="G8629" s="4" t="s">
        <v>2826</v>
      </c>
      <c r="H8629" s="4" t="s">
        <v>25</v>
      </c>
      <c r="L8629" s="4" t="s">
        <v>3962</v>
      </c>
      <c r="M8629" s="4" t="s">
        <v>5087</v>
      </c>
      <c r="O8629" s="11">
        <v>1095</v>
      </c>
      <c r="S8629" s="11">
        <v>798</v>
      </c>
      <c r="T8629" s="4" t="s">
        <v>5821</v>
      </c>
      <c r="V8629" s="4" t="s">
        <v>6723</v>
      </c>
      <c r="Y8629" s="69">
        <v>43668</v>
      </c>
    </row>
    <row r="8630" spans="1:25" ht="36">
      <c r="A8630" s="74">
        <v>8629</v>
      </c>
      <c r="B8630" s="4">
        <v>8629</v>
      </c>
      <c r="C8630" s="11" t="s">
        <v>3930</v>
      </c>
      <c r="D8630" s="38" t="s">
        <v>1018</v>
      </c>
      <c r="G8630" s="4" t="s">
        <v>2826</v>
      </c>
      <c r="H8630" s="4" t="s">
        <v>25</v>
      </c>
      <c r="L8630" s="4" t="s">
        <v>3962</v>
      </c>
      <c r="M8630" s="4" t="s">
        <v>5087</v>
      </c>
      <c r="O8630" s="11">
        <v>1095</v>
      </c>
      <c r="S8630" s="11">
        <v>798</v>
      </c>
      <c r="T8630" s="4" t="s">
        <v>5821</v>
      </c>
      <c r="V8630" s="4" t="s">
        <v>6723</v>
      </c>
      <c r="Y8630" s="69">
        <v>43668</v>
      </c>
    </row>
    <row r="8631" spans="1:25" ht="36">
      <c r="A8631" s="74">
        <v>8630</v>
      </c>
      <c r="B8631" s="4">
        <v>8630</v>
      </c>
      <c r="C8631" s="11" t="s">
        <v>3930</v>
      </c>
      <c r="D8631" s="38" t="s">
        <v>1018</v>
      </c>
      <c r="G8631" s="4" t="s">
        <v>2826</v>
      </c>
      <c r="H8631" s="4" t="s">
        <v>25</v>
      </c>
      <c r="L8631" s="4" t="s">
        <v>3962</v>
      </c>
      <c r="M8631" s="4" t="s">
        <v>5087</v>
      </c>
      <c r="O8631" s="11">
        <v>1095</v>
      </c>
      <c r="S8631" s="11">
        <v>798</v>
      </c>
      <c r="T8631" s="4" t="s">
        <v>5821</v>
      </c>
      <c r="V8631" s="4" t="s">
        <v>6723</v>
      </c>
      <c r="Y8631" s="69">
        <v>43668</v>
      </c>
    </row>
    <row r="8632" spans="1:25" ht="36">
      <c r="A8632" s="74">
        <v>8631</v>
      </c>
      <c r="B8632" s="4">
        <v>8631</v>
      </c>
      <c r="C8632" s="11" t="s">
        <v>3930</v>
      </c>
      <c r="D8632" s="38" t="s">
        <v>1018</v>
      </c>
      <c r="G8632" s="4" t="s">
        <v>2826</v>
      </c>
      <c r="H8632" s="4" t="s">
        <v>25</v>
      </c>
      <c r="L8632" s="4" t="s">
        <v>3962</v>
      </c>
      <c r="M8632" s="4" t="s">
        <v>5087</v>
      </c>
      <c r="O8632" s="11">
        <v>1095</v>
      </c>
      <c r="S8632" s="11">
        <v>798</v>
      </c>
      <c r="T8632" s="4" t="s">
        <v>5821</v>
      </c>
      <c r="V8632" s="4" t="s">
        <v>6723</v>
      </c>
      <c r="Y8632" s="69">
        <v>43668</v>
      </c>
    </row>
    <row r="8633" spans="1:25" ht="36">
      <c r="A8633" s="74">
        <v>8632</v>
      </c>
      <c r="B8633" s="4">
        <v>8632</v>
      </c>
      <c r="C8633" s="11" t="s">
        <v>3930</v>
      </c>
      <c r="D8633" s="38" t="s">
        <v>1018</v>
      </c>
      <c r="G8633" s="4" t="s">
        <v>2826</v>
      </c>
      <c r="H8633" s="4" t="s">
        <v>25</v>
      </c>
      <c r="L8633" s="4" t="s">
        <v>3962</v>
      </c>
      <c r="M8633" s="4" t="s">
        <v>5087</v>
      </c>
      <c r="O8633" s="11">
        <v>1095</v>
      </c>
      <c r="S8633" s="11">
        <v>798</v>
      </c>
      <c r="T8633" s="4" t="s">
        <v>5821</v>
      </c>
      <c r="V8633" s="4" t="s">
        <v>6723</v>
      </c>
      <c r="Y8633" s="69">
        <v>43668</v>
      </c>
    </row>
    <row r="8634" spans="1:25" ht="36">
      <c r="A8634" s="74">
        <v>8633</v>
      </c>
      <c r="B8634" s="4">
        <v>8633</v>
      </c>
      <c r="C8634" s="11" t="s">
        <v>3930</v>
      </c>
      <c r="D8634" s="38" t="s">
        <v>1018</v>
      </c>
      <c r="G8634" s="4" t="s">
        <v>2826</v>
      </c>
      <c r="H8634" s="4" t="s">
        <v>25</v>
      </c>
      <c r="L8634" s="4" t="s">
        <v>3962</v>
      </c>
      <c r="M8634" s="4" t="s">
        <v>5087</v>
      </c>
      <c r="O8634" s="11">
        <v>1095</v>
      </c>
      <c r="S8634" s="11">
        <v>798</v>
      </c>
      <c r="T8634" s="4" t="s">
        <v>5821</v>
      </c>
      <c r="V8634" s="4" t="s">
        <v>6723</v>
      </c>
      <c r="Y8634" s="69">
        <v>43668</v>
      </c>
    </row>
    <row r="8635" spans="1:25" ht="36">
      <c r="A8635" s="74">
        <v>8634</v>
      </c>
      <c r="B8635" s="4">
        <v>8634</v>
      </c>
      <c r="C8635" s="11" t="s">
        <v>3930</v>
      </c>
      <c r="D8635" s="38" t="s">
        <v>1018</v>
      </c>
      <c r="G8635" s="4" t="s">
        <v>2826</v>
      </c>
      <c r="H8635" s="4" t="s">
        <v>25</v>
      </c>
      <c r="L8635" s="4" t="s">
        <v>3962</v>
      </c>
      <c r="M8635" s="4" t="s">
        <v>5087</v>
      </c>
      <c r="O8635" s="11">
        <v>1095</v>
      </c>
      <c r="S8635" s="11">
        <v>798</v>
      </c>
      <c r="T8635" s="4" t="s">
        <v>5821</v>
      </c>
      <c r="V8635" s="4" t="s">
        <v>6723</v>
      </c>
      <c r="Y8635" s="69">
        <v>43668</v>
      </c>
    </row>
    <row r="8636" spans="1:25" ht="36">
      <c r="A8636" s="74">
        <v>8635</v>
      </c>
      <c r="B8636" s="4">
        <v>8635</v>
      </c>
      <c r="C8636" s="11" t="s">
        <v>3930</v>
      </c>
      <c r="D8636" s="38" t="s">
        <v>1018</v>
      </c>
      <c r="G8636" s="4" t="s">
        <v>2826</v>
      </c>
      <c r="H8636" s="4" t="s">
        <v>25</v>
      </c>
      <c r="L8636" s="4" t="s">
        <v>3962</v>
      </c>
      <c r="M8636" s="4" t="s">
        <v>5087</v>
      </c>
      <c r="O8636" s="11">
        <v>1095</v>
      </c>
      <c r="S8636" s="11">
        <v>798</v>
      </c>
      <c r="T8636" s="4" t="s">
        <v>5821</v>
      </c>
      <c r="V8636" s="4" t="s">
        <v>6723</v>
      </c>
      <c r="Y8636" s="69">
        <v>43668</v>
      </c>
    </row>
    <row r="8637" spans="1:25" ht="36">
      <c r="A8637" s="74">
        <v>8636</v>
      </c>
      <c r="B8637" s="4">
        <v>8636</v>
      </c>
      <c r="C8637" s="11" t="s">
        <v>3930</v>
      </c>
      <c r="D8637" s="38" t="s">
        <v>1018</v>
      </c>
      <c r="G8637" s="4" t="s">
        <v>2826</v>
      </c>
      <c r="H8637" s="4" t="s">
        <v>25</v>
      </c>
      <c r="L8637" s="4" t="s">
        <v>3962</v>
      </c>
      <c r="M8637" s="4" t="s">
        <v>5087</v>
      </c>
      <c r="O8637" s="11">
        <v>1095</v>
      </c>
      <c r="S8637" s="11">
        <v>798</v>
      </c>
      <c r="T8637" s="4" t="s">
        <v>5821</v>
      </c>
      <c r="V8637" s="4" t="s">
        <v>6723</v>
      </c>
      <c r="Y8637" s="69">
        <v>43668</v>
      </c>
    </row>
    <row r="8638" spans="1:25" ht="36">
      <c r="A8638" s="74">
        <v>8637</v>
      </c>
      <c r="B8638" s="4">
        <v>8637</v>
      </c>
      <c r="C8638" s="11" t="s">
        <v>3930</v>
      </c>
      <c r="D8638" s="38" t="s">
        <v>1018</v>
      </c>
      <c r="G8638" s="4" t="s">
        <v>2826</v>
      </c>
      <c r="H8638" s="4" t="s">
        <v>25</v>
      </c>
      <c r="L8638" s="4" t="s">
        <v>3962</v>
      </c>
      <c r="M8638" s="4" t="s">
        <v>5087</v>
      </c>
      <c r="O8638" s="11">
        <v>1095</v>
      </c>
      <c r="S8638" s="11">
        <v>798</v>
      </c>
      <c r="T8638" s="4" t="s">
        <v>5821</v>
      </c>
      <c r="V8638" s="4" t="s">
        <v>6723</v>
      </c>
      <c r="Y8638" s="69">
        <v>43668</v>
      </c>
    </row>
    <row r="8639" spans="1:25" ht="36">
      <c r="A8639" s="74">
        <v>8638</v>
      </c>
      <c r="B8639" s="4">
        <v>8638</v>
      </c>
      <c r="C8639" s="11" t="s">
        <v>3930</v>
      </c>
      <c r="D8639" s="38" t="s">
        <v>1018</v>
      </c>
      <c r="G8639" s="4" t="s">
        <v>2826</v>
      </c>
      <c r="H8639" s="4" t="s">
        <v>25</v>
      </c>
      <c r="L8639" s="4" t="s">
        <v>3962</v>
      </c>
      <c r="M8639" s="4" t="s">
        <v>5087</v>
      </c>
      <c r="O8639" s="11">
        <v>1095</v>
      </c>
      <c r="S8639" s="11">
        <v>798</v>
      </c>
      <c r="T8639" s="4" t="s">
        <v>5821</v>
      </c>
      <c r="V8639" s="4" t="s">
        <v>6723</v>
      </c>
      <c r="Y8639" s="69">
        <v>43668</v>
      </c>
    </row>
    <row r="8640" spans="1:25" ht="36">
      <c r="A8640" s="74">
        <v>8639</v>
      </c>
      <c r="B8640" s="4">
        <v>8639</v>
      </c>
      <c r="C8640" s="11" t="s">
        <v>3930</v>
      </c>
      <c r="D8640" s="38" t="s">
        <v>1018</v>
      </c>
      <c r="G8640" s="4" t="s">
        <v>2826</v>
      </c>
      <c r="H8640" s="4" t="s">
        <v>25</v>
      </c>
      <c r="L8640" s="4" t="s">
        <v>3962</v>
      </c>
      <c r="M8640" s="4" t="s">
        <v>5087</v>
      </c>
      <c r="O8640" s="11">
        <v>1095</v>
      </c>
      <c r="S8640" s="11">
        <v>798</v>
      </c>
      <c r="T8640" s="4" t="s">
        <v>5821</v>
      </c>
      <c r="V8640" s="4" t="s">
        <v>6723</v>
      </c>
      <c r="Y8640" s="69">
        <v>43668</v>
      </c>
    </row>
    <row r="8641" spans="1:25" ht="36">
      <c r="A8641" s="74">
        <v>8640</v>
      </c>
      <c r="B8641" s="4">
        <v>8640</v>
      </c>
      <c r="C8641" s="11" t="s">
        <v>3930</v>
      </c>
      <c r="D8641" s="38" t="s">
        <v>1018</v>
      </c>
      <c r="G8641" s="4" t="s">
        <v>2826</v>
      </c>
      <c r="H8641" s="4" t="s">
        <v>25</v>
      </c>
      <c r="L8641" s="4" t="s">
        <v>3962</v>
      </c>
      <c r="M8641" s="4" t="s">
        <v>5087</v>
      </c>
      <c r="O8641" s="11">
        <v>1095</v>
      </c>
      <c r="S8641" s="11">
        <v>798</v>
      </c>
      <c r="T8641" s="4" t="s">
        <v>5821</v>
      </c>
      <c r="V8641" s="4" t="s">
        <v>6723</v>
      </c>
      <c r="Y8641" s="69">
        <v>43668</v>
      </c>
    </row>
    <row r="8642" spans="1:25" ht="36">
      <c r="A8642" s="74">
        <v>8641</v>
      </c>
      <c r="B8642" s="4">
        <v>8641</v>
      </c>
      <c r="C8642" s="11" t="s">
        <v>3930</v>
      </c>
      <c r="D8642" s="38" t="s">
        <v>1018</v>
      </c>
      <c r="G8642" s="4" t="s">
        <v>2826</v>
      </c>
      <c r="H8642" s="4" t="s">
        <v>25</v>
      </c>
      <c r="L8642" s="4" t="s">
        <v>3962</v>
      </c>
      <c r="M8642" s="4" t="s">
        <v>5087</v>
      </c>
      <c r="O8642" s="11">
        <v>1095</v>
      </c>
      <c r="S8642" s="11">
        <v>798</v>
      </c>
      <c r="T8642" s="4" t="s">
        <v>5821</v>
      </c>
      <c r="V8642" s="4" t="s">
        <v>6723</v>
      </c>
      <c r="Y8642" s="69">
        <v>43668</v>
      </c>
    </row>
    <row r="8643" spans="1:25" ht="36">
      <c r="A8643" s="74">
        <v>8642</v>
      </c>
      <c r="B8643" s="4">
        <v>8642</v>
      </c>
      <c r="C8643" s="11" t="s">
        <v>3930</v>
      </c>
      <c r="D8643" s="38" t="s">
        <v>1018</v>
      </c>
      <c r="G8643" s="4" t="s">
        <v>2826</v>
      </c>
      <c r="H8643" s="4" t="s">
        <v>25</v>
      </c>
      <c r="L8643" s="4" t="s">
        <v>3962</v>
      </c>
      <c r="M8643" s="4" t="s">
        <v>5087</v>
      </c>
      <c r="O8643" s="11">
        <v>1095</v>
      </c>
      <c r="S8643" s="11">
        <v>798</v>
      </c>
      <c r="T8643" s="4" t="s">
        <v>5821</v>
      </c>
      <c r="V8643" s="4" t="s">
        <v>6723</v>
      </c>
      <c r="Y8643" s="69">
        <v>43668</v>
      </c>
    </row>
    <row r="8644" spans="1:25" ht="36">
      <c r="A8644" s="74">
        <v>8643</v>
      </c>
      <c r="B8644" s="4">
        <v>8643</v>
      </c>
      <c r="C8644" s="11" t="s">
        <v>3930</v>
      </c>
      <c r="D8644" s="38" t="s">
        <v>1018</v>
      </c>
      <c r="G8644" s="4" t="s">
        <v>2826</v>
      </c>
      <c r="H8644" s="4" t="s">
        <v>25</v>
      </c>
      <c r="L8644" s="4" t="s">
        <v>3962</v>
      </c>
      <c r="M8644" s="4" t="s">
        <v>5087</v>
      </c>
      <c r="O8644" s="11">
        <v>1095</v>
      </c>
      <c r="S8644" s="11">
        <v>798</v>
      </c>
      <c r="T8644" s="4" t="s">
        <v>5821</v>
      </c>
      <c r="V8644" s="4" t="s">
        <v>6723</v>
      </c>
      <c r="Y8644" s="69">
        <v>43668</v>
      </c>
    </row>
    <row r="8645" spans="1:25" ht="36">
      <c r="A8645" s="74">
        <v>8644</v>
      </c>
      <c r="B8645" s="4">
        <v>8644</v>
      </c>
      <c r="C8645" s="11" t="s">
        <v>3930</v>
      </c>
      <c r="D8645" s="38" t="s">
        <v>1018</v>
      </c>
      <c r="G8645" s="4" t="s">
        <v>2826</v>
      </c>
      <c r="H8645" s="4" t="s">
        <v>25</v>
      </c>
      <c r="L8645" s="4" t="s">
        <v>3962</v>
      </c>
      <c r="M8645" s="4" t="s">
        <v>5087</v>
      </c>
      <c r="O8645" s="11">
        <v>1095</v>
      </c>
      <c r="S8645" s="11">
        <v>798</v>
      </c>
      <c r="T8645" s="4" t="s">
        <v>5821</v>
      </c>
      <c r="V8645" s="4" t="s">
        <v>6723</v>
      </c>
      <c r="Y8645" s="69">
        <v>43668</v>
      </c>
    </row>
    <row r="8646" spans="1:25" ht="36">
      <c r="A8646" s="74">
        <v>8645</v>
      </c>
      <c r="B8646" s="4">
        <v>8645</v>
      </c>
      <c r="C8646" s="11" t="s">
        <v>3930</v>
      </c>
      <c r="D8646" s="38" t="s">
        <v>1018</v>
      </c>
      <c r="G8646" s="4" t="s">
        <v>2826</v>
      </c>
      <c r="H8646" s="4" t="s">
        <v>25</v>
      </c>
      <c r="L8646" s="4" t="s">
        <v>3962</v>
      </c>
      <c r="M8646" s="4" t="s">
        <v>5087</v>
      </c>
      <c r="O8646" s="11">
        <v>1095</v>
      </c>
      <c r="S8646" s="11">
        <v>798</v>
      </c>
      <c r="T8646" s="4" t="s">
        <v>5821</v>
      </c>
      <c r="V8646" s="4" t="s">
        <v>6723</v>
      </c>
      <c r="Y8646" s="69">
        <v>43668</v>
      </c>
    </row>
    <row r="8647" spans="1:25" ht="36">
      <c r="A8647" s="74">
        <v>8646</v>
      </c>
      <c r="B8647" s="4">
        <v>8646</v>
      </c>
      <c r="C8647" s="11" t="s">
        <v>3930</v>
      </c>
      <c r="D8647" s="38" t="s">
        <v>1018</v>
      </c>
      <c r="G8647" s="4" t="s">
        <v>2826</v>
      </c>
      <c r="H8647" s="4" t="s">
        <v>25</v>
      </c>
      <c r="L8647" s="4" t="s">
        <v>3962</v>
      </c>
      <c r="M8647" s="4" t="s">
        <v>5087</v>
      </c>
      <c r="O8647" s="11">
        <v>1095</v>
      </c>
      <c r="S8647" s="11">
        <v>798</v>
      </c>
      <c r="T8647" s="4" t="s">
        <v>5821</v>
      </c>
      <c r="V8647" s="4" t="s">
        <v>6723</v>
      </c>
      <c r="Y8647" s="69">
        <v>43668</v>
      </c>
    </row>
    <row r="8648" spans="1:25" ht="36">
      <c r="A8648" s="74">
        <v>8647</v>
      </c>
      <c r="B8648" s="4">
        <v>8647</v>
      </c>
      <c r="C8648" s="11" t="s">
        <v>3930</v>
      </c>
      <c r="D8648" s="38" t="s">
        <v>1018</v>
      </c>
      <c r="G8648" s="4" t="s">
        <v>2826</v>
      </c>
      <c r="H8648" s="4" t="s">
        <v>25</v>
      </c>
      <c r="L8648" s="4" t="s">
        <v>3962</v>
      </c>
      <c r="M8648" s="4" t="s">
        <v>5087</v>
      </c>
      <c r="O8648" s="11">
        <v>1095</v>
      </c>
      <c r="S8648" s="11">
        <v>798</v>
      </c>
      <c r="T8648" s="4" t="s">
        <v>5821</v>
      </c>
      <c r="V8648" s="4" t="s">
        <v>6723</v>
      </c>
      <c r="Y8648" s="69">
        <v>43668</v>
      </c>
    </row>
    <row r="8649" spans="1:25" ht="36">
      <c r="A8649" s="74">
        <v>8648</v>
      </c>
      <c r="B8649" s="4">
        <v>8648</v>
      </c>
      <c r="C8649" s="11" t="s">
        <v>3930</v>
      </c>
      <c r="D8649" s="38" t="s">
        <v>1018</v>
      </c>
      <c r="G8649" s="4" t="s">
        <v>2826</v>
      </c>
      <c r="H8649" s="4" t="s">
        <v>25</v>
      </c>
      <c r="L8649" s="4" t="s">
        <v>3962</v>
      </c>
      <c r="M8649" s="4" t="s">
        <v>5087</v>
      </c>
      <c r="O8649" s="11">
        <v>1095</v>
      </c>
      <c r="S8649" s="11">
        <v>798</v>
      </c>
      <c r="T8649" s="4" t="s">
        <v>5821</v>
      </c>
      <c r="V8649" s="4" t="s">
        <v>6723</v>
      </c>
      <c r="Y8649" s="69">
        <v>43668</v>
      </c>
    </row>
    <row r="8650" spans="1:25" ht="36">
      <c r="A8650" s="74">
        <v>8649</v>
      </c>
      <c r="B8650" s="4">
        <v>8649</v>
      </c>
      <c r="C8650" s="11" t="s">
        <v>3930</v>
      </c>
      <c r="D8650" s="38" t="s">
        <v>1018</v>
      </c>
      <c r="G8650" s="4" t="s">
        <v>2826</v>
      </c>
      <c r="H8650" s="4" t="s">
        <v>25</v>
      </c>
      <c r="L8650" s="4" t="s">
        <v>3962</v>
      </c>
      <c r="M8650" s="4" t="s">
        <v>5087</v>
      </c>
      <c r="O8650" s="11">
        <v>1095</v>
      </c>
      <c r="S8650" s="11">
        <v>798</v>
      </c>
      <c r="T8650" s="4" t="s">
        <v>5821</v>
      </c>
      <c r="V8650" s="4" t="s">
        <v>6723</v>
      </c>
      <c r="Y8650" s="69">
        <v>43668</v>
      </c>
    </row>
    <row r="8651" spans="1:25" ht="36">
      <c r="A8651" s="74">
        <v>8650</v>
      </c>
      <c r="B8651" s="4">
        <v>8650</v>
      </c>
      <c r="C8651" s="11" t="s">
        <v>3930</v>
      </c>
      <c r="D8651" s="38" t="s">
        <v>1018</v>
      </c>
      <c r="G8651" s="4" t="s">
        <v>2826</v>
      </c>
      <c r="H8651" s="4" t="s">
        <v>25</v>
      </c>
      <c r="L8651" s="4" t="s">
        <v>3962</v>
      </c>
      <c r="M8651" s="4" t="s">
        <v>5087</v>
      </c>
      <c r="O8651" s="11">
        <v>1095</v>
      </c>
      <c r="S8651" s="11">
        <v>798</v>
      </c>
      <c r="T8651" s="4" t="s">
        <v>5821</v>
      </c>
      <c r="V8651" s="4" t="s">
        <v>6723</v>
      </c>
      <c r="Y8651" s="69">
        <v>43668</v>
      </c>
    </row>
    <row r="8652" spans="1:25" ht="36">
      <c r="A8652" s="74">
        <v>8651</v>
      </c>
      <c r="B8652" s="4">
        <v>8651</v>
      </c>
      <c r="C8652" s="11" t="s">
        <v>3930</v>
      </c>
      <c r="D8652" s="38" t="s">
        <v>1018</v>
      </c>
      <c r="G8652" s="4" t="s">
        <v>2826</v>
      </c>
      <c r="H8652" s="4" t="s">
        <v>25</v>
      </c>
      <c r="L8652" s="4" t="s">
        <v>3962</v>
      </c>
      <c r="M8652" s="4" t="s">
        <v>5087</v>
      </c>
      <c r="O8652" s="11">
        <v>1095</v>
      </c>
      <c r="S8652" s="11">
        <v>798</v>
      </c>
      <c r="T8652" s="4" t="s">
        <v>5821</v>
      </c>
      <c r="V8652" s="4" t="s">
        <v>6723</v>
      </c>
      <c r="Y8652" s="69">
        <v>43668</v>
      </c>
    </row>
    <row r="8653" spans="1:25" ht="36">
      <c r="A8653" s="74">
        <v>8652</v>
      </c>
      <c r="B8653" s="4">
        <v>8652</v>
      </c>
      <c r="C8653" s="11" t="s">
        <v>3930</v>
      </c>
      <c r="D8653" s="38" t="s">
        <v>1018</v>
      </c>
      <c r="G8653" s="4" t="s">
        <v>2826</v>
      </c>
      <c r="H8653" s="4" t="s">
        <v>25</v>
      </c>
      <c r="L8653" s="4" t="s">
        <v>3962</v>
      </c>
      <c r="M8653" s="4" t="s">
        <v>5087</v>
      </c>
      <c r="O8653" s="11">
        <v>1095</v>
      </c>
      <c r="S8653" s="11">
        <v>798</v>
      </c>
      <c r="T8653" s="4" t="s">
        <v>5821</v>
      </c>
      <c r="V8653" s="4" t="s">
        <v>6723</v>
      </c>
      <c r="Y8653" s="69">
        <v>43668</v>
      </c>
    </row>
    <row r="8654" spans="1:25" ht="36">
      <c r="A8654" s="74">
        <v>8653</v>
      </c>
      <c r="B8654" s="4">
        <v>8653</v>
      </c>
      <c r="C8654" s="11" t="s">
        <v>3930</v>
      </c>
      <c r="D8654" s="38" t="s">
        <v>1459</v>
      </c>
      <c r="G8654" s="11" t="s">
        <v>2856</v>
      </c>
      <c r="H8654" s="4" t="s">
        <v>6666</v>
      </c>
      <c r="L8654" s="4" t="s">
        <v>3960</v>
      </c>
      <c r="M8654" s="4" t="s">
        <v>5057</v>
      </c>
      <c r="O8654" s="11">
        <v>1550</v>
      </c>
      <c r="S8654" s="11">
        <v>884</v>
      </c>
      <c r="T8654" s="4" t="s">
        <v>6136</v>
      </c>
      <c r="V8654" s="4" t="s">
        <v>6723</v>
      </c>
      <c r="Y8654" s="69">
        <v>43668</v>
      </c>
    </row>
    <row r="8655" spans="1:25" ht="36">
      <c r="A8655" s="74">
        <v>8654</v>
      </c>
      <c r="B8655" s="4">
        <v>8654</v>
      </c>
      <c r="C8655" s="11" t="s">
        <v>3930</v>
      </c>
      <c r="D8655" s="38" t="s">
        <v>1459</v>
      </c>
      <c r="G8655" s="11" t="s">
        <v>2856</v>
      </c>
      <c r="H8655" s="4" t="s">
        <v>6666</v>
      </c>
      <c r="L8655" s="4" t="s">
        <v>3960</v>
      </c>
      <c r="M8655" s="4" t="s">
        <v>5057</v>
      </c>
      <c r="O8655" s="11">
        <v>1550</v>
      </c>
      <c r="S8655" s="11">
        <v>884</v>
      </c>
      <c r="T8655" s="4" t="s">
        <v>6136</v>
      </c>
      <c r="V8655" s="4" t="s">
        <v>6723</v>
      </c>
      <c r="Y8655" s="69">
        <v>43668</v>
      </c>
    </row>
    <row r="8656" spans="1:25" ht="36">
      <c r="A8656" s="74">
        <v>8655</v>
      </c>
      <c r="B8656" s="4">
        <v>8655</v>
      </c>
      <c r="C8656" s="11" t="s">
        <v>3930</v>
      </c>
      <c r="D8656" s="38" t="s">
        <v>1459</v>
      </c>
      <c r="G8656" s="11" t="s">
        <v>2856</v>
      </c>
      <c r="H8656" s="4" t="s">
        <v>6666</v>
      </c>
      <c r="L8656" s="4" t="s">
        <v>3960</v>
      </c>
      <c r="M8656" s="4" t="s">
        <v>5057</v>
      </c>
      <c r="O8656" s="11">
        <v>1550</v>
      </c>
      <c r="S8656" s="11">
        <v>884</v>
      </c>
      <c r="T8656" s="4" t="s">
        <v>6136</v>
      </c>
      <c r="V8656" s="4" t="s">
        <v>6723</v>
      </c>
      <c r="Y8656" s="69">
        <v>43668</v>
      </c>
    </row>
    <row r="8657" spans="1:25" ht="36">
      <c r="A8657" s="74">
        <v>8656</v>
      </c>
      <c r="B8657" s="4">
        <v>8656</v>
      </c>
      <c r="C8657" s="11" t="s">
        <v>3930</v>
      </c>
      <c r="D8657" s="38" t="s">
        <v>1459</v>
      </c>
      <c r="G8657" s="11" t="s">
        <v>2856</v>
      </c>
      <c r="H8657" s="4" t="s">
        <v>6666</v>
      </c>
      <c r="L8657" s="4" t="s">
        <v>3960</v>
      </c>
      <c r="M8657" s="4" t="s">
        <v>5057</v>
      </c>
      <c r="O8657" s="11">
        <v>1550</v>
      </c>
      <c r="S8657" s="11">
        <v>884</v>
      </c>
      <c r="T8657" s="4" t="s">
        <v>6136</v>
      </c>
      <c r="V8657" s="4" t="s">
        <v>6723</v>
      </c>
      <c r="Y8657" s="69">
        <v>43668</v>
      </c>
    </row>
    <row r="8658" spans="1:25" ht="36">
      <c r="A8658" s="74">
        <v>8657</v>
      </c>
      <c r="B8658" s="4">
        <v>8657</v>
      </c>
      <c r="C8658" s="11" t="s">
        <v>3930</v>
      </c>
      <c r="D8658" s="38" t="s">
        <v>786</v>
      </c>
      <c r="G8658" s="11" t="s">
        <v>2829</v>
      </c>
      <c r="H8658" s="4" t="s">
        <v>6666</v>
      </c>
      <c r="L8658" s="4" t="s">
        <v>3960</v>
      </c>
      <c r="M8658" s="4" t="s">
        <v>5119</v>
      </c>
      <c r="O8658" s="11">
        <v>3495</v>
      </c>
      <c r="S8658" s="11">
        <v>1592</v>
      </c>
      <c r="T8658" s="4" t="s">
        <v>5761</v>
      </c>
      <c r="V8658" s="4" t="s">
        <v>6723</v>
      </c>
      <c r="Y8658" s="69">
        <v>43668</v>
      </c>
    </row>
    <row r="8659" spans="1:25" ht="36">
      <c r="A8659" s="74">
        <v>8658</v>
      </c>
      <c r="B8659" s="4">
        <v>8658</v>
      </c>
      <c r="C8659" s="11" t="s">
        <v>3930</v>
      </c>
      <c r="D8659" s="38" t="s">
        <v>786</v>
      </c>
      <c r="G8659" s="11" t="s">
        <v>2829</v>
      </c>
      <c r="H8659" s="4" t="s">
        <v>6666</v>
      </c>
      <c r="L8659" s="4" t="s">
        <v>3960</v>
      </c>
      <c r="M8659" s="4" t="s">
        <v>5086</v>
      </c>
      <c r="O8659" s="11">
        <v>3496</v>
      </c>
      <c r="S8659" s="11">
        <v>1593</v>
      </c>
      <c r="T8659" s="4" t="s">
        <v>5761</v>
      </c>
      <c r="V8659" s="4" t="s">
        <v>6724</v>
      </c>
      <c r="Y8659" s="69">
        <v>43668</v>
      </c>
    </row>
    <row r="8660" spans="1:25" ht="36">
      <c r="A8660" s="74">
        <v>8659</v>
      </c>
      <c r="B8660" s="4">
        <v>8659</v>
      </c>
      <c r="C8660" s="11" t="s">
        <v>3930</v>
      </c>
      <c r="D8660" s="38" t="s">
        <v>786</v>
      </c>
      <c r="G8660" s="11" t="s">
        <v>2829</v>
      </c>
      <c r="H8660" s="4" t="s">
        <v>6666</v>
      </c>
      <c r="L8660" s="4" t="s">
        <v>3960</v>
      </c>
      <c r="M8660" s="4" t="s">
        <v>5132</v>
      </c>
      <c r="O8660" s="11">
        <v>3497</v>
      </c>
      <c r="S8660" s="11">
        <v>1594</v>
      </c>
      <c r="T8660" s="4" t="s">
        <v>5761</v>
      </c>
      <c r="V8660" s="4" t="s">
        <v>6725</v>
      </c>
      <c r="Y8660" s="69">
        <v>43668</v>
      </c>
    </row>
    <row r="8661" spans="1:25" ht="36">
      <c r="A8661" s="74">
        <v>8660</v>
      </c>
      <c r="B8661" s="4">
        <v>8660</v>
      </c>
      <c r="C8661" s="11" t="s">
        <v>3930</v>
      </c>
      <c r="D8661" s="38" t="s">
        <v>786</v>
      </c>
      <c r="G8661" s="11" t="s">
        <v>2829</v>
      </c>
      <c r="H8661" s="4" t="s">
        <v>6666</v>
      </c>
      <c r="L8661" s="4" t="s">
        <v>3960</v>
      </c>
      <c r="M8661" s="4" t="s">
        <v>5133</v>
      </c>
      <c r="O8661" s="11">
        <v>3498</v>
      </c>
      <c r="S8661" s="11">
        <v>1595</v>
      </c>
      <c r="T8661" s="4" t="s">
        <v>5761</v>
      </c>
      <c r="V8661" s="4" t="s">
        <v>6726</v>
      </c>
      <c r="Y8661" s="69">
        <v>43668</v>
      </c>
    </row>
    <row r="8662" spans="1:25" ht="24">
      <c r="A8662" s="74">
        <v>8661</v>
      </c>
      <c r="B8662" s="4">
        <v>8661</v>
      </c>
      <c r="C8662" s="11" t="s">
        <v>3930</v>
      </c>
      <c r="D8662" s="38" t="s">
        <v>1460</v>
      </c>
      <c r="G8662" s="11" t="s">
        <v>3399</v>
      </c>
      <c r="H8662" s="4" t="s">
        <v>6666</v>
      </c>
      <c r="L8662" s="4" t="s">
        <v>4057</v>
      </c>
      <c r="M8662" s="4" t="s">
        <v>5134</v>
      </c>
      <c r="O8662" s="11">
        <v>1250</v>
      </c>
      <c r="S8662" s="11">
        <v>391</v>
      </c>
      <c r="T8662" s="4" t="s">
        <v>5823</v>
      </c>
      <c r="V8662" s="4" t="s">
        <v>6723</v>
      </c>
      <c r="Y8662" s="69">
        <v>43668</v>
      </c>
    </row>
    <row r="8663" spans="1:25" ht="24">
      <c r="A8663" s="74">
        <v>8662</v>
      </c>
      <c r="B8663" s="4">
        <v>8662</v>
      </c>
      <c r="C8663" s="11" t="s">
        <v>3930</v>
      </c>
      <c r="D8663" s="38" t="s">
        <v>1460</v>
      </c>
      <c r="G8663" s="11" t="s">
        <v>3399</v>
      </c>
      <c r="H8663" s="4" t="s">
        <v>6666</v>
      </c>
      <c r="L8663" s="4" t="s">
        <v>4057</v>
      </c>
      <c r="M8663" s="4" t="s">
        <v>5134</v>
      </c>
      <c r="O8663" s="11">
        <v>1250</v>
      </c>
      <c r="S8663" s="11">
        <v>391</v>
      </c>
      <c r="T8663" s="4" t="s">
        <v>5823</v>
      </c>
      <c r="V8663" s="4" t="s">
        <v>6723</v>
      </c>
      <c r="Y8663" s="69">
        <v>43668</v>
      </c>
    </row>
    <row r="8664" spans="1:25" ht="24">
      <c r="A8664" s="74">
        <v>8663</v>
      </c>
      <c r="B8664" s="4">
        <v>8663</v>
      </c>
      <c r="C8664" s="11" t="s">
        <v>3930</v>
      </c>
      <c r="D8664" s="38" t="s">
        <v>1461</v>
      </c>
      <c r="G8664" s="11" t="s">
        <v>3400</v>
      </c>
      <c r="H8664" s="4" t="s">
        <v>25</v>
      </c>
      <c r="L8664" s="4" t="s">
        <v>4206</v>
      </c>
      <c r="M8664" s="4">
        <v>2014</v>
      </c>
      <c r="O8664" s="11">
        <v>295</v>
      </c>
      <c r="S8664" s="11">
        <v>207</v>
      </c>
      <c r="T8664" s="4" t="s">
        <v>6223</v>
      </c>
      <c r="V8664" s="4" t="s">
        <v>6723</v>
      </c>
      <c r="Y8664" s="69">
        <v>43668</v>
      </c>
    </row>
    <row r="8665" spans="1:25" ht="24">
      <c r="A8665" s="74">
        <v>8664</v>
      </c>
      <c r="B8665" s="4">
        <v>8664</v>
      </c>
      <c r="C8665" s="11" t="s">
        <v>3930</v>
      </c>
      <c r="D8665" s="38" t="s">
        <v>1461</v>
      </c>
      <c r="G8665" s="11" t="s">
        <v>3400</v>
      </c>
      <c r="H8665" s="4" t="s">
        <v>25</v>
      </c>
      <c r="L8665" s="4" t="s">
        <v>4206</v>
      </c>
      <c r="M8665" s="4">
        <v>2014</v>
      </c>
      <c r="O8665" s="11">
        <v>295</v>
      </c>
      <c r="S8665" s="11">
        <v>207</v>
      </c>
      <c r="T8665" s="4" t="s">
        <v>6223</v>
      </c>
      <c r="V8665" s="4" t="s">
        <v>6723</v>
      </c>
      <c r="Y8665" s="69">
        <v>43668</v>
      </c>
    </row>
    <row r="8666" spans="1:25" ht="24">
      <c r="A8666" s="74">
        <v>8665</v>
      </c>
      <c r="B8666" s="4">
        <v>8665</v>
      </c>
      <c r="C8666" s="11" t="s">
        <v>3930</v>
      </c>
      <c r="D8666" s="38" t="s">
        <v>1461</v>
      </c>
      <c r="G8666" s="11" t="s">
        <v>3400</v>
      </c>
      <c r="H8666" s="4" t="s">
        <v>25</v>
      </c>
      <c r="L8666" s="4" t="s">
        <v>4206</v>
      </c>
      <c r="M8666" s="4">
        <v>2014</v>
      </c>
      <c r="O8666" s="11">
        <v>295</v>
      </c>
      <c r="S8666" s="11">
        <v>207</v>
      </c>
      <c r="T8666" s="4" t="s">
        <v>6223</v>
      </c>
      <c r="V8666" s="4" t="s">
        <v>6723</v>
      </c>
      <c r="Y8666" s="69">
        <v>43668</v>
      </c>
    </row>
    <row r="8667" spans="1:25" ht="24">
      <c r="A8667" s="74">
        <v>8666</v>
      </c>
      <c r="B8667" s="4">
        <v>8666</v>
      </c>
      <c r="C8667" s="11" t="s">
        <v>3930</v>
      </c>
      <c r="D8667" s="38" t="s">
        <v>1462</v>
      </c>
      <c r="G8667" s="4" t="s">
        <v>3401</v>
      </c>
      <c r="H8667" s="4" t="s">
        <v>25</v>
      </c>
      <c r="L8667" s="4" t="s">
        <v>4206</v>
      </c>
      <c r="M8667" s="4">
        <v>2016</v>
      </c>
      <c r="O8667" s="11">
        <v>395</v>
      </c>
      <c r="S8667" s="11">
        <v>470</v>
      </c>
      <c r="T8667" s="4" t="s">
        <v>6303</v>
      </c>
      <c r="V8667" s="4" t="s">
        <v>6723</v>
      </c>
      <c r="Y8667" s="69">
        <v>43668</v>
      </c>
    </row>
    <row r="8668" spans="1:25" ht="24">
      <c r="A8668" s="74">
        <v>8667</v>
      </c>
      <c r="B8668" s="4">
        <v>8667</v>
      </c>
      <c r="C8668" s="11" t="s">
        <v>3930</v>
      </c>
      <c r="D8668" s="38" t="s">
        <v>1462</v>
      </c>
      <c r="G8668" s="4" t="s">
        <v>3401</v>
      </c>
      <c r="H8668" s="4" t="s">
        <v>25</v>
      </c>
      <c r="L8668" s="4" t="s">
        <v>4206</v>
      </c>
      <c r="M8668" s="4">
        <v>2016</v>
      </c>
      <c r="O8668" s="11">
        <v>395</v>
      </c>
      <c r="S8668" s="11">
        <v>470</v>
      </c>
      <c r="T8668" s="4" t="s">
        <v>6303</v>
      </c>
      <c r="V8668" s="4" t="s">
        <v>6723</v>
      </c>
      <c r="Y8668" s="69">
        <v>43668</v>
      </c>
    </row>
    <row r="8669" spans="1:25" ht="24">
      <c r="A8669" s="74">
        <v>8668</v>
      </c>
      <c r="B8669" s="4">
        <v>8668</v>
      </c>
      <c r="C8669" s="11" t="s">
        <v>3930</v>
      </c>
      <c r="D8669" s="38" t="s">
        <v>1462</v>
      </c>
      <c r="G8669" s="4" t="s">
        <v>3401</v>
      </c>
      <c r="H8669" s="4" t="s">
        <v>25</v>
      </c>
      <c r="L8669" s="4" t="s">
        <v>4206</v>
      </c>
      <c r="M8669" s="4">
        <v>2016</v>
      </c>
      <c r="O8669" s="11">
        <v>395</v>
      </c>
      <c r="S8669" s="11">
        <v>470</v>
      </c>
      <c r="T8669" s="4" t="s">
        <v>6303</v>
      </c>
      <c r="V8669" s="4" t="s">
        <v>6723</v>
      </c>
      <c r="Y8669" s="69">
        <v>43668</v>
      </c>
    </row>
    <row r="8670" spans="1:25" ht="36">
      <c r="A8670" s="74">
        <v>8669</v>
      </c>
      <c r="B8670" s="4">
        <v>8669</v>
      </c>
      <c r="C8670" s="11" t="s">
        <v>3930</v>
      </c>
      <c r="D8670" s="38" t="s">
        <v>789</v>
      </c>
      <c r="G8670" s="11" t="s">
        <v>2824</v>
      </c>
      <c r="H8670" s="4" t="s">
        <v>25</v>
      </c>
      <c r="L8670" s="4" t="s">
        <v>4015</v>
      </c>
      <c r="M8670" s="10" t="s">
        <v>5135</v>
      </c>
      <c r="O8670" s="11">
        <v>595</v>
      </c>
      <c r="S8670" s="11">
        <v>375</v>
      </c>
      <c r="T8670" s="4" t="s">
        <v>5819</v>
      </c>
      <c r="V8670" s="4" t="s">
        <v>6723</v>
      </c>
      <c r="Y8670" s="69">
        <v>43668</v>
      </c>
    </row>
    <row r="8671" spans="1:25" ht="36">
      <c r="A8671" s="74">
        <v>8670</v>
      </c>
      <c r="B8671" s="4">
        <v>8670</v>
      </c>
      <c r="C8671" s="11" t="s">
        <v>3930</v>
      </c>
      <c r="D8671" s="38" t="s">
        <v>789</v>
      </c>
      <c r="G8671" s="11" t="s">
        <v>2824</v>
      </c>
      <c r="H8671" s="4" t="s">
        <v>25</v>
      </c>
      <c r="L8671" s="4" t="s">
        <v>4015</v>
      </c>
      <c r="M8671" s="10" t="s">
        <v>5135</v>
      </c>
      <c r="O8671" s="11">
        <v>595</v>
      </c>
      <c r="S8671" s="11">
        <v>375</v>
      </c>
      <c r="T8671" s="4" t="s">
        <v>5819</v>
      </c>
      <c r="V8671" s="4" t="s">
        <v>6723</v>
      </c>
      <c r="Y8671" s="69">
        <v>43668</v>
      </c>
    </row>
    <row r="8672" spans="1:25" ht="36">
      <c r="A8672" s="74">
        <v>8671</v>
      </c>
      <c r="B8672" s="4">
        <v>8671</v>
      </c>
      <c r="C8672" s="11" t="s">
        <v>3930</v>
      </c>
      <c r="D8672" s="38" t="s">
        <v>789</v>
      </c>
      <c r="G8672" s="11" t="s">
        <v>2824</v>
      </c>
      <c r="H8672" s="4" t="s">
        <v>25</v>
      </c>
      <c r="L8672" s="4" t="s">
        <v>4015</v>
      </c>
      <c r="M8672" s="10" t="s">
        <v>5135</v>
      </c>
      <c r="O8672" s="11">
        <v>595</v>
      </c>
      <c r="S8672" s="11">
        <v>375</v>
      </c>
      <c r="T8672" s="4" t="s">
        <v>5819</v>
      </c>
      <c r="V8672" s="4" t="s">
        <v>6723</v>
      </c>
      <c r="Y8672" s="69">
        <v>43668</v>
      </c>
    </row>
    <row r="8673" spans="1:25" ht="36">
      <c r="A8673" s="74">
        <v>8672</v>
      </c>
      <c r="B8673" s="4">
        <v>8672</v>
      </c>
      <c r="C8673" s="11" t="s">
        <v>3930</v>
      </c>
      <c r="D8673" s="38" t="s">
        <v>789</v>
      </c>
      <c r="G8673" s="11" t="s">
        <v>2824</v>
      </c>
      <c r="H8673" s="4" t="s">
        <v>25</v>
      </c>
      <c r="L8673" s="4" t="s">
        <v>4015</v>
      </c>
      <c r="M8673" s="10" t="s">
        <v>5135</v>
      </c>
      <c r="O8673" s="11">
        <v>595</v>
      </c>
      <c r="S8673" s="11">
        <v>375</v>
      </c>
      <c r="T8673" s="4" t="s">
        <v>5819</v>
      </c>
      <c r="V8673" s="4" t="s">
        <v>6723</v>
      </c>
      <c r="Y8673" s="69">
        <v>43668</v>
      </c>
    </row>
    <row r="8674" spans="1:25" ht="36">
      <c r="A8674" s="74">
        <v>8673</v>
      </c>
      <c r="B8674" s="4">
        <v>8673</v>
      </c>
      <c r="C8674" s="11" t="s">
        <v>3930</v>
      </c>
      <c r="D8674" s="38" t="s">
        <v>789</v>
      </c>
      <c r="G8674" s="11" t="s">
        <v>2824</v>
      </c>
      <c r="H8674" s="4" t="s">
        <v>25</v>
      </c>
      <c r="L8674" s="4" t="s">
        <v>4015</v>
      </c>
      <c r="M8674" s="10" t="s">
        <v>5135</v>
      </c>
      <c r="O8674" s="11">
        <v>595</v>
      </c>
      <c r="S8674" s="11">
        <v>375</v>
      </c>
      <c r="T8674" s="4" t="s">
        <v>5819</v>
      </c>
      <c r="V8674" s="4" t="s">
        <v>6723</v>
      </c>
      <c r="Y8674" s="69">
        <v>43668</v>
      </c>
    </row>
    <row r="8675" spans="1:25" ht="36">
      <c r="A8675" s="74">
        <v>8674</v>
      </c>
      <c r="B8675" s="4">
        <v>8674</v>
      </c>
      <c r="C8675" s="11" t="s">
        <v>3930</v>
      </c>
      <c r="D8675" s="38" t="s">
        <v>789</v>
      </c>
      <c r="G8675" s="11" t="s">
        <v>2824</v>
      </c>
      <c r="H8675" s="4" t="s">
        <v>25</v>
      </c>
      <c r="L8675" s="4" t="s">
        <v>4015</v>
      </c>
      <c r="M8675" s="10" t="s">
        <v>5135</v>
      </c>
      <c r="O8675" s="11">
        <v>595</v>
      </c>
      <c r="S8675" s="11">
        <v>375</v>
      </c>
      <c r="T8675" s="4" t="s">
        <v>5819</v>
      </c>
      <c r="V8675" s="4" t="s">
        <v>6723</v>
      </c>
      <c r="Y8675" s="69">
        <v>43668</v>
      </c>
    </row>
    <row r="8676" spans="1:25" ht="36">
      <c r="A8676" s="74">
        <v>8675</v>
      </c>
      <c r="B8676" s="4">
        <v>8675</v>
      </c>
      <c r="C8676" s="11" t="s">
        <v>3930</v>
      </c>
      <c r="D8676" s="38" t="s">
        <v>789</v>
      </c>
      <c r="G8676" s="11" t="s">
        <v>2824</v>
      </c>
      <c r="H8676" s="4" t="s">
        <v>25</v>
      </c>
      <c r="L8676" s="4" t="s">
        <v>4015</v>
      </c>
      <c r="M8676" s="10" t="s">
        <v>5135</v>
      </c>
      <c r="O8676" s="11">
        <v>595</v>
      </c>
      <c r="S8676" s="11">
        <v>375</v>
      </c>
      <c r="T8676" s="4" t="s">
        <v>5819</v>
      </c>
      <c r="V8676" s="4" t="s">
        <v>6723</v>
      </c>
      <c r="Y8676" s="69">
        <v>43668</v>
      </c>
    </row>
    <row r="8677" spans="1:25" ht="36">
      <c r="A8677" s="74">
        <v>8676</v>
      </c>
      <c r="B8677" s="4">
        <v>8676</v>
      </c>
      <c r="C8677" s="11" t="s">
        <v>3930</v>
      </c>
      <c r="D8677" s="38" t="s">
        <v>789</v>
      </c>
      <c r="G8677" s="11" t="s">
        <v>2824</v>
      </c>
      <c r="H8677" s="4" t="s">
        <v>25</v>
      </c>
      <c r="L8677" s="4" t="s">
        <v>4015</v>
      </c>
      <c r="M8677" s="10" t="s">
        <v>5135</v>
      </c>
      <c r="O8677" s="11">
        <v>595</v>
      </c>
      <c r="S8677" s="11">
        <v>375</v>
      </c>
      <c r="T8677" s="4" t="s">
        <v>5819</v>
      </c>
      <c r="V8677" s="4" t="s">
        <v>6723</v>
      </c>
      <c r="Y8677" s="69">
        <v>43668</v>
      </c>
    </row>
    <row r="8678" spans="1:25" ht="36">
      <c r="A8678" s="74">
        <v>8677</v>
      </c>
      <c r="B8678" s="4">
        <v>8677</v>
      </c>
      <c r="C8678" s="11" t="s">
        <v>3930</v>
      </c>
      <c r="D8678" s="38" t="s">
        <v>789</v>
      </c>
      <c r="G8678" s="11" t="s">
        <v>2824</v>
      </c>
      <c r="H8678" s="4" t="s">
        <v>25</v>
      </c>
      <c r="L8678" s="4" t="s">
        <v>4015</v>
      </c>
      <c r="M8678" s="10" t="s">
        <v>5135</v>
      </c>
      <c r="O8678" s="11">
        <v>595</v>
      </c>
      <c r="S8678" s="11">
        <v>375</v>
      </c>
      <c r="T8678" s="4" t="s">
        <v>5819</v>
      </c>
      <c r="V8678" s="4" t="s">
        <v>6723</v>
      </c>
      <c r="Y8678" s="69">
        <v>43668</v>
      </c>
    </row>
    <row r="8679" spans="1:25" ht="36">
      <c r="A8679" s="74">
        <v>8678</v>
      </c>
      <c r="B8679" s="4">
        <v>8678</v>
      </c>
      <c r="C8679" s="11" t="s">
        <v>3930</v>
      </c>
      <c r="D8679" s="38" t="s">
        <v>789</v>
      </c>
      <c r="G8679" s="11" t="s">
        <v>2824</v>
      </c>
      <c r="H8679" s="4" t="s">
        <v>25</v>
      </c>
      <c r="L8679" s="4" t="s">
        <v>4015</v>
      </c>
      <c r="M8679" s="10" t="s">
        <v>5135</v>
      </c>
      <c r="O8679" s="11">
        <v>595</v>
      </c>
      <c r="S8679" s="11">
        <v>375</v>
      </c>
      <c r="T8679" s="4" t="s">
        <v>5819</v>
      </c>
      <c r="V8679" s="4" t="s">
        <v>6723</v>
      </c>
      <c r="Y8679" s="69">
        <v>43668</v>
      </c>
    </row>
    <row r="8680" spans="1:25" ht="36">
      <c r="A8680" s="74">
        <v>8679</v>
      </c>
      <c r="B8680" s="4">
        <v>8679</v>
      </c>
      <c r="C8680" s="11" t="s">
        <v>3930</v>
      </c>
      <c r="D8680" s="38" t="s">
        <v>789</v>
      </c>
      <c r="G8680" s="11" t="s">
        <v>2824</v>
      </c>
      <c r="H8680" s="4" t="s">
        <v>25</v>
      </c>
      <c r="L8680" s="4" t="s">
        <v>4015</v>
      </c>
      <c r="M8680" s="10" t="s">
        <v>5135</v>
      </c>
      <c r="O8680" s="11">
        <v>595</v>
      </c>
      <c r="S8680" s="11">
        <v>375</v>
      </c>
      <c r="T8680" s="4" t="s">
        <v>5819</v>
      </c>
      <c r="V8680" s="4" t="s">
        <v>6723</v>
      </c>
      <c r="Y8680" s="69">
        <v>43668</v>
      </c>
    </row>
    <row r="8681" spans="1:25" ht="36">
      <c r="A8681" s="74">
        <v>8680</v>
      </c>
      <c r="B8681" s="4">
        <v>8680</v>
      </c>
      <c r="C8681" s="11" t="s">
        <v>3930</v>
      </c>
      <c r="D8681" s="38" t="s">
        <v>789</v>
      </c>
      <c r="G8681" s="11" t="s">
        <v>2824</v>
      </c>
      <c r="H8681" s="4" t="s">
        <v>25</v>
      </c>
      <c r="L8681" s="4" t="s">
        <v>4015</v>
      </c>
      <c r="M8681" s="10" t="s">
        <v>5135</v>
      </c>
      <c r="O8681" s="11">
        <v>595</v>
      </c>
      <c r="S8681" s="11">
        <v>375</v>
      </c>
      <c r="T8681" s="4" t="s">
        <v>5819</v>
      </c>
      <c r="V8681" s="4" t="s">
        <v>6723</v>
      </c>
      <c r="Y8681" s="69">
        <v>43668</v>
      </c>
    </row>
    <row r="8682" spans="1:25" ht="36">
      <c r="A8682" s="74">
        <v>8681</v>
      </c>
      <c r="B8682" s="4">
        <v>8681</v>
      </c>
      <c r="C8682" s="11" t="s">
        <v>3930</v>
      </c>
      <c r="D8682" s="38" t="s">
        <v>789</v>
      </c>
      <c r="G8682" s="11" t="s">
        <v>2824</v>
      </c>
      <c r="H8682" s="4" t="s">
        <v>25</v>
      </c>
      <c r="L8682" s="4" t="s">
        <v>4015</v>
      </c>
      <c r="M8682" s="10" t="s">
        <v>5135</v>
      </c>
      <c r="O8682" s="11">
        <v>595</v>
      </c>
      <c r="S8682" s="11">
        <v>375</v>
      </c>
      <c r="T8682" s="4" t="s">
        <v>5819</v>
      </c>
      <c r="V8682" s="4" t="s">
        <v>6723</v>
      </c>
      <c r="Y8682" s="69">
        <v>43668</v>
      </c>
    </row>
    <row r="8683" spans="1:25" ht="36">
      <c r="A8683" s="74">
        <v>8682</v>
      </c>
      <c r="B8683" s="4">
        <v>8682</v>
      </c>
      <c r="C8683" s="11" t="s">
        <v>3930</v>
      </c>
      <c r="D8683" s="38" t="s">
        <v>789</v>
      </c>
      <c r="G8683" s="11" t="s">
        <v>2824</v>
      </c>
      <c r="H8683" s="4" t="s">
        <v>25</v>
      </c>
      <c r="L8683" s="4" t="s">
        <v>4015</v>
      </c>
      <c r="M8683" s="10" t="s">
        <v>5135</v>
      </c>
      <c r="O8683" s="11">
        <v>595</v>
      </c>
      <c r="S8683" s="11">
        <v>375</v>
      </c>
      <c r="T8683" s="4" t="s">
        <v>5819</v>
      </c>
      <c r="V8683" s="4" t="s">
        <v>6723</v>
      </c>
      <c r="Y8683" s="69">
        <v>43668</v>
      </c>
    </row>
    <row r="8684" spans="1:25" ht="36">
      <c r="A8684" s="74">
        <v>8683</v>
      </c>
      <c r="B8684" s="4">
        <v>8683</v>
      </c>
      <c r="C8684" s="11" t="s">
        <v>3930</v>
      </c>
      <c r="D8684" s="38" t="s">
        <v>789</v>
      </c>
      <c r="G8684" s="11" t="s">
        <v>2824</v>
      </c>
      <c r="H8684" s="4" t="s">
        <v>25</v>
      </c>
      <c r="L8684" s="4" t="s">
        <v>4015</v>
      </c>
      <c r="M8684" s="10" t="s">
        <v>5135</v>
      </c>
      <c r="O8684" s="11">
        <v>595</v>
      </c>
      <c r="S8684" s="11">
        <v>375</v>
      </c>
      <c r="T8684" s="4" t="s">
        <v>5819</v>
      </c>
      <c r="V8684" s="4" t="s">
        <v>6723</v>
      </c>
      <c r="Y8684" s="69">
        <v>43668</v>
      </c>
    </row>
    <row r="8685" spans="1:25" ht="36">
      <c r="A8685" s="74">
        <v>8684</v>
      </c>
      <c r="B8685" s="4">
        <v>8684</v>
      </c>
      <c r="C8685" s="11" t="s">
        <v>3930</v>
      </c>
      <c r="D8685" s="38" t="s">
        <v>789</v>
      </c>
      <c r="G8685" s="11" t="s">
        <v>2824</v>
      </c>
      <c r="H8685" s="4" t="s">
        <v>25</v>
      </c>
      <c r="L8685" s="4" t="s">
        <v>4015</v>
      </c>
      <c r="M8685" s="10" t="s">
        <v>5135</v>
      </c>
      <c r="O8685" s="11">
        <v>595</v>
      </c>
      <c r="S8685" s="11">
        <v>375</v>
      </c>
      <c r="T8685" s="4" t="s">
        <v>5819</v>
      </c>
      <c r="V8685" s="4" t="s">
        <v>6723</v>
      </c>
      <c r="Y8685" s="69">
        <v>43668</v>
      </c>
    </row>
    <row r="8686" spans="1:25" ht="36">
      <c r="A8686" s="74">
        <v>8685</v>
      </c>
      <c r="B8686" s="4">
        <v>8685</v>
      </c>
      <c r="C8686" s="11" t="s">
        <v>3930</v>
      </c>
      <c r="D8686" s="38" t="s">
        <v>789</v>
      </c>
      <c r="G8686" s="11" t="s">
        <v>2824</v>
      </c>
      <c r="H8686" s="4" t="s">
        <v>25</v>
      </c>
      <c r="L8686" s="4" t="s">
        <v>4015</v>
      </c>
      <c r="M8686" s="10" t="s">
        <v>5135</v>
      </c>
      <c r="O8686" s="11">
        <v>595</v>
      </c>
      <c r="S8686" s="11">
        <v>375</v>
      </c>
      <c r="T8686" s="4" t="s">
        <v>5819</v>
      </c>
      <c r="V8686" s="4" t="s">
        <v>6723</v>
      </c>
      <c r="Y8686" s="69">
        <v>43668</v>
      </c>
    </row>
    <row r="8687" spans="1:25" ht="36">
      <c r="A8687" s="74">
        <v>8686</v>
      </c>
      <c r="B8687" s="4">
        <v>8686</v>
      </c>
      <c r="C8687" s="11" t="s">
        <v>3930</v>
      </c>
      <c r="D8687" s="38" t="s">
        <v>789</v>
      </c>
      <c r="G8687" s="11" t="s">
        <v>2824</v>
      </c>
      <c r="H8687" s="4" t="s">
        <v>25</v>
      </c>
      <c r="L8687" s="4" t="s">
        <v>4015</v>
      </c>
      <c r="M8687" s="10" t="s">
        <v>5135</v>
      </c>
      <c r="O8687" s="11">
        <v>595</v>
      </c>
      <c r="S8687" s="11">
        <v>375</v>
      </c>
      <c r="T8687" s="4" t="s">
        <v>5819</v>
      </c>
      <c r="V8687" s="4" t="s">
        <v>6723</v>
      </c>
      <c r="Y8687" s="69">
        <v>43668</v>
      </c>
    </row>
    <row r="8688" spans="1:25" ht="36">
      <c r="A8688" s="74">
        <v>8687</v>
      </c>
      <c r="B8688" s="4">
        <v>8687</v>
      </c>
      <c r="C8688" s="11" t="s">
        <v>3930</v>
      </c>
      <c r="D8688" s="38" t="s">
        <v>789</v>
      </c>
      <c r="G8688" s="11" t="s">
        <v>2824</v>
      </c>
      <c r="H8688" s="4" t="s">
        <v>25</v>
      </c>
      <c r="L8688" s="4" t="s">
        <v>4015</v>
      </c>
      <c r="M8688" s="10" t="s">
        <v>5135</v>
      </c>
      <c r="O8688" s="11">
        <v>595</v>
      </c>
      <c r="S8688" s="11">
        <v>375</v>
      </c>
      <c r="T8688" s="4" t="s">
        <v>5819</v>
      </c>
      <c r="V8688" s="4" t="s">
        <v>6723</v>
      </c>
      <c r="Y8688" s="69">
        <v>43668</v>
      </c>
    </row>
    <row r="8689" spans="1:25" ht="36">
      <c r="A8689" s="74">
        <v>8688</v>
      </c>
      <c r="B8689" s="4">
        <v>8688</v>
      </c>
      <c r="C8689" s="11" t="s">
        <v>3930</v>
      </c>
      <c r="D8689" s="38" t="s">
        <v>789</v>
      </c>
      <c r="G8689" s="11" t="s">
        <v>2824</v>
      </c>
      <c r="H8689" s="4" t="s">
        <v>25</v>
      </c>
      <c r="L8689" s="4" t="s">
        <v>4015</v>
      </c>
      <c r="M8689" s="10" t="s">
        <v>5135</v>
      </c>
      <c r="O8689" s="11">
        <v>595</v>
      </c>
      <c r="S8689" s="11">
        <v>375</v>
      </c>
      <c r="T8689" s="4" t="s">
        <v>5819</v>
      </c>
      <c r="V8689" s="4" t="s">
        <v>6723</v>
      </c>
      <c r="Y8689" s="69">
        <v>43668</v>
      </c>
    </row>
    <row r="8690" spans="1:25">
      <c r="A8690" s="74">
        <v>8689</v>
      </c>
      <c r="B8690" s="4">
        <v>8689</v>
      </c>
      <c r="C8690" s="11" t="s">
        <v>3930</v>
      </c>
      <c r="D8690" s="38" t="s">
        <v>1463</v>
      </c>
      <c r="G8690" s="11" t="s">
        <v>3402</v>
      </c>
      <c r="H8690" s="4" t="s">
        <v>25</v>
      </c>
      <c r="L8690" s="4" t="s">
        <v>4057</v>
      </c>
      <c r="M8690" s="4">
        <v>2017</v>
      </c>
      <c r="O8690" s="11">
        <v>900</v>
      </c>
      <c r="S8690" s="11">
        <v>717</v>
      </c>
      <c r="T8690" s="4" t="s">
        <v>6304</v>
      </c>
      <c r="V8690" s="4" t="s">
        <v>6723</v>
      </c>
      <c r="Y8690" s="69">
        <v>43668</v>
      </c>
    </row>
    <row r="8691" spans="1:25">
      <c r="A8691" s="74">
        <v>8690</v>
      </c>
      <c r="B8691" s="4">
        <v>8690</v>
      </c>
      <c r="C8691" s="11" t="s">
        <v>3930</v>
      </c>
      <c r="D8691" s="38" t="s">
        <v>1463</v>
      </c>
      <c r="G8691" s="11" t="s">
        <v>3402</v>
      </c>
      <c r="H8691" s="4" t="s">
        <v>25</v>
      </c>
      <c r="L8691" s="4" t="s">
        <v>4057</v>
      </c>
      <c r="M8691" s="4">
        <v>2017</v>
      </c>
      <c r="O8691" s="11">
        <v>900</v>
      </c>
      <c r="S8691" s="11">
        <v>717</v>
      </c>
      <c r="T8691" s="4" t="s">
        <v>6304</v>
      </c>
      <c r="V8691" s="4" t="s">
        <v>6723</v>
      </c>
      <c r="Y8691" s="69">
        <v>43668</v>
      </c>
    </row>
    <row r="8692" spans="1:25">
      <c r="A8692" s="74">
        <v>8691</v>
      </c>
      <c r="B8692" s="4">
        <v>8691</v>
      </c>
      <c r="C8692" s="11" t="s">
        <v>3930</v>
      </c>
      <c r="D8692" s="38" t="s">
        <v>1463</v>
      </c>
      <c r="G8692" s="11" t="s">
        <v>3402</v>
      </c>
      <c r="H8692" s="4" t="s">
        <v>25</v>
      </c>
      <c r="L8692" s="4" t="s">
        <v>4057</v>
      </c>
      <c r="M8692" s="4">
        <v>2017</v>
      </c>
      <c r="O8692" s="11">
        <v>900</v>
      </c>
      <c r="S8692" s="11">
        <v>717</v>
      </c>
      <c r="T8692" s="4" t="s">
        <v>6304</v>
      </c>
      <c r="V8692" s="4" t="s">
        <v>6723</v>
      </c>
      <c r="Y8692" s="69">
        <v>43668</v>
      </c>
    </row>
    <row r="8693" spans="1:25" ht="36">
      <c r="A8693" s="74">
        <v>8692</v>
      </c>
      <c r="B8693" s="4">
        <v>8692</v>
      </c>
      <c r="C8693" s="11" t="s">
        <v>3930</v>
      </c>
      <c r="D8693" s="38" t="s">
        <v>1464</v>
      </c>
      <c r="G8693" s="11" t="s">
        <v>3194</v>
      </c>
      <c r="H8693" s="4" t="s">
        <v>25</v>
      </c>
      <c r="L8693" s="4" t="s">
        <v>4211</v>
      </c>
      <c r="M8693" s="4" t="s">
        <v>5136</v>
      </c>
      <c r="O8693" s="11">
        <v>425</v>
      </c>
      <c r="S8693" s="11">
        <v>528</v>
      </c>
      <c r="T8693" s="4" t="s">
        <v>6305</v>
      </c>
      <c r="V8693" s="4" t="s">
        <v>6723</v>
      </c>
      <c r="Y8693" s="69">
        <v>43668</v>
      </c>
    </row>
    <row r="8694" spans="1:25" ht="36">
      <c r="A8694" s="74">
        <v>8693</v>
      </c>
      <c r="B8694" s="4">
        <v>8693</v>
      </c>
      <c r="C8694" s="11" t="s">
        <v>3930</v>
      </c>
      <c r="D8694" s="38" t="s">
        <v>1464</v>
      </c>
      <c r="G8694" s="11" t="s">
        <v>3194</v>
      </c>
      <c r="H8694" s="4" t="s">
        <v>25</v>
      </c>
      <c r="L8694" s="4" t="s">
        <v>4211</v>
      </c>
      <c r="M8694" s="4" t="s">
        <v>5136</v>
      </c>
      <c r="O8694" s="11">
        <v>425</v>
      </c>
      <c r="S8694" s="11">
        <v>528</v>
      </c>
      <c r="T8694" s="4" t="s">
        <v>6305</v>
      </c>
      <c r="V8694" s="4" t="s">
        <v>6723</v>
      </c>
      <c r="Y8694" s="69">
        <v>43668</v>
      </c>
    </row>
    <row r="8695" spans="1:25" ht="36">
      <c r="A8695" s="74">
        <v>8694</v>
      </c>
      <c r="B8695" s="4">
        <v>8694</v>
      </c>
      <c r="C8695" s="11" t="s">
        <v>3930</v>
      </c>
      <c r="D8695" s="38" t="s">
        <v>1464</v>
      </c>
      <c r="G8695" s="11" t="s">
        <v>3194</v>
      </c>
      <c r="H8695" s="4" t="s">
        <v>25</v>
      </c>
      <c r="L8695" s="4" t="s">
        <v>4211</v>
      </c>
      <c r="M8695" s="4" t="s">
        <v>5136</v>
      </c>
      <c r="O8695" s="11">
        <v>425</v>
      </c>
      <c r="S8695" s="11">
        <v>528</v>
      </c>
      <c r="T8695" s="4" t="s">
        <v>6305</v>
      </c>
      <c r="V8695" s="4" t="s">
        <v>6723</v>
      </c>
      <c r="Y8695" s="69">
        <v>43668</v>
      </c>
    </row>
    <row r="8696" spans="1:25" ht="36">
      <c r="A8696" s="74">
        <v>8695</v>
      </c>
      <c r="B8696" s="4">
        <v>8695</v>
      </c>
      <c r="C8696" s="11" t="s">
        <v>3930</v>
      </c>
      <c r="D8696" s="38" t="s">
        <v>1464</v>
      </c>
      <c r="G8696" s="11" t="s">
        <v>3194</v>
      </c>
      <c r="H8696" s="4" t="s">
        <v>25</v>
      </c>
      <c r="L8696" s="4" t="s">
        <v>4211</v>
      </c>
      <c r="M8696" s="4" t="s">
        <v>5136</v>
      </c>
      <c r="O8696" s="11">
        <v>425</v>
      </c>
      <c r="S8696" s="11">
        <v>528</v>
      </c>
      <c r="T8696" s="4" t="s">
        <v>6305</v>
      </c>
      <c r="V8696" s="4" t="s">
        <v>6723</v>
      </c>
      <c r="Y8696" s="69">
        <v>43668</v>
      </c>
    </row>
    <row r="8697" spans="1:25">
      <c r="A8697" s="74">
        <v>8696</v>
      </c>
      <c r="B8697" s="4">
        <v>8696</v>
      </c>
      <c r="C8697" s="11" t="s">
        <v>3930</v>
      </c>
      <c r="D8697" s="38" t="s">
        <v>1465</v>
      </c>
      <c r="G8697" s="11" t="s">
        <v>3403</v>
      </c>
      <c r="H8697" s="4" t="s">
        <v>25</v>
      </c>
      <c r="L8697" s="4" t="s">
        <v>4057</v>
      </c>
      <c r="M8697" s="4" t="s">
        <v>4879</v>
      </c>
      <c r="O8697" s="11">
        <v>715</v>
      </c>
      <c r="S8697" s="11">
        <v>358</v>
      </c>
      <c r="T8697" s="4" t="s">
        <v>6306</v>
      </c>
      <c r="V8697" s="4" t="s">
        <v>6723</v>
      </c>
      <c r="Y8697" s="69">
        <v>43668</v>
      </c>
    </row>
    <row r="8698" spans="1:25">
      <c r="A8698" s="74">
        <v>8697</v>
      </c>
      <c r="B8698" s="4">
        <v>8697</v>
      </c>
      <c r="C8698" s="11" t="s">
        <v>3930</v>
      </c>
      <c r="D8698" s="38" t="s">
        <v>1465</v>
      </c>
      <c r="G8698" s="11" t="s">
        <v>3403</v>
      </c>
      <c r="H8698" s="4" t="s">
        <v>25</v>
      </c>
      <c r="L8698" s="4" t="s">
        <v>4057</v>
      </c>
      <c r="M8698" s="4" t="s">
        <v>4879</v>
      </c>
      <c r="O8698" s="11">
        <v>715</v>
      </c>
      <c r="S8698" s="11">
        <v>358</v>
      </c>
      <c r="T8698" s="4" t="s">
        <v>6306</v>
      </c>
      <c r="V8698" s="4" t="s">
        <v>6723</v>
      </c>
      <c r="Y8698" s="69">
        <v>43668</v>
      </c>
    </row>
    <row r="8699" spans="1:25">
      <c r="A8699" s="74">
        <v>8698</v>
      </c>
      <c r="B8699" s="4">
        <v>8698</v>
      </c>
      <c r="C8699" s="11" t="s">
        <v>3930</v>
      </c>
      <c r="D8699" s="38" t="s">
        <v>1465</v>
      </c>
      <c r="G8699" s="11" t="s">
        <v>3403</v>
      </c>
      <c r="H8699" s="4" t="s">
        <v>25</v>
      </c>
      <c r="L8699" s="4" t="s">
        <v>4057</v>
      </c>
      <c r="M8699" s="4" t="s">
        <v>4879</v>
      </c>
      <c r="O8699" s="11">
        <v>715</v>
      </c>
      <c r="S8699" s="11">
        <v>358</v>
      </c>
      <c r="T8699" s="4" t="s">
        <v>6306</v>
      </c>
      <c r="V8699" s="4" t="s">
        <v>6723</v>
      </c>
      <c r="Y8699" s="69">
        <v>43668</v>
      </c>
    </row>
    <row r="8700" spans="1:25" ht="36">
      <c r="A8700" s="74">
        <v>8699</v>
      </c>
      <c r="B8700" s="4">
        <v>8699</v>
      </c>
      <c r="C8700" s="11" t="s">
        <v>3930</v>
      </c>
      <c r="D8700" s="38" t="s">
        <v>1466</v>
      </c>
      <c r="G8700" s="11" t="s">
        <v>3404</v>
      </c>
      <c r="H8700" s="4" t="s">
        <v>25</v>
      </c>
      <c r="L8700" s="4" t="s">
        <v>3960</v>
      </c>
      <c r="M8700" s="4"/>
      <c r="O8700" s="11">
        <v>1200</v>
      </c>
      <c r="S8700" s="11">
        <v>408</v>
      </c>
      <c r="T8700" s="4" t="s">
        <v>5828</v>
      </c>
      <c r="V8700" s="4" t="s">
        <v>6723</v>
      </c>
      <c r="Y8700" s="69">
        <v>43668</v>
      </c>
    </row>
    <row r="8701" spans="1:25" ht="36">
      <c r="A8701" s="74">
        <v>8700</v>
      </c>
      <c r="B8701" s="4">
        <v>8700</v>
      </c>
      <c r="C8701" s="11" t="s">
        <v>3930</v>
      </c>
      <c r="D8701" s="38" t="s">
        <v>1466</v>
      </c>
      <c r="G8701" s="11" t="s">
        <v>3404</v>
      </c>
      <c r="H8701" s="4" t="s">
        <v>25</v>
      </c>
      <c r="L8701" s="4" t="s">
        <v>3960</v>
      </c>
      <c r="M8701" s="4"/>
      <c r="O8701" s="11">
        <v>1200</v>
      </c>
      <c r="S8701" s="11">
        <v>408</v>
      </c>
      <c r="T8701" s="4" t="s">
        <v>5828</v>
      </c>
      <c r="V8701" s="4" t="s">
        <v>6723</v>
      </c>
      <c r="Y8701" s="69">
        <v>43668</v>
      </c>
    </row>
    <row r="8702" spans="1:25" ht="36">
      <c r="A8702" s="74">
        <v>8701</v>
      </c>
      <c r="B8702" s="4">
        <v>8701</v>
      </c>
      <c r="C8702" s="11" t="s">
        <v>3930</v>
      </c>
      <c r="D8702" s="38" t="s">
        <v>1466</v>
      </c>
      <c r="G8702" s="11" t="s">
        <v>3404</v>
      </c>
      <c r="H8702" s="4" t="s">
        <v>25</v>
      </c>
      <c r="L8702" s="4" t="s">
        <v>3960</v>
      </c>
      <c r="M8702" s="4"/>
      <c r="O8702" s="11">
        <v>1200</v>
      </c>
      <c r="S8702" s="11">
        <v>408</v>
      </c>
      <c r="T8702" s="4" t="s">
        <v>5828</v>
      </c>
      <c r="V8702" s="4" t="s">
        <v>6723</v>
      </c>
      <c r="Y8702" s="69">
        <v>43668</v>
      </c>
    </row>
    <row r="8703" spans="1:25" ht="36">
      <c r="A8703" s="74">
        <v>8702</v>
      </c>
      <c r="B8703" s="4">
        <v>8702</v>
      </c>
      <c r="C8703" s="11" t="s">
        <v>3930</v>
      </c>
      <c r="D8703" s="38" t="s">
        <v>1466</v>
      </c>
      <c r="G8703" s="11" t="s">
        <v>3404</v>
      </c>
      <c r="H8703" s="4" t="s">
        <v>25</v>
      </c>
      <c r="L8703" s="4" t="s">
        <v>3960</v>
      </c>
      <c r="M8703" s="4"/>
      <c r="O8703" s="11">
        <v>1200</v>
      </c>
      <c r="S8703" s="11">
        <v>408</v>
      </c>
      <c r="T8703" s="4" t="s">
        <v>5828</v>
      </c>
      <c r="V8703" s="4" t="s">
        <v>6723</v>
      </c>
      <c r="Y8703" s="69">
        <v>43668</v>
      </c>
    </row>
    <row r="8704" spans="1:25" ht="36">
      <c r="A8704" s="74">
        <v>8703</v>
      </c>
      <c r="B8704" s="4">
        <v>8703</v>
      </c>
      <c r="C8704" s="11" t="s">
        <v>3930</v>
      </c>
      <c r="D8704" s="38" t="s">
        <v>1466</v>
      </c>
      <c r="G8704" s="11" t="s">
        <v>3404</v>
      </c>
      <c r="H8704" s="4" t="s">
        <v>25</v>
      </c>
      <c r="L8704" s="4" t="s">
        <v>3960</v>
      </c>
      <c r="M8704" s="4"/>
      <c r="O8704" s="11">
        <v>1200</v>
      </c>
      <c r="S8704" s="11">
        <v>408</v>
      </c>
      <c r="T8704" s="4" t="s">
        <v>5828</v>
      </c>
      <c r="V8704" s="4" t="s">
        <v>6723</v>
      </c>
      <c r="Y8704" s="69">
        <v>43668</v>
      </c>
    </row>
    <row r="8705" spans="1:25" ht="36">
      <c r="A8705" s="74">
        <v>8704</v>
      </c>
      <c r="B8705" s="4">
        <v>8704</v>
      </c>
      <c r="C8705" s="11" t="s">
        <v>3930</v>
      </c>
      <c r="D8705" s="38" t="s">
        <v>1467</v>
      </c>
      <c r="G8705" s="4" t="s">
        <v>2833</v>
      </c>
      <c r="H8705" s="4" t="s">
        <v>6666</v>
      </c>
      <c r="L8705" s="4" t="s">
        <v>4085</v>
      </c>
      <c r="M8705" s="4" t="s">
        <v>5137</v>
      </c>
      <c r="O8705" s="11">
        <v>10991.34</v>
      </c>
      <c r="S8705" s="11">
        <v>1213</v>
      </c>
      <c r="T8705" s="4" t="s">
        <v>5826</v>
      </c>
      <c r="V8705" s="4" t="s">
        <v>6723</v>
      </c>
      <c r="Y8705" s="69">
        <v>43668</v>
      </c>
    </row>
    <row r="8706" spans="1:25" ht="36">
      <c r="A8706" s="74">
        <v>8705</v>
      </c>
      <c r="B8706" s="4">
        <v>8705</v>
      </c>
      <c r="C8706" s="11" t="s">
        <v>3930</v>
      </c>
      <c r="D8706" s="38" t="s">
        <v>1467</v>
      </c>
      <c r="G8706" s="4" t="s">
        <v>2833</v>
      </c>
      <c r="H8706" s="4" t="s">
        <v>6666</v>
      </c>
      <c r="L8706" s="4" t="s">
        <v>4085</v>
      </c>
      <c r="M8706" s="4" t="s">
        <v>5137</v>
      </c>
      <c r="O8706" s="11">
        <v>10991.34</v>
      </c>
      <c r="S8706" s="11">
        <v>1213</v>
      </c>
      <c r="T8706" s="4" t="s">
        <v>5826</v>
      </c>
      <c r="V8706" s="4" t="s">
        <v>6723</v>
      </c>
      <c r="Y8706" s="69">
        <v>43668</v>
      </c>
    </row>
    <row r="8707" spans="1:25" ht="36">
      <c r="A8707" s="74">
        <v>8706</v>
      </c>
      <c r="B8707" s="4">
        <v>8706</v>
      </c>
      <c r="C8707" s="11" t="s">
        <v>3930</v>
      </c>
      <c r="D8707" s="38" t="s">
        <v>1468</v>
      </c>
      <c r="G8707" s="11" t="s">
        <v>3348</v>
      </c>
      <c r="H8707" s="4" t="s">
        <v>25</v>
      </c>
      <c r="L8707" s="4" t="s">
        <v>4204</v>
      </c>
      <c r="M8707" s="4" t="s">
        <v>5116</v>
      </c>
      <c r="O8707" s="11">
        <v>925</v>
      </c>
      <c r="S8707" s="11">
        <v>517</v>
      </c>
      <c r="T8707" s="4" t="s">
        <v>6307</v>
      </c>
      <c r="V8707" s="4" t="s">
        <v>6723</v>
      </c>
      <c r="Y8707" s="69">
        <v>43668</v>
      </c>
    </row>
    <row r="8708" spans="1:25" ht="36">
      <c r="A8708" s="74">
        <v>8707</v>
      </c>
      <c r="B8708" s="4">
        <v>8707</v>
      </c>
      <c r="C8708" s="11" t="s">
        <v>3930</v>
      </c>
      <c r="D8708" s="38" t="s">
        <v>1468</v>
      </c>
      <c r="G8708" s="11" t="s">
        <v>3348</v>
      </c>
      <c r="H8708" s="4" t="s">
        <v>25</v>
      </c>
      <c r="L8708" s="4" t="s">
        <v>4204</v>
      </c>
      <c r="M8708" s="4" t="s">
        <v>5116</v>
      </c>
      <c r="O8708" s="11">
        <v>925</v>
      </c>
      <c r="S8708" s="11">
        <v>517</v>
      </c>
      <c r="T8708" s="4" t="s">
        <v>6307</v>
      </c>
      <c r="V8708" s="4" t="s">
        <v>6723</v>
      </c>
      <c r="Y8708" s="69">
        <v>43668</v>
      </c>
    </row>
    <row r="8709" spans="1:25" ht="36">
      <c r="A8709" s="74">
        <v>8708</v>
      </c>
      <c r="B8709" s="4">
        <v>8708</v>
      </c>
      <c r="C8709" s="11" t="s">
        <v>3930</v>
      </c>
      <c r="D8709" s="38" t="s">
        <v>1468</v>
      </c>
      <c r="G8709" s="11" t="s">
        <v>3348</v>
      </c>
      <c r="H8709" s="4" t="s">
        <v>25</v>
      </c>
      <c r="L8709" s="4" t="s">
        <v>4204</v>
      </c>
      <c r="M8709" s="4" t="s">
        <v>5116</v>
      </c>
      <c r="O8709" s="11">
        <v>925</v>
      </c>
      <c r="S8709" s="11">
        <v>517</v>
      </c>
      <c r="T8709" s="4" t="s">
        <v>6307</v>
      </c>
      <c r="V8709" s="4" t="s">
        <v>6723</v>
      </c>
      <c r="Y8709" s="69">
        <v>43668</v>
      </c>
    </row>
    <row r="8710" spans="1:25" ht="36">
      <c r="A8710" s="74">
        <v>8709</v>
      </c>
      <c r="B8710" s="4">
        <v>8709</v>
      </c>
      <c r="C8710" s="11" t="s">
        <v>3930</v>
      </c>
      <c r="D8710" s="38" t="s">
        <v>1468</v>
      </c>
      <c r="G8710" s="11" t="s">
        <v>3348</v>
      </c>
      <c r="H8710" s="4" t="s">
        <v>25</v>
      </c>
      <c r="L8710" s="4" t="s">
        <v>4204</v>
      </c>
      <c r="M8710" s="4" t="s">
        <v>5116</v>
      </c>
      <c r="O8710" s="11">
        <v>925</v>
      </c>
      <c r="S8710" s="11">
        <v>517</v>
      </c>
      <c r="T8710" s="4" t="s">
        <v>6307</v>
      </c>
      <c r="V8710" s="4" t="s">
        <v>6723</v>
      </c>
      <c r="Y8710" s="69">
        <v>43668</v>
      </c>
    </row>
    <row r="8711" spans="1:25" ht="36">
      <c r="A8711" s="74">
        <v>8710</v>
      </c>
      <c r="B8711" s="4">
        <v>8710</v>
      </c>
      <c r="C8711" s="11" t="s">
        <v>3930</v>
      </c>
      <c r="D8711" s="38" t="s">
        <v>1468</v>
      </c>
      <c r="G8711" s="11" t="s">
        <v>3348</v>
      </c>
      <c r="H8711" s="4" t="s">
        <v>25</v>
      </c>
      <c r="L8711" s="4" t="s">
        <v>4204</v>
      </c>
      <c r="M8711" s="4" t="s">
        <v>5116</v>
      </c>
      <c r="O8711" s="11">
        <v>925</v>
      </c>
      <c r="S8711" s="11">
        <v>517</v>
      </c>
      <c r="T8711" s="4" t="s">
        <v>6307</v>
      </c>
      <c r="V8711" s="4" t="s">
        <v>6723</v>
      </c>
      <c r="Y8711" s="69">
        <v>43668</v>
      </c>
    </row>
    <row r="8712" spans="1:25" ht="36">
      <c r="A8712" s="74">
        <v>8711</v>
      </c>
      <c r="B8712" s="4">
        <v>8711</v>
      </c>
      <c r="C8712" s="11" t="s">
        <v>3930</v>
      </c>
      <c r="D8712" s="38" t="s">
        <v>1341</v>
      </c>
      <c r="G8712" s="10" t="s">
        <v>3288</v>
      </c>
      <c r="H8712" s="4" t="s">
        <v>25</v>
      </c>
      <c r="L8712" s="4" t="s">
        <v>3960</v>
      </c>
      <c r="M8712" s="4" t="s">
        <v>4886</v>
      </c>
      <c r="O8712" s="11">
        <v>1710</v>
      </c>
      <c r="S8712" s="11">
        <v>416</v>
      </c>
      <c r="T8712" s="4" t="s">
        <v>5828</v>
      </c>
      <c r="V8712" s="4" t="s">
        <v>6723</v>
      </c>
      <c r="Y8712" s="69">
        <v>43668</v>
      </c>
    </row>
    <row r="8713" spans="1:25" ht="36">
      <c r="A8713" s="74">
        <v>8712</v>
      </c>
      <c r="B8713" s="4">
        <v>8712</v>
      </c>
      <c r="C8713" s="11" t="s">
        <v>3930</v>
      </c>
      <c r="D8713" s="38" t="s">
        <v>1341</v>
      </c>
      <c r="G8713" s="10" t="s">
        <v>3288</v>
      </c>
      <c r="H8713" s="4" t="s">
        <v>25</v>
      </c>
      <c r="L8713" s="4" t="s">
        <v>3960</v>
      </c>
      <c r="M8713" s="4" t="s">
        <v>4886</v>
      </c>
      <c r="O8713" s="11">
        <v>1710</v>
      </c>
      <c r="S8713" s="11">
        <v>416</v>
      </c>
      <c r="T8713" s="4" t="s">
        <v>5828</v>
      </c>
      <c r="V8713" s="4" t="s">
        <v>6723</v>
      </c>
      <c r="Y8713" s="69">
        <v>43668</v>
      </c>
    </row>
    <row r="8714" spans="1:25" ht="24">
      <c r="A8714" s="74">
        <v>8713</v>
      </c>
      <c r="B8714" s="4">
        <v>8713</v>
      </c>
      <c r="C8714" s="11" t="s">
        <v>3925</v>
      </c>
      <c r="D8714" s="38" t="s">
        <v>1228</v>
      </c>
      <c r="G8714" s="11" t="s">
        <v>3205</v>
      </c>
      <c r="H8714" s="4" t="s">
        <v>25</v>
      </c>
      <c r="L8714" s="4" t="s">
        <v>4154</v>
      </c>
      <c r="M8714" s="4">
        <v>2008</v>
      </c>
      <c r="O8714" s="11">
        <v>295</v>
      </c>
      <c r="S8714" s="11">
        <v>215</v>
      </c>
      <c r="T8714" s="4" t="s">
        <v>6308</v>
      </c>
      <c r="V8714" s="4" t="s">
        <v>6723</v>
      </c>
      <c r="Y8714" s="69">
        <v>43669</v>
      </c>
    </row>
    <row r="8715" spans="1:25" ht="24">
      <c r="A8715" s="74">
        <v>8714</v>
      </c>
      <c r="B8715" s="4">
        <v>8714</v>
      </c>
      <c r="C8715" s="11" t="s">
        <v>3925</v>
      </c>
      <c r="D8715" s="38" t="s">
        <v>1228</v>
      </c>
      <c r="G8715" s="11" t="s">
        <v>3205</v>
      </c>
      <c r="H8715" s="4" t="s">
        <v>25</v>
      </c>
      <c r="L8715" s="4" t="s">
        <v>4154</v>
      </c>
      <c r="M8715" s="4">
        <v>2008</v>
      </c>
      <c r="O8715" s="11">
        <v>295</v>
      </c>
      <c r="S8715" s="11">
        <v>215</v>
      </c>
      <c r="T8715" s="4" t="s">
        <v>6308</v>
      </c>
      <c r="V8715" s="4" t="s">
        <v>6723</v>
      </c>
      <c r="Y8715" s="69">
        <v>43669</v>
      </c>
    </row>
    <row r="8716" spans="1:25" ht="36">
      <c r="A8716" s="74">
        <v>8715</v>
      </c>
      <c r="B8716" s="4">
        <v>8715</v>
      </c>
      <c r="C8716" s="11" t="s">
        <v>3925</v>
      </c>
      <c r="D8716" s="38" t="s">
        <v>1469</v>
      </c>
      <c r="G8716" s="4" t="s">
        <v>3405</v>
      </c>
      <c r="H8716" s="4" t="s">
        <v>25</v>
      </c>
      <c r="L8716" s="4" t="s">
        <v>3960</v>
      </c>
      <c r="M8716" s="4" t="s">
        <v>5119</v>
      </c>
      <c r="O8716" s="11">
        <v>695</v>
      </c>
      <c r="S8716" s="11">
        <v>376</v>
      </c>
      <c r="T8716" s="4" t="s">
        <v>6309</v>
      </c>
      <c r="V8716" s="4" t="s">
        <v>6723</v>
      </c>
      <c r="Y8716" s="69">
        <v>43669</v>
      </c>
    </row>
    <row r="8717" spans="1:25" ht="36">
      <c r="A8717" s="74">
        <v>8716</v>
      </c>
      <c r="B8717" s="4">
        <v>8716</v>
      </c>
      <c r="C8717" s="11" t="s">
        <v>3925</v>
      </c>
      <c r="D8717" s="38" t="s">
        <v>1469</v>
      </c>
      <c r="G8717" s="4" t="s">
        <v>3405</v>
      </c>
      <c r="H8717" s="4" t="s">
        <v>25</v>
      </c>
      <c r="L8717" s="4" t="s">
        <v>3960</v>
      </c>
      <c r="M8717" s="4" t="s">
        <v>5119</v>
      </c>
      <c r="O8717" s="11">
        <v>695</v>
      </c>
      <c r="S8717" s="11">
        <v>376</v>
      </c>
      <c r="T8717" s="4" t="s">
        <v>6309</v>
      </c>
      <c r="V8717" s="4" t="s">
        <v>6723</v>
      </c>
      <c r="Y8717" s="69">
        <v>43669</v>
      </c>
    </row>
    <row r="8718" spans="1:25" ht="36">
      <c r="A8718" s="74">
        <v>8717</v>
      </c>
      <c r="B8718" s="4">
        <v>8717</v>
      </c>
      <c r="C8718" s="11" t="s">
        <v>3925</v>
      </c>
      <c r="D8718" s="38" t="s">
        <v>1469</v>
      </c>
      <c r="G8718" s="4" t="s">
        <v>3405</v>
      </c>
      <c r="H8718" s="4" t="s">
        <v>25</v>
      </c>
      <c r="L8718" s="4" t="s">
        <v>3960</v>
      </c>
      <c r="M8718" s="4" t="s">
        <v>5119</v>
      </c>
      <c r="O8718" s="11">
        <v>695</v>
      </c>
      <c r="S8718" s="11">
        <v>376</v>
      </c>
      <c r="T8718" s="4" t="s">
        <v>6309</v>
      </c>
      <c r="V8718" s="4" t="s">
        <v>6723</v>
      </c>
      <c r="Y8718" s="69">
        <v>43669</v>
      </c>
    </row>
    <row r="8719" spans="1:25" ht="36">
      <c r="A8719" s="74">
        <v>8718</v>
      </c>
      <c r="B8719" s="4">
        <v>8718</v>
      </c>
      <c r="C8719" s="11" t="s">
        <v>3925</v>
      </c>
      <c r="D8719" s="38" t="s">
        <v>1469</v>
      </c>
      <c r="G8719" s="4" t="s">
        <v>3405</v>
      </c>
      <c r="H8719" s="4" t="s">
        <v>25</v>
      </c>
      <c r="L8719" s="4" t="s">
        <v>3960</v>
      </c>
      <c r="M8719" s="4" t="s">
        <v>5119</v>
      </c>
      <c r="O8719" s="11">
        <v>695</v>
      </c>
      <c r="S8719" s="11">
        <v>376</v>
      </c>
      <c r="T8719" s="4" t="s">
        <v>6309</v>
      </c>
      <c r="V8719" s="4" t="s">
        <v>6723</v>
      </c>
      <c r="Y8719" s="69">
        <v>43669</v>
      </c>
    </row>
    <row r="8720" spans="1:25" ht="36">
      <c r="A8720" s="74">
        <v>8719</v>
      </c>
      <c r="B8720" s="4">
        <v>8719</v>
      </c>
      <c r="C8720" s="11" t="s">
        <v>3925</v>
      </c>
      <c r="D8720" s="38" t="s">
        <v>1469</v>
      </c>
      <c r="G8720" s="4" t="s">
        <v>3405</v>
      </c>
      <c r="H8720" s="4" t="s">
        <v>25</v>
      </c>
      <c r="L8720" s="4" t="s">
        <v>3960</v>
      </c>
      <c r="M8720" s="4" t="s">
        <v>5119</v>
      </c>
      <c r="O8720" s="11">
        <v>695</v>
      </c>
      <c r="S8720" s="11">
        <v>376</v>
      </c>
      <c r="T8720" s="4" t="s">
        <v>6309</v>
      </c>
      <c r="V8720" s="4" t="s">
        <v>6723</v>
      </c>
      <c r="Y8720" s="69">
        <v>43669</v>
      </c>
    </row>
    <row r="8721" spans="1:25" ht="36">
      <c r="A8721" s="74">
        <v>8720</v>
      </c>
      <c r="B8721" s="4">
        <v>8720</v>
      </c>
      <c r="C8721" s="11" t="s">
        <v>3925</v>
      </c>
      <c r="D8721" s="38" t="s">
        <v>1470</v>
      </c>
      <c r="G8721" s="11" t="s">
        <v>3207</v>
      </c>
      <c r="H8721" s="4" t="s">
        <v>25</v>
      </c>
      <c r="L8721" s="4" t="s">
        <v>3962</v>
      </c>
      <c r="M8721" s="4" t="s">
        <v>4879</v>
      </c>
      <c r="O8721" s="11">
        <v>495</v>
      </c>
      <c r="S8721" s="11">
        <v>363</v>
      </c>
      <c r="T8721" s="4" t="s">
        <v>6149</v>
      </c>
      <c r="V8721" s="4" t="s">
        <v>6723</v>
      </c>
      <c r="Y8721" s="69">
        <v>43669</v>
      </c>
    </row>
    <row r="8722" spans="1:25" ht="36">
      <c r="A8722" s="74">
        <v>8721</v>
      </c>
      <c r="B8722" s="4">
        <v>8721</v>
      </c>
      <c r="C8722" s="11" t="s">
        <v>3925</v>
      </c>
      <c r="D8722" s="38" t="s">
        <v>1470</v>
      </c>
      <c r="G8722" s="11" t="s">
        <v>3207</v>
      </c>
      <c r="H8722" s="4" t="s">
        <v>25</v>
      </c>
      <c r="L8722" s="4" t="s">
        <v>3962</v>
      </c>
      <c r="M8722" s="4" t="s">
        <v>4879</v>
      </c>
      <c r="O8722" s="11">
        <v>495</v>
      </c>
      <c r="S8722" s="11">
        <v>363</v>
      </c>
      <c r="T8722" s="4" t="s">
        <v>6149</v>
      </c>
      <c r="V8722" s="4" t="s">
        <v>6723</v>
      </c>
      <c r="Y8722" s="69">
        <v>43669</v>
      </c>
    </row>
    <row r="8723" spans="1:25" ht="36">
      <c r="A8723" s="74">
        <v>8722</v>
      </c>
      <c r="B8723" s="4">
        <v>8722</v>
      </c>
      <c r="C8723" s="11" t="s">
        <v>3925</v>
      </c>
      <c r="D8723" s="38" t="s">
        <v>1470</v>
      </c>
      <c r="G8723" s="11" t="s">
        <v>3207</v>
      </c>
      <c r="H8723" s="4" t="s">
        <v>25</v>
      </c>
      <c r="L8723" s="4" t="s">
        <v>3962</v>
      </c>
      <c r="M8723" s="4" t="s">
        <v>4879</v>
      </c>
      <c r="O8723" s="11">
        <v>495</v>
      </c>
      <c r="S8723" s="11">
        <v>363</v>
      </c>
      <c r="T8723" s="4" t="s">
        <v>6149</v>
      </c>
      <c r="V8723" s="4" t="s">
        <v>6723</v>
      </c>
      <c r="Y8723" s="69">
        <v>43669</v>
      </c>
    </row>
    <row r="8724" spans="1:25" ht="36">
      <c r="A8724" s="74">
        <v>8723</v>
      </c>
      <c r="B8724" s="4">
        <v>8723</v>
      </c>
      <c r="C8724" s="11" t="s">
        <v>3925</v>
      </c>
      <c r="D8724" s="38" t="s">
        <v>1471</v>
      </c>
      <c r="G8724" s="11" t="s">
        <v>3406</v>
      </c>
      <c r="H8724" s="4" t="s">
        <v>25</v>
      </c>
      <c r="L8724" s="4" t="s">
        <v>3962</v>
      </c>
      <c r="M8724" s="4" t="s">
        <v>4879</v>
      </c>
      <c r="O8724" s="11">
        <v>595</v>
      </c>
      <c r="S8724" s="11">
        <v>332</v>
      </c>
      <c r="T8724" s="4" t="s">
        <v>6310</v>
      </c>
      <c r="V8724" s="4" t="s">
        <v>6723</v>
      </c>
      <c r="Y8724" s="69">
        <v>43669</v>
      </c>
    </row>
    <row r="8725" spans="1:25" ht="36">
      <c r="A8725" s="74">
        <v>8724</v>
      </c>
      <c r="B8725" s="4">
        <v>8724</v>
      </c>
      <c r="C8725" s="11" t="s">
        <v>3925</v>
      </c>
      <c r="D8725" s="38" t="s">
        <v>1471</v>
      </c>
      <c r="G8725" s="11" t="s">
        <v>3406</v>
      </c>
      <c r="H8725" s="4" t="s">
        <v>25</v>
      </c>
      <c r="L8725" s="4" t="s">
        <v>3962</v>
      </c>
      <c r="M8725" s="4" t="s">
        <v>4879</v>
      </c>
      <c r="O8725" s="11">
        <v>595</v>
      </c>
      <c r="S8725" s="11">
        <v>332</v>
      </c>
      <c r="T8725" s="4" t="s">
        <v>6310</v>
      </c>
      <c r="V8725" s="4" t="s">
        <v>6723</v>
      </c>
      <c r="Y8725" s="69">
        <v>43669</v>
      </c>
    </row>
    <row r="8726" spans="1:25" ht="36">
      <c r="A8726" s="74">
        <v>8725</v>
      </c>
      <c r="B8726" s="4">
        <v>8725</v>
      </c>
      <c r="C8726" s="11" t="s">
        <v>3925</v>
      </c>
      <c r="D8726" s="38" t="s">
        <v>1471</v>
      </c>
      <c r="G8726" s="11" t="s">
        <v>3406</v>
      </c>
      <c r="H8726" s="4" t="s">
        <v>25</v>
      </c>
      <c r="L8726" s="4" t="s">
        <v>3962</v>
      </c>
      <c r="M8726" s="4" t="s">
        <v>4879</v>
      </c>
      <c r="O8726" s="11">
        <v>595</v>
      </c>
      <c r="S8726" s="11">
        <v>332</v>
      </c>
      <c r="T8726" s="4" t="s">
        <v>6310</v>
      </c>
      <c r="V8726" s="4" t="s">
        <v>6723</v>
      </c>
      <c r="Y8726" s="69">
        <v>43669</v>
      </c>
    </row>
    <row r="8727" spans="1:25" ht="36">
      <c r="A8727" s="74">
        <v>8726</v>
      </c>
      <c r="B8727" s="4">
        <v>8726</v>
      </c>
      <c r="C8727" s="11" t="s">
        <v>3924</v>
      </c>
      <c r="D8727" s="38" t="s">
        <v>703</v>
      </c>
      <c r="G8727" s="11" t="s">
        <v>2751</v>
      </c>
      <c r="H8727" s="4" t="s">
        <v>25</v>
      </c>
      <c r="L8727" s="4" t="s">
        <v>4074</v>
      </c>
      <c r="M8727" s="4" t="s">
        <v>5138</v>
      </c>
      <c r="O8727" s="11">
        <v>1030</v>
      </c>
      <c r="S8727" s="11">
        <v>648</v>
      </c>
      <c r="T8727" s="4" t="s">
        <v>5742</v>
      </c>
      <c r="V8727" s="4" t="s">
        <v>6723</v>
      </c>
      <c r="Y8727" s="69">
        <v>43669</v>
      </c>
    </row>
    <row r="8728" spans="1:25" ht="36">
      <c r="A8728" s="74">
        <v>8727</v>
      </c>
      <c r="B8728" s="4">
        <v>8727</v>
      </c>
      <c r="C8728" s="11" t="s">
        <v>3924</v>
      </c>
      <c r="D8728" s="38" t="s">
        <v>703</v>
      </c>
      <c r="G8728" s="11" t="s">
        <v>2751</v>
      </c>
      <c r="H8728" s="4" t="s">
        <v>25</v>
      </c>
      <c r="L8728" s="4" t="s">
        <v>4074</v>
      </c>
      <c r="M8728" s="4" t="s">
        <v>5138</v>
      </c>
      <c r="O8728" s="11">
        <v>1030</v>
      </c>
      <c r="S8728" s="11">
        <v>648</v>
      </c>
      <c r="T8728" s="4" t="s">
        <v>5742</v>
      </c>
      <c r="V8728" s="4" t="s">
        <v>6723</v>
      </c>
      <c r="Y8728" s="69">
        <v>43669</v>
      </c>
    </row>
    <row r="8729" spans="1:25" ht="36">
      <c r="A8729" s="74">
        <v>8728</v>
      </c>
      <c r="B8729" s="4">
        <v>8728</v>
      </c>
      <c r="C8729" s="11" t="s">
        <v>3924</v>
      </c>
      <c r="D8729" s="38" t="s">
        <v>703</v>
      </c>
      <c r="G8729" s="11" t="s">
        <v>2751</v>
      </c>
      <c r="H8729" s="4" t="s">
        <v>25</v>
      </c>
      <c r="L8729" s="4" t="s">
        <v>4074</v>
      </c>
      <c r="M8729" s="4" t="s">
        <v>5138</v>
      </c>
      <c r="O8729" s="11">
        <v>1030</v>
      </c>
      <c r="S8729" s="11">
        <v>648</v>
      </c>
      <c r="T8729" s="4" t="s">
        <v>5742</v>
      </c>
      <c r="V8729" s="4" t="s">
        <v>6723</v>
      </c>
      <c r="Y8729" s="69">
        <v>43669</v>
      </c>
    </row>
    <row r="8730" spans="1:25" ht="36">
      <c r="A8730" s="74">
        <v>8729</v>
      </c>
      <c r="B8730" s="4">
        <v>8729</v>
      </c>
      <c r="C8730" s="11" t="s">
        <v>3924</v>
      </c>
      <c r="D8730" s="38" t="s">
        <v>703</v>
      </c>
      <c r="G8730" s="11" t="s">
        <v>2751</v>
      </c>
      <c r="H8730" s="4" t="s">
        <v>25</v>
      </c>
      <c r="L8730" s="4" t="s">
        <v>4074</v>
      </c>
      <c r="M8730" s="4" t="s">
        <v>5138</v>
      </c>
      <c r="O8730" s="11">
        <v>1030</v>
      </c>
      <c r="S8730" s="11">
        <v>648</v>
      </c>
      <c r="T8730" s="4" t="s">
        <v>5742</v>
      </c>
      <c r="V8730" s="4" t="s">
        <v>6723</v>
      </c>
      <c r="Y8730" s="69">
        <v>43669</v>
      </c>
    </row>
    <row r="8731" spans="1:25" ht="36">
      <c r="A8731" s="74">
        <v>8730</v>
      </c>
      <c r="B8731" s="4">
        <v>8730</v>
      </c>
      <c r="C8731" s="11" t="s">
        <v>3924</v>
      </c>
      <c r="D8731" s="38" t="s">
        <v>703</v>
      </c>
      <c r="G8731" s="11" t="s">
        <v>2751</v>
      </c>
      <c r="H8731" s="4" t="s">
        <v>25</v>
      </c>
      <c r="L8731" s="4" t="s">
        <v>4074</v>
      </c>
      <c r="M8731" s="4" t="s">
        <v>5138</v>
      </c>
      <c r="O8731" s="11">
        <v>1030</v>
      </c>
      <c r="S8731" s="11">
        <v>648</v>
      </c>
      <c r="T8731" s="4" t="s">
        <v>5742</v>
      </c>
      <c r="V8731" s="4" t="s">
        <v>6723</v>
      </c>
      <c r="Y8731" s="69">
        <v>43669</v>
      </c>
    </row>
    <row r="8732" spans="1:25" ht="36">
      <c r="A8732" s="74">
        <v>8731</v>
      </c>
      <c r="B8732" s="4">
        <v>8731</v>
      </c>
      <c r="C8732" s="11" t="s">
        <v>3924</v>
      </c>
      <c r="D8732" s="38" t="s">
        <v>703</v>
      </c>
      <c r="G8732" s="11" t="s">
        <v>2751</v>
      </c>
      <c r="H8732" s="4" t="s">
        <v>25</v>
      </c>
      <c r="L8732" s="4" t="s">
        <v>4074</v>
      </c>
      <c r="M8732" s="4" t="s">
        <v>5138</v>
      </c>
      <c r="O8732" s="11">
        <v>1030</v>
      </c>
      <c r="S8732" s="11">
        <v>648</v>
      </c>
      <c r="T8732" s="4" t="s">
        <v>5742</v>
      </c>
      <c r="V8732" s="4" t="s">
        <v>6723</v>
      </c>
      <c r="Y8732" s="69">
        <v>43669</v>
      </c>
    </row>
    <row r="8733" spans="1:25" ht="36">
      <c r="A8733" s="74">
        <v>8732</v>
      </c>
      <c r="B8733" s="4">
        <v>8732</v>
      </c>
      <c r="C8733" s="11" t="s">
        <v>3924</v>
      </c>
      <c r="D8733" s="38" t="s">
        <v>703</v>
      </c>
      <c r="G8733" s="11" t="s">
        <v>2751</v>
      </c>
      <c r="H8733" s="4" t="s">
        <v>25</v>
      </c>
      <c r="L8733" s="4" t="s">
        <v>4074</v>
      </c>
      <c r="M8733" s="4" t="s">
        <v>5138</v>
      </c>
      <c r="O8733" s="11">
        <v>1030</v>
      </c>
      <c r="S8733" s="11">
        <v>648</v>
      </c>
      <c r="T8733" s="4" t="s">
        <v>5742</v>
      </c>
      <c r="V8733" s="4" t="s">
        <v>6723</v>
      </c>
      <c r="Y8733" s="69">
        <v>43669</v>
      </c>
    </row>
    <row r="8734" spans="1:25" ht="36">
      <c r="A8734" s="74">
        <v>8733</v>
      </c>
      <c r="B8734" s="4">
        <v>8733</v>
      </c>
      <c r="C8734" s="11" t="s">
        <v>3924</v>
      </c>
      <c r="D8734" s="38" t="s">
        <v>703</v>
      </c>
      <c r="G8734" s="11" t="s">
        <v>2751</v>
      </c>
      <c r="H8734" s="4" t="s">
        <v>25</v>
      </c>
      <c r="L8734" s="4" t="s">
        <v>4074</v>
      </c>
      <c r="M8734" s="4" t="s">
        <v>5138</v>
      </c>
      <c r="O8734" s="11">
        <v>1030</v>
      </c>
      <c r="S8734" s="11">
        <v>648</v>
      </c>
      <c r="T8734" s="4" t="s">
        <v>5742</v>
      </c>
      <c r="V8734" s="4" t="s">
        <v>6723</v>
      </c>
      <c r="Y8734" s="69">
        <v>43669</v>
      </c>
    </row>
    <row r="8735" spans="1:25" ht="36">
      <c r="A8735" s="74">
        <v>8734</v>
      </c>
      <c r="B8735" s="4">
        <v>8734</v>
      </c>
      <c r="C8735" s="11" t="s">
        <v>3924</v>
      </c>
      <c r="D8735" s="38" t="s">
        <v>703</v>
      </c>
      <c r="G8735" s="11" t="s">
        <v>2751</v>
      </c>
      <c r="H8735" s="4" t="s">
        <v>25</v>
      </c>
      <c r="L8735" s="4" t="s">
        <v>4074</v>
      </c>
      <c r="M8735" s="4" t="s">
        <v>5138</v>
      </c>
      <c r="O8735" s="11">
        <v>1030</v>
      </c>
      <c r="S8735" s="11">
        <v>648</v>
      </c>
      <c r="T8735" s="4" t="s">
        <v>5742</v>
      </c>
      <c r="V8735" s="4" t="s">
        <v>6723</v>
      </c>
      <c r="Y8735" s="69">
        <v>43669</v>
      </c>
    </row>
    <row r="8736" spans="1:25" ht="36">
      <c r="A8736" s="74">
        <v>8735</v>
      </c>
      <c r="B8736" s="4">
        <v>8735</v>
      </c>
      <c r="C8736" s="11" t="s">
        <v>3924</v>
      </c>
      <c r="D8736" s="38" t="s">
        <v>703</v>
      </c>
      <c r="G8736" s="11" t="s">
        <v>2751</v>
      </c>
      <c r="H8736" s="4" t="s">
        <v>25</v>
      </c>
      <c r="L8736" s="4" t="s">
        <v>4074</v>
      </c>
      <c r="M8736" s="4" t="s">
        <v>5138</v>
      </c>
      <c r="O8736" s="11">
        <v>1030</v>
      </c>
      <c r="S8736" s="11">
        <v>648</v>
      </c>
      <c r="T8736" s="4" t="s">
        <v>5742</v>
      </c>
      <c r="V8736" s="4" t="s">
        <v>6723</v>
      </c>
      <c r="Y8736" s="69">
        <v>43669</v>
      </c>
    </row>
    <row r="8737" spans="1:25" ht="24">
      <c r="A8737" s="74">
        <v>8736</v>
      </c>
      <c r="B8737" s="4">
        <v>8736</v>
      </c>
      <c r="C8737" s="11" t="s">
        <v>3924</v>
      </c>
      <c r="D8737" s="38" t="s">
        <v>1472</v>
      </c>
      <c r="G8737" s="11" t="s">
        <v>2263</v>
      </c>
      <c r="H8737" s="4" t="s">
        <v>6666</v>
      </c>
      <c r="L8737" s="4" t="s">
        <v>4086</v>
      </c>
      <c r="M8737" s="4" t="s">
        <v>5030</v>
      </c>
      <c r="O8737" s="11">
        <v>4679.0600000000004</v>
      </c>
      <c r="S8737" s="11">
        <v>797</v>
      </c>
      <c r="T8737" s="4" t="s">
        <v>5841</v>
      </c>
      <c r="V8737" s="4" t="s">
        <v>6723</v>
      </c>
      <c r="Y8737" s="69">
        <v>43669</v>
      </c>
    </row>
    <row r="8738" spans="1:25" ht="24">
      <c r="A8738" s="74">
        <v>8737</v>
      </c>
      <c r="B8738" s="4">
        <v>8737</v>
      </c>
      <c r="C8738" s="11" t="s">
        <v>3924</v>
      </c>
      <c r="D8738" s="38" t="s">
        <v>1472</v>
      </c>
      <c r="G8738" s="11" t="s">
        <v>2263</v>
      </c>
      <c r="H8738" s="4" t="s">
        <v>6666</v>
      </c>
      <c r="L8738" s="4" t="s">
        <v>4086</v>
      </c>
      <c r="M8738" s="4" t="s">
        <v>5030</v>
      </c>
      <c r="O8738" s="11">
        <v>4679.0600000000004</v>
      </c>
      <c r="S8738" s="11">
        <v>797</v>
      </c>
      <c r="T8738" s="4" t="s">
        <v>5841</v>
      </c>
      <c r="V8738" s="4" t="s">
        <v>6723</v>
      </c>
      <c r="Y8738" s="69">
        <v>43669</v>
      </c>
    </row>
    <row r="8739" spans="1:25" ht="24">
      <c r="A8739" s="74">
        <v>8738</v>
      </c>
      <c r="B8739" s="4">
        <v>8738</v>
      </c>
      <c r="C8739" s="11" t="s">
        <v>3924</v>
      </c>
      <c r="D8739" s="38" t="s">
        <v>1472</v>
      </c>
      <c r="G8739" s="11" t="s">
        <v>2263</v>
      </c>
      <c r="H8739" s="4" t="s">
        <v>6666</v>
      </c>
      <c r="L8739" s="4" t="s">
        <v>4086</v>
      </c>
      <c r="M8739" s="4" t="s">
        <v>5030</v>
      </c>
      <c r="O8739" s="11"/>
      <c r="S8739" s="11">
        <v>1610</v>
      </c>
      <c r="T8739" s="4" t="s">
        <v>5841</v>
      </c>
      <c r="V8739" s="4" t="s">
        <v>6723</v>
      </c>
      <c r="Y8739" s="69">
        <v>43669</v>
      </c>
    </row>
    <row r="8740" spans="1:25" ht="24">
      <c r="A8740" s="74">
        <v>8739</v>
      </c>
      <c r="B8740" s="4">
        <v>8739</v>
      </c>
      <c r="C8740" s="11" t="s">
        <v>3924</v>
      </c>
      <c r="D8740" s="38" t="s">
        <v>1472</v>
      </c>
      <c r="G8740" s="11" t="s">
        <v>2263</v>
      </c>
      <c r="H8740" s="4" t="s">
        <v>6666</v>
      </c>
      <c r="L8740" s="4" t="s">
        <v>4086</v>
      </c>
      <c r="M8740" s="4" t="s">
        <v>5030</v>
      </c>
      <c r="O8740" s="11"/>
      <c r="S8740" s="11">
        <v>1610</v>
      </c>
      <c r="T8740" s="4" t="s">
        <v>5841</v>
      </c>
      <c r="V8740" s="4" t="s">
        <v>6723</v>
      </c>
      <c r="Y8740" s="69">
        <v>43669</v>
      </c>
    </row>
    <row r="8741" spans="1:25">
      <c r="A8741" s="74">
        <v>8740</v>
      </c>
      <c r="B8741" s="4">
        <v>8740</v>
      </c>
      <c r="C8741" s="11" t="s">
        <v>3924</v>
      </c>
      <c r="D8741" s="38" t="s">
        <v>1473</v>
      </c>
      <c r="G8741" s="4" t="s">
        <v>3407</v>
      </c>
      <c r="H8741" s="4" t="s">
        <v>25</v>
      </c>
      <c r="L8741" s="4" t="s">
        <v>4213</v>
      </c>
      <c r="M8741" s="4" t="s">
        <v>4974</v>
      </c>
      <c r="O8741" s="4">
        <v>650</v>
      </c>
      <c r="S8741" s="4">
        <v>445</v>
      </c>
      <c r="T8741" s="4" t="s">
        <v>6311</v>
      </c>
      <c r="V8741" s="4" t="s">
        <v>6723</v>
      </c>
      <c r="Y8741" s="69">
        <v>43669</v>
      </c>
    </row>
    <row r="8742" spans="1:25">
      <c r="A8742" s="74">
        <v>8741</v>
      </c>
      <c r="B8742" s="4">
        <v>8741</v>
      </c>
      <c r="C8742" s="11" t="s">
        <v>3924</v>
      </c>
      <c r="D8742" s="38" t="s">
        <v>1473</v>
      </c>
      <c r="G8742" s="4" t="s">
        <v>3407</v>
      </c>
      <c r="H8742" s="4" t="s">
        <v>25</v>
      </c>
      <c r="L8742" s="4" t="s">
        <v>4213</v>
      </c>
      <c r="M8742" s="4" t="s">
        <v>4974</v>
      </c>
      <c r="O8742" s="4">
        <v>650</v>
      </c>
      <c r="S8742" s="4">
        <v>445</v>
      </c>
      <c r="T8742" s="4" t="s">
        <v>6311</v>
      </c>
      <c r="V8742" s="4" t="s">
        <v>6723</v>
      </c>
      <c r="Y8742" s="69">
        <v>43669</v>
      </c>
    </row>
    <row r="8743" spans="1:25">
      <c r="A8743" s="74">
        <v>8742</v>
      </c>
      <c r="B8743" s="4">
        <v>8742</v>
      </c>
      <c r="C8743" s="11" t="s">
        <v>3924</v>
      </c>
      <c r="D8743" s="38" t="s">
        <v>1473</v>
      </c>
      <c r="G8743" s="4" t="s">
        <v>3407</v>
      </c>
      <c r="H8743" s="4" t="s">
        <v>25</v>
      </c>
      <c r="L8743" s="4" t="s">
        <v>4213</v>
      </c>
      <c r="M8743" s="4" t="s">
        <v>4974</v>
      </c>
      <c r="O8743" s="4">
        <v>650</v>
      </c>
      <c r="S8743" s="4">
        <v>445</v>
      </c>
      <c r="T8743" s="4" t="s">
        <v>6311</v>
      </c>
      <c r="V8743" s="4" t="s">
        <v>6723</v>
      </c>
      <c r="Y8743" s="69">
        <v>43669</v>
      </c>
    </row>
    <row r="8744" spans="1:25">
      <c r="A8744" s="74">
        <v>8743</v>
      </c>
      <c r="B8744" s="4">
        <v>8743</v>
      </c>
      <c r="C8744" s="11" t="s">
        <v>3924</v>
      </c>
      <c r="D8744" s="38" t="s">
        <v>1473</v>
      </c>
      <c r="G8744" s="4" t="s">
        <v>3407</v>
      </c>
      <c r="H8744" s="4" t="s">
        <v>25</v>
      </c>
      <c r="L8744" s="4" t="s">
        <v>4213</v>
      </c>
      <c r="M8744" s="4" t="s">
        <v>4974</v>
      </c>
      <c r="O8744" s="4">
        <v>650</v>
      </c>
      <c r="S8744" s="4">
        <v>445</v>
      </c>
      <c r="T8744" s="4" t="s">
        <v>6311</v>
      </c>
      <c r="V8744" s="4" t="s">
        <v>6723</v>
      </c>
      <c r="Y8744" s="69">
        <v>43669</v>
      </c>
    </row>
    <row r="8745" spans="1:25" ht="36">
      <c r="A8745" s="74">
        <v>8744</v>
      </c>
      <c r="B8745" s="4">
        <v>8744</v>
      </c>
      <c r="C8745" s="11" t="s">
        <v>3924</v>
      </c>
      <c r="D8745" s="38" t="s">
        <v>1249</v>
      </c>
      <c r="G8745" s="4" t="s">
        <v>3408</v>
      </c>
      <c r="H8745" s="4" t="s">
        <v>25</v>
      </c>
      <c r="L8745" s="4" t="s">
        <v>4211</v>
      </c>
      <c r="M8745" s="4" t="s">
        <v>4960</v>
      </c>
      <c r="O8745" s="11">
        <v>495</v>
      </c>
      <c r="S8745" s="11">
        <v>353</v>
      </c>
      <c r="T8745" s="4" t="s">
        <v>6148</v>
      </c>
      <c r="V8745" s="4" t="s">
        <v>6723</v>
      </c>
      <c r="Y8745" s="69">
        <v>43669</v>
      </c>
    </row>
    <row r="8746" spans="1:25" ht="36">
      <c r="A8746" s="74">
        <v>8745</v>
      </c>
      <c r="B8746" s="4">
        <v>8745</v>
      </c>
      <c r="C8746" s="11" t="s">
        <v>3924</v>
      </c>
      <c r="D8746" s="38" t="s">
        <v>1249</v>
      </c>
      <c r="G8746" s="4" t="s">
        <v>3408</v>
      </c>
      <c r="H8746" s="4" t="s">
        <v>25</v>
      </c>
      <c r="L8746" s="4" t="s">
        <v>4211</v>
      </c>
      <c r="M8746" s="4" t="s">
        <v>4960</v>
      </c>
      <c r="O8746" s="11">
        <v>495</v>
      </c>
      <c r="S8746" s="11">
        <v>353</v>
      </c>
      <c r="T8746" s="4" t="s">
        <v>6148</v>
      </c>
      <c r="V8746" s="4" t="s">
        <v>6723</v>
      </c>
      <c r="Y8746" s="69">
        <v>43669</v>
      </c>
    </row>
    <row r="8747" spans="1:25" ht="36">
      <c r="A8747" s="74">
        <v>8746</v>
      </c>
      <c r="B8747" s="4">
        <v>8746</v>
      </c>
      <c r="C8747" s="11" t="s">
        <v>3924</v>
      </c>
      <c r="D8747" s="38" t="s">
        <v>1249</v>
      </c>
      <c r="G8747" s="4" t="s">
        <v>3408</v>
      </c>
      <c r="H8747" s="4" t="s">
        <v>25</v>
      </c>
      <c r="L8747" s="4" t="s">
        <v>4211</v>
      </c>
      <c r="M8747" s="4" t="s">
        <v>4960</v>
      </c>
      <c r="O8747" s="11">
        <v>495</v>
      </c>
      <c r="S8747" s="11">
        <v>353</v>
      </c>
      <c r="T8747" s="4" t="s">
        <v>6148</v>
      </c>
      <c r="V8747" s="4" t="s">
        <v>6723</v>
      </c>
      <c r="Y8747" s="69">
        <v>43669</v>
      </c>
    </row>
    <row r="8748" spans="1:25" ht="36">
      <c r="A8748" s="74">
        <v>8747</v>
      </c>
      <c r="B8748" s="4">
        <v>8747</v>
      </c>
      <c r="C8748" s="11" t="s">
        <v>3924</v>
      </c>
      <c r="D8748" s="38" t="s">
        <v>1474</v>
      </c>
      <c r="G8748" s="11" t="s">
        <v>3409</v>
      </c>
      <c r="H8748" s="4" t="s">
        <v>25</v>
      </c>
      <c r="L8748" s="4" t="s">
        <v>4211</v>
      </c>
      <c r="M8748" s="4" t="s">
        <v>5100</v>
      </c>
      <c r="O8748" s="11">
        <v>395</v>
      </c>
      <c r="S8748" s="11">
        <v>280</v>
      </c>
      <c r="T8748" s="4" t="s">
        <v>5853</v>
      </c>
      <c r="V8748" s="4" t="s">
        <v>6723</v>
      </c>
      <c r="Y8748" s="69">
        <v>43669</v>
      </c>
    </row>
    <row r="8749" spans="1:25" ht="36">
      <c r="A8749" s="74">
        <v>8748</v>
      </c>
      <c r="B8749" s="4">
        <v>8748</v>
      </c>
      <c r="C8749" s="11" t="s">
        <v>3924</v>
      </c>
      <c r="D8749" s="38" t="s">
        <v>1474</v>
      </c>
      <c r="G8749" s="11" t="s">
        <v>3409</v>
      </c>
      <c r="H8749" s="4" t="s">
        <v>25</v>
      </c>
      <c r="L8749" s="4" t="s">
        <v>4211</v>
      </c>
      <c r="M8749" s="4" t="s">
        <v>5100</v>
      </c>
      <c r="O8749" s="11">
        <v>395</v>
      </c>
      <c r="S8749" s="11">
        <v>280</v>
      </c>
      <c r="T8749" s="4" t="s">
        <v>5853</v>
      </c>
      <c r="V8749" s="4" t="s">
        <v>6723</v>
      </c>
      <c r="Y8749" s="69">
        <v>43669</v>
      </c>
    </row>
    <row r="8750" spans="1:25" ht="36">
      <c r="A8750" s="74">
        <v>8749</v>
      </c>
      <c r="B8750" s="4">
        <v>8749</v>
      </c>
      <c r="C8750" s="11" t="s">
        <v>3924</v>
      </c>
      <c r="D8750" s="38" t="s">
        <v>1474</v>
      </c>
      <c r="G8750" s="11" t="s">
        <v>3409</v>
      </c>
      <c r="H8750" s="4" t="s">
        <v>25</v>
      </c>
      <c r="L8750" s="4" t="s">
        <v>4211</v>
      </c>
      <c r="M8750" s="4" t="s">
        <v>5100</v>
      </c>
      <c r="O8750" s="11">
        <v>395</v>
      </c>
      <c r="S8750" s="11">
        <v>280</v>
      </c>
      <c r="T8750" s="4" t="s">
        <v>5853</v>
      </c>
      <c r="V8750" s="4" t="s">
        <v>6723</v>
      </c>
      <c r="Y8750" s="69">
        <v>43669</v>
      </c>
    </row>
    <row r="8751" spans="1:25" ht="36">
      <c r="A8751" s="74">
        <v>8750</v>
      </c>
      <c r="B8751" s="4">
        <v>8750</v>
      </c>
      <c r="C8751" s="11" t="s">
        <v>3924</v>
      </c>
      <c r="D8751" s="38" t="s">
        <v>1475</v>
      </c>
      <c r="G8751" s="4" t="s">
        <v>3410</v>
      </c>
      <c r="H8751" s="4" t="s">
        <v>25</v>
      </c>
      <c r="L8751" s="4" t="s">
        <v>4211</v>
      </c>
      <c r="M8751" s="4" t="s">
        <v>5106</v>
      </c>
      <c r="O8751" s="11">
        <v>1395</v>
      </c>
      <c r="S8751" s="11">
        <v>1193</v>
      </c>
      <c r="T8751" s="4" t="s">
        <v>5853</v>
      </c>
      <c r="V8751" s="4" t="s">
        <v>6723</v>
      </c>
      <c r="Y8751" s="69">
        <v>43669</v>
      </c>
    </row>
    <row r="8752" spans="1:25" ht="36">
      <c r="A8752" s="74">
        <v>8751</v>
      </c>
      <c r="B8752" s="4">
        <v>8751</v>
      </c>
      <c r="C8752" s="11" t="s">
        <v>3924</v>
      </c>
      <c r="D8752" s="38" t="s">
        <v>1475</v>
      </c>
      <c r="G8752" s="4" t="s">
        <v>3410</v>
      </c>
      <c r="H8752" s="4" t="s">
        <v>25</v>
      </c>
      <c r="L8752" s="4" t="s">
        <v>4211</v>
      </c>
      <c r="M8752" s="4" t="s">
        <v>5106</v>
      </c>
      <c r="O8752" s="11">
        <v>1395</v>
      </c>
      <c r="S8752" s="11">
        <v>1193</v>
      </c>
      <c r="T8752" s="4" t="s">
        <v>5853</v>
      </c>
      <c r="V8752" s="4" t="s">
        <v>6723</v>
      </c>
      <c r="Y8752" s="69">
        <v>43669</v>
      </c>
    </row>
    <row r="8753" spans="1:25" ht="36">
      <c r="A8753" s="74">
        <v>8752</v>
      </c>
      <c r="B8753" s="4">
        <v>8752</v>
      </c>
      <c r="C8753" s="11" t="s">
        <v>3924</v>
      </c>
      <c r="D8753" s="38" t="s">
        <v>1475</v>
      </c>
      <c r="G8753" s="4" t="s">
        <v>3410</v>
      </c>
      <c r="H8753" s="4" t="s">
        <v>25</v>
      </c>
      <c r="L8753" s="4" t="s">
        <v>4211</v>
      </c>
      <c r="M8753" s="4" t="s">
        <v>5106</v>
      </c>
      <c r="O8753" s="11">
        <v>1395</v>
      </c>
      <c r="S8753" s="11">
        <v>1193</v>
      </c>
      <c r="T8753" s="4" t="s">
        <v>5853</v>
      </c>
      <c r="V8753" s="4" t="s">
        <v>6723</v>
      </c>
      <c r="Y8753" s="69">
        <v>43669</v>
      </c>
    </row>
    <row r="8754" spans="1:25" ht="36">
      <c r="A8754" s="74">
        <v>8753</v>
      </c>
      <c r="B8754" s="4">
        <v>8753</v>
      </c>
      <c r="C8754" s="11" t="s">
        <v>3924</v>
      </c>
      <c r="D8754" s="38" t="s">
        <v>1475</v>
      </c>
      <c r="G8754" s="4" t="s">
        <v>3410</v>
      </c>
      <c r="H8754" s="4" t="s">
        <v>25</v>
      </c>
      <c r="L8754" s="4" t="s">
        <v>4211</v>
      </c>
      <c r="M8754" s="4" t="s">
        <v>5106</v>
      </c>
      <c r="O8754" s="11">
        <v>1395</v>
      </c>
      <c r="S8754" s="11">
        <v>1193</v>
      </c>
      <c r="T8754" s="4" t="s">
        <v>5853</v>
      </c>
      <c r="V8754" s="4" t="s">
        <v>6723</v>
      </c>
      <c r="Y8754" s="69">
        <v>43669</v>
      </c>
    </row>
    <row r="8755" spans="1:25" ht="36">
      <c r="A8755" s="74">
        <v>8754</v>
      </c>
      <c r="B8755" s="4">
        <v>8754</v>
      </c>
      <c r="C8755" s="11" t="s">
        <v>3924</v>
      </c>
      <c r="D8755" s="38" t="s">
        <v>1475</v>
      </c>
      <c r="G8755" s="4" t="s">
        <v>3410</v>
      </c>
      <c r="H8755" s="4" t="s">
        <v>25</v>
      </c>
      <c r="L8755" s="4" t="s">
        <v>4211</v>
      </c>
      <c r="M8755" s="4" t="s">
        <v>5106</v>
      </c>
      <c r="O8755" s="11">
        <v>1395</v>
      </c>
      <c r="S8755" s="11">
        <v>1193</v>
      </c>
      <c r="T8755" s="4" t="s">
        <v>5853</v>
      </c>
      <c r="V8755" s="4" t="s">
        <v>6723</v>
      </c>
      <c r="Y8755" s="69">
        <v>43669</v>
      </c>
    </row>
    <row r="8756" spans="1:25" ht="36">
      <c r="A8756" s="74">
        <v>8755</v>
      </c>
      <c r="B8756" s="4">
        <v>8755</v>
      </c>
      <c r="C8756" s="11" t="s">
        <v>3924</v>
      </c>
      <c r="D8756" s="38" t="s">
        <v>1475</v>
      </c>
      <c r="G8756" s="4" t="s">
        <v>3410</v>
      </c>
      <c r="H8756" s="4" t="s">
        <v>25</v>
      </c>
      <c r="L8756" s="4" t="s">
        <v>4211</v>
      </c>
      <c r="M8756" s="4" t="s">
        <v>5106</v>
      </c>
      <c r="O8756" s="11">
        <v>1395</v>
      </c>
      <c r="S8756" s="11">
        <v>1193</v>
      </c>
      <c r="T8756" s="4" t="s">
        <v>5853</v>
      </c>
      <c r="V8756" s="4" t="s">
        <v>6723</v>
      </c>
      <c r="Y8756" s="69">
        <v>43669</v>
      </c>
    </row>
    <row r="8757" spans="1:25" ht="36">
      <c r="A8757" s="74">
        <v>8756</v>
      </c>
      <c r="B8757" s="4">
        <v>8756</v>
      </c>
      <c r="C8757" s="11" t="s">
        <v>3924</v>
      </c>
      <c r="D8757" s="38" t="s">
        <v>1475</v>
      </c>
      <c r="G8757" s="4" t="s">
        <v>3410</v>
      </c>
      <c r="H8757" s="4" t="s">
        <v>25</v>
      </c>
      <c r="L8757" s="4" t="s">
        <v>4211</v>
      </c>
      <c r="M8757" s="4" t="s">
        <v>5106</v>
      </c>
      <c r="O8757" s="11">
        <v>1395</v>
      </c>
      <c r="S8757" s="11">
        <v>1193</v>
      </c>
      <c r="T8757" s="4" t="s">
        <v>5853</v>
      </c>
      <c r="V8757" s="4" t="s">
        <v>6723</v>
      </c>
      <c r="Y8757" s="69">
        <v>43669</v>
      </c>
    </row>
    <row r="8758" spans="1:25" ht="36">
      <c r="A8758" s="74">
        <v>8757</v>
      </c>
      <c r="B8758" s="4">
        <v>8757</v>
      </c>
      <c r="C8758" s="11" t="s">
        <v>3924</v>
      </c>
      <c r="D8758" s="38" t="s">
        <v>1475</v>
      </c>
      <c r="G8758" s="4" t="s">
        <v>3410</v>
      </c>
      <c r="H8758" s="4" t="s">
        <v>25</v>
      </c>
      <c r="L8758" s="4" t="s">
        <v>4211</v>
      </c>
      <c r="M8758" s="4" t="s">
        <v>5106</v>
      </c>
      <c r="O8758" s="11">
        <v>1395</v>
      </c>
      <c r="S8758" s="11">
        <v>1193</v>
      </c>
      <c r="T8758" s="4" t="s">
        <v>5853</v>
      </c>
      <c r="V8758" s="4" t="s">
        <v>6723</v>
      </c>
      <c r="Y8758" s="69">
        <v>43669</v>
      </c>
    </row>
    <row r="8759" spans="1:25" ht="36">
      <c r="A8759" s="74">
        <v>8758</v>
      </c>
      <c r="B8759" s="4">
        <v>8758</v>
      </c>
      <c r="C8759" s="11" t="s">
        <v>3924</v>
      </c>
      <c r="D8759" s="38" t="s">
        <v>1475</v>
      </c>
      <c r="G8759" s="4" t="s">
        <v>3410</v>
      </c>
      <c r="H8759" s="4" t="s">
        <v>25</v>
      </c>
      <c r="L8759" s="4" t="s">
        <v>4211</v>
      </c>
      <c r="M8759" s="4" t="s">
        <v>5106</v>
      </c>
      <c r="O8759" s="11">
        <v>1395</v>
      </c>
      <c r="S8759" s="11">
        <v>1193</v>
      </c>
      <c r="T8759" s="4" t="s">
        <v>5853</v>
      </c>
      <c r="V8759" s="4" t="s">
        <v>6723</v>
      </c>
      <c r="Y8759" s="69">
        <v>43669</v>
      </c>
    </row>
    <row r="8760" spans="1:25" ht="36">
      <c r="A8760" s="74">
        <v>8759</v>
      </c>
      <c r="B8760" s="4">
        <v>8759</v>
      </c>
      <c r="C8760" s="11" t="s">
        <v>3924</v>
      </c>
      <c r="D8760" s="38" t="s">
        <v>1475</v>
      </c>
      <c r="G8760" s="4" t="s">
        <v>3410</v>
      </c>
      <c r="H8760" s="4" t="s">
        <v>25</v>
      </c>
      <c r="L8760" s="4" t="s">
        <v>4211</v>
      </c>
      <c r="M8760" s="4" t="s">
        <v>5106</v>
      </c>
      <c r="O8760" s="11">
        <v>1395</v>
      </c>
      <c r="S8760" s="11">
        <v>1193</v>
      </c>
      <c r="T8760" s="4" t="s">
        <v>5853</v>
      </c>
      <c r="V8760" s="4" t="s">
        <v>6723</v>
      </c>
      <c r="Y8760" s="69">
        <v>43669</v>
      </c>
    </row>
    <row r="8761" spans="1:25" ht="36">
      <c r="A8761" s="74">
        <v>8760</v>
      </c>
      <c r="B8761" s="4">
        <v>8760</v>
      </c>
      <c r="C8761" s="11" t="s">
        <v>3924</v>
      </c>
      <c r="D8761" s="38" t="s">
        <v>1476</v>
      </c>
      <c r="G8761" s="11" t="s">
        <v>3411</v>
      </c>
      <c r="H8761" s="4" t="s">
        <v>25</v>
      </c>
      <c r="L8761" s="4" t="s">
        <v>4211</v>
      </c>
      <c r="M8761" s="4" t="s">
        <v>4908</v>
      </c>
      <c r="O8761" s="11">
        <v>495</v>
      </c>
      <c r="S8761" s="11">
        <v>324</v>
      </c>
      <c r="T8761" s="4" t="s">
        <v>5854</v>
      </c>
      <c r="V8761" s="4" t="s">
        <v>6723</v>
      </c>
      <c r="Y8761" s="69">
        <v>43669</v>
      </c>
    </row>
    <row r="8762" spans="1:25" ht="36">
      <c r="A8762" s="74">
        <v>8761</v>
      </c>
      <c r="B8762" s="4">
        <v>8761</v>
      </c>
      <c r="C8762" s="11" t="s">
        <v>3924</v>
      </c>
      <c r="D8762" s="38" t="s">
        <v>1476</v>
      </c>
      <c r="G8762" s="11" t="s">
        <v>3411</v>
      </c>
      <c r="H8762" s="4" t="s">
        <v>25</v>
      </c>
      <c r="L8762" s="4" t="s">
        <v>4211</v>
      </c>
      <c r="M8762" s="4" t="s">
        <v>4908</v>
      </c>
      <c r="O8762" s="11">
        <v>495</v>
      </c>
      <c r="S8762" s="11">
        <v>324</v>
      </c>
      <c r="T8762" s="4" t="s">
        <v>5854</v>
      </c>
      <c r="V8762" s="4" t="s">
        <v>6723</v>
      </c>
      <c r="Y8762" s="69">
        <v>43669</v>
      </c>
    </row>
    <row r="8763" spans="1:25" ht="36">
      <c r="A8763" s="74">
        <v>8762</v>
      </c>
      <c r="B8763" s="4">
        <v>8762</v>
      </c>
      <c r="C8763" s="11" t="s">
        <v>3924</v>
      </c>
      <c r="D8763" s="38" t="s">
        <v>1476</v>
      </c>
      <c r="G8763" s="11" t="s">
        <v>3411</v>
      </c>
      <c r="H8763" s="4" t="s">
        <v>25</v>
      </c>
      <c r="L8763" s="4" t="s">
        <v>4211</v>
      </c>
      <c r="M8763" s="4" t="s">
        <v>4908</v>
      </c>
      <c r="O8763" s="11">
        <v>495</v>
      </c>
      <c r="S8763" s="11">
        <v>324</v>
      </c>
      <c r="T8763" s="4" t="s">
        <v>5854</v>
      </c>
      <c r="V8763" s="4" t="s">
        <v>6723</v>
      </c>
      <c r="Y8763" s="69">
        <v>43669</v>
      </c>
    </row>
    <row r="8764" spans="1:25" ht="36">
      <c r="A8764" s="74">
        <v>8763</v>
      </c>
      <c r="B8764" s="4">
        <v>8763</v>
      </c>
      <c r="C8764" s="11" t="s">
        <v>3924</v>
      </c>
      <c r="D8764" s="38" t="s">
        <v>1476</v>
      </c>
      <c r="G8764" s="11" t="s">
        <v>3411</v>
      </c>
      <c r="H8764" s="4" t="s">
        <v>25</v>
      </c>
      <c r="L8764" s="4" t="s">
        <v>4211</v>
      </c>
      <c r="M8764" s="4" t="s">
        <v>4908</v>
      </c>
      <c r="O8764" s="11">
        <v>495</v>
      </c>
      <c r="S8764" s="11">
        <v>324</v>
      </c>
      <c r="T8764" s="4" t="s">
        <v>5854</v>
      </c>
      <c r="V8764" s="4" t="s">
        <v>6723</v>
      </c>
      <c r="Y8764" s="69">
        <v>43669</v>
      </c>
    </row>
    <row r="8765" spans="1:25" ht="36">
      <c r="A8765" s="74">
        <v>8764</v>
      </c>
      <c r="B8765" s="4">
        <v>8764</v>
      </c>
      <c r="C8765" s="11" t="s">
        <v>3924</v>
      </c>
      <c r="D8765" s="38" t="s">
        <v>1476</v>
      </c>
      <c r="G8765" s="11" t="s">
        <v>3411</v>
      </c>
      <c r="H8765" s="4" t="s">
        <v>25</v>
      </c>
      <c r="L8765" s="4" t="s">
        <v>4211</v>
      </c>
      <c r="M8765" s="4" t="s">
        <v>4908</v>
      </c>
      <c r="O8765" s="11">
        <v>495</v>
      </c>
      <c r="S8765" s="11">
        <v>324</v>
      </c>
      <c r="T8765" s="4" t="s">
        <v>5854</v>
      </c>
      <c r="V8765" s="4" t="s">
        <v>6723</v>
      </c>
      <c r="Y8765" s="69">
        <v>43669</v>
      </c>
    </row>
    <row r="8766" spans="1:25" ht="24">
      <c r="A8766" s="74">
        <v>8765</v>
      </c>
      <c r="B8766" s="4">
        <v>8765</v>
      </c>
      <c r="C8766" s="11" t="s">
        <v>3924</v>
      </c>
      <c r="D8766" s="38" t="s">
        <v>1477</v>
      </c>
      <c r="G8766" s="11" t="s">
        <v>3343</v>
      </c>
      <c r="H8766" s="4" t="s">
        <v>25</v>
      </c>
      <c r="L8766" s="4" t="s">
        <v>4076</v>
      </c>
      <c r="M8766" s="4" t="s">
        <v>5139</v>
      </c>
      <c r="O8766" s="11">
        <v>225</v>
      </c>
      <c r="S8766" s="11">
        <v>282</v>
      </c>
      <c r="T8766" s="4" t="s">
        <v>5856</v>
      </c>
      <c r="V8766" s="4" t="s">
        <v>6723</v>
      </c>
      <c r="Y8766" s="69">
        <v>43669</v>
      </c>
    </row>
    <row r="8767" spans="1:25" ht="24">
      <c r="A8767" s="74">
        <v>8766</v>
      </c>
      <c r="B8767" s="4">
        <v>8766</v>
      </c>
      <c r="C8767" s="11" t="s">
        <v>3924</v>
      </c>
      <c r="D8767" s="38" t="s">
        <v>1477</v>
      </c>
      <c r="G8767" s="11" t="s">
        <v>3343</v>
      </c>
      <c r="H8767" s="4" t="s">
        <v>25</v>
      </c>
      <c r="L8767" s="4" t="s">
        <v>4076</v>
      </c>
      <c r="M8767" s="4" t="s">
        <v>5139</v>
      </c>
      <c r="O8767" s="11">
        <v>225</v>
      </c>
      <c r="S8767" s="11">
        <v>282</v>
      </c>
      <c r="T8767" s="4" t="s">
        <v>5856</v>
      </c>
      <c r="V8767" s="4" t="s">
        <v>6723</v>
      </c>
      <c r="Y8767" s="69">
        <v>43669</v>
      </c>
    </row>
    <row r="8768" spans="1:25" ht="24">
      <c r="A8768" s="74">
        <v>8767</v>
      </c>
      <c r="B8768" s="4">
        <v>8767</v>
      </c>
      <c r="C8768" s="11" t="s">
        <v>3924</v>
      </c>
      <c r="D8768" s="38" t="s">
        <v>1477</v>
      </c>
      <c r="G8768" s="11" t="s">
        <v>3343</v>
      </c>
      <c r="H8768" s="4" t="s">
        <v>25</v>
      </c>
      <c r="L8768" s="4" t="s">
        <v>4076</v>
      </c>
      <c r="M8768" s="4" t="s">
        <v>5139</v>
      </c>
      <c r="O8768" s="11">
        <v>225</v>
      </c>
      <c r="S8768" s="11">
        <v>282</v>
      </c>
      <c r="T8768" s="4" t="s">
        <v>5856</v>
      </c>
      <c r="V8768" s="4" t="s">
        <v>6723</v>
      </c>
      <c r="Y8768" s="69">
        <v>43669</v>
      </c>
    </row>
    <row r="8769" spans="1:25" ht="24">
      <c r="A8769" s="74">
        <v>8768</v>
      </c>
      <c r="B8769" s="4">
        <v>8768</v>
      </c>
      <c r="C8769" s="11" t="s">
        <v>3924</v>
      </c>
      <c r="D8769" s="38" t="s">
        <v>1477</v>
      </c>
      <c r="G8769" s="11" t="s">
        <v>3343</v>
      </c>
      <c r="H8769" s="4" t="s">
        <v>25</v>
      </c>
      <c r="L8769" s="4" t="s">
        <v>4076</v>
      </c>
      <c r="M8769" s="4" t="s">
        <v>5139</v>
      </c>
      <c r="O8769" s="11">
        <v>225</v>
      </c>
      <c r="S8769" s="11">
        <v>282</v>
      </c>
      <c r="T8769" s="4" t="s">
        <v>5856</v>
      </c>
      <c r="V8769" s="4" t="s">
        <v>6723</v>
      </c>
      <c r="Y8769" s="69">
        <v>43669</v>
      </c>
    </row>
    <row r="8770" spans="1:25" ht="24">
      <c r="A8770" s="74">
        <v>8769</v>
      </c>
      <c r="B8770" s="4">
        <v>8769</v>
      </c>
      <c r="C8770" s="11" t="s">
        <v>3924</v>
      </c>
      <c r="D8770" s="38" t="s">
        <v>1477</v>
      </c>
      <c r="G8770" s="11" t="s">
        <v>3343</v>
      </c>
      <c r="H8770" s="4" t="s">
        <v>25</v>
      </c>
      <c r="L8770" s="4" t="s">
        <v>4076</v>
      </c>
      <c r="M8770" s="4" t="s">
        <v>5139</v>
      </c>
      <c r="O8770" s="11">
        <v>225</v>
      </c>
      <c r="S8770" s="11">
        <v>282</v>
      </c>
      <c r="T8770" s="4" t="s">
        <v>5856</v>
      </c>
      <c r="V8770" s="4" t="s">
        <v>6723</v>
      </c>
      <c r="Y8770" s="69">
        <v>43669</v>
      </c>
    </row>
    <row r="8771" spans="1:25" ht="24">
      <c r="A8771" s="74">
        <v>8770</v>
      </c>
      <c r="B8771" s="4">
        <v>8770</v>
      </c>
      <c r="C8771" s="11" t="s">
        <v>3924</v>
      </c>
      <c r="D8771" s="38" t="s">
        <v>1477</v>
      </c>
      <c r="G8771" s="11" t="s">
        <v>3343</v>
      </c>
      <c r="H8771" s="4" t="s">
        <v>25</v>
      </c>
      <c r="L8771" s="4" t="s">
        <v>4076</v>
      </c>
      <c r="M8771" s="4" t="s">
        <v>5139</v>
      </c>
      <c r="O8771" s="11">
        <v>225</v>
      </c>
      <c r="S8771" s="11">
        <v>282</v>
      </c>
      <c r="T8771" s="4" t="s">
        <v>5856</v>
      </c>
      <c r="V8771" s="4" t="s">
        <v>6723</v>
      </c>
      <c r="Y8771" s="69">
        <v>43669</v>
      </c>
    </row>
    <row r="8772" spans="1:25" ht="24">
      <c r="A8772" s="74">
        <v>8771</v>
      </c>
      <c r="B8772" s="4">
        <v>8771</v>
      </c>
      <c r="C8772" s="11" t="s">
        <v>3924</v>
      </c>
      <c r="D8772" s="38" t="s">
        <v>1477</v>
      </c>
      <c r="G8772" s="11" t="s">
        <v>3343</v>
      </c>
      <c r="H8772" s="4" t="s">
        <v>25</v>
      </c>
      <c r="L8772" s="4" t="s">
        <v>4076</v>
      </c>
      <c r="M8772" s="4" t="s">
        <v>5139</v>
      </c>
      <c r="O8772" s="11">
        <v>225</v>
      </c>
      <c r="S8772" s="11">
        <v>282</v>
      </c>
      <c r="T8772" s="4" t="s">
        <v>5856</v>
      </c>
      <c r="V8772" s="4" t="s">
        <v>6723</v>
      </c>
      <c r="Y8772" s="69">
        <v>43669</v>
      </c>
    </row>
    <row r="8773" spans="1:25" ht="36">
      <c r="A8773" s="74">
        <v>8772</v>
      </c>
      <c r="B8773" s="4">
        <v>8772</v>
      </c>
      <c r="C8773" s="11" t="s">
        <v>3924</v>
      </c>
      <c r="D8773" s="38" t="s">
        <v>1478</v>
      </c>
      <c r="G8773" s="11" t="s">
        <v>2856</v>
      </c>
      <c r="H8773" s="4" t="s">
        <v>25</v>
      </c>
      <c r="L8773" s="4" t="s">
        <v>4211</v>
      </c>
      <c r="M8773" s="4" t="s">
        <v>4960</v>
      </c>
      <c r="O8773" s="11">
        <v>275</v>
      </c>
      <c r="S8773" s="11">
        <v>230</v>
      </c>
      <c r="T8773" s="4" t="s">
        <v>5850</v>
      </c>
      <c r="V8773" s="4" t="s">
        <v>6723</v>
      </c>
      <c r="Y8773" s="69">
        <v>43669</v>
      </c>
    </row>
    <row r="8774" spans="1:25" ht="36">
      <c r="A8774" s="74">
        <v>8773</v>
      </c>
      <c r="B8774" s="4">
        <v>8773</v>
      </c>
      <c r="C8774" s="11" t="s">
        <v>3924</v>
      </c>
      <c r="D8774" s="38" t="s">
        <v>1478</v>
      </c>
      <c r="G8774" s="11" t="s">
        <v>2856</v>
      </c>
      <c r="H8774" s="4" t="s">
        <v>25</v>
      </c>
      <c r="L8774" s="4" t="s">
        <v>4211</v>
      </c>
      <c r="M8774" s="4" t="s">
        <v>4960</v>
      </c>
      <c r="O8774" s="11">
        <v>275</v>
      </c>
      <c r="S8774" s="11">
        <v>230</v>
      </c>
      <c r="T8774" s="4" t="s">
        <v>5850</v>
      </c>
      <c r="V8774" s="4" t="s">
        <v>6723</v>
      </c>
      <c r="Y8774" s="69">
        <v>43669</v>
      </c>
    </row>
    <row r="8775" spans="1:25" ht="36">
      <c r="A8775" s="74">
        <v>8774</v>
      </c>
      <c r="B8775" s="4">
        <v>8774</v>
      </c>
      <c r="C8775" s="11" t="s">
        <v>3924</v>
      </c>
      <c r="D8775" s="38" t="s">
        <v>1478</v>
      </c>
      <c r="G8775" s="11" t="s">
        <v>2856</v>
      </c>
      <c r="H8775" s="4" t="s">
        <v>25</v>
      </c>
      <c r="L8775" s="4" t="s">
        <v>4211</v>
      </c>
      <c r="M8775" s="4" t="s">
        <v>4960</v>
      </c>
      <c r="O8775" s="11">
        <v>275</v>
      </c>
      <c r="S8775" s="11">
        <v>230</v>
      </c>
      <c r="T8775" s="4" t="s">
        <v>5850</v>
      </c>
      <c r="V8775" s="4" t="s">
        <v>6723</v>
      </c>
      <c r="Y8775" s="69">
        <v>43669</v>
      </c>
    </row>
    <row r="8776" spans="1:25" ht="36">
      <c r="A8776" s="74">
        <v>8775</v>
      </c>
      <c r="B8776" s="4">
        <v>8775</v>
      </c>
      <c r="C8776" s="11" t="s">
        <v>3924</v>
      </c>
      <c r="D8776" s="38" t="s">
        <v>1478</v>
      </c>
      <c r="G8776" s="11" t="s">
        <v>2856</v>
      </c>
      <c r="H8776" s="4" t="s">
        <v>25</v>
      </c>
      <c r="L8776" s="4" t="s">
        <v>4211</v>
      </c>
      <c r="M8776" s="4" t="s">
        <v>4960</v>
      </c>
      <c r="O8776" s="11">
        <v>275</v>
      </c>
      <c r="S8776" s="11">
        <v>230</v>
      </c>
      <c r="T8776" s="4" t="s">
        <v>5850</v>
      </c>
      <c r="V8776" s="4" t="s">
        <v>6723</v>
      </c>
      <c r="Y8776" s="69">
        <v>43669</v>
      </c>
    </row>
    <row r="8777" spans="1:25" ht="36">
      <c r="A8777" s="74">
        <v>8776</v>
      </c>
      <c r="B8777" s="4">
        <v>8776</v>
      </c>
      <c r="C8777" s="11" t="s">
        <v>3924</v>
      </c>
      <c r="D8777" s="38" t="s">
        <v>1479</v>
      </c>
      <c r="G8777" s="11" t="s">
        <v>3412</v>
      </c>
      <c r="H8777" s="4" t="s">
        <v>6666</v>
      </c>
      <c r="L8777" s="4" t="s">
        <v>4214</v>
      </c>
      <c r="M8777" s="4" t="s">
        <v>4852</v>
      </c>
      <c r="O8777" s="11">
        <v>3995</v>
      </c>
      <c r="S8777" s="11">
        <v>1285</v>
      </c>
      <c r="T8777" s="4" t="s">
        <v>6312</v>
      </c>
      <c r="V8777" s="4" t="s">
        <v>6723</v>
      </c>
      <c r="Y8777" s="69">
        <v>43669</v>
      </c>
    </row>
    <row r="8778" spans="1:25" ht="36">
      <c r="A8778" s="74">
        <v>8777</v>
      </c>
      <c r="B8778" s="4">
        <v>8777</v>
      </c>
      <c r="C8778" s="11" t="s">
        <v>3924</v>
      </c>
      <c r="D8778" s="38" t="s">
        <v>1479</v>
      </c>
      <c r="G8778" s="11" t="s">
        <v>3412</v>
      </c>
      <c r="H8778" s="4" t="s">
        <v>6666</v>
      </c>
      <c r="L8778" s="4" t="s">
        <v>4214</v>
      </c>
      <c r="M8778" s="4" t="s">
        <v>4852</v>
      </c>
      <c r="O8778" s="11"/>
      <c r="S8778" s="11">
        <v>669</v>
      </c>
      <c r="T8778" s="4" t="s">
        <v>6312</v>
      </c>
      <c r="V8778" s="4" t="s">
        <v>6723</v>
      </c>
      <c r="Y8778" s="69">
        <v>43669</v>
      </c>
    </row>
    <row r="8779" spans="1:25" ht="36">
      <c r="A8779" s="74">
        <v>8778</v>
      </c>
      <c r="B8779" s="4">
        <v>8778</v>
      </c>
      <c r="C8779" s="11" t="s">
        <v>3924</v>
      </c>
      <c r="D8779" s="38" t="s">
        <v>1480</v>
      </c>
      <c r="G8779" s="11" t="s">
        <v>3413</v>
      </c>
      <c r="H8779" s="4" t="s">
        <v>25</v>
      </c>
      <c r="L8779" s="4" t="s">
        <v>4211</v>
      </c>
      <c r="M8779" s="4" t="s">
        <v>5140</v>
      </c>
      <c r="O8779" s="11">
        <v>1395</v>
      </c>
      <c r="S8779" s="11">
        <v>1040</v>
      </c>
      <c r="T8779" s="4" t="s">
        <v>6313</v>
      </c>
      <c r="V8779" s="4" t="s">
        <v>6723</v>
      </c>
      <c r="Y8779" s="69">
        <v>43669</v>
      </c>
    </row>
    <row r="8780" spans="1:25" ht="36">
      <c r="A8780" s="74">
        <v>8779</v>
      </c>
      <c r="B8780" s="4">
        <v>8779</v>
      </c>
      <c r="C8780" s="11" t="s">
        <v>3924</v>
      </c>
      <c r="D8780" s="38" t="s">
        <v>1480</v>
      </c>
      <c r="G8780" s="11" t="s">
        <v>3413</v>
      </c>
      <c r="H8780" s="4" t="s">
        <v>25</v>
      </c>
      <c r="L8780" s="4" t="s">
        <v>4211</v>
      </c>
      <c r="M8780" s="4" t="s">
        <v>5140</v>
      </c>
      <c r="O8780" s="11">
        <v>1395</v>
      </c>
      <c r="S8780" s="11">
        <v>1040</v>
      </c>
      <c r="T8780" s="4" t="s">
        <v>6313</v>
      </c>
      <c r="V8780" s="4" t="s">
        <v>6723</v>
      </c>
      <c r="Y8780" s="69">
        <v>43669</v>
      </c>
    </row>
    <row r="8781" spans="1:25" ht="36">
      <c r="A8781" s="74">
        <v>8780</v>
      </c>
      <c r="B8781" s="4">
        <v>8780</v>
      </c>
      <c r="C8781" s="11" t="s">
        <v>3924</v>
      </c>
      <c r="D8781" s="38" t="s">
        <v>1480</v>
      </c>
      <c r="G8781" s="11" t="s">
        <v>3413</v>
      </c>
      <c r="H8781" s="4" t="s">
        <v>25</v>
      </c>
      <c r="L8781" s="4" t="s">
        <v>4211</v>
      </c>
      <c r="M8781" s="4" t="s">
        <v>5140</v>
      </c>
      <c r="O8781" s="11">
        <v>1395</v>
      </c>
      <c r="S8781" s="11">
        <v>1040</v>
      </c>
      <c r="T8781" s="4" t="s">
        <v>6313</v>
      </c>
      <c r="V8781" s="4" t="s">
        <v>6723</v>
      </c>
      <c r="Y8781" s="69">
        <v>43669</v>
      </c>
    </row>
    <row r="8782" spans="1:25" ht="36">
      <c r="A8782" s="74">
        <v>8781</v>
      </c>
      <c r="B8782" s="4">
        <v>8781</v>
      </c>
      <c r="C8782" s="11" t="s">
        <v>3924</v>
      </c>
      <c r="D8782" s="38" t="s">
        <v>1480</v>
      </c>
      <c r="G8782" s="11" t="s">
        <v>3413</v>
      </c>
      <c r="H8782" s="4" t="s">
        <v>25</v>
      </c>
      <c r="L8782" s="4" t="s">
        <v>4211</v>
      </c>
      <c r="M8782" s="4" t="s">
        <v>5140</v>
      </c>
      <c r="O8782" s="11">
        <v>1395</v>
      </c>
      <c r="S8782" s="11">
        <v>1040</v>
      </c>
      <c r="T8782" s="4" t="s">
        <v>6313</v>
      </c>
      <c r="V8782" s="4" t="s">
        <v>6723</v>
      </c>
      <c r="Y8782" s="69">
        <v>43669</v>
      </c>
    </row>
    <row r="8783" spans="1:25" ht="36">
      <c r="A8783" s="74">
        <v>8782</v>
      </c>
      <c r="B8783" s="4">
        <v>8782</v>
      </c>
      <c r="C8783" s="11" t="s">
        <v>3924</v>
      </c>
      <c r="D8783" s="38" t="s">
        <v>1480</v>
      </c>
      <c r="G8783" s="11" t="s">
        <v>3413</v>
      </c>
      <c r="H8783" s="4" t="s">
        <v>25</v>
      </c>
      <c r="L8783" s="4" t="s">
        <v>4211</v>
      </c>
      <c r="M8783" s="4" t="s">
        <v>5140</v>
      </c>
      <c r="O8783" s="11">
        <v>1395</v>
      </c>
      <c r="S8783" s="11">
        <v>1040</v>
      </c>
      <c r="T8783" s="4" t="s">
        <v>6313</v>
      </c>
      <c r="V8783" s="4" t="s">
        <v>6723</v>
      </c>
      <c r="Y8783" s="69">
        <v>43669</v>
      </c>
    </row>
    <row r="8784" spans="1:25" ht="36">
      <c r="A8784" s="74">
        <v>8783</v>
      </c>
      <c r="B8784" s="4">
        <v>8783</v>
      </c>
      <c r="C8784" s="11" t="s">
        <v>3950</v>
      </c>
      <c r="D8784" s="38" t="s">
        <v>1481</v>
      </c>
      <c r="G8784" s="11" t="s">
        <v>3414</v>
      </c>
      <c r="H8784" s="4" t="s">
        <v>25</v>
      </c>
      <c r="L8784" s="4" t="s">
        <v>4057</v>
      </c>
      <c r="M8784" s="4">
        <v>2018</v>
      </c>
      <c r="O8784" s="11">
        <v>800</v>
      </c>
      <c r="S8784" s="11">
        <v>328</v>
      </c>
      <c r="T8784" s="4" t="s">
        <v>6314</v>
      </c>
      <c r="V8784" s="4" t="s">
        <v>6723</v>
      </c>
      <c r="Y8784" s="69">
        <v>43669</v>
      </c>
    </row>
    <row r="8785" spans="1:25" ht="36">
      <c r="A8785" s="74">
        <v>8784</v>
      </c>
      <c r="B8785" s="4">
        <v>8784</v>
      </c>
      <c r="C8785" s="11" t="s">
        <v>3950</v>
      </c>
      <c r="D8785" s="38" t="s">
        <v>1481</v>
      </c>
      <c r="G8785" s="11" t="s">
        <v>3414</v>
      </c>
      <c r="H8785" s="4" t="s">
        <v>25</v>
      </c>
      <c r="L8785" s="4" t="s">
        <v>4057</v>
      </c>
      <c r="M8785" s="4">
        <v>2018</v>
      </c>
      <c r="O8785" s="11">
        <v>800</v>
      </c>
      <c r="S8785" s="11">
        <v>328</v>
      </c>
      <c r="T8785" s="4" t="s">
        <v>6314</v>
      </c>
      <c r="V8785" s="4" t="s">
        <v>6723</v>
      </c>
      <c r="Y8785" s="69">
        <v>43669</v>
      </c>
    </row>
    <row r="8786" spans="1:25" ht="24">
      <c r="A8786" s="74">
        <v>8785</v>
      </c>
      <c r="B8786" s="4">
        <v>8785</v>
      </c>
      <c r="C8786" s="11" t="s">
        <v>3950</v>
      </c>
      <c r="D8786" s="38" t="s">
        <v>1482</v>
      </c>
      <c r="G8786" s="11" t="s">
        <v>3415</v>
      </c>
      <c r="H8786" s="4" t="s">
        <v>25</v>
      </c>
      <c r="L8786" s="3" t="s">
        <v>4086</v>
      </c>
      <c r="M8786" s="4" t="s">
        <v>4914</v>
      </c>
      <c r="O8786" s="11">
        <v>795</v>
      </c>
      <c r="S8786" s="11">
        <v>252</v>
      </c>
      <c r="T8786" s="4" t="s">
        <v>6315</v>
      </c>
      <c r="V8786" s="4" t="s">
        <v>6723</v>
      </c>
      <c r="Y8786" s="69">
        <v>43669</v>
      </c>
    </row>
    <row r="8787" spans="1:25" ht="24">
      <c r="A8787" s="74">
        <v>8786</v>
      </c>
      <c r="B8787" s="4">
        <v>8786</v>
      </c>
      <c r="C8787" s="11" t="s">
        <v>3950</v>
      </c>
      <c r="D8787" s="38" t="s">
        <v>1482</v>
      </c>
      <c r="G8787" s="11" t="s">
        <v>3415</v>
      </c>
      <c r="H8787" s="4" t="s">
        <v>25</v>
      </c>
      <c r="L8787" s="3" t="s">
        <v>4086</v>
      </c>
      <c r="M8787" s="4" t="s">
        <v>4914</v>
      </c>
      <c r="O8787" s="11">
        <v>795</v>
      </c>
      <c r="S8787" s="11">
        <v>252</v>
      </c>
      <c r="T8787" s="4" t="s">
        <v>6315</v>
      </c>
      <c r="V8787" s="4" t="s">
        <v>6723</v>
      </c>
      <c r="Y8787" s="69">
        <v>43669</v>
      </c>
    </row>
    <row r="8788" spans="1:25" ht="24">
      <c r="A8788" s="74">
        <v>8787</v>
      </c>
      <c r="B8788" s="4">
        <v>8787</v>
      </c>
      <c r="C8788" s="11" t="s">
        <v>3950</v>
      </c>
      <c r="D8788" s="38" t="s">
        <v>1482</v>
      </c>
      <c r="G8788" s="11" t="s">
        <v>3415</v>
      </c>
      <c r="H8788" s="4" t="s">
        <v>25</v>
      </c>
      <c r="L8788" s="3" t="s">
        <v>4086</v>
      </c>
      <c r="M8788" s="4" t="s">
        <v>4914</v>
      </c>
      <c r="O8788" s="11">
        <v>795</v>
      </c>
      <c r="S8788" s="11">
        <v>252</v>
      </c>
      <c r="T8788" s="4" t="s">
        <v>6315</v>
      </c>
      <c r="V8788" s="4" t="s">
        <v>6723</v>
      </c>
      <c r="Y8788" s="69">
        <v>43669</v>
      </c>
    </row>
    <row r="8789" spans="1:25" ht="24">
      <c r="A8789" s="74">
        <v>8788</v>
      </c>
      <c r="B8789" s="4">
        <v>8788</v>
      </c>
      <c r="C8789" s="11" t="s">
        <v>3950</v>
      </c>
      <c r="D8789" s="38" t="s">
        <v>1483</v>
      </c>
      <c r="G8789" s="11" t="s">
        <v>3416</v>
      </c>
      <c r="H8789" s="4" t="s">
        <v>25</v>
      </c>
      <c r="L8789" s="3" t="s">
        <v>4206</v>
      </c>
      <c r="M8789" s="4" t="s">
        <v>5141</v>
      </c>
      <c r="O8789" s="11">
        <v>350</v>
      </c>
      <c r="S8789" s="11">
        <v>532</v>
      </c>
      <c r="T8789" s="4" t="s">
        <v>6316</v>
      </c>
      <c r="V8789" s="4" t="s">
        <v>6723</v>
      </c>
      <c r="Y8789" s="69">
        <v>43669</v>
      </c>
    </row>
    <row r="8790" spans="1:25" ht="24">
      <c r="A8790" s="74">
        <v>8789</v>
      </c>
      <c r="B8790" s="4">
        <v>8789</v>
      </c>
      <c r="C8790" s="11" t="s">
        <v>3950</v>
      </c>
      <c r="D8790" s="38" t="s">
        <v>1483</v>
      </c>
      <c r="G8790" s="11" t="s">
        <v>3416</v>
      </c>
      <c r="H8790" s="4" t="s">
        <v>25</v>
      </c>
      <c r="L8790" s="3" t="s">
        <v>4206</v>
      </c>
      <c r="M8790" s="4" t="s">
        <v>5141</v>
      </c>
      <c r="O8790" s="11">
        <v>350</v>
      </c>
      <c r="S8790" s="11">
        <v>532</v>
      </c>
      <c r="T8790" s="4" t="s">
        <v>6316</v>
      </c>
      <c r="V8790" s="4" t="s">
        <v>6723</v>
      </c>
      <c r="Y8790" s="69">
        <v>43669</v>
      </c>
    </row>
    <row r="8791" spans="1:25" ht="24">
      <c r="A8791" s="74">
        <v>8790</v>
      </c>
      <c r="B8791" s="4">
        <v>8790</v>
      </c>
      <c r="C8791" s="11" t="s">
        <v>3950</v>
      </c>
      <c r="D8791" s="38" t="s">
        <v>1483</v>
      </c>
      <c r="G8791" s="11" t="s">
        <v>3416</v>
      </c>
      <c r="H8791" s="4" t="s">
        <v>25</v>
      </c>
      <c r="L8791" s="3" t="s">
        <v>4206</v>
      </c>
      <c r="M8791" s="4" t="s">
        <v>5141</v>
      </c>
      <c r="O8791" s="11">
        <v>350</v>
      </c>
      <c r="S8791" s="11">
        <v>532</v>
      </c>
      <c r="T8791" s="4" t="s">
        <v>6316</v>
      </c>
      <c r="V8791" s="4" t="s">
        <v>6723</v>
      </c>
      <c r="Y8791" s="69">
        <v>43669</v>
      </c>
    </row>
    <row r="8792" spans="1:25" ht="24">
      <c r="A8792" s="74">
        <v>8791</v>
      </c>
      <c r="B8792" s="4">
        <v>8791</v>
      </c>
      <c r="C8792" s="11" t="s">
        <v>3950</v>
      </c>
      <c r="D8792" s="38" t="s">
        <v>1484</v>
      </c>
      <c r="G8792" s="11" t="s">
        <v>3417</v>
      </c>
      <c r="H8792" s="4" t="s">
        <v>25</v>
      </c>
      <c r="L8792" s="3" t="s">
        <v>4206</v>
      </c>
      <c r="M8792" s="4" t="s">
        <v>4879</v>
      </c>
      <c r="O8792" s="11">
        <v>325</v>
      </c>
      <c r="S8792" s="11">
        <v>263</v>
      </c>
      <c r="T8792" s="4" t="s">
        <v>6317</v>
      </c>
      <c r="V8792" s="4" t="s">
        <v>6723</v>
      </c>
      <c r="Y8792" s="69">
        <v>43669</v>
      </c>
    </row>
    <row r="8793" spans="1:25" ht="24">
      <c r="A8793" s="74">
        <v>8792</v>
      </c>
      <c r="B8793" s="4">
        <v>8792</v>
      </c>
      <c r="C8793" s="11" t="s">
        <v>3950</v>
      </c>
      <c r="D8793" s="38" t="s">
        <v>1484</v>
      </c>
      <c r="G8793" s="11" t="s">
        <v>3417</v>
      </c>
      <c r="H8793" s="4" t="s">
        <v>25</v>
      </c>
      <c r="L8793" s="3" t="s">
        <v>4206</v>
      </c>
      <c r="M8793" s="4" t="s">
        <v>4879</v>
      </c>
      <c r="O8793" s="11">
        <v>325</v>
      </c>
      <c r="S8793" s="11">
        <v>263</v>
      </c>
      <c r="T8793" s="4" t="s">
        <v>6317</v>
      </c>
      <c r="V8793" s="4" t="s">
        <v>6723</v>
      </c>
      <c r="Y8793" s="69">
        <v>43669</v>
      </c>
    </row>
    <row r="8794" spans="1:25" ht="24">
      <c r="A8794" s="74">
        <v>8793</v>
      </c>
      <c r="B8794" s="4">
        <v>8793</v>
      </c>
      <c r="C8794" s="11" t="s">
        <v>3950</v>
      </c>
      <c r="D8794" s="38" t="s">
        <v>1484</v>
      </c>
      <c r="G8794" s="11" t="s">
        <v>3417</v>
      </c>
      <c r="H8794" s="4" t="s">
        <v>25</v>
      </c>
      <c r="L8794" s="3" t="s">
        <v>4206</v>
      </c>
      <c r="M8794" s="4" t="s">
        <v>4879</v>
      </c>
      <c r="O8794" s="11">
        <v>325</v>
      </c>
      <c r="S8794" s="11">
        <v>263</v>
      </c>
      <c r="T8794" s="4" t="s">
        <v>6317</v>
      </c>
      <c r="V8794" s="4" t="s">
        <v>6723</v>
      </c>
      <c r="Y8794" s="69">
        <v>43669</v>
      </c>
    </row>
    <row r="8795" spans="1:25" ht="24">
      <c r="A8795" s="74">
        <v>8794</v>
      </c>
      <c r="B8795" s="4">
        <v>8794</v>
      </c>
      <c r="C8795" s="11" t="s">
        <v>3950</v>
      </c>
      <c r="D8795" s="38" t="s">
        <v>1485</v>
      </c>
      <c r="G8795" s="4" t="s">
        <v>3418</v>
      </c>
      <c r="H8795" s="4" t="s">
        <v>25</v>
      </c>
      <c r="L8795" s="3" t="s">
        <v>4206</v>
      </c>
      <c r="M8795" s="4" t="s">
        <v>4956</v>
      </c>
      <c r="O8795" s="11">
        <v>175</v>
      </c>
      <c r="S8795" s="11">
        <v>207</v>
      </c>
      <c r="T8795" s="4" t="s">
        <v>6318</v>
      </c>
      <c r="V8795" s="4" t="s">
        <v>6723</v>
      </c>
      <c r="Y8795" s="69">
        <v>43669</v>
      </c>
    </row>
    <row r="8796" spans="1:25" ht="24">
      <c r="A8796" s="74">
        <v>8795</v>
      </c>
      <c r="B8796" s="4">
        <v>8795</v>
      </c>
      <c r="C8796" s="11" t="s">
        <v>3950</v>
      </c>
      <c r="D8796" s="38" t="s">
        <v>1485</v>
      </c>
      <c r="G8796" s="4" t="s">
        <v>3418</v>
      </c>
      <c r="H8796" s="4" t="s">
        <v>25</v>
      </c>
      <c r="L8796" s="3" t="s">
        <v>4206</v>
      </c>
      <c r="M8796" s="4" t="s">
        <v>4956</v>
      </c>
      <c r="O8796" s="11">
        <v>175</v>
      </c>
      <c r="S8796" s="11">
        <v>207</v>
      </c>
      <c r="T8796" s="4" t="s">
        <v>6318</v>
      </c>
      <c r="V8796" s="4" t="s">
        <v>6723</v>
      </c>
      <c r="Y8796" s="69">
        <v>43669</v>
      </c>
    </row>
    <row r="8797" spans="1:25" ht="24">
      <c r="A8797" s="74">
        <v>8796</v>
      </c>
      <c r="B8797" s="4">
        <v>8796</v>
      </c>
      <c r="C8797" s="11" t="s">
        <v>3950</v>
      </c>
      <c r="D8797" s="38" t="s">
        <v>1485</v>
      </c>
      <c r="G8797" s="4" t="s">
        <v>3418</v>
      </c>
      <c r="H8797" s="4" t="s">
        <v>25</v>
      </c>
      <c r="L8797" s="3" t="s">
        <v>4206</v>
      </c>
      <c r="M8797" s="4" t="s">
        <v>4956</v>
      </c>
      <c r="O8797" s="11">
        <v>175</v>
      </c>
      <c r="S8797" s="11">
        <v>207</v>
      </c>
      <c r="T8797" s="4" t="s">
        <v>6318</v>
      </c>
      <c r="V8797" s="4" t="s">
        <v>6723</v>
      </c>
      <c r="Y8797" s="69">
        <v>43669</v>
      </c>
    </row>
    <row r="8798" spans="1:25" ht="36">
      <c r="A8798" s="74">
        <v>8797</v>
      </c>
      <c r="B8798" s="4">
        <v>8797</v>
      </c>
      <c r="C8798" s="11" t="s">
        <v>3934</v>
      </c>
      <c r="D8798" s="38" t="s">
        <v>880</v>
      </c>
      <c r="G8798" s="4" t="s">
        <v>3245</v>
      </c>
      <c r="H8798" s="4" t="s">
        <v>25</v>
      </c>
      <c r="L8798" s="4" t="s">
        <v>3960</v>
      </c>
      <c r="M8798" s="4" t="s">
        <v>4933</v>
      </c>
      <c r="O8798" s="11">
        <v>550</v>
      </c>
      <c r="S8798" s="11">
        <v>261</v>
      </c>
      <c r="T8798" s="4" t="s">
        <v>5900</v>
      </c>
      <c r="V8798" s="4" t="s">
        <v>6723</v>
      </c>
      <c r="Y8798" s="69">
        <v>43669</v>
      </c>
    </row>
    <row r="8799" spans="1:25" ht="36">
      <c r="A8799" s="74">
        <v>8798</v>
      </c>
      <c r="B8799" s="4">
        <v>8798</v>
      </c>
      <c r="C8799" s="11" t="s">
        <v>3934</v>
      </c>
      <c r="D8799" s="38" t="s">
        <v>880</v>
      </c>
      <c r="G8799" s="4" t="s">
        <v>3245</v>
      </c>
      <c r="H8799" s="4" t="s">
        <v>25</v>
      </c>
      <c r="L8799" s="4" t="s">
        <v>3960</v>
      </c>
      <c r="M8799" s="4" t="s">
        <v>4933</v>
      </c>
      <c r="O8799" s="11">
        <v>550</v>
      </c>
      <c r="S8799" s="11">
        <v>261</v>
      </c>
      <c r="T8799" s="4" t="s">
        <v>5900</v>
      </c>
      <c r="V8799" s="4" t="s">
        <v>6723</v>
      </c>
      <c r="Y8799" s="69">
        <v>43669</v>
      </c>
    </row>
    <row r="8800" spans="1:25" ht="36">
      <c r="A8800" s="74">
        <v>8799</v>
      </c>
      <c r="B8800" s="4">
        <v>8799</v>
      </c>
      <c r="C8800" s="11" t="s">
        <v>3934</v>
      </c>
      <c r="D8800" s="38" t="s">
        <v>880</v>
      </c>
      <c r="G8800" s="4" t="s">
        <v>3245</v>
      </c>
      <c r="H8800" s="4" t="s">
        <v>25</v>
      </c>
      <c r="L8800" s="4" t="s">
        <v>3960</v>
      </c>
      <c r="M8800" s="4" t="s">
        <v>4933</v>
      </c>
      <c r="O8800" s="11">
        <v>550</v>
      </c>
      <c r="S8800" s="11">
        <v>261</v>
      </c>
      <c r="T8800" s="4" t="s">
        <v>5900</v>
      </c>
      <c r="V8800" s="4" t="s">
        <v>6723</v>
      </c>
      <c r="Y8800" s="69">
        <v>43669</v>
      </c>
    </row>
    <row r="8801" spans="1:25" ht="36">
      <c r="A8801" s="74">
        <v>8800</v>
      </c>
      <c r="B8801" s="4">
        <v>8800</v>
      </c>
      <c r="C8801" s="11" t="s">
        <v>3934</v>
      </c>
      <c r="D8801" s="38" t="s">
        <v>1189</v>
      </c>
      <c r="G8801" s="4" t="s">
        <v>3419</v>
      </c>
      <c r="H8801" s="4" t="s">
        <v>25</v>
      </c>
      <c r="L8801" s="4" t="s">
        <v>4015</v>
      </c>
      <c r="M8801" s="4" t="s">
        <v>5037</v>
      </c>
      <c r="O8801" s="11">
        <v>595</v>
      </c>
      <c r="S8801" s="11">
        <v>443</v>
      </c>
      <c r="T8801" s="4" t="s">
        <v>6319</v>
      </c>
      <c r="V8801" s="4" t="s">
        <v>6723</v>
      </c>
      <c r="Y8801" s="69">
        <v>43669</v>
      </c>
    </row>
    <row r="8802" spans="1:25" ht="36">
      <c r="A8802" s="74">
        <v>8801</v>
      </c>
      <c r="B8802" s="4">
        <v>8801</v>
      </c>
      <c r="C8802" s="11" t="s">
        <v>3934</v>
      </c>
      <c r="D8802" s="38" t="s">
        <v>1189</v>
      </c>
      <c r="G8802" s="4" t="s">
        <v>3419</v>
      </c>
      <c r="H8802" s="4" t="s">
        <v>25</v>
      </c>
      <c r="L8802" s="4" t="s">
        <v>4015</v>
      </c>
      <c r="M8802" s="4" t="s">
        <v>5037</v>
      </c>
      <c r="O8802" s="11">
        <v>595</v>
      </c>
      <c r="S8802" s="11">
        <v>443</v>
      </c>
      <c r="T8802" s="4" t="s">
        <v>6319</v>
      </c>
      <c r="V8802" s="4" t="s">
        <v>6723</v>
      </c>
      <c r="Y8802" s="69">
        <v>43669</v>
      </c>
    </row>
    <row r="8803" spans="1:25" ht="24">
      <c r="A8803" s="74">
        <v>8802</v>
      </c>
      <c r="B8803" s="4">
        <v>8802</v>
      </c>
      <c r="C8803" s="11" t="s">
        <v>3934</v>
      </c>
      <c r="D8803" s="38" t="s">
        <v>1486</v>
      </c>
      <c r="G8803" s="4" t="s">
        <v>3420</v>
      </c>
      <c r="H8803" s="4" t="s">
        <v>25</v>
      </c>
      <c r="L8803" s="4" t="s">
        <v>4206</v>
      </c>
      <c r="M8803" s="4" t="s">
        <v>4882</v>
      </c>
      <c r="O8803" s="11">
        <v>795</v>
      </c>
      <c r="S8803" s="11">
        <v>971</v>
      </c>
      <c r="T8803" s="4" t="s">
        <v>6320</v>
      </c>
      <c r="V8803" s="4" t="s">
        <v>6723</v>
      </c>
      <c r="Y8803" s="69">
        <v>43669</v>
      </c>
    </row>
    <row r="8804" spans="1:25" ht="24">
      <c r="A8804" s="74">
        <v>8803</v>
      </c>
      <c r="B8804" s="4">
        <v>8803</v>
      </c>
      <c r="C8804" s="11" t="s">
        <v>3934</v>
      </c>
      <c r="D8804" s="38" t="s">
        <v>1486</v>
      </c>
      <c r="G8804" s="4" t="s">
        <v>3420</v>
      </c>
      <c r="H8804" s="4" t="s">
        <v>25</v>
      </c>
      <c r="L8804" s="4" t="s">
        <v>4206</v>
      </c>
      <c r="M8804" s="4" t="s">
        <v>4882</v>
      </c>
      <c r="O8804" s="11">
        <v>795</v>
      </c>
      <c r="S8804" s="11">
        <v>971</v>
      </c>
      <c r="T8804" s="4" t="s">
        <v>6320</v>
      </c>
      <c r="V8804" s="4" t="s">
        <v>6723</v>
      </c>
      <c r="Y8804" s="69">
        <v>43669</v>
      </c>
    </row>
    <row r="8805" spans="1:25" ht="24">
      <c r="A8805" s="74">
        <v>8804</v>
      </c>
      <c r="B8805" s="4">
        <v>8804</v>
      </c>
      <c r="C8805" s="11" t="s">
        <v>3934</v>
      </c>
      <c r="D8805" s="38" t="s">
        <v>1486</v>
      </c>
      <c r="G8805" s="4" t="s">
        <v>3420</v>
      </c>
      <c r="H8805" s="4" t="s">
        <v>25</v>
      </c>
      <c r="L8805" s="4" t="s">
        <v>4206</v>
      </c>
      <c r="M8805" s="4" t="s">
        <v>4882</v>
      </c>
      <c r="O8805" s="11">
        <v>795</v>
      </c>
      <c r="S8805" s="11">
        <v>971</v>
      </c>
      <c r="T8805" s="4" t="s">
        <v>6320</v>
      </c>
      <c r="V8805" s="4" t="s">
        <v>6723</v>
      </c>
      <c r="Y8805" s="69">
        <v>43669</v>
      </c>
    </row>
    <row r="8806" spans="1:25" ht="36">
      <c r="A8806" s="74">
        <v>8805</v>
      </c>
      <c r="B8806" s="4">
        <v>8805</v>
      </c>
      <c r="C8806" s="11" t="s">
        <v>3934</v>
      </c>
      <c r="D8806" s="38" t="s">
        <v>1487</v>
      </c>
      <c r="G8806" s="4" t="s">
        <v>3421</v>
      </c>
      <c r="H8806" s="4" t="s">
        <v>25</v>
      </c>
      <c r="L8806" s="4" t="s">
        <v>4215</v>
      </c>
      <c r="M8806" s="4" t="s">
        <v>5142</v>
      </c>
      <c r="O8806" s="11">
        <v>875</v>
      </c>
      <c r="S8806" s="11" t="s">
        <v>5435</v>
      </c>
      <c r="T8806" s="4" t="s">
        <v>6321</v>
      </c>
      <c r="V8806" s="4" t="s">
        <v>6723</v>
      </c>
      <c r="Y8806" s="69">
        <v>43669</v>
      </c>
    </row>
    <row r="8807" spans="1:25" ht="36">
      <c r="A8807" s="74">
        <v>8806</v>
      </c>
      <c r="B8807" s="4">
        <v>8806</v>
      </c>
      <c r="C8807" s="11" t="s">
        <v>3934</v>
      </c>
      <c r="D8807" s="38" t="s">
        <v>1487</v>
      </c>
      <c r="G8807" s="4" t="s">
        <v>3421</v>
      </c>
      <c r="H8807" s="4" t="s">
        <v>25</v>
      </c>
      <c r="L8807" s="4" t="s">
        <v>4215</v>
      </c>
      <c r="M8807" s="4" t="s">
        <v>5142</v>
      </c>
      <c r="O8807" s="11">
        <v>875</v>
      </c>
      <c r="S8807" s="11" t="s">
        <v>5435</v>
      </c>
      <c r="T8807" s="4" t="s">
        <v>6321</v>
      </c>
      <c r="V8807" s="4" t="s">
        <v>6723</v>
      </c>
      <c r="Y8807" s="69">
        <v>43669</v>
      </c>
    </row>
    <row r="8808" spans="1:25" ht="36">
      <c r="A8808" s="74">
        <v>8807</v>
      </c>
      <c r="B8808" s="4">
        <v>8807</v>
      </c>
      <c r="C8808" s="11" t="s">
        <v>3934</v>
      </c>
      <c r="D8808" s="38" t="s">
        <v>1487</v>
      </c>
      <c r="G8808" s="4" t="s">
        <v>3421</v>
      </c>
      <c r="H8808" s="4" t="s">
        <v>25</v>
      </c>
      <c r="L8808" s="4" t="s">
        <v>4215</v>
      </c>
      <c r="M8808" s="4" t="s">
        <v>5142</v>
      </c>
      <c r="O8808" s="11">
        <v>875</v>
      </c>
      <c r="S8808" s="11" t="s">
        <v>5435</v>
      </c>
      <c r="T8808" s="4" t="s">
        <v>6321</v>
      </c>
      <c r="V8808" s="4" t="s">
        <v>6723</v>
      </c>
      <c r="Y8808" s="69">
        <v>43669</v>
      </c>
    </row>
    <row r="8809" spans="1:25" ht="36">
      <c r="A8809" s="74">
        <v>8808</v>
      </c>
      <c r="B8809" s="4">
        <v>8808</v>
      </c>
      <c r="C8809" s="11" t="s">
        <v>3934</v>
      </c>
      <c r="D8809" s="38" t="s">
        <v>1487</v>
      </c>
      <c r="G8809" s="4" t="s">
        <v>3421</v>
      </c>
      <c r="H8809" s="4" t="s">
        <v>25</v>
      </c>
      <c r="L8809" s="4" t="s">
        <v>4215</v>
      </c>
      <c r="M8809" s="4" t="s">
        <v>5142</v>
      </c>
      <c r="O8809" s="11">
        <v>875</v>
      </c>
      <c r="S8809" s="11" t="s">
        <v>5435</v>
      </c>
      <c r="T8809" s="4" t="s">
        <v>6321</v>
      </c>
      <c r="V8809" s="4" t="s">
        <v>6723</v>
      </c>
      <c r="Y8809" s="69">
        <v>43669</v>
      </c>
    </row>
    <row r="8810" spans="1:25" ht="36">
      <c r="A8810" s="74">
        <v>8809</v>
      </c>
      <c r="B8810" s="4">
        <v>8809</v>
      </c>
      <c r="C8810" s="11" t="s">
        <v>3934</v>
      </c>
      <c r="D8810" s="38" t="s">
        <v>1488</v>
      </c>
      <c r="G8810" s="11" t="s">
        <v>3422</v>
      </c>
      <c r="H8810" s="4" t="s">
        <v>25</v>
      </c>
      <c r="L8810" s="4" t="s">
        <v>3960</v>
      </c>
      <c r="M8810" s="4" t="s">
        <v>5143</v>
      </c>
      <c r="O8810" s="11">
        <v>395</v>
      </c>
      <c r="S8810" s="11">
        <v>158</v>
      </c>
      <c r="T8810" s="4" t="s">
        <v>6322</v>
      </c>
      <c r="V8810" s="4" t="s">
        <v>6723</v>
      </c>
      <c r="Y8810" s="69">
        <v>43669</v>
      </c>
    </row>
    <row r="8811" spans="1:25" ht="36">
      <c r="A8811" s="74">
        <v>8810</v>
      </c>
      <c r="B8811" s="4">
        <v>8810</v>
      </c>
      <c r="C8811" s="11" t="s">
        <v>3934</v>
      </c>
      <c r="D8811" s="38" t="s">
        <v>1488</v>
      </c>
      <c r="G8811" s="11" t="s">
        <v>3422</v>
      </c>
      <c r="H8811" s="4" t="s">
        <v>25</v>
      </c>
      <c r="L8811" s="4" t="s">
        <v>3960</v>
      </c>
      <c r="M8811" s="4" t="s">
        <v>5143</v>
      </c>
      <c r="O8811" s="11">
        <v>395</v>
      </c>
      <c r="S8811" s="11">
        <v>158</v>
      </c>
      <c r="T8811" s="4" t="s">
        <v>6322</v>
      </c>
      <c r="V8811" s="4" t="s">
        <v>6723</v>
      </c>
      <c r="Y8811" s="69">
        <v>43669</v>
      </c>
    </row>
    <row r="8812" spans="1:25" ht="36">
      <c r="A8812" s="74">
        <v>8811</v>
      </c>
      <c r="B8812" s="4">
        <v>8811</v>
      </c>
      <c r="C8812" s="11" t="s">
        <v>3934</v>
      </c>
      <c r="D8812" s="38" t="s">
        <v>1488</v>
      </c>
      <c r="G8812" s="11" t="s">
        <v>3422</v>
      </c>
      <c r="H8812" s="4" t="s">
        <v>25</v>
      </c>
      <c r="L8812" s="4" t="s">
        <v>3960</v>
      </c>
      <c r="M8812" s="4" t="s">
        <v>5143</v>
      </c>
      <c r="O8812" s="11">
        <v>395</v>
      </c>
      <c r="S8812" s="11">
        <v>158</v>
      </c>
      <c r="T8812" s="4" t="s">
        <v>6322</v>
      </c>
      <c r="V8812" s="4" t="s">
        <v>6723</v>
      </c>
      <c r="Y8812" s="69">
        <v>43669</v>
      </c>
    </row>
    <row r="8813" spans="1:25" ht="24">
      <c r="A8813" s="74">
        <v>8812</v>
      </c>
      <c r="B8813" s="4">
        <v>8812</v>
      </c>
      <c r="C8813" s="11" t="s">
        <v>3934</v>
      </c>
      <c r="D8813" s="38" t="s">
        <v>1286</v>
      </c>
      <c r="G8813" s="4" t="s">
        <v>2913</v>
      </c>
      <c r="H8813" s="4" t="s">
        <v>25</v>
      </c>
      <c r="L8813" s="4" t="s">
        <v>4032</v>
      </c>
      <c r="M8813" s="4" t="s">
        <v>4939</v>
      </c>
      <c r="O8813" s="11">
        <v>425</v>
      </c>
      <c r="S8813" s="11">
        <v>324</v>
      </c>
      <c r="T8813" s="4" t="s">
        <v>5907</v>
      </c>
      <c r="V8813" s="4" t="s">
        <v>6723</v>
      </c>
      <c r="Y8813" s="69">
        <v>43669</v>
      </c>
    </row>
    <row r="8814" spans="1:25" ht="24">
      <c r="A8814" s="74">
        <v>8813</v>
      </c>
      <c r="B8814" s="4">
        <v>8813</v>
      </c>
      <c r="C8814" s="11" t="s">
        <v>3934</v>
      </c>
      <c r="D8814" s="38" t="s">
        <v>1286</v>
      </c>
      <c r="G8814" s="4" t="s">
        <v>2913</v>
      </c>
      <c r="H8814" s="4" t="s">
        <v>25</v>
      </c>
      <c r="L8814" s="4" t="s">
        <v>4032</v>
      </c>
      <c r="M8814" s="4" t="s">
        <v>4939</v>
      </c>
      <c r="O8814" s="11">
        <v>425</v>
      </c>
      <c r="S8814" s="11">
        <v>324</v>
      </c>
      <c r="T8814" s="4" t="s">
        <v>5907</v>
      </c>
      <c r="V8814" s="4" t="s">
        <v>6723</v>
      </c>
      <c r="Y8814" s="69">
        <v>43669</v>
      </c>
    </row>
    <row r="8815" spans="1:25" ht="24">
      <c r="A8815" s="74">
        <v>8814</v>
      </c>
      <c r="B8815" s="4">
        <v>8814</v>
      </c>
      <c r="C8815" s="11" t="s">
        <v>3934</v>
      </c>
      <c r="D8815" s="38" t="s">
        <v>1286</v>
      </c>
      <c r="G8815" s="4" t="s">
        <v>2913</v>
      </c>
      <c r="H8815" s="4" t="s">
        <v>25</v>
      </c>
      <c r="L8815" s="4" t="s">
        <v>4032</v>
      </c>
      <c r="M8815" s="4" t="s">
        <v>4939</v>
      </c>
      <c r="O8815" s="11">
        <v>425</v>
      </c>
      <c r="S8815" s="11">
        <v>324</v>
      </c>
      <c r="T8815" s="4" t="s">
        <v>5907</v>
      </c>
      <c r="V8815" s="4" t="s">
        <v>6723</v>
      </c>
      <c r="Y8815" s="69">
        <v>43669</v>
      </c>
    </row>
    <row r="8816" spans="1:25" ht="24">
      <c r="A8816" s="74">
        <v>8815</v>
      </c>
      <c r="B8816" s="4">
        <v>8815</v>
      </c>
      <c r="C8816" s="11" t="s">
        <v>3934</v>
      </c>
      <c r="D8816" s="38" t="s">
        <v>1286</v>
      </c>
      <c r="G8816" s="4" t="s">
        <v>2913</v>
      </c>
      <c r="H8816" s="4" t="s">
        <v>25</v>
      </c>
      <c r="L8816" s="4" t="s">
        <v>4032</v>
      </c>
      <c r="M8816" s="4" t="s">
        <v>4939</v>
      </c>
      <c r="O8816" s="11">
        <v>425</v>
      </c>
      <c r="S8816" s="11">
        <v>324</v>
      </c>
      <c r="T8816" s="4" t="s">
        <v>5907</v>
      </c>
      <c r="V8816" s="4" t="s">
        <v>6723</v>
      </c>
      <c r="Y8816" s="69">
        <v>43669</v>
      </c>
    </row>
    <row r="8817" spans="1:25" ht="24">
      <c r="A8817" s="74">
        <v>8816</v>
      </c>
      <c r="B8817" s="4">
        <v>8816</v>
      </c>
      <c r="C8817" s="11" t="s">
        <v>3934</v>
      </c>
      <c r="D8817" s="38" t="s">
        <v>1286</v>
      </c>
      <c r="G8817" s="4" t="s">
        <v>2913</v>
      </c>
      <c r="H8817" s="4" t="s">
        <v>25</v>
      </c>
      <c r="L8817" s="4" t="s">
        <v>4032</v>
      </c>
      <c r="M8817" s="4" t="s">
        <v>4939</v>
      </c>
      <c r="O8817" s="11">
        <v>425</v>
      </c>
      <c r="S8817" s="11">
        <v>324</v>
      </c>
      <c r="T8817" s="4" t="s">
        <v>5907</v>
      </c>
      <c r="V8817" s="4" t="s">
        <v>6723</v>
      </c>
      <c r="Y8817" s="69">
        <v>43669</v>
      </c>
    </row>
    <row r="8818" spans="1:25" ht="24">
      <c r="A8818" s="74">
        <v>8817</v>
      </c>
      <c r="B8818" s="4">
        <v>8817</v>
      </c>
      <c r="C8818" s="11" t="s">
        <v>3942</v>
      </c>
      <c r="D8818" s="38" t="s">
        <v>1489</v>
      </c>
      <c r="G8818" s="11" t="s">
        <v>2295</v>
      </c>
      <c r="H8818" s="4" t="s">
        <v>25</v>
      </c>
      <c r="L8818" s="4" t="s">
        <v>4216</v>
      </c>
      <c r="M8818" s="4" t="s">
        <v>5144</v>
      </c>
      <c r="O8818" s="11">
        <v>595</v>
      </c>
      <c r="S8818" s="11">
        <v>202</v>
      </c>
      <c r="T8818" s="4" t="s">
        <v>6023</v>
      </c>
      <c r="V8818" s="4" t="s">
        <v>6723</v>
      </c>
      <c r="Y8818" s="69">
        <v>43669</v>
      </c>
    </row>
    <row r="8819" spans="1:25" ht="24">
      <c r="A8819" s="74">
        <v>8818</v>
      </c>
      <c r="B8819" s="4">
        <v>8818</v>
      </c>
      <c r="C8819" s="11" t="s">
        <v>3942</v>
      </c>
      <c r="D8819" s="38" t="s">
        <v>1489</v>
      </c>
      <c r="G8819" s="11" t="s">
        <v>2295</v>
      </c>
      <c r="H8819" s="4" t="s">
        <v>25</v>
      </c>
      <c r="L8819" s="4" t="s">
        <v>4216</v>
      </c>
      <c r="M8819" s="4" t="s">
        <v>5144</v>
      </c>
      <c r="O8819" s="11">
        <v>595</v>
      </c>
      <c r="S8819" s="11">
        <v>202</v>
      </c>
      <c r="T8819" s="4" t="s">
        <v>6023</v>
      </c>
      <c r="V8819" s="4" t="s">
        <v>6723</v>
      </c>
      <c r="Y8819" s="69">
        <v>43669</v>
      </c>
    </row>
    <row r="8820" spans="1:25" ht="24">
      <c r="A8820" s="74">
        <v>8819</v>
      </c>
      <c r="B8820" s="4">
        <v>8819</v>
      </c>
      <c r="C8820" s="11" t="s">
        <v>3942</v>
      </c>
      <c r="D8820" s="44" t="s">
        <v>1490</v>
      </c>
      <c r="G8820" s="9" t="s">
        <v>3423</v>
      </c>
      <c r="H8820" s="4" t="s">
        <v>6666</v>
      </c>
      <c r="L8820" s="4" t="s">
        <v>4034</v>
      </c>
      <c r="M8820" s="4">
        <v>2016</v>
      </c>
      <c r="O8820" s="11">
        <v>18721.189999999999</v>
      </c>
      <c r="S8820" s="11">
        <v>758</v>
      </c>
      <c r="T8820" s="4" t="s">
        <v>6323</v>
      </c>
      <c r="V8820" s="4" t="s">
        <v>6723</v>
      </c>
      <c r="Y8820" s="69">
        <v>43669</v>
      </c>
    </row>
    <row r="8821" spans="1:25" ht="24">
      <c r="A8821" s="74">
        <v>8820</v>
      </c>
      <c r="B8821" s="4">
        <v>8820</v>
      </c>
      <c r="C8821" s="11" t="s">
        <v>3942</v>
      </c>
      <c r="D8821" s="44" t="s">
        <v>1491</v>
      </c>
      <c r="G8821" s="11" t="s">
        <v>3424</v>
      </c>
      <c r="H8821" s="4" t="s">
        <v>6666</v>
      </c>
      <c r="L8821" s="4" t="s">
        <v>4057</v>
      </c>
      <c r="M8821" s="4" t="s">
        <v>4883</v>
      </c>
      <c r="O8821" s="11">
        <v>12460.27</v>
      </c>
      <c r="S8821" s="11">
        <v>459</v>
      </c>
      <c r="T8821" s="4" t="s">
        <v>6324</v>
      </c>
      <c r="V8821" s="4" t="s">
        <v>6723</v>
      </c>
      <c r="Y8821" s="69">
        <v>43669</v>
      </c>
    </row>
    <row r="8822" spans="1:25">
      <c r="A8822" s="74">
        <v>8821</v>
      </c>
      <c r="B8822" s="4">
        <v>8821</v>
      </c>
      <c r="C8822" s="11" t="s">
        <v>3942</v>
      </c>
      <c r="D8822" s="44" t="s">
        <v>1492</v>
      </c>
      <c r="G8822" s="11" t="s">
        <v>3425</v>
      </c>
      <c r="H8822" s="4" t="s">
        <v>6666</v>
      </c>
      <c r="L8822" s="4" t="s">
        <v>4057</v>
      </c>
      <c r="M8822" s="4" t="s">
        <v>4895</v>
      </c>
      <c r="O8822" s="11">
        <v>2050</v>
      </c>
      <c r="S8822" s="11">
        <v>640</v>
      </c>
      <c r="T8822" s="4" t="s">
        <v>6325</v>
      </c>
      <c r="V8822" s="4" t="s">
        <v>6723</v>
      </c>
      <c r="Y8822" s="69">
        <v>43669</v>
      </c>
    </row>
    <row r="8823" spans="1:25" ht="24">
      <c r="A8823" s="74">
        <v>8822</v>
      </c>
      <c r="B8823" s="4">
        <v>8822</v>
      </c>
      <c r="C8823" s="11" t="s">
        <v>3942</v>
      </c>
      <c r="D8823" s="38" t="s">
        <v>1493</v>
      </c>
      <c r="G8823" s="11" t="s">
        <v>3426</v>
      </c>
      <c r="H8823" s="4" t="s">
        <v>25</v>
      </c>
      <c r="L8823" s="4" t="s">
        <v>4206</v>
      </c>
      <c r="M8823" s="4" t="s">
        <v>4908</v>
      </c>
      <c r="O8823" s="11">
        <v>350</v>
      </c>
      <c r="S8823" s="11">
        <v>262</v>
      </c>
      <c r="T8823" s="4" t="s">
        <v>6326</v>
      </c>
      <c r="V8823" s="4" t="s">
        <v>6723</v>
      </c>
      <c r="Y8823" s="69">
        <v>43669</v>
      </c>
    </row>
    <row r="8824" spans="1:25" ht="24">
      <c r="A8824" s="74">
        <v>8823</v>
      </c>
      <c r="B8824" s="4">
        <v>8823</v>
      </c>
      <c r="C8824" s="11" t="s">
        <v>3942</v>
      </c>
      <c r="D8824" s="38" t="s">
        <v>1493</v>
      </c>
      <c r="G8824" s="11" t="s">
        <v>3426</v>
      </c>
      <c r="H8824" s="4" t="s">
        <v>25</v>
      </c>
      <c r="L8824" s="4" t="s">
        <v>4206</v>
      </c>
      <c r="M8824" s="4" t="s">
        <v>4908</v>
      </c>
      <c r="O8824" s="11">
        <v>350</v>
      </c>
      <c r="S8824" s="11">
        <v>262</v>
      </c>
      <c r="T8824" s="4" t="s">
        <v>6326</v>
      </c>
      <c r="V8824" s="4" t="s">
        <v>6723</v>
      </c>
      <c r="Y8824" s="69">
        <v>43669</v>
      </c>
    </row>
    <row r="8825" spans="1:25" ht="24">
      <c r="A8825" s="74">
        <v>8824</v>
      </c>
      <c r="B8825" s="4">
        <v>8824</v>
      </c>
      <c r="C8825" s="11" t="s">
        <v>3942</v>
      </c>
      <c r="D8825" s="38" t="s">
        <v>1493</v>
      </c>
      <c r="G8825" s="11" t="s">
        <v>3426</v>
      </c>
      <c r="H8825" s="4" t="s">
        <v>25</v>
      </c>
      <c r="L8825" s="4" t="s">
        <v>4206</v>
      </c>
      <c r="M8825" s="4" t="s">
        <v>4908</v>
      </c>
      <c r="O8825" s="11">
        <v>350</v>
      </c>
      <c r="S8825" s="11">
        <v>262</v>
      </c>
      <c r="T8825" s="4" t="s">
        <v>6326</v>
      </c>
      <c r="V8825" s="4" t="s">
        <v>6723</v>
      </c>
      <c r="Y8825" s="69">
        <v>43669</v>
      </c>
    </row>
    <row r="8826" spans="1:25" ht="36">
      <c r="A8826" s="74">
        <v>8825</v>
      </c>
      <c r="B8826" s="4">
        <v>8825</v>
      </c>
      <c r="C8826" s="11" t="s">
        <v>3942</v>
      </c>
      <c r="D8826" s="44" t="s">
        <v>1494</v>
      </c>
      <c r="G8826" s="11" t="s">
        <v>3427</v>
      </c>
      <c r="H8826" s="4" t="s">
        <v>25</v>
      </c>
      <c r="L8826" s="4" t="s">
        <v>4211</v>
      </c>
      <c r="M8826" s="4" t="s">
        <v>5135</v>
      </c>
      <c r="O8826" s="11">
        <v>495</v>
      </c>
      <c r="S8826" s="11">
        <v>182</v>
      </c>
      <c r="T8826" s="4" t="s">
        <v>6327</v>
      </c>
      <c r="V8826" s="4" t="s">
        <v>6723</v>
      </c>
      <c r="Y8826" s="69">
        <v>43669</v>
      </c>
    </row>
    <row r="8827" spans="1:25" ht="36">
      <c r="A8827" s="74">
        <v>8826</v>
      </c>
      <c r="B8827" s="4">
        <v>8826</v>
      </c>
      <c r="C8827" s="11" t="s">
        <v>3942</v>
      </c>
      <c r="D8827" s="44" t="s">
        <v>1494</v>
      </c>
      <c r="G8827" s="11" t="s">
        <v>3427</v>
      </c>
      <c r="H8827" s="4" t="s">
        <v>25</v>
      </c>
      <c r="L8827" s="4" t="s">
        <v>4211</v>
      </c>
      <c r="M8827" s="4" t="s">
        <v>5135</v>
      </c>
      <c r="O8827" s="11">
        <v>495</v>
      </c>
      <c r="S8827" s="11">
        <v>182</v>
      </c>
      <c r="T8827" s="4" t="s">
        <v>6327</v>
      </c>
      <c r="V8827" s="4" t="s">
        <v>6723</v>
      </c>
      <c r="Y8827" s="69">
        <v>43669</v>
      </c>
    </row>
    <row r="8828" spans="1:25" ht="36">
      <c r="A8828" s="74">
        <v>8827</v>
      </c>
      <c r="B8828" s="4">
        <v>8827</v>
      </c>
      <c r="C8828" s="11" t="s">
        <v>3942</v>
      </c>
      <c r="D8828" s="44" t="s">
        <v>1494</v>
      </c>
      <c r="G8828" s="11" t="s">
        <v>3427</v>
      </c>
      <c r="H8828" s="4" t="s">
        <v>25</v>
      </c>
      <c r="L8828" s="4" t="s">
        <v>4211</v>
      </c>
      <c r="M8828" s="4" t="s">
        <v>5135</v>
      </c>
      <c r="O8828" s="11">
        <v>495</v>
      </c>
      <c r="S8828" s="11">
        <v>182</v>
      </c>
      <c r="T8828" s="4" t="s">
        <v>6327</v>
      </c>
      <c r="V8828" s="4" t="s">
        <v>6723</v>
      </c>
      <c r="Y8828" s="69">
        <v>43669</v>
      </c>
    </row>
    <row r="8829" spans="1:25" ht="36">
      <c r="A8829" s="74">
        <v>8828</v>
      </c>
      <c r="B8829" s="4">
        <v>8828</v>
      </c>
      <c r="C8829" s="11" t="s">
        <v>3942</v>
      </c>
      <c r="D8829" s="44" t="s">
        <v>1494</v>
      </c>
      <c r="G8829" s="11" t="s">
        <v>3427</v>
      </c>
      <c r="H8829" s="4" t="s">
        <v>25</v>
      </c>
      <c r="L8829" s="4" t="s">
        <v>4211</v>
      </c>
      <c r="M8829" s="4" t="s">
        <v>5135</v>
      </c>
      <c r="O8829" s="11">
        <v>495</v>
      </c>
      <c r="S8829" s="11">
        <v>182</v>
      </c>
      <c r="T8829" s="4" t="s">
        <v>6327</v>
      </c>
      <c r="V8829" s="4" t="s">
        <v>6723</v>
      </c>
      <c r="Y8829" s="69">
        <v>43669</v>
      </c>
    </row>
    <row r="8830" spans="1:25">
      <c r="A8830" s="74">
        <v>8829</v>
      </c>
      <c r="B8830" s="4">
        <v>8829</v>
      </c>
      <c r="C8830" s="11" t="s">
        <v>3942</v>
      </c>
      <c r="D8830" s="38" t="s">
        <v>1495</v>
      </c>
      <c r="G8830" s="11" t="s">
        <v>3428</v>
      </c>
      <c r="H8830" s="4" t="s">
        <v>6666</v>
      </c>
      <c r="L8830" s="4" t="s">
        <v>4076</v>
      </c>
      <c r="M8830" s="4" t="s">
        <v>4959</v>
      </c>
      <c r="O8830" s="11">
        <v>18995</v>
      </c>
      <c r="S8830" s="11" t="s">
        <v>5436</v>
      </c>
      <c r="T8830" s="4" t="s">
        <v>6328</v>
      </c>
      <c r="V8830" s="4" t="s">
        <v>6723</v>
      </c>
      <c r="Y8830" s="69">
        <v>43669</v>
      </c>
    </row>
    <row r="8831" spans="1:25">
      <c r="A8831" s="74">
        <v>8830</v>
      </c>
      <c r="B8831" s="4">
        <v>8830</v>
      </c>
      <c r="C8831" s="11" t="s">
        <v>3942</v>
      </c>
      <c r="D8831" s="38" t="s">
        <v>1495</v>
      </c>
      <c r="G8831" s="11" t="s">
        <v>3428</v>
      </c>
      <c r="H8831" s="4" t="s">
        <v>6666</v>
      </c>
      <c r="L8831" s="4" t="s">
        <v>4076</v>
      </c>
      <c r="M8831" s="4" t="s">
        <v>4959</v>
      </c>
      <c r="O8831" s="11"/>
      <c r="S8831" s="11" t="s">
        <v>5436</v>
      </c>
      <c r="T8831" s="4" t="s">
        <v>6328</v>
      </c>
      <c r="V8831" s="4" t="s">
        <v>6723</v>
      </c>
      <c r="Y8831" s="69">
        <v>43669</v>
      </c>
    </row>
    <row r="8832" spans="1:25">
      <c r="A8832" s="74">
        <v>8831</v>
      </c>
      <c r="B8832" s="4">
        <v>8831</v>
      </c>
      <c r="C8832" s="11" t="s">
        <v>3942</v>
      </c>
      <c r="D8832" s="38" t="s">
        <v>1495</v>
      </c>
      <c r="G8832" s="11" t="s">
        <v>3428</v>
      </c>
      <c r="H8832" s="4" t="s">
        <v>6666</v>
      </c>
      <c r="L8832" s="4" t="s">
        <v>4076</v>
      </c>
      <c r="M8832" s="4" t="s">
        <v>4959</v>
      </c>
      <c r="O8832" s="11"/>
      <c r="S8832" s="11" t="s">
        <v>5436</v>
      </c>
      <c r="T8832" s="4" t="s">
        <v>6328</v>
      </c>
      <c r="V8832" s="4" t="s">
        <v>6723</v>
      </c>
      <c r="Y8832" s="69">
        <v>43669</v>
      </c>
    </row>
    <row r="8833" spans="1:25" ht="36">
      <c r="A8833" s="74">
        <v>8832</v>
      </c>
      <c r="B8833" s="4">
        <v>8832</v>
      </c>
      <c r="C8833" s="11" t="s">
        <v>3942</v>
      </c>
      <c r="D8833" s="44" t="s">
        <v>1496</v>
      </c>
      <c r="G8833" s="9" t="s">
        <v>3429</v>
      </c>
      <c r="H8833" s="4" t="s">
        <v>6666</v>
      </c>
      <c r="L8833" s="9" t="s">
        <v>3960</v>
      </c>
      <c r="M8833" s="4" t="s">
        <v>4908</v>
      </c>
      <c r="O8833" s="11">
        <v>3795</v>
      </c>
      <c r="S8833" s="11">
        <v>749</v>
      </c>
      <c r="T8833" s="4" t="s">
        <v>6329</v>
      </c>
      <c r="V8833" s="4" t="s">
        <v>6723</v>
      </c>
      <c r="Y8833" s="69">
        <v>43669</v>
      </c>
    </row>
    <row r="8834" spans="1:25" ht="36">
      <c r="A8834" s="74">
        <v>8833</v>
      </c>
      <c r="B8834" s="4">
        <v>8833</v>
      </c>
      <c r="C8834" s="11" t="s">
        <v>3942</v>
      </c>
      <c r="D8834" s="44" t="s">
        <v>1496</v>
      </c>
      <c r="G8834" s="9" t="s">
        <v>3429</v>
      </c>
      <c r="H8834" s="4" t="s">
        <v>6666</v>
      </c>
      <c r="L8834" s="9" t="s">
        <v>3960</v>
      </c>
      <c r="M8834" s="4" t="s">
        <v>4908</v>
      </c>
      <c r="O8834" s="11">
        <v>3795</v>
      </c>
      <c r="S8834" s="11">
        <v>749</v>
      </c>
      <c r="T8834" s="4" t="s">
        <v>6329</v>
      </c>
      <c r="V8834" s="4" t="s">
        <v>6723</v>
      </c>
      <c r="Y8834" s="69">
        <v>43669</v>
      </c>
    </row>
    <row r="8835" spans="1:25" ht="24">
      <c r="A8835" s="74">
        <v>8834</v>
      </c>
      <c r="B8835" s="4">
        <v>8834</v>
      </c>
      <c r="C8835" s="11" t="s">
        <v>3942</v>
      </c>
      <c r="D8835" s="44" t="s">
        <v>1497</v>
      </c>
      <c r="G8835" s="13" t="s">
        <v>3430</v>
      </c>
      <c r="H8835" s="4" t="s">
        <v>25</v>
      </c>
      <c r="L8835" s="4" t="s">
        <v>4057</v>
      </c>
      <c r="M8835" s="4" t="s">
        <v>5013</v>
      </c>
      <c r="O8835" s="11">
        <v>1200</v>
      </c>
      <c r="S8835" s="11">
        <v>460</v>
      </c>
      <c r="T8835" s="4" t="s">
        <v>6330</v>
      </c>
      <c r="V8835" s="4" t="s">
        <v>6723</v>
      </c>
      <c r="Y8835" s="69">
        <v>43669</v>
      </c>
    </row>
    <row r="8836" spans="1:25" ht="24">
      <c r="A8836" s="74">
        <v>8835</v>
      </c>
      <c r="B8836" s="4">
        <v>8835</v>
      </c>
      <c r="C8836" s="11" t="s">
        <v>3942</v>
      </c>
      <c r="D8836" s="44" t="s">
        <v>1497</v>
      </c>
      <c r="G8836" s="13" t="s">
        <v>3430</v>
      </c>
      <c r="H8836" s="4" t="s">
        <v>25</v>
      </c>
      <c r="L8836" s="4" t="s">
        <v>4057</v>
      </c>
      <c r="M8836" s="4" t="s">
        <v>5013</v>
      </c>
      <c r="O8836" s="11">
        <v>1200</v>
      </c>
      <c r="S8836" s="11">
        <v>460</v>
      </c>
      <c r="T8836" s="4" t="s">
        <v>6330</v>
      </c>
      <c r="V8836" s="4" t="s">
        <v>6723</v>
      </c>
      <c r="Y8836" s="69">
        <v>43669</v>
      </c>
    </row>
    <row r="8837" spans="1:25" ht="24">
      <c r="A8837" s="74">
        <v>8836</v>
      </c>
      <c r="B8837" s="4">
        <v>8836</v>
      </c>
      <c r="C8837" s="11" t="s">
        <v>3942</v>
      </c>
      <c r="D8837" s="44" t="s">
        <v>1497</v>
      </c>
      <c r="G8837" s="13" t="s">
        <v>3430</v>
      </c>
      <c r="H8837" s="4" t="s">
        <v>25</v>
      </c>
      <c r="L8837" s="4" t="s">
        <v>4057</v>
      </c>
      <c r="M8837" s="4" t="s">
        <v>5013</v>
      </c>
      <c r="O8837" s="11">
        <v>1200</v>
      </c>
      <c r="S8837" s="11">
        <v>460</v>
      </c>
      <c r="T8837" s="4" t="s">
        <v>6330</v>
      </c>
      <c r="V8837" s="4" t="s">
        <v>6723</v>
      </c>
      <c r="Y8837" s="69">
        <v>43669</v>
      </c>
    </row>
    <row r="8838" spans="1:25" ht="24">
      <c r="A8838" s="74">
        <v>8837</v>
      </c>
      <c r="B8838" s="4">
        <v>8837</v>
      </c>
      <c r="C8838" s="11" t="s">
        <v>3942</v>
      </c>
      <c r="D8838" s="44" t="s">
        <v>1497</v>
      </c>
      <c r="G8838" s="13" t="s">
        <v>3430</v>
      </c>
      <c r="H8838" s="4" t="s">
        <v>25</v>
      </c>
      <c r="L8838" s="4" t="s">
        <v>4057</v>
      </c>
      <c r="M8838" s="4" t="s">
        <v>5013</v>
      </c>
      <c r="O8838" s="11">
        <v>1200</v>
      </c>
      <c r="S8838" s="11">
        <v>460</v>
      </c>
      <c r="T8838" s="4" t="s">
        <v>6330</v>
      </c>
      <c r="V8838" s="4" t="s">
        <v>6723</v>
      </c>
      <c r="Y8838" s="69">
        <v>43669</v>
      </c>
    </row>
    <row r="8839" spans="1:25" ht="24">
      <c r="A8839" s="74">
        <v>8838</v>
      </c>
      <c r="B8839" s="4">
        <v>8838</v>
      </c>
      <c r="C8839" s="11" t="s">
        <v>3942</v>
      </c>
      <c r="D8839" s="44" t="s">
        <v>1497</v>
      </c>
      <c r="G8839" s="13" t="s">
        <v>3430</v>
      </c>
      <c r="H8839" s="4" t="s">
        <v>25</v>
      </c>
      <c r="L8839" s="4" t="s">
        <v>4057</v>
      </c>
      <c r="M8839" s="4" t="s">
        <v>5013</v>
      </c>
      <c r="O8839" s="11">
        <v>1200</v>
      </c>
      <c r="S8839" s="11">
        <v>460</v>
      </c>
      <c r="T8839" s="4" t="s">
        <v>6330</v>
      </c>
      <c r="V8839" s="4" t="s">
        <v>6723</v>
      </c>
      <c r="Y8839" s="69">
        <v>43669</v>
      </c>
    </row>
    <row r="8840" spans="1:25" ht="24">
      <c r="A8840" s="74">
        <v>8839</v>
      </c>
      <c r="B8840" s="4">
        <v>8839</v>
      </c>
      <c r="C8840" s="11" t="s">
        <v>3942</v>
      </c>
      <c r="D8840" s="44" t="s">
        <v>1497</v>
      </c>
      <c r="G8840" s="13" t="s">
        <v>3430</v>
      </c>
      <c r="H8840" s="4" t="s">
        <v>25</v>
      </c>
      <c r="L8840" s="4" t="s">
        <v>4057</v>
      </c>
      <c r="M8840" s="4" t="s">
        <v>5013</v>
      </c>
      <c r="O8840" s="11">
        <v>1200</v>
      </c>
      <c r="S8840" s="11">
        <v>460</v>
      </c>
      <c r="T8840" s="4" t="s">
        <v>6330</v>
      </c>
      <c r="V8840" s="4" t="s">
        <v>6723</v>
      </c>
      <c r="Y8840" s="69">
        <v>43669</v>
      </c>
    </row>
    <row r="8841" spans="1:25" ht="24">
      <c r="A8841" s="74">
        <v>8840</v>
      </c>
      <c r="B8841" s="4">
        <v>8840</v>
      </c>
      <c r="C8841" s="11" t="s">
        <v>3942</v>
      </c>
      <c r="D8841" s="44" t="s">
        <v>1497</v>
      </c>
      <c r="G8841" s="13" t="s">
        <v>3430</v>
      </c>
      <c r="H8841" s="4" t="s">
        <v>25</v>
      </c>
      <c r="L8841" s="4" t="s">
        <v>4057</v>
      </c>
      <c r="M8841" s="4" t="s">
        <v>5013</v>
      </c>
      <c r="O8841" s="11">
        <v>1200</v>
      </c>
      <c r="S8841" s="11">
        <v>460</v>
      </c>
      <c r="T8841" s="4" t="s">
        <v>6330</v>
      </c>
      <c r="V8841" s="4" t="s">
        <v>6723</v>
      </c>
      <c r="Y8841" s="69">
        <v>43669</v>
      </c>
    </row>
    <row r="8842" spans="1:25" ht="24">
      <c r="A8842" s="74">
        <v>8841</v>
      </c>
      <c r="B8842" s="4">
        <v>8841</v>
      </c>
      <c r="C8842" s="11" t="s">
        <v>3942</v>
      </c>
      <c r="D8842" s="44" t="s">
        <v>1497</v>
      </c>
      <c r="G8842" s="13" t="s">
        <v>3430</v>
      </c>
      <c r="H8842" s="4" t="s">
        <v>25</v>
      </c>
      <c r="L8842" s="4" t="s">
        <v>4057</v>
      </c>
      <c r="M8842" s="4" t="s">
        <v>5013</v>
      </c>
      <c r="O8842" s="11">
        <v>1200</v>
      </c>
      <c r="S8842" s="11">
        <v>460</v>
      </c>
      <c r="T8842" s="4" t="s">
        <v>6330</v>
      </c>
      <c r="V8842" s="4" t="s">
        <v>6723</v>
      </c>
      <c r="Y8842" s="69">
        <v>43669</v>
      </c>
    </row>
    <row r="8843" spans="1:25" ht="24">
      <c r="A8843" s="74">
        <v>8842</v>
      </c>
      <c r="B8843" s="4">
        <v>8842</v>
      </c>
      <c r="C8843" s="11" t="s">
        <v>3942</v>
      </c>
      <c r="D8843" s="44" t="s">
        <v>1497</v>
      </c>
      <c r="G8843" s="13" t="s">
        <v>3430</v>
      </c>
      <c r="H8843" s="4" t="s">
        <v>25</v>
      </c>
      <c r="L8843" s="4" t="s">
        <v>4057</v>
      </c>
      <c r="M8843" s="4" t="s">
        <v>5013</v>
      </c>
      <c r="O8843" s="11">
        <v>1200</v>
      </c>
      <c r="S8843" s="11">
        <v>460</v>
      </c>
      <c r="T8843" s="4" t="s">
        <v>6330</v>
      </c>
      <c r="V8843" s="4" t="s">
        <v>6723</v>
      </c>
      <c r="Y8843" s="69">
        <v>43669</v>
      </c>
    </row>
    <row r="8844" spans="1:25" ht="24">
      <c r="A8844" s="74">
        <v>8843</v>
      </c>
      <c r="B8844" s="4">
        <v>8843</v>
      </c>
      <c r="C8844" s="11" t="s">
        <v>3942</v>
      </c>
      <c r="D8844" s="44" t="s">
        <v>1497</v>
      </c>
      <c r="G8844" s="13" t="s">
        <v>3430</v>
      </c>
      <c r="H8844" s="4" t="s">
        <v>25</v>
      </c>
      <c r="L8844" s="4" t="s">
        <v>4057</v>
      </c>
      <c r="M8844" s="4" t="s">
        <v>5013</v>
      </c>
      <c r="O8844" s="11">
        <v>1200</v>
      </c>
      <c r="S8844" s="11">
        <v>460</v>
      </c>
      <c r="T8844" s="4" t="s">
        <v>6330</v>
      </c>
      <c r="V8844" s="4" t="s">
        <v>6723</v>
      </c>
      <c r="Y8844" s="69">
        <v>43669</v>
      </c>
    </row>
    <row r="8845" spans="1:25" ht="24">
      <c r="A8845" s="74">
        <v>8844</v>
      </c>
      <c r="B8845" s="4">
        <v>8844</v>
      </c>
      <c r="C8845" s="11" t="s">
        <v>3942</v>
      </c>
      <c r="D8845" s="44" t="s">
        <v>1498</v>
      </c>
      <c r="G8845" s="9" t="s">
        <v>3431</v>
      </c>
      <c r="H8845" s="4" t="s">
        <v>6666</v>
      </c>
      <c r="L8845" s="9" t="s">
        <v>4057</v>
      </c>
      <c r="M8845" s="4" t="s">
        <v>4938</v>
      </c>
      <c r="O8845" s="11">
        <v>9528.27</v>
      </c>
      <c r="S8845" s="11">
        <v>156</v>
      </c>
      <c r="T8845" s="4" t="s">
        <v>6331</v>
      </c>
      <c r="V8845" s="4" t="s">
        <v>6723</v>
      </c>
      <c r="Y8845" s="69">
        <v>43669</v>
      </c>
    </row>
    <row r="8846" spans="1:25" ht="36">
      <c r="A8846" s="74">
        <v>8845</v>
      </c>
      <c r="B8846" s="4">
        <v>8845</v>
      </c>
      <c r="C8846" s="11" t="s">
        <v>3936</v>
      </c>
      <c r="D8846" s="44" t="s">
        <v>1499</v>
      </c>
      <c r="G8846" s="9" t="s">
        <v>3147</v>
      </c>
      <c r="H8846" s="4" t="s">
        <v>25</v>
      </c>
      <c r="L8846" s="9" t="s">
        <v>3960</v>
      </c>
      <c r="M8846" s="9" t="s">
        <v>5145</v>
      </c>
      <c r="O8846" s="11">
        <v>450</v>
      </c>
      <c r="S8846" s="11">
        <v>469</v>
      </c>
      <c r="T8846" s="4" t="s">
        <v>6107</v>
      </c>
      <c r="V8846" s="4" t="s">
        <v>6723</v>
      </c>
      <c r="Y8846" s="69">
        <v>43669</v>
      </c>
    </row>
    <row r="8847" spans="1:25" ht="36">
      <c r="A8847" s="74">
        <v>8846</v>
      </c>
      <c r="B8847" s="4">
        <v>8846</v>
      </c>
      <c r="C8847" s="11" t="s">
        <v>3936</v>
      </c>
      <c r="D8847" s="44" t="s">
        <v>1499</v>
      </c>
      <c r="G8847" s="9" t="s">
        <v>3147</v>
      </c>
      <c r="H8847" s="4" t="s">
        <v>25</v>
      </c>
      <c r="L8847" s="9" t="s">
        <v>3960</v>
      </c>
      <c r="M8847" s="9" t="s">
        <v>5145</v>
      </c>
      <c r="O8847" s="11">
        <v>450</v>
      </c>
      <c r="S8847" s="11">
        <v>469</v>
      </c>
      <c r="T8847" s="4" t="s">
        <v>6107</v>
      </c>
      <c r="V8847" s="4" t="s">
        <v>6723</v>
      </c>
      <c r="Y8847" s="69">
        <v>43669</v>
      </c>
    </row>
    <row r="8848" spans="1:25" ht="36">
      <c r="A8848" s="74">
        <v>8847</v>
      </c>
      <c r="B8848" s="4">
        <v>8847</v>
      </c>
      <c r="C8848" s="11" t="s">
        <v>3936</v>
      </c>
      <c r="D8848" s="44" t="s">
        <v>1499</v>
      </c>
      <c r="G8848" s="9" t="s">
        <v>3147</v>
      </c>
      <c r="H8848" s="4" t="s">
        <v>25</v>
      </c>
      <c r="L8848" s="9" t="s">
        <v>3960</v>
      </c>
      <c r="M8848" s="9" t="s">
        <v>5145</v>
      </c>
      <c r="O8848" s="11">
        <v>450</v>
      </c>
      <c r="S8848" s="11">
        <v>469</v>
      </c>
      <c r="T8848" s="4" t="s">
        <v>6107</v>
      </c>
      <c r="V8848" s="4" t="s">
        <v>6723</v>
      </c>
      <c r="Y8848" s="69">
        <v>43669</v>
      </c>
    </row>
    <row r="8849" spans="1:25" ht="36">
      <c r="A8849" s="74">
        <v>8848</v>
      </c>
      <c r="B8849" s="4">
        <v>8848</v>
      </c>
      <c r="C8849" s="11" t="s">
        <v>3936</v>
      </c>
      <c r="D8849" s="44" t="s">
        <v>1499</v>
      </c>
      <c r="G8849" s="9" t="s">
        <v>3147</v>
      </c>
      <c r="H8849" s="4" t="s">
        <v>25</v>
      </c>
      <c r="L8849" s="9" t="s">
        <v>3960</v>
      </c>
      <c r="M8849" s="9" t="s">
        <v>5145</v>
      </c>
      <c r="O8849" s="11">
        <v>450</v>
      </c>
      <c r="S8849" s="11">
        <v>469</v>
      </c>
      <c r="T8849" s="4" t="s">
        <v>6107</v>
      </c>
      <c r="V8849" s="4" t="s">
        <v>6723</v>
      </c>
      <c r="Y8849" s="69">
        <v>43669</v>
      </c>
    </row>
    <row r="8850" spans="1:25" ht="36">
      <c r="A8850" s="74">
        <v>8849</v>
      </c>
      <c r="B8850" s="4">
        <v>8849</v>
      </c>
      <c r="C8850" s="11" t="s">
        <v>3936</v>
      </c>
      <c r="D8850" s="44" t="s">
        <v>1499</v>
      </c>
      <c r="G8850" s="9" t="s">
        <v>3147</v>
      </c>
      <c r="H8850" s="4" t="s">
        <v>25</v>
      </c>
      <c r="L8850" s="9" t="s">
        <v>3960</v>
      </c>
      <c r="M8850" s="9" t="s">
        <v>5145</v>
      </c>
      <c r="O8850" s="11">
        <v>450</v>
      </c>
      <c r="S8850" s="11">
        <v>469</v>
      </c>
      <c r="T8850" s="4" t="s">
        <v>6107</v>
      </c>
      <c r="V8850" s="4" t="s">
        <v>6723</v>
      </c>
      <c r="Y8850" s="69">
        <v>43669</v>
      </c>
    </row>
    <row r="8851" spans="1:25" ht="36">
      <c r="A8851" s="74">
        <v>8850</v>
      </c>
      <c r="B8851" s="4">
        <v>8850</v>
      </c>
      <c r="C8851" s="11" t="s">
        <v>3942</v>
      </c>
      <c r="D8851" s="38" t="s">
        <v>1500</v>
      </c>
      <c r="G8851" s="11" t="s">
        <v>3432</v>
      </c>
      <c r="H8851" s="4" t="s">
        <v>25</v>
      </c>
      <c r="L8851" s="4" t="s">
        <v>4211</v>
      </c>
      <c r="M8851" s="4" t="s">
        <v>5033</v>
      </c>
      <c r="O8851" s="11">
        <v>195</v>
      </c>
      <c r="S8851" s="11">
        <v>131</v>
      </c>
      <c r="T8851" s="4" t="s">
        <v>6332</v>
      </c>
      <c r="V8851" s="4" t="s">
        <v>6723</v>
      </c>
      <c r="Y8851" s="69">
        <v>43669</v>
      </c>
    </row>
    <row r="8852" spans="1:25" ht="36">
      <c r="A8852" s="74">
        <v>8851</v>
      </c>
      <c r="B8852" s="4">
        <v>8851</v>
      </c>
      <c r="C8852" s="11" t="s">
        <v>3942</v>
      </c>
      <c r="D8852" s="38" t="s">
        <v>1500</v>
      </c>
      <c r="G8852" s="11" t="s">
        <v>3432</v>
      </c>
      <c r="H8852" s="4" t="s">
        <v>25</v>
      </c>
      <c r="L8852" s="4" t="s">
        <v>4211</v>
      </c>
      <c r="M8852" s="4" t="s">
        <v>5033</v>
      </c>
      <c r="O8852" s="11">
        <v>195</v>
      </c>
      <c r="S8852" s="11">
        <v>131</v>
      </c>
      <c r="T8852" s="4" t="s">
        <v>6332</v>
      </c>
      <c r="V8852" s="4" t="s">
        <v>6723</v>
      </c>
      <c r="Y8852" s="69">
        <v>43669</v>
      </c>
    </row>
    <row r="8853" spans="1:25">
      <c r="A8853" s="74">
        <v>8852</v>
      </c>
      <c r="B8853" s="4">
        <v>8852</v>
      </c>
      <c r="C8853" s="11" t="s">
        <v>3942</v>
      </c>
      <c r="D8853" s="44" t="s">
        <v>1501</v>
      </c>
      <c r="G8853" s="11" t="s">
        <v>3433</v>
      </c>
      <c r="H8853" s="4" t="s">
        <v>6666</v>
      </c>
      <c r="L8853" s="4" t="s">
        <v>4057</v>
      </c>
      <c r="M8853" s="4" t="s">
        <v>5057</v>
      </c>
      <c r="O8853" s="11">
        <v>13853.7</v>
      </c>
      <c r="S8853" s="11">
        <v>450</v>
      </c>
      <c r="T8853" s="4" t="s">
        <v>6333</v>
      </c>
      <c r="V8853" s="4" t="s">
        <v>6723</v>
      </c>
      <c r="Y8853" s="69">
        <v>43669</v>
      </c>
    </row>
    <row r="8854" spans="1:25" ht="36">
      <c r="A8854" s="74">
        <v>8853</v>
      </c>
      <c r="B8854" s="4">
        <v>8853</v>
      </c>
      <c r="C8854" s="11" t="s">
        <v>3942</v>
      </c>
      <c r="D8854" s="38" t="s">
        <v>1502</v>
      </c>
      <c r="G8854" s="11" t="s">
        <v>3434</v>
      </c>
      <c r="H8854" s="4" t="s">
        <v>25</v>
      </c>
      <c r="L8854" s="4" t="s">
        <v>4211</v>
      </c>
      <c r="M8854" s="4" t="s">
        <v>5119</v>
      </c>
      <c r="O8854" s="11">
        <v>795</v>
      </c>
      <c r="S8854" s="11">
        <v>388</v>
      </c>
      <c r="T8854" s="4" t="s">
        <v>6334</v>
      </c>
      <c r="V8854" s="4" t="s">
        <v>6723</v>
      </c>
      <c r="Y8854" s="69">
        <v>43669</v>
      </c>
    </row>
    <row r="8855" spans="1:25" ht="36">
      <c r="A8855" s="74">
        <v>8854</v>
      </c>
      <c r="B8855" s="4">
        <v>8854</v>
      </c>
      <c r="C8855" s="11" t="s">
        <v>3942</v>
      </c>
      <c r="D8855" s="38" t="s">
        <v>1502</v>
      </c>
      <c r="G8855" s="11" t="s">
        <v>3434</v>
      </c>
      <c r="H8855" s="4" t="s">
        <v>25</v>
      </c>
      <c r="L8855" s="4" t="s">
        <v>4211</v>
      </c>
      <c r="M8855" s="4" t="s">
        <v>5119</v>
      </c>
      <c r="O8855" s="11">
        <v>795</v>
      </c>
      <c r="S8855" s="11">
        <v>388</v>
      </c>
      <c r="T8855" s="4" t="s">
        <v>6334</v>
      </c>
      <c r="V8855" s="4" t="s">
        <v>6723</v>
      </c>
      <c r="Y8855" s="69">
        <v>43669</v>
      </c>
    </row>
    <row r="8856" spans="1:25" ht="36">
      <c r="A8856" s="74">
        <v>8855</v>
      </c>
      <c r="B8856" s="4">
        <v>8855</v>
      </c>
      <c r="C8856" s="11" t="s">
        <v>3942</v>
      </c>
      <c r="D8856" s="38" t="s">
        <v>1502</v>
      </c>
      <c r="G8856" s="11" t="s">
        <v>3434</v>
      </c>
      <c r="H8856" s="4" t="s">
        <v>25</v>
      </c>
      <c r="L8856" s="4" t="s">
        <v>4211</v>
      </c>
      <c r="M8856" s="4" t="s">
        <v>5119</v>
      </c>
      <c r="O8856" s="11">
        <v>795</v>
      </c>
      <c r="S8856" s="11">
        <v>388</v>
      </c>
      <c r="T8856" s="4" t="s">
        <v>6334</v>
      </c>
      <c r="V8856" s="4" t="s">
        <v>6723</v>
      </c>
      <c r="Y8856" s="69">
        <v>43669</v>
      </c>
    </row>
    <row r="8857" spans="1:25" ht="36">
      <c r="A8857" s="74">
        <v>8856</v>
      </c>
      <c r="B8857" s="4">
        <v>8856</v>
      </c>
      <c r="C8857" s="11" t="s">
        <v>3942</v>
      </c>
      <c r="D8857" s="38" t="s">
        <v>1502</v>
      </c>
      <c r="G8857" s="11" t="s">
        <v>3434</v>
      </c>
      <c r="H8857" s="4" t="s">
        <v>25</v>
      </c>
      <c r="L8857" s="4" t="s">
        <v>4211</v>
      </c>
      <c r="M8857" s="4" t="s">
        <v>5119</v>
      </c>
      <c r="O8857" s="11">
        <v>795</v>
      </c>
      <c r="S8857" s="11">
        <v>388</v>
      </c>
      <c r="T8857" s="4" t="s">
        <v>6334</v>
      </c>
      <c r="V8857" s="4" t="s">
        <v>6723</v>
      </c>
      <c r="Y8857" s="69">
        <v>43669</v>
      </c>
    </row>
    <row r="8858" spans="1:25" ht="36">
      <c r="A8858" s="74">
        <v>8857</v>
      </c>
      <c r="B8858" s="4">
        <v>8857</v>
      </c>
      <c r="C8858" s="11" t="s">
        <v>3942</v>
      </c>
      <c r="D8858" s="38" t="s">
        <v>1502</v>
      </c>
      <c r="G8858" s="11" t="s">
        <v>3434</v>
      </c>
      <c r="H8858" s="4" t="s">
        <v>25</v>
      </c>
      <c r="L8858" s="4" t="s">
        <v>4211</v>
      </c>
      <c r="M8858" s="4" t="s">
        <v>5119</v>
      </c>
      <c r="O8858" s="11">
        <v>795</v>
      </c>
      <c r="S8858" s="11">
        <v>388</v>
      </c>
      <c r="T8858" s="4" t="s">
        <v>6334</v>
      </c>
      <c r="V8858" s="4" t="s">
        <v>6723</v>
      </c>
      <c r="Y8858" s="69">
        <v>43669</v>
      </c>
    </row>
    <row r="8859" spans="1:25" ht="36">
      <c r="A8859" s="74">
        <v>8858</v>
      </c>
      <c r="B8859" s="4">
        <v>8858</v>
      </c>
      <c r="C8859" s="11" t="s">
        <v>3942</v>
      </c>
      <c r="D8859" s="38" t="s">
        <v>1502</v>
      </c>
      <c r="G8859" s="11" t="s">
        <v>3434</v>
      </c>
      <c r="H8859" s="4" t="s">
        <v>25</v>
      </c>
      <c r="L8859" s="4" t="s">
        <v>4211</v>
      </c>
      <c r="M8859" s="4" t="s">
        <v>5119</v>
      </c>
      <c r="O8859" s="11">
        <v>795</v>
      </c>
      <c r="S8859" s="11">
        <v>388</v>
      </c>
      <c r="T8859" s="4" t="s">
        <v>6334</v>
      </c>
      <c r="V8859" s="4" t="s">
        <v>6723</v>
      </c>
      <c r="Y8859" s="69">
        <v>43669</v>
      </c>
    </row>
    <row r="8860" spans="1:25" ht="36">
      <c r="A8860" s="74">
        <v>8859</v>
      </c>
      <c r="B8860" s="4">
        <v>8859</v>
      </c>
      <c r="C8860" s="11" t="s">
        <v>3942</v>
      </c>
      <c r="D8860" s="38" t="s">
        <v>1502</v>
      </c>
      <c r="G8860" s="11" t="s">
        <v>3434</v>
      </c>
      <c r="H8860" s="4" t="s">
        <v>25</v>
      </c>
      <c r="L8860" s="4" t="s">
        <v>4211</v>
      </c>
      <c r="M8860" s="4" t="s">
        <v>5119</v>
      </c>
      <c r="O8860" s="11">
        <v>795</v>
      </c>
      <c r="S8860" s="11">
        <v>388</v>
      </c>
      <c r="T8860" s="4" t="s">
        <v>6334</v>
      </c>
      <c r="V8860" s="4" t="s">
        <v>6723</v>
      </c>
      <c r="Y8860" s="69">
        <v>43669</v>
      </c>
    </row>
    <row r="8861" spans="1:25" ht="36">
      <c r="A8861" s="74">
        <v>8860</v>
      </c>
      <c r="B8861" s="4">
        <v>8860</v>
      </c>
      <c r="C8861" s="11" t="s">
        <v>3942</v>
      </c>
      <c r="D8861" s="38" t="s">
        <v>1502</v>
      </c>
      <c r="G8861" s="11" t="s">
        <v>3434</v>
      </c>
      <c r="H8861" s="4" t="s">
        <v>25</v>
      </c>
      <c r="L8861" s="4" t="s">
        <v>4211</v>
      </c>
      <c r="M8861" s="4" t="s">
        <v>5119</v>
      </c>
      <c r="O8861" s="11">
        <v>795</v>
      </c>
      <c r="S8861" s="11">
        <v>388</v>
      </c>
      <c r="T8861" s="4" t="s">
        <v>6334</v>
      </c>
      <c r="V8861" s="4" t="s">
        <v>6723</v>
      </c>
      <c r="Y8861" s="69">
        <v>43669</v>
      </c>
    </row>
    <row r="8862" spans="1:25" ht="36">
      <c r="A8862" s="74">
        <v>8861</v>
      </c>
      <c r="B8862" s="4">
        <v>8861</v>
      </c>
      <c r="C8862" s="11" t="s">
        <v>3942</v>
      </c>
      <c r="D8862" s="38" t="s">
        <v>1502</v>
      </c>
      <c r="G8862" s="11" t="s">
        <v>3434</v>
      </c>
      <c r="H8862" s="4" t="s">
        <v>25</v>
      </c>
      <c r="L8862" s="4" t="s">
        <v>4211</v>
      </c>
      <c r="M8862" s="4" t="s">
        <v>5119</v>
      </c>
      <c r="O8862" s="11">
        <v>795</v>
      </c>
      <c r="S8862" s="11">
        <v>388</v>
      </c>
      <c r="T8862" s="4" t="s">
        <v>6334</v>
      </c>
      <c r="V8862" s="4" t="s">
        <v>6723</v>
      </c>
      <c r="Y8862" s="69">
        <v>43669</v>
      </c>
    </row>
    <row r="8863" spans="1:25" ht="36">
      <c r="A8863" s="74">
        <v>8862</v>
      </c>
      <c r="B8863" s="4">
        <v>8862</v>
      </c>
      <c r="C8863" s="11" t="s">
        <v>3942</v>
      </c>
      <c r="D8863" s="38" t="s">
        <v>1502</v>
      </c>
      <c r="G8863" s="11" t="s">
        <v>3434</v>
      </c>
      <c r="H8863" s="4" t="s">
        <v>25</v>
      </c>
      <c r="L8863" s="4" t="s">
        <v>4211</v>
      </c>
      <c r="M8863" s="4" t="s">
        <v>5119</v>
      </c>
      <c r="O8863" s="11">
        <v>795</v>
      </c>
      <c r="S8863" s="11">
        <v>388</v>
      </c>
      <c r="T8863" s="4" t="s">
        <v>6334</v>
      </c>
      <c r="V8863" s="4" t="s">
        <v>6723</v>
      </c>
      <c r="Y8863" s="69">
        <v>43669</v>
      </c>
    </row>
    <row r="8864" spans="1:25" ht="36">
      <c r="A8864" s="74">
        <v>8863</v>
      </c>
      <c r="B8864" s="4">
        <v>8863</v>
      </c>
      <c r="C8864" s="11" t="s">
        <v>3942</v>
      </c>
      <c r="D8864" s="38" t="s">
        <v>1502</v>
      </c>
      <c r="G8864" s="11" t="s">
        <v>3434</v>
      </c>
      <c r="H8864" s="4" t="s">
        <v>25</v>
      </c>
      <c r="L8864" s="4" t="s">
        <v>4211</v>
      </c>
      <c r="M8864" s="4" t="s">
        <v>5119</v>
      </c>
      <c r="O8864" s="11">
        <v>795</v>
      </c>
      <c r="S8864" s="11">
        <v>388</v>
      </c>
      <c r="T8864" s="4" t="s">
        <v>6334</v>
      </c>
      <c r="V8864" s="4" t="s">
        <v>6723</v>
      </c>
      <c r="Y8864" s="69">
        <v>43669</v>
      </c>
    </row>
    <row r="8865" spans="1:25" ht="36">
      <c r="A8865" s="74">
        <v>8864</v>
      </c>
      <c r="B8865" s="4">
        <v>8864</v>
      </c>
      <c r="C8865" s="11" t="s">
        <v>3942</v>
      </c>
      <c r="D8865" s="38" t="s">
        <v>1502</v>
      </c>
      <c r="G8865" s="11" t="s">
        <v>3434</v>
      </c>
      <c r="H8865" s="4" t="s">
        <v>25</v>
      </c>
      <c r="L8865" s="4" t="s">
        <v>4211</v>
      </c>
      <c r="M8865" s="4" t="s">
        <v>5119</v>
      </c>
      <c r="O8865" s="11">
        <v>795</v>
      </c>
      <c r="S8865" s="11">
        <v>388</v>
      </c>
      <c r="T8865" s="4" t="s">
        <v>6334</v>
      </c>
      <c r="V8865" s="4" t="s">
        <v>6723</v>
      </c>
      <c r="Y8865" s="69">
        <v>43669</v>
      </c>
    </row>
    <row r="8866" spans="1:25" ht="36">
      <c r="A8866" s="74">
        <v>8865</v>
      </c>
      <c r="B8866" s="4">
        <v>8865</v>
      </c>
      <c r="C8866" s="11" t="s">
        <v>3942</v>
      </c>
      <c r="D8866" s="38" t="s">
        <v>1502</v>
      </c>
      <c r="G8866" s="11" t="s">
        <v>3434</v>
      </c>
      <c r="H8866" s="4" t="s">
        <v>25</v>
      </c>
      <c r="L8866" s="4" t="s">
        <v>4211</v>
      </c>
      <c r="M8866" s="4" t="s">
        <v>5119</v>
      </c>
      <c r="O8866" s="11">
        <v>795</v>
      </c>
      <c r="S8866" s="11">
        <v>388</v>
      </c>
      <c r="T8866" s="4" t="s">
        <v>6334</v>
      </c>
      <c r="V8866" s="4" t="s">
        <v>6723</v>
      </c>
      <c r="Y8866" s="69">
        <v>43669</v>
      </c>
    </row>
    <row r="8867" spans="1:25" ht="24">
      <c r="A8867" s="74">
        <v>8866</v>
      </c>
      <c r="B8867" s="4">
        <v>8866</v>
      </c>
      <c r="C8867" s="11" t="s">
        <v>3942</v>
      </c>
      <c r="D8867" s="38" t="s">
        <v>1503</v>
      </c>
      <c r="G8867" s="11" t="s">
        <v>3046</v>
      </c>
      <c r="H8867" s="4" t="s">
        <v>25</v>
      </c>
      <c r="L8867" s="4" t="s">
        <v>4216</v>
      </c>
      <c r="M8867" s="4" t="s">
        <v>5048</v>
      </c>
      <c r="O8867" s="11">
        <v>495</v>
      </c>
      <c r="S8867" s="11">
        <v>238</v>
      </c>
      <c r="T8867" s="4" t="s">
        <v>6023</v>
      </c>
      <c r="V8867" s="4" t="s">
        <v>6723</v>
      </c>
      <c r="Y8867" s="69">
        <v>43669</v>
      </c>
    </row>
    <row r="8868" spans="1:25" ht="24">
      <c r="A8868" s="74">
        <v>8867</v>
      </c>
      <c r="B8868" s="4">
        <v>8867</v>
      </c>
      <c r="C8868" s="11" t="s">
        <v>3942</v>
      </c>
      <c r="D8868" s="38" t="s">
        <v>1503</v>
      </c>
      <c r="G8868" s="11" t="s">
        <v>3046</v>
      </c>
      <c r="H8868" s="4" t="s">
        <v>25</v>
      </c>
      <c r="L8868" s="4" t="s">
        <v>4216</v>
      </c>
      <c r="M8868" s="4" t="s">
        <v>5048</v>
      </c>
      <c r="O8868" s="11">
        <v>495</v>
      </c>
      <c r="S8868" s="11">
        <v>238</v>
      </c>
      <c r="T8868" s="4" t="s">
        <v>6023</v>
      </c>
      <c r="V8868" s="4" t="s">
        <v>6723</v>
      </c>
      <c r="Y8868" s="69">
        <v>43669</v>
      </c>
    </row>
    <row r="8869" spans="1:25" ht="24">
      <c r="A8869" s="74">
        <v>8868</v>
      </c>
      <c r="B8869" s="4">
        <v>8868</v>
      </c>
      <c r="C8869" s="11" t="s">
        <v>3942</v>
      </c>
      <c r="D8869" s="38" t="s">
        <v>1503</v>
      </c>
      <c r="G8869" s="11" t="s">
        <v>3046</v>
      </c>
      <c r="H8869" s="4" t="s">
        <v>25</v>
      </c>
      <c r="L8869" s="4" t="s">
        <v>4216</v>
      </c>
      <c r="M8869" s="4" t="s">
        <v>5048</v>
      </c>
      <c r="O8869" s="11">
        <v>495</v>
      </c>
      <c r="S8869" s="11">
        <v>238</v>
      </c>
      <c r="T8869" s="4" t="s">
        <v>6023</v>
      </c>
      <c r="V8869" s="4" t="s">
        <v>6723</v>
      </c>
      <c r="Y8869" s="69">
        <v>43669</v>
      </c>
    </row>
    <row r="8870" spans="1:25" ht="24">
      <c r="A8870" s="74">
        <v>8869</v>
      </c>
      <c r="B8870" s="4">
        <v>8869</v>
      </c>
      <c r="C8870" s="11" t="s">
        <v>3942</v>
      </c>
      <c r="D8870" s="44" t="s">
        <v>1504</v>
      </c>
      <c r="G8870" s="9" t="s">
        <v>3435</v>
      </c>
      <c r="H8870" s="4" t="s">
        <v>25</v>
      </c>
      <c r="L8870" s="9" t="s">
        <v>4057</v>
      </c>
      <c r="M8870" s="4" t="s">
        <v>5023</v>
      </c>
      <c r="O8870" s="11">
        <v>995</v>
      </c>
      <c r="S8870" s="11">
        <v>470</v>
      </c>
      <c r="T8870" s="4" t="s">
        <v>6335</v>
      </c>
      <c r="V8870" s="4" t="s">
        <v>6723</v>
      </c>
      <c r="Y8870" s="69">
        <v>43669</v>
      </c>
    </row>
    <row r="8871" spans="1:25" ht="24">
      <c r="A8871" s="74">
        <v>8870</v>
      </c>
      <c r="B8871" s="4">
        <v>8870</v>
      </c>
      <c r="C8871" s="11" t="s">
        <v>3942</v>
      </c>
      <c r="D8871" s="44" t="s">
        <v>1504</v>
      </c>
      <c r="G8871" s="9" t="s">
        <v>3435</v>
      </c>
      <c r="H8871" s="4" t="s">
        <v>25</v>
      </c>
      <c r="L8871" s="9" t="s">
        <v>4057</v>
      </c>
      <c r="M8871" s="4" t="s">
        <v>5023</v>
      </c>
      <c r="O8871" s="11">
        <v>995</v>
      </c>
      <c r="S8871" s="11">
        <v>470</v>
      </c>
      <c r="T8871" s="4" t="s">
        <v>6335</v>
      </c>
      <c r="V8871" s="4" t="s">
        <v>6723</v>
      </c>
      <c r="Y8871" s="69">
        <v>43669</v>
      </c>
    </row>
    <row r="8872" spans="1:25" ht="24">
      <c r="A8872" s="74">
        <v>8871</v>
      </c>
      <c r="B8872" s="4">
        <v>8871</v>
      </c>
      <c r="C8872" s="11" t="s">
        <v>3918</v>
      </c>
      <c r="D8872" s="38" t="s">
        <v>1505</v>
      </c>
      <c r="G8872" s="11" t="s">
        <v>3436</v>
      </c>
      <c r="H8872" s="4" t="s">
        <v>25</v>
      </c>
      <c r="L8872" s="4" t="s">
        <v>4206</v>
      </c>
      <c r="M8872" s="4">
        <v>2017</v>
      </c>
      <c r="O8872" s="11">
        <v>475</v>
      </c>
      <c r="S8872" s="11">
        <v>379</v>
      </c>
      <c r="T8872" s="4" t="s">
        <v>6336</v>
      </c>
      <c r="V8872" s="4" t="s">
        <v>6723</v>
      </c>
      <c r="Y8872" s="69">
        <v>43669</v>
      </c>
    </row>
    <row r="8873" spans="1:25" ht="24">
      <c r="A8873" s="74">
        <v>8872</v>
      </c>
      <c r="B8873" s="4">
        <v>8872</v>
      </c>
      <c r="C8873" s="11" t="s">
        <v>3918</v>
      </c>
      <c r="D8873" s="38" t="s">
        <v>1505</v>
      </c>
      <c r="G8873" s="11" t="s">
        <v>3436</v>
      </c>
      <c r="H8873" s="4" t="s">
        <v>25</v>
      </c>
      <c r="L8873" s="4" t="s">
        <v>4206</v>
      </c>
      <c r="M8873" s="4">
        <v>2017</v>
      </c>
      <c r="O8873" s="11">
        <v>475</v>
      </c>
      <c r="S8873" s="11">
        <v>379</v>
      </c>
      <c r="T8873" s="4" t="s">
        <v>6336</v>
      </c>
      <c r="V8873" s="4" t="s">
        <v>6723</v>
      </c>
      <c r="Y8873" s="69">
        <v>43669</v>
      </c>
    </row>
    <row r="8874" spans="1:25" ht="24">
      <c r="A8874" s="74">
        <v>8873</v>
      </c>
      <c r="B8874" s="4">
        <v>8873</v>
      </c>
      <c r="C8874" s="11" t="s">
        <v>3918</v>
      </c>
      <c r="D8874" s="38" t="s">
        <v>1505</v>
      </c>
      <c r="G8874" s="11" t="s">
        <v>3436</v>
      </c>
      <c r="H8874" s="4" t="s">
        <v>25</v>
      </c>
      <c r="L8874" s="4" t="s">
        <v>4206</v>
      </c>
      <c r="M8874" s="4">
        <v>2017</v>
      </c>
      <c r="O8874" s="11">
        <v>475</v>
      </c>
      <c r="S8874" s="11">
        <v>379</v>
      </c>
      <c r="T8874" s="4" t="s">
        <v>6336</v>
      </c>
      <c r="V8874" s="4" t="s">
        <v>6723</v>
      </c>
      <c r="Y8874" s="69">
        <v>43669</v>
      </c>
    </row>
    <row r="8875" spans="1:25" ht="36">
      <c r="A8875" s="74">
        <v>8874</v>
      </c>
      <c r="B8875" s="4">
        <v>8874</v>
      </c>
      <c r="C8875" s="11" t="s">
        <v>3918</v>
      </c>
      <c r="D8875" s="38" t="s">
        <v>255</v>
      </c>
      <c r="G8875" s="11" t="s">
        <v>3437</v>
      </c>
      <c r="H8875" s="4" t="s">
        <v>6666</v>
      </c>
      <c r="L8875" s="4" t="s">
        <v>4211</v>
      </c>
      <c r="M8875" s="4" t="s">
        <v>5116</v>
      </c>
      <c r="O8875" s="11">
        <v>6500</v>
      </c>
      <c r="S8875" s="11" t="s">
        <v>5437</v>
      </c>
      <c r="T8875" s="4" t="s">
        <v>6337</v>
      </c>
      <c r="V8875" s="4" t="s">
        <v>6723</v>
      </c>
      <c r="Y8875" s="69">
        <v>43669</v>
      </c>
    </row>
    <row r="8876" spans="1:25" ht="36">
      <c r="A8876" s="74">
        <v>8875</v>
      </c>
      <c r="B8876" s="4">
        <v>8875</v>
      </c>
      <c r="C8876" s="11" t="s">
        <v>3918</v>
      </c>
      <c r="D8876" s="38" t="s">
        <v>255</v>
      </c>
      <c r="G8876" s="11" t="s">
        <v>3437</v>
      </c>
      <c r="H8876" s="4" t="s">
        <v>6666</v>
      </c>
      <c r="L8876" s="4" t="s">
        <v>4211</v>
      </c>
      <c r="M8876" s="4" t="s">
        <v>5116</v>
      </c>
      <c r="O8876" s="11"/>
      <c r="S8876" s="11" t="s">
        <v>5437</v>
      </c>
      <c r="T8876" s="4" t="s">
        <v>6337</v>
      </c>
      <c r="V8876" s="4" t="s">
        <v>6723</v>
      </c>
      <c r="Y8876" s="69">
        <v>43669</v>
      </c>
    </row>
    <row r="8877" spans="1:25" ht="36">
      <c r="A8877" s="74">
        <v>8876</v>
      </c>
      <c r="B8877" s="4">
        <v>8876</v>
      </c>
      <c r="C8877" s="11" t="s">
        <v>3918</v>
      </c>
      <c r="D8877" s="38" t="s">
        <v>255</v>
      </c>
      <c r="G8877" s="11" t="s">
        <v>3437</v>
      </c>
      <c r="H8877" s="4" t="s">
        <v>6666</v>
      </c>
      <c r="L8877" s="4" t="s">
        <v>4211</v>
      </c>
      <c r="M8877" s="4" t="s">
        <v>5116</v>
      </c>
      <c r="O8877" s="11"/>
      <c r="S8877" s="11" t="s">
        <v>5437</v>
      </c>
      <c r="T8877" s="4" t="s">
        <v>6337</v>
      </c>
      <c r="V8877" s="4" t="s">
        <v>6723</v>
      </c>
      <c r="Y8877" s="69">
        <v>43669</v>
      </c>
    </row>
    <row r="8878" spans="1:25" ht="36">
      <c r="A8878" s="74">
        <v>8877</v>
      </c>
      <c r="B8878" s="4">
        <v>8877</v>
      </c>
      <c r="C8878" s="11" t="s">
        <v>3918</v>
      </c>
      <c r="D8878" s="38" t="s">
        <v>255</v>
      </c>
      <c r="G8878" s="11" t="s">
        <v>3437</v>
      </c>
      <c r="H8878" s="4" t="s">
        <v>6666</v>
      </c>
      <c r="L8878" s="4" t="s">
        <v>4211</v>
      </c>
      <c r="M8878" s="4" t="s">
        <v>5116</v>
      </c>
      <c r="O8878" s="11"/>
      <c r="S8878" s="11" t="s">
        <v>5437</v>
      </c>
      <c r="T8878" s="4" t="s">
        <v>6337</v>
      </c>
      <c r="V8878" s="4" t="s">
        <v>6723</v>
      </c>
      <c r="Y8878" s="69">
        <v>43669</v>
      </c>
    </row>
    <row r="8879" spans="1:25" ht="24">
      <c r="A8879" s="74">
        <v>8878</v>
      </c>
      <c r="B8879" s="4">
        <v>8878</v>
      </c>
      <c r="C8879" s="11" t="s">
        <v>3918</v>
      </c>
      <c r="D8879" s="38" t="s">
        <v>1506</v>
      </c>
      <c r="G8879" s="11" t="s">
        <v>3438</v>
      </c>
      <c r="H8879" s="4" t="s">
        <v>25</v>
      </c>
      <c r="L8879" s="4" t="s">
        <v>4206</v>
      </c>
      <c r="M8879" s="4" t="s">
        <v>5146</v>
      </c>
      <c r="O8879" s="11">
        <v>150</v>
      </c>
      <c r="S8879" s="11">
        <v>174</v>
      </c>
      <c r="T8879" s="4" t="s">
        <v>6338</v>
      </c>
      <c r="V8879" s="4" t="s">
        <v>6723</v>
      </c>
      <c r="Y8879" s="69">
        <v>43670</v>
      </c>
    </row>
    <row r="8880" spans="1:25" ht="24">
      <c r="A8880" s="74">
        <v>8879</v>
      </c>
      <c r="B8880" s="4">
        <v>8879</v>
      </c>
      <c r="C8880" s="11" t="s">
        <v>3918</v>
      </c>
      <c r="D8880" s="38" t="s">
        <v>1506</v>
      </c>
      <c r="G8880" s="11" t="s">
        <v>3438</v>
      </c>
      <c r="H8880" s="4" t="s">
        <v>25</v>
      </c>
      <c r="L8880" s="4" t="s">
        <v>4206</v>
      </c>
      <c r="M8880" s="4" t="s">
        <v>5146</v>
      </c>
      <c r="O8880" s="11">
        <v>150</v>
      </c>
      <c r="S8880" s="11">
        <v>174</v>
      </c>
      <c r="T8880" s="4" t="s">
        <v>6338</v>
      </c>
      <c r="V8880" s="4" t="s">
        <v>6723</v>
      </c>
      <c r="Y8880" s="69">
        <v>43670</v>
      </c>
    </row>
    <row r="8881" spans="1:25" ht="24">
      <c r="A8881" s="74">
        <v>8880</v>
      </c>
      <c r="B8881" s="4">
        <v>8880</v>
      </c>
      <c r="C8881" s="11" t="s">
        <v>3918</v>
      </c>
      <c r="D8881" s="38" t="s">
        <v>1506</v>
      </c>
      <c r="G8881" s="11" t="s">
        <v>3438</v>
      </c>
      <c r="H8881" s="4" t="s">
        <v>25</v>
      </c>
      <c r="L8881" s="4" t="s">
        <v>4206</v>
      </c>
      <c r="M8881" s="4" t="s">
        <v>5146</v>
      </c>
      <c r="O8881" s="11">
        <v>150</v>
      </c>
      <c r="S8881" s="11">
        <v>174</v>
      </c>
      <c r="T8881" s="4" t="s">
        <v>6338</v>
      </c>
      <c r="V8881" s="4" t="s">
        <v>6723</v>
      </c>
      <c r="Y8881" s="69">
        <v>43670</v>
      </c>
    </row>
    <row r="8882" spans="1:25" ht="24">
      <c r="A8882" s="74">
        <v>8881</v>
      </c>
      <c r="B8882" s="4">
        <v>8881</v>
      </c>
      <c r="C8882" s="11" t="s">
        <v>3918</v>
      </c>
      <c r="D8882" s="38" t="s">
        <v>1506</v>
      </c>
      <c r="G8882" s="11" t="s">
        <v>3438</v>
      </c>
      <c r="H8882" s="4" t="s">
        <v>25</v>
      </c>
      <c r="L8882" s="4" t="s">
        <v>4206</v>
      </c>
      <c r="M8882" s="4" t="s">
        <v>5146</v>
      </c>
      <c r="O8882" s="11">
        <v>150</v>
      </c>
      <c r="S8882" s="11">
        <v>174</v>
      </c>
      <c r="T8882" s="4" t="s">
        <v>6338</v>
      </c>
      <c r="V8882" s="4" t="s">
        <v>6723</v>
      </c>
      <c r="Y8882" s="69">
        <v>43670</v>
      </c>
    </row>
    <row r="8883" spans="1:25" ht="24">
      <c r="A8883" s="74">
        <v>8882</v>
      </c>
      <c r="B8883" s="4">
        <v>8882</v>
      </c>
      <c r="C8883" s="11" t="s">
        <v>3918</v>
      </c>
      <c r="D8883" s="38" t="s">
        <v>1506</v>
      </c>
      <c r="G8883" s="11" t="s">
        <v>3438</v>
      </c>
      <c r="H8883" s="4" t="s">
        <v>25</v>
      </c>
      <c r="L8883" s="4" t="s">
        <v>4206</v>
      </c>
      <c r="M8883" s="4" t="s">
        <v>5146</v>
      </c>
      <c r="O8883" s="11">
        <v>150</v>
      </c>
      <c r="S8883" s="11">
        <v>174</v>
      </c>
      <c r="T8883" s="4" t="s">
        <v>6338</v>
      </c>
      <c r="V8883" s="4" t="s">
        <v>6723</v>
      </c>
      <c r="Y8883" s="69">
        <v>43670</v>
      </c>
    </row>
    <row r="8884" spans="1:25" ht="24">
      <c r="A8884" s="74">
        <v>8883</v>
      </c>
      <c r="B8884" s="4">
        <v>8883</v>
      </c>
      <c r="C8884" s="11" t="s">
        <v>3918</v>
      </c>
      <c r="D8884" s="38" t="s">
        <v>1507</v>
      </c>
      <c r="G8884" s="11" t="s">
        <v>3438</v>
      </c>
      <c r="H8884" s="4" t="s">
        <v>25</v>
      </c>
      <c r="L8884" s="4" t="s">
        <v>4206</v>
      </c>
      <c r="M8884" s="4" t="s">
        <v>4882</v>
      </c>
      <c r="O8884" s="11">
        <v>60</v>
      </c>
      <c r="S8884" s="11">
        <v>61</v>
      </c>
      <c r="T8884" s="4" t="s">
        <v>6338</v>
      </c>
      <c r="V8884" s="4" t="s">
        <v>6723</v>
      </c>
      <c r="Y8884" s="69">
        <v>43670</v>
      </c>
    </row>
    <row r="8885" spans="1:25" ht="24">
      <c r="A8885" s="74">
        <v>8884</v>
      </c>
      <c r="B8885" s="4">
        <v>8884</v>
      </c>
      <c r="C8885" s="11" t="s">
        <v>3918</v>
      </c>
      <c r="D8885" s="38" t="s">
        <v>1507</v>
      </c>
      <c r="G8885" s="11" t="s">
        <v>3438</v>
      </c>
      <c r="H8885" s="4" t="s">
        <v>25</v>
      </c>
      <c r="L8885" s="4" t="s">
        <v>4206</v>
      </c>
      <c r="M8885" s="4" t="s">
        <v>4882</v>
      </c>
      <c r="O8885" s="11">
        <v>60</v>
      </c>
      <c r="S8885" s="11">
        <v>61</v>
      </c>
      <c r="T8885" s="4" t="s">
        <v>6338</v>
      </c>
      <c r="V8885" s="4" t="s">
        <v>6723</v>
      </c>
      <c r="Y8885" s="69">
        <v>43670</v>
      </c>
    </row>
    <row r="8886" spans="1:25" ht="24">
      <c r="A8886" s="74">
        <v>8885</v>
      </c>
      <c r="B8886" s="4">
        <v>8885</v>
      </c>
      <c r="C8886" s="11" t="s">
        <v>3918</v>
      </c>
      <c r="D8886" s="38" t="s">
        <v>1507</v>
      </c>
      <c r="G8886" s="11" t="s">
        <v>3438</v>
      </c>
      <c r="H8886" s="4" t="s">
        <v>25</v>
      </c>
      <c r="L8886" s="4" t="s">
        <v>4206</v>
      </c>
      <c r="M8886" s="4" t="s">
        <v>4882</v>
      </c>
      <c r="O8886" s="11">
        <v>60</v>
      </c>
      <c r="S8886" s="11">
        <v>61</v>
      </c>
      <c r="T8886" s="4" t="s">
        <v>6338</v>
      </c>
      <c r="V8886" s="4" t="s">
        <v>6723</v>
      </c>
      <c r="Y8886" s="69">
        <v>43670</v>
      </c>
    </row>
    <row r="8887" spans="1:25" ht="24">
      <c r="A8887" s="74">
        <v>8886</v>
      </c>
      <c r="B8887" s="4">
        <v>8886</v>
      </c>
      <c r="C8887" s="11" t="s">
        <v>3918</v>
      </c>
      <c r="D8887" s="38" t="s">
        <v>1507</v>
      </c>
      <c r="G8887" s="11" t="s">
        <v>3438</v>
      </c>
      <c r="H8887" s="4" t="s">
        <v>25</v>
      </c>
      <c r="L8887" s="4" t="s">
        <v>4206</v>
      </c>
      <c r="M8887" s="4" t="s">
        <v>4882</v>
      </c>
      <c r="O8887" s="11">
        <v>60</v>
      </c>
      <c r="S8887" s="11">
        <v>61</v>
      </c>
      <c r="T8887" s="4" t="s">
        <v>6338</v>
      </c>
      <c r="V8887" s="4" t="s">
        <v>6723</v>
      </c>
      <c r="Y8887" s="69">
        <v>43670</v>
      </c>
    </row>
    <row r="8888" spans="1:25" ht="24">
      <c r="A8888" s="74">
        <v>8887</v>
      </c>
      <c r="B8888" s="4">
        <v>8887</v>
      </c>
      <c r="C8888" s="11" t="s">
        <v>3918</v>
      </c>
      <c r="D8888" s="38" t="s">
        <v>1507</v>
      </c>
      <c r="G8888" s="11" t="s">
        <v>3438</v>
      </c>
      <c r="H8888" s="4" t="s">
        <v>25</v>
      </c>
      <c r="L8888" s="4" t="s">
        <v>4206</v>
      </c>
      <c r="M8888" s="4" t="s">
        <v>4882</v>
      </c>
      <c r="O8888" s="11">
        <v>60</v>
      </c>
      <c r="S8888" s="11">
        <v>61</v>
      </c>
      <c r="T8888" s="4" t="s">
        <v>6338</v>
      </c>
      <c r="V8888" s="4" t="s">
        <v>6723</v>
      </c>
      <c r="Y8888" s="69">
        <v>43670</v>
      </c>
    </row>
    <row r="8889" spans="1:25" ht="24">
      <c r="A8889" s="74">
        <v>8888</v>
      </c>
      <c r="B8889" s="4">
        <v>8888</v>
      </c>
      <c r="C8889" s="11" t="s">
        <v>3918</v>
      </c>
      <c r="D8889" s="38" t="s">
        <v>1508</v>
      </c>
      <c r="G8889" s="11" t="s">
        <v>3436</v>
      </c>
      <c r="H8889" s="4" t="s">
        <v>25</v>
      </c>
      <c r="L8889" s="4" t="s">
        <v>4206</v>
      </c>
      <c r="M8889" s="4" t="s">
        <v>4879</v>
      </c>
      <c r="O8889" s="11">
        <v>625</v>
      </c>
      <c r="S8889" s="11">
        <v>576</v>
      </c>
      <c r="T8889" s="4" t="s">
        <v>6339</v>
      </c>
      <c r="V8889" s="4" t="s">
        <v>6723</v>
      </c>
      <c r="Y8889" s="69">
        <v>43670</v>
      </c>
    </row>
    <row r="8890" spans="1:25" ht="24">
      <c r="A8890" s="74">
        <v>8889</v>
      </c>
      <c r="B8890" s="4">
        <v>8889</v>
      </c>
      <c r="C8890" s="11" t="s">
        <v>3918</v>
      </c>
      <c r="D8890" s="38" t="s">
        <v>1508</v>
      </c>
      <c r="G8890" s="11" t="s">
        <v>3436</v>
      </c>
      <c r="H8890" s="4" t="s">
        <v>25</v>
      </c>
      <c r="L8890" s="4" t="s">
        <v>4206</v>
      </c>
      <c r="M8890" s="4" t="s">
        <v>4879</v>
      </c>
      <c r="O8890" s="11">
        <v>625</v>
      </c>
      <c r="S8890" s="11">
        <v>576</v>
      </c>
      <c r="T8890" s="4" t="s">
        <v>6339</v>
      </c>
      <c r="V8890" s="4" t="s">
        <v>6723</v>
      </c>
      <c r="Y8890" s="69">
        <v>43670</v>
      </c>
    </row>
    <row r="8891" spans="1:25" ht="24">
      <c r="A8891" s="74">
        <v>8890</v>
      </c>
      <c r="B8891" s="4">
        <v>8890</v>
      </c>
      <c r="C8891" s="11" t="s">
        <v>3918</v>
      </c>
      <c r="D8891" s="38" t="s">
        <v>1508</v>
      </c>
      <c r="G8891" s="11" t="s">
        <v>3436</v>
      </c>
      <c r="H8891" s="4" t="s">
        <v>25</v>
      </c>
      <c r="L8891" s="4" t="s">
        <v>4206</v>
      </c>
      <c r="M8891" s="4" t="s">
        <v>4879</v>
      </c>
      <c r="O8891" s="11">
        <v>625</v>
      </c>
      <c r="S8891" s="11">
        <v>576</v>
      </c>
      <c r="T8891" s="4" t="s">
        <v>6339</v>
      </c>
      <c r="V8891" s="4" t="s">
        <v>6723</v>
      </c>
      <c r="Y8891" s="69">
        <v>43670</v>
      </c>
    </row>
    <row r="8892" spans="1:25" ht="36">
      <c r="A8892" s="74">
        <v>8891</v>
      </c>
      <c r="B8892" s="4">
        <v>8891</v>
      </c>
      <c r="C8892" s="11" t="s">
        <v>3918</v>
      </c>
      <c r="D8892" s="38" t="s">
        <v>1509</v>
      </c>
      <c r="G8892" s="11" t="s">
        <v>3038</v>
      </c>
      <c r="H8892" s="4" t="s">
        <v>25</v>
      </c>
      <c r="L8892" s="4" t="s">
        <v>4211</v>
      </c>
      <c r="M8892" s="4" t="s">
        <v>5108</v>
      </c>
      <c r="O8892" s="11">
        <v>1295</v>
      </c>
      <c r="S8892" s="11">
        <v>952</v>
      </c>
      <c r="T8892" s="4" t="s">
        <v>6016</v>
      </c>
      <c r="V8892" s="4" t="s">
        <v>6723</v>
      </c>
      <c r="Y8892" s="69">
        <v>43670</v>
      </c>
    </row>
    <row r="8893" spans="1:25" ht="36">
      <c r="A8893" s="74">
        <v>8892</v>
      </c>
      <c r="B8893" s="4">
        <v>8892</v>
      </c>
      <c r="C8893" s="11" t="s">
        <v>3918</v>
      </c>
      <c r="D8893" s="38" t="s">
        <v>1509</v>
      </c>
      <c r="G8893" s="11" t="s">
        <v>3038</v>
      </c>
      <c r="H8893" s="4" t="s">
        <v>25</v>
      </c>
      <c r="L8893" s="4" t="s">
        <v>4211</v>
      </c>
      <c r="M8893" s="4" t="s">
        <v>5108</v>
      </c>
      <c r="O8893" s="11">
        <v>1295</v>
      </c>
      <c r="S8893" s="11">
        <v>952</v>
      </c>
      <c r="T8893" s="4" t="s">
        <v>6016</v>
      </c>
      <c r="V8893" s="4" t="s">
        <v>6723</v>
      </c>
      <c r="Y8893" s="69">
        <v>43670</v>
      </c>
    </row>
    <row r="8894" spans="1:25" ht="36">
      <c r="A8894" s="74">
        <v>8893</v>
      </c>
      <c r="B8894" s="4">
        <v>8893</v>
      </c>
      <c r="C8894" s="11" t="s">
        <v>3918</v>
      </c>
      <c r="D8894" s="38" t="s">
        <v>1509</v>
      </c>
      <c r="G8894" s="11" t="s">
        <v>3038</v>
      </c>
      <c r="H8894" s="4" t="s">
        <v>25</v>
      </c>
      <c r="L8894" s="4" t="s">
        <v>4211</v>
      </c>
      <c r="M8894" s="4" t="s">
        <v>5108</v>
      </c>
      <c r="O8894" s="11">
        <v>1295</v>
      </c>
      <c r="S8894" s="11">
        <v>952</v>
      </c>
      <c r="T8894" s="4" t="s">
        <v>6016</v>
      </c>
      <c r="V8894" s="4" t="s">
        <v>6723</v>
      </c>
      <c r="Y8894" s="69">
        <v>43670</v>
      </c>
    </row>
    <row r="8895" spans="1:25" ht="36">
      <c r="A8895" s="74">
        <v>8894</v>
      </c>
      <c r="B8895" s="4">
        <v>8894</v>
      </c>
      <c r="C8895" s="11" t="s">
        <v>3918</v>
      </c>
      <c r="D8895" s="38" t="s">
        <v>1509</v>
      </c>
      <c r="G8895" s="11" t="s">
        <v>3038</v>
      </c>
      <c r="H8895" s="4" t="s">
        <v>25</v>
      </c>
      <c r="L8895" s="4" t="s">
        <v>4211</v>
      </c>
      <c r="M8895" s="4" t="s">
        <v>5108</v>
      </c>
      <c r="O8895" s="11">
        <v>1295</v>
      </c>
      <c r="S8895" s="11">
        <v>952</v>
      </c>
      <c r="T8895" s="4" t="s">
        <v>6016</v>
      </c>
      <c r="V8895" s="4" t="s">
        <v>6723</v>
      </c>
      <c r="Y8895" s="69">
        <v>43670</v>
      </c>
    </row>
    <row r="8896" spans="1:25" ht="36">
      <c r="A8896" s="74">
        <v>8895</v>
      </c>
      <c r="B8896" s="4">
        <v>8895</v>
      </c>
      <c r="C8896" s="11" t="s">
        <v>3918</v>
      </c>
      <c r="D8896" s="38" t="s">
        <v>1509</v>
      </c>
      <c r="G8896" s="11" t="s">
        <v>3038</v>
      </c>
      <c r="H8896" s="4" t="s">
        <v>25</v>
      </c>
      <c r="L8896" s="4" t="s">
        <v>4211</v>
      </c>
      <c r="M8896" s="4" t="s">
        <v>5108</v>
      </c>
      <c r="O8896" s="11">
        <v>1295</v>
      </c>
      <c r="S8896" s="11">
        <v>952</v>
      </c>
      <c r="T8896" s="4" t="s">
        <v>6016</v>
      </c>
      <c r="V8896" s="4" t="s">
        <v>6723</v>
      </c>
      <c r="Y8896" s="69">
        <v>43670</v>
      </c>
    </row>
    <row r="8897" spans="1:25" ht="24">
      <c r="A8897" s="74">
        <v>8896</v>
      </c>
      <c r="B8897" s="4">
        <v>8896</v>
      </c>
      <c r="C8897" s="11" t="s">
        <v>3918</v>
      </c>
      <c r="D8897" s="38" t="s">
        <v>1510</v>
      </c>
      <c r="G8897" s="11" t="s">
        <v>3439</v>
      </c>
      <c r="H8897" s="4" t="s">
        <v>25</v>
      </c>
      <c r="L8897" s="4" t="s">
        <v>4206</v>
      </c>
      <c r="M8897" s="4" t="s">
        <v>4981</v>
      </c>
      <c r="O8897" s="11">
        <v>325</v>
      </c>
      <c r="S8897" s="11">
        <v>559</v>
      </c>
      <c r="T8897" s="4" t="s">
        <v>6340</v>
      </c>
      <c r="V8897" s="4" t="s">
        <v>6723</v>
      </c>
      <c r="Y8897" s="69">
        <v>43670</v>
      </c>
    </row>
    <row r="8898" spans="1:25" ht="24">
      <c r="A8898" s="74">
        <v>8897</v>
      </c>
      <c r="B8898" s="4">
        <v>8897</v>
      </c>
      <c r="C8898" s="11" t="s">
        <v>3918</v>
      </c>
      <c r="D8898" s="38" t="s">
        <v>1510</v>
      </c>
      <c r="G8898" s="11" t="s">
        <v>3439</v>
      </c>
      <c r="H8898" s="4" t="s">
        <v>25</v>
      </c>
      <c r="L8898" s="4" t="s">
        <v>4206</v>
      </c>
      <c r="M8898" s="4" t="s">
        <v>4981</v>
      </c>
      <c r="O8898" s="11">
        <v>325</v>
      </c>
      <c r="S8898" s="11">
        <v>559</v>
      </c>
      <c r="T8898" s="4" t="s">
        <v>6340</v>
      </c>
      <c r="V8898" s="4" t="s">
        <v>6723</v>
      </c>
      <c r="Y8898" s="69">
        <v>43670</v>
      </c>
    </row>
    <row r="8899" spans="1:25" ht="24">
      <c r="A8899" s="74">
        <v>8898</v>
      </c>
      <c r="B8899" s="4">
        <v>8898</v>
      </c>
      <c r="C8899" s="11" t="s">
        <v>3918</v>
      </c>
      <c r="D8899" s="38" t="s">
        <v>1510</v>
      </c>
      <c r="G8899" s="11" t="s">
        <v>3439</v>
      </c>
      <c r="H8899" s="4" t="s">
        <v>25</v>
      </c>
      <c r="L8899" s="4" t="s">
        <v>4206</v>
      </c>
      <c r="M8899" s="4" t="s">
        <v>4981</v>
      </c>
      <c r="O8899" s="11">
        <v>325</v>
      </c>
      <c r="S8899" s="11">
        <v>559</v>
      </c>
      <c r="T8899" s="4" t="s">
        <v>6340</v>
      </c>
      <c r="V8899" s="4" t="s">
        <v>6723</v>
      </c>
      <c r="Y8899" s="69">
        <v>43670</v>
      </c>
    </row>
    <row r="8900" spans="1:25" ht="24">
      <c r="A8900" s="74">
        <v>8899</v>
      </c>
      <c r="B8900" s="4">
        <v>8899</v>
      </c>
      <c r="C8900" s="11" t="s">
        <v>3918</v>
      </c>
      <c r="D8900" s="38" t="s">
        <v>1511</v>
      </c>
      <c r="G8900" s="11" t="s">
        <v>3438</v>
      </c>
      <c r="H8900" s="4" t="s">
        <v>25</v>
      </c>
      <c r="L8900" s="4" t="s">
        <v>4206</v>
      </c>
      <c r="M8900" s="4" t="s">
        <v>4987</v>
      </c>
      <c r="O8900" s="11">
        <v>60</v>
      </c>
      <c r="S8900" s="11">
        <v>74</v>
      </c>
      <c r="T8900" s="4" t="s">
        <v>6338</v>
      </c>
      <c r="V8900" s="4" t="s">
        <v>6723</v>
      </c>
      <c r="Y8900" s="69">
        <v>43670</v>
      </c>
    </row>
    <row r="8901" spans="1:25" ht="24">
      <c r="A8901" s="74">
        <v>8900</v>
      </c>
      <c r="B8901" s="4">
        <v>8900</v>
      </c>
      <c r="C8901" s="11" t="s">
        <v>3918</v>
      </c>
      <c r="D8901" s="38" t="s">
        <v>1511</v>
      </c>
      <c r="G8901" s="11" t="s">
        <v>3438</v>
      </c>
      <c r="H8901" s="4" t="s">
        <v>25</v>
      </c>
      <c r="L8901" s="4" t="s">
        <v>4206</v>
      </c>
      <c r="M8901" s="4" t="s">
        <v>4987</v>
      </c>
      <c r="O8901" s="11">
        <v>60</v>
      </c>
      <c r="S8901" s="11">
        <v>74</v>
      </c>
      <c r="T8901" s="4" t="s">
        <v>6338</v>
      </c>
      <c r="V8901" s="4" t="s">
        <v>6723</v>
      </c>
      <c r="Y8901" s="69">
        <v>43670</v>
      </c>
    </row>
    <row r="8902" spans="1:25" ht="24">
      <c r="A8902" s="74">
        <v>8901</v>
      </c>
      <c r="B8902" s="4">
        <v>8901</v>
      </c>
      <c r="C8902" s="11" t="s">
        <v>3918</v>
      </c>
      <c r="D8902" s="38" t="s">
        <v>1511</v>
      </c>
      <c r="G8902" s="11" t="s">
        <v>3438</v>
      </c>
      <c r="H8902" s="4" t="s">
        <v>25</v>
      </c>
      <c r="L8902" s="4" t="s">
        <v>4206</v>
      </c>
      <c r="M8902" s="4" t="s">
        <v>4987</v>
      </c>
      <c r="O8902" s="11">
        <v>60</v>
      </c>
      <c r="S8902" s="11">
        <v>74</v>
      </c>
      <c r="T8902" s="4" t="s">
        <v>6338</v>
      </c>
      <c r="V8902" s="4" t="s">
        <v>6723</v>
      </c>
      <c r="Y8902" s="69">
        <v>43670</v>
      </c>
    </row>
    <row r="8903" spans="1:25" ht="24">
      <c r="A8903" s="74">
        <v>8902</v>
      </c>
      <c r="B8903" s="4">
        <v>8902</v>
      </c>
      <c r="C8903" s="11" t="s">
        <v>3918</v>
      </c>
      <c r="D8903" s="38" t="s">
        <v>1512</v>
      </c>
      <c r="G8903" s="11" t="s">
        <v>3440</v>
      </c>
      <c r="H8903" s="4" t="s">
        <v>25</v>
      </c>
      <c r="L8903" s="4" t="s">
        <v>4206</v>
      </c>
      <c r="M8903" s="4" t="s">
        <v>5016</v>
      </c>
      <c r="O8903" s="11">
        <v>195</v>
      </c>
      <c r="S8903" s="11">
        <v>213</v>
      </c>
      <c r="T8903" s="4" t="s">
        <v>6341</v>
      </c>
      <c r="V8903" s="4" t="s">
        <v>6723</v>
      </c>
      <c r="Y8903" s="69">
        <v>43670</v>
      </c>
    </row>
    <row r="8904" spans="1:25" ht="24">
      <c r="A8904" s="74">
        <v>8903</v>
      </c>
      <c r="B8904" s="4">
        <v>8903</v>
      </c>
      <c r="C8904" s="11" t="s">
        <v>3918</v>
      </c>
      <c r="D8904" s="38" t="s">
        <v>1512</v>
      </c>
      <c r="G8904" s="11" t="s">
        <v>3440</v>
      </c>
      <c r="H8904" s="4" t="s">
        <v>25</v>
      </c>
      <c r="L8904" s="4" t="s">
        <v>4206</v>
      </c>
      <c r="M8904" s="4" t="s">
        <v>5016</v>
      </c>
      <c r="O8904" s="11">
        <v>195</v>
      </c>
      <c r="S8904" s="11">
        <v>213</v>
      </c>
      <c r="T8904" s="4" t="s">
        <v>6341</v>
      </c>
      <c r="V8904" s="4" t="s">
        <v>6723</v>
      </c>
      <c r="Y8904" s="69">
        <v>43670</v>
      </c>
    </row>
    <row r="8905" spans="1:25" ht="24">
      <c r="A8905" s="74">
        <v>8904</v>
      </c>
      <c r="B8905" s="4">
        <v>8904</v>
      </c>
      <c r="C8905" s="11" t="s">
        <v>3918</v>
      </c>
      <c r="D8905" s="38" t="s">
        <v>1512</v>
      </c>
      <c r="G8905" s="11" t="s">
        <v>3440</v>
      </c>
      <c r="H8905" s="4" t="s">
        <v>25</v>
      </c>
      <c r="L8905" s="4" t="s">
        <v>4206</v>
      </c>
      <c r="M8905" s="4" t="s">
        <v>5016</v>
      </c>
      <c r="O8905" s="11">
        <v>195</v>
      </c>
      <c r="S8905" s="11">
        <v>213</v>
      </c>
      <c r="T8905" s="4" t="s">
        <v>6341</v>
      </c>
      <c r="V8905" s="4" t="s">
        <v>6723</v>
      </c>
      <c r="Y8905" s="69">
        <v>43670</v>
      </c>
    </row>
    <row r="8906" spans="1:25" ht="24">
      <c r="A8906" s="74">
        <v>8905</v>
      </c>
      <c r="B8906" s="4">
        <v>8905</v>
      </c>
      <c r="C8906" s="11" t="s">
        <v>3918</v>
      </c>
      <c r="D8906" s="38" t="s">
        <v>1513</v>
      </c>
      <c r="G8906" s="11" t="s">
        <v>3426</v>
      </c>
      <c r="H8906" s="4" t="s">
        <v>25</v>
      </c>
      <c r="L8906" s="4" t="s">
        <v>4206</v>
      </c>
      <c r="M8906" s="4" t="s">
        <v>5147</v>
      </c>
      <c r="O8906" s="11">
        <v>495</v>
      </c>
      <c r="S8906" s="11">
        <v>503</v>
      </c>
      <c r="T8906" s="4" t="s">
        <v>5930</v>
      </c>
      <c r="V8906" s="4" t="s">
        <v>6723</v>
      </c>
      <c r="Y8906" s="69">
        <v>43670</v>
      </c>
    </row>
    <row r="8907" spans="1:25" ht="24">
      <c r="A8907" s="74">
        <v>8906</v>
      </c>
      <c r="B8907" s="4">
        <v>8906</v>
      </c>
      <c r="C8907" s="11" t="s">
        <v>3918</v>
      </c>
      <c r="D8907" s="38" t="s">
        <v>1513</v>
      </c>
      <c r="G8907" s="11" t="s">
        <v>3426</v>
      </c>
      <c r="H8907" s="4" t="s">
        <v>25</v>
      </c>
      <c r="L8907" s="4" t="s">
        <v>4206</v>
      </c>
      <c r="M8907" s="4" t="s">
        <v>5147</v>
      </c>
      <c r="O8907" s="11">
        <v>495</v>
      </c>
      <c r="S8907" s="11">
        <v>503</v>
      </c>
      <c r="T8907" s="4" t="s">
        <v>5930</v>
      </c>
      <c r="V8907" s="4" t="s">
        <v>6723</v>
      </c>
      <c r="Y8907" s="69">
        <v>43670</v>
      </c>
    </row>
    <row r="8908" spans="1:25" ht="24">
      <c r="A8908" s="74">
        <v>8907</v>
      </c>
      <c r="B8908" s="4">
        <v>8907</v>
      </c>
      <c r="C8908" s="11" t="s">
        <v>3918</v>
      </c>
      <c r="D8908" s="38" t="s">
        <v>1513</v>
      </c>
      <c r="G8908" s="11" t="s">
        <v>3426</v>
      </c>
      <c r="H8908" s="4" t="s">
        <v>25</v>
      </c>
      <c r="L8908" s="4" t="s">
        <v>4206</v>
      </c>
      <c r="M8908" s="4" t="s">
        <v>5147</v>
      </c>
      <c r="O8908" s="11">
        <v>495</v>
      </c>
      <c r="S8908" s="11">
        <v>503</v>
      </c>
      <c r="T8908" s="4" t="s">
        <v>5930</v>
      </c>
      <c r="V8908" s="4" t="s">
        <v>6723</v>
      </c>
      <c r="Y8908" s="69">
        <v>43670</v>
      </c>
    </row>
    <row r="8909" spans="1:25" ht="24">
      <c r="A8909" s="74">
        <v>8908</v>
      </c>
      <c r="B8909" s="4">
        <v>8908</v>
      </c>
      <c r="C8909" s="11" t="s">
        <v>3918</v>
      </c>
      <c r="D8909" s="38" t="s">
        <v>1514</v>
      </c>
      <c r="G8909" s="11" t="s">
        <v>3441</v>
      </c>
      <c r="H8909" s="4" t="s">
        <v>25</v>
      </c>
      <c r="L8909" s="4" t="s">
        <v>4206</v>
      </c>
      <c r="M8909" s="4" t="s">
        <v>5018</v>
      </c>
      <c r="O8909" s="11">
        <v>375</v>
      </c>
      <c r="S8909" s="11">
        <v>232</v>
      </c>
      <c r="T8909" s="4" t="s">
        <v>6342</v>
      </c>
      <c r="V8909" s="4" t="s">
        <v>6723</v>
      </c>
      <c r="Y8909" s="69">
        <v>43670</v>
      </c>
    </row>
    <row r="8910" spans="1:25" ht="24">
      <c r="A8910" s="74">
        <v>8909</v>
      </c>
      <c r="B8910" s="4">
        <v>8909</v>
      </c>
      <c r="C8910" s="11" t="s">
        <v>3918</v>
      </c>
      <c r="D8910" s="38" t="s">
        <v>1514</v>
      </c>
      <c r="G8910" s="11" t="s">
        <v>3441</v>
      </c>
      <c r="H8910" s="4" t="s">
        <v>25</v>
      </c>
      <c r="L8910" s="4" t="s">
        <v>4206</v>
      </c>
      <c r="M8910" s="4" t="s">
        <v>5018</v>
      </c>
      <c r="O8910" s="11">
        <v>375</v>
      </c>
      <c r="S8910" s="11">
        <v>232</v>
      </c>
      <c r="T8910" s="4" t="s">
        <v>6342</v>
      </c>
      <c r="V8910" s="4" t="s">
        <v>6723</v>
      </c>
      <c r="Y8910" s="69">
        <v>43670</v>
      </c>
    </row>
    <row r="8911" spans="1:25" ht="24">
      <c r="A8911" s="74">
        <v>8910</v>
      </c>
      <c r="B8911" s="4">
        <v>8910</v>
      </c>
      <c r="C8911" s="11" t="s">
        <v>3918</v>
      </c>
      <c r="D8911" s="38" t="s">
        <v>1514</v>
      </c>
      <c r="G8911" s="11" t="s">
        <v>3441</v>
      </c>
      <c r="H8911" s="4" t="s">
        <v>25</v>
      </c>
      <c r="L8911" s="4" t="s">
        <v>4206</v>
      </c>
      <c r="M8911" s="4" t="s">
        <v>5018</v>
      </c>
      <c r="O8911" s="11">
        <v>375</v>
      </c>
      <c r="S8911" s="11">
        <v>232</v>
      </c>
      <c r="T8911" s="4" t="s">
        <v>6342</v>
      </c>
      <c r="V8911" s="4" t="s">
        <v>6723</v>
      </c>
      <c r="Y8911" s="69">
        <v>43670</v>
      </c>
    </row>
    <row r="8912" spans="1:25">
      <c r="A8912" s="74">
        <v>8911</v>
      </c>
      <c r="B8912" s="4">
        <v>8911</v>
      </c>
      <c r="C8912" s="11" t="s">
        <v>3918</v>
      </c>
      <c r="D8912" s="38" t="s">
        <v>1194</v>
      </c>
      <c r="G8912" s="11" t="s">
        <v>2933</v>
      </c>
      <c r="H8912" s="4" t="s">
        <v>6666</v>
      </c>
      <c r="L8912" s="4" t="s">
        <v>4057</v>
      </c>
      <c r="M8912" s="10" t="s">
        <v>4830</v>
      </c>
      <c r="O8912" s="11">
        <v>1356.5</v>
      </c>
      <c r="S8912" s="11">
        <v>482</v>
      </c>
      <c r="T8912" s="4" t="s">
        <v>5929</v>
      </c>
      <c r="V8912" s="4" t="s">
        <v>6723</v>
      </c>
      <c r="Y8912" s="69">
        <v>43670</v>
      </c>
    </row>
    <row r="8913" spans="1:25">
      <c r="A8913" s="74">
        <v>8912</v>
      </c>
      <c r="B8913" s="4">
        <v>8912</v>
      </c>
      <c r="C8913" s="11" t="s">
        <v>3918</v>
      </c>
      <c r="D8913" s="38" t="s">
        <v>1194</v>
      </c>
      <c r="G8913" s="11" t="s">
        <v>2933</v>
      </c>
      <c r="H8913" s="4" t="s">
        <v>6666</v>
      </c>
      <c r="L8913" s="4" t="s">
        <v>4057</v>
      </c>
      <c r="M8913" s="10" t="s">
        <v>4830</v>
      </c>
      <c r="O8913" s="11">
        <v>1356.5</v>
      </c>
      <c r="S8913" s="11">
        <v>482</v>
      </c>
      <c r="T8913" s="4" t="s">
        <v>5929</v>
      </c>
      <c r="V8913" s="4" t="s">
        <v>6723</v>
      </c>
      <c r="Y8913" s="69">
        <v>43670</v>
      </c>
    </row>
    <row r="8914" spans="1:25">
      <c r="A8914" s="74">
        <v>8913</v>
      </c>
      <c r="B8914" s="4">
        <v>8913</v>
      </c>
      <c r="C8914" s="11" t="s">
        <v>3918</v>
      </c>
      <c r="D8914" s="38" t="s">
        <v>1194</v>
      </c>
      <c r="G8914" s="11" t="s">
        <v>2933</v>
      </c>
      <c r="H8914" s="4" t="s">
        <v>6666</v>
      </c>
      <c r="L8914" s="4" t="s">
        <v>4057</v>
      </c>
      <c r="M8914" s="10" t="s">
        <v>4830</v>
      </c>
      <c r="O8914" s="11">
        <v>1356.5</v>
      </c>
      <c r="S8914" s="11">
        <v>482</v>
      </c>
      <c r="T8914" s="4" t="s">
        <v>5929</v>
      </c>
      <c r="V8914" s="4" t="s">
        <v>6723</v>
      </c>
      <c r="Y8914" s="69">
        <v>43670</v>
      </c>
    </row>
    <row r="8915" spans="1:25">
      <c r="A8915" s="74">
        <v>8914</v>
      </c>
      <c r="B8915" s="4">
        <v>8914</v>
      </c>
      <c r="C8915" s="11" t="s">
        <v>3918</v>
      </c>
      <c r="D8915" s="38" t="s">
        <v>1194</v>
      </c>
      <c r="G8915" s="11" t="s">
        <v>2933</v>
      </c>
      <c r="H8915" s="4" t="s">
        <v>6666</v>
      </c>
      <c r="L8915" s="4" t="s">
        <v>4057</v>
      </c>
      <c r="M8915" s="10" t="s">
        <v>4830</v>
      </c>
      <c r="O8915" s="11">
        <v>1356.5</v>
      </c>
      <c r="S8915" s="11">
        <v>482</v>
      </c>
      <c r="T8915" s="4" t="s">
        <v>5929</v>
      </c>
      <c r="V8915" s="4" t="s">
        <v>6723</v>
      </c>
      <c r="Y8915" s="69">
        <v>43670</v>
      </c>
    </row>
    <row r="8916" spans="1:25">
      <c r="A8916" s="74">
        <v>8915</v>
      </c>
      <c r="B8916" s="4">
        <v>8915</v>
      </c>
      <c r="C8916" s="11" t="s">
        <v>3918</v>
      </c>
      <c r="D8916" s="38" t="s">
        <v>1194</v>
      </c>
      <c r="G8916" s="11" t="s">
        <v>2933</v>
      </c>
      <c r="H8916" s="4" t="s">
        <v>6666</v>
      </c>
      <c r="L8916" s="4" t="s">
        <v>4057</v>
      </c>
      <c r="M8916" s="10" t="s">
        <v>4830</v>
      </c>
      <c r="O8916" s="11">
        <v>1356.5</v>
      </c>
      <c r="S8916" s="11">
        <v>482</v>
      </c>
      <c r="T8916" s="4" t="s">
        <v>5929</v>
      </c>
      <c r="V8916" s="4" t="s">
        <v>6723</v>
      </c>
      <c r="Y8916" s="69">
        <v>43670</v>
      </c>
    </row>
    <row r="8917" spans="1:25">
      <c r="A8917" s="74">
        <v>8916</v>
      </c>
      <c r="B8917" s="4">
        <v>8916</v>
      </c>
      <c r="C8917" s="11" t="s">
        <v>3918</v>
      </c>
      <c r="D8917" s="38" t="s">
        <v>1194</v>
      </c>
      <c r="G8917" s="11" t="s">
        <v>2933</v>
      </c>
      <c r="H8917" s="4" t="s">
        <v>6666</v>
      </c>
      <c r="L8917" s="4" t="s">
        <v>4057</v>
      </c>
      <c r="M8917" s="10" t="s">
        <v>4830</v>
      </c>
      <c r="O8917" s="11">
        <v>1356.5</v>
      </c>
      <c r="S8917" s="11">
        <v>482</v>
      </c>
      <c r="T8917" s="4" t="s">
        <v>5929</v>
      </c>
      <c r="V8917" s="4" t="s">
        <v>6723</v>
      </c>
      <c r="Y8917" s="69">
        <v>43670</v>
      </c>
    </row>
    <row r="8918" spans="1:25">
      <c r="A8918" s="74">
        <v>8917</v>
      </c>
      <c r="B8918" s="4">
        <v>8917</v>
      </c>
      <c r="C8918" s="11" t="s">
        <v>3918</v>
      </c>
      <c r="D8918" s="38" t="s">
        <v>1194</v>
      </c>
      <c r="G8918" s="11" t="s">
        <v>2933</v>
      </c>
      <c r="H8918" s="4" t="s">
        <v>6666</v>
      </c>
      <c r="L8918" s="4" t="s">
        <v>4057</v>
      </c>
      <c r="M8918" s="10" t="s">
        <v>4830</v>
      </c>
      <c r="O8918" s="11">
        <v>1356.5</v>
      </c>
      <c r="S8918" s="11">
        <v>482</v>
      </c>
      <c r="T8918" s="4" t="s">
        <v>5929</v>
      </c>
      <c r="V8918" s="4" t="s">
        <v>6723</v>
      </c>
      <c r="Y8918" s="69">
        <v>43670</v>
      </c>
    </row>
    <row r="8919" spans="1:25">
      <c r="A8919" s="74">
        <v>8918</v>
      </c>
      <c r="B8919" s="4">
        <v>8918</v>
      </c>
      <c r="C8919" s="11" t="s">
        <v>3918</v>
      </c>
      <c r="D8919" s="38" t="s">
        <v>1194</v>
      </c>
      <c r="G8919" s="11" t="s">
        <v>2933</v>
      </c>
      <c r="H8919" s="4" t="s">
        <v>6666</v>
      </c>
      <c r="L8919" s="4" t="s">
        <v>4057</v>
      </c>
      <c r="M8919" s="10" t="s">
        <v>4830</v>
      </c>
      <c r="O8919" s="11">
        <v>1356.5</v>
      </c>
      <c r="S8919" s="11">
        <v>482</v>
      </c>
      <c r="T8919" s="4" t="s">
        <v>5929</v>
      </c>
      <c r="V8919" s="4" t="s">
        <v>6723</v>
      </c>
      <c r="Y8919" s="69">
        <v>43670</v>
      </c>
    </row>
    <row r="8920" spans="1:25" ht="36">
      <c r="A8920" s="74">
        <v>8919</v>
      </c>
      <c r="B8920" s="4">
        <v>8919</v>
      </c>
      <c r="C8920" s="11" t="s">
        <v>3918</v>
      </c>
      <c r="D8920" s="38" t="s">
        <v>1515</v>
      </c>
      <c r="G8920" s="11" t="s">
        <v>3442</v>
      </c>
      <c r="H8920" s="4" t="s">
        <v>25</v>
      </c>
      <c r="L8920" s="4" t="s">
        <v>4211</v>
      </c>
      <c r="M8920" s="4" t="s">
        <v>5148</v>
      </c>
      <c r="O8920" s="11">
        <v>575</v>
      </c>
      <c r="S8920" s="11">
        <v>372</v>
      </c>
      <c r="T8920" s="4" t="s">
        <v>6343</v>
      </c>
      <c r="V8920" s="4" t="s">
        <v>6723</v>
      </c>
      <c r="Y8920" s="69">
        <v>43670</v>
      </c>
    </row>
    <row r="8921" spans="1:25" ht="36">
      <c r="A8921" s="74">
        <v>8920</v>
      </c>
      <c r="B8921" s="4">
        <v>8920</v>
      </c>
      <c r="C8921" s="11" t="s">
        <v>3918</v>
      </c>
      <c r="D8921" s="38" t="s">
        <v>1515</v>
      </c>
      <c r="G8921" s="11" t="s">
        <v>3442</v>
      </c>
      <c r="H8921" s="4" t="s">
        <v>25</v>
      </c>
      <c r="L8921" s="4" t="s">
        <v>4211</v>
      </c>
      <c r="M8921" s="4" t="s">
        <v>5148</v>
      </c>
      <c r="O8921" s="11">
        <v>575</v>
      </c>
      <c r="S8921" s="11">
        <v>372</v>
      </c>
      <c r="T8921" s="4" t="s">
        <v>6343</v>
      </c>
      <c r="V8921" s="4" t="s">
        <v>6723</v>
      </c>
      <c r="Y8921" s="69">
        <v>43670</v>
      </c>
    </row>
    <row r="8922" spans="1:25" ht="36">
      <c r="A8922" s="74">
        <v>8921</v>
      </c>
      <c r="B8922" s="4">
        <v>8921</v>
      </c>
      <c r="C8922" s="11" t="s">
        <v>3918</v>
      </c>
      <c r="D8922" s="38" t="s">
        <v>1515</v>
      </c>
      <c r="G8922" s="11" t="s">
        <v>3442</v>
      </c>
      <c r="H8922" s="4" t="s">
        <v>25</v>
      </c>
      <c r="L8922" s="4" t="s">
        <v>4211</v>
      </c>
      <c r="M8922" s="4" t="s">
        <v>5148</v>
      </c>
      <c r="O8922" s="11">
        <v>575</v>
      </c>
      <c r="S8922" s="11">
        <v>372</v>
      </c>
      <c r="T8922" s="4" t="s">
        <v>6343</v>
      </c>
      <c r="V8922" s="4" t="s">
        <v>6723</v>
      </c>
      <c r="Y8922" s="69">
        <v>43670</v>
      </c>
    </row>
    <row r="8923" spans="1:25" ht="36">
      <c r="A8923" s="74">
        <v>8922</v>
      </c>
      <c r="B8923" s="4">
        <v>8922</v>
      </c>
      <c r="C8923" s="11" t="s">
        <v>3918</v>
      </c>
      <c r="D8923" s="38" t="s">
        <v>1516</v>
      </c>
      <c r="G8923" s="11" t="s">
        <v>3443</v>
      </c>
      <c r="H8923" s="4" t="s">
        <v>25</v>
      </c>
      <c r="L8923" s="4" t="s">
        <v>4211</v>
      </c>
      <c r="M8923" s="4" t="s">
        <v>4908</v>
      </c>
      <c r="O8923" s="11">
        <v>895</v>
      </c>
      <c r="S8923" s="11">
        <v>708</v>
      </c>
      <c r="T8923" s="4" t="s">
        <v>5921</v>
      </c>
      <c r="V8923" s="4" t="s">
        <v>6723</v>
      </c>
      <c r="Y8923" s="69">
        <v>43670</v>
      </c>
    </row>
    <row r="8924" spans="1:25" ht="36">
      <c r="A8924" s="74">
        <v>8923</v>
      </c>
      <c r="B8924" s="4">
        <v>8923</v>
      </c>
      <c r="C8924" s="11" t="s">
        <v>3918</v>
      </c>
      <c r="D8924" s="38" t="s">
        <v>1516</v>
      </c>
      <c r="G8924" s="11" t="s">
        <v>3443</v>
      </c>
      <c r="H8924" s="4" t="s">
        <v>25</v>
      </c>
      <c r="L8924" s="4" t="s">
        <v>4211</v>
      </c>
      <c r="M8924" s="4" t="s">
        <v>4908</v>
      </c>
      <c r="O8924" s="11">
        <v>895</v>
      </c>
      <c r="S8924" s="11">
        <v>708</v>
      </c>
      <c r="T8924" s="4" t="s">
        <v>5921</v>
      </c>
      <c r="V8924" s="4" t="s">
        <v>6723</v>
      </c>
      <c r="Y8924" s="69">
        <v>43670</v>
      </c>
    </row>
    <row r="8925" spans="1:25" ht="36">
      <c r="A8925" s="74">
        <v>8924</v>
      </c>
      <c r="B8925" s="4">
        <v>8924</v>
      </c>
      <c r="C8925" s="11" t="s">
        <v>3918</v>
      </c>
      <c r="D8925" s="38" t="s">
        <v>1516</v>
      </c>
      <c r="G8925" s="11" t="s">
        <v>3443</v>
      </c>
      <c r="H8925" s="4" t="s">
        <v>25</v>
      </c>
      <c r="L8925" s="4" t="s">
        <v>4211</v>
      </c>
      <c r="M8925" s="4" t="s">
        <v>4908</v>
      </c>
      <c r="O8925" s="11">
        <v>895</v>
      </c>
      <c r="S8925" s="11">
        <v>708</v>
      </c>
      <c r="T8925" s="4" t="s">
        <v>5921</v>
      </c>
      <c r="V8925" s="4" t="s">
        <v>6723</v>
      </c>
      <c r="Y8925" s="69">
        <v>43670</v>
      </c>
    </row>
    <row r="8926" spans="1:25" ht="36">
      <c r="A8926" s="74">
        <v>8925</v>
      </c>
      <c r="B8926" s="4">
        <v>8925</v>
      </c>
      <c r="C8926" s="11" t="s">
        <v>3918</v>
      </c>
      <c r="D8926" s="38" t="s">
        <v>1517</v>
      </c>
      <c r="G8926" s="4" t="s">
        <v>3444</v>
      </c>
      <c r="H8926" s="4" t="s">
        <v>25</v>
      </c>
      <c r="L8926" s="4" t="s">
        <v>3960</v>
      </c>
      <c r="M8926" s="4" t="s">
        <v>5149</v>
      </c>
      <c r="O8926" s="11">
        <v>1495</v>
      </c>
      <c r="S8926" s="11">
        <v>472</v>
      </c>
      <c r="T8926" s="4" t="s">
        <v>6344</v>
      </c>
      <c r="V8926" s="4" t="s">
        <v>6723</v>
      </c>
      <c r="Y8926" s="69">
        <v>43670</v>
      </c>
    </row>
    <row r="8927" spans="1:25" ht="36">
      <c r="A8927" s="74">
        <v>8926</v>
      </c>
      <c r="B8927" s="4">
        <v>8926</v>
      </c>
      <c r="C8927" s="11" t="s">
        <v>3918</v>
      </c>
      <c r="D8927" s="38" t="s">
        <v>1518</v>
      </c>
      <c r="G8927" s="4" t="s">
        <v>3444</v>
      </c>
      <c r="H8927" s="4" t="s">
        <v>25</v>
      </c>
      <c r="L8927" s="4" t="s">
        <v>3960</v>
      </c>
      <c r="M8927" s="4" t="s">
        <v>5149</v>
      </c>
      <c r="O8927" s="11"/>
      <c r="S8927" s="11">
        <v>472</v>
      </c>
      <c r="T8927" s="4" t="s">
        <v>6344</v>
      </c>
      <c r="V8927" s="4" t="s">
        <v>6723</v>
      </c>
      <c r="Y8927" s="69">
        <v>43670</v>
      </c>
    </row>
    <row r="8928" spans="1:25" ht="36">
      <c r="A8928" s="74">
        <v>8927</v>
      </c>
      <c r="B8928" s="4">
        <v>8927</v>
      </c>
      <c r="C8928" s="11" t="s">
        <v>3918</v>
      </c>
      <c r="D8928" s="38" t="s">
        <v>1519</v>
      </c>
      <c r="G8928" s="4" t="s">
        <v>3444</v>
      </c>
      <c r="H8928" s="4" t="s">
        <v>25</v>
      </c>
      <c r="L8928" s="4" t="s">
        <v>3960</v>
      </c>
      <c r="M8928" s="4" t="s">
        <v>5149</v>
      </c>
      <c r="O8928" s="11"/>
      <c r="S8928" s="11">
        <v>472</v>
      </c>
      <c r="T8928" s="4" t="s">
        <v>6344</v>
      </c>
      <c r="V8928" s="4" t="s">
        <v>6723</v>
      </c>
      <c r="Y8928" s="69">
        <v>43670</v>
      </c>
    </row>
    <row r="8929" spans="1:25" ht="24">
      <c r="A8929" s="74">
        <v>8928</v>
      </c>
      <c r="B8929" s="4">
        <v>8928</v>
      </c>
      <c r="C8929" s="11" t="s">
        <v>3918</v>
      </c>
      <c r="D8929" s="38" t="s">
        <v>1520</v>
      </c>
      <c r="G8929" s="11" t="s">
        <v>3445</v>
      </c>
      <c r="H8929" s="4" t="s">
        <v>25</v>
      </c>
      <c r="L8929" s="4" t="s">
        <v>4217</v>
      </c>
      <c r="M8929" s="4" t="s">
        <v>5150</v>
      </c>
      <c r="O8929" s="11">
        <v>860</v>
      </c>
      <c r="S8929" s="11">
        <v>634</v>
      </c>
      <c r="T8929" s="4" t="s">
        <v>6013</v>
      </c>
      <c r="V8929" s="4" t="s">
        <v>6723</v>
      </c>
      <c r="Y8929" s="69">
        <v>43670</v>
      </c>
    </row>
    <row r="8930" spans="1:25" ht="24">
      <c r="A8930" s="74">
        <v>8929</v>
      </c>
      <c r="B8930" s="4">
        <v>8929</v>
      </c>
      <c r="C8930" s="11" t="s">
        <v>3918</v>
      </c>
      <c r="D8930" s="38" t="s">
        <v>1520</v>
      </c>
      <c r="G8930" s="11" t="s">
        <v>3445</v>
      </c>
      <c r="H8930" s="4" t="s">
        <v>25</v>
      </c>
      <c r="L8930" s="4" t="s">
        <v>4217</v>
      </c>
      <c r="M8930" s="4" t="s">
        <v>5150</v>
      </c>
      <c r="O8930" s="11">
        <v>860</v>
      </c>
      <c r="S8930" s="11">
        <v>634</v>
      </c>
      <c r="T8930" s="4" t="s">
        <v>6013</v>
      </c>
      <c r="V8930" s="4" t="s">
        <v>6723</v>
      </c>
      <c r="Y8930" s="69">
        <v>43670</v>
      </c>
    </row>
    <row r="8931" spans="1:25" ht="24">
      <c r="A8931" s="74">
        <v>8930</v>
      </c>
      <c r="B8931" s="4">
        <v>8930</v>
      </c>
      <c r="C8931" s="11" t="s">
        <v>3918</v>
      </c>
      <c r="D8931" s="38" t="s">
        <v>1520</v>
      </c>
      <c r="G8931" s="11" t="s">
        <v>3445</v>
      </c>
      <c r="H8931" s="4" t="s">
        <v>25</v>
      </c>
      <c r="L8931" s="4" t="s">
        <v>4217</v>
      </c>
      <c r="M8931" s="4" t="s">
        <v>5150</v>
      </c>
      <c r="O8931" s="11">
        <v>860</v>
      </c>
      <c r="S8931" s="11">
        <v>634</v>
      </c>
      <c r="T8931" s="4" t="s">
        <v>6013</v>
      </c>
      <c r="V8931" s="4" t="s">
        <v>6723</v>
      </c>
      <c r="Y8931" s="69">
        <v>43670</v>
      </c>
    </row>
    <row r="8932" spans="1:25" ht="24">
      <c r="A8932" s="74">
        <v>8931</v>
      </c>
      <c r="B8932" s="4">
        <v>8931</v>
      </c>
      <c r="C8932" s="11" t="s">
        <v>3918</v>
      </c>
      <c r="D8932" s="38" t="s">
        <v>1520</v>
      </c>
      <c r="G8932" s="11" t="s">
        <v>3445</v>
      </c>
      <c r="H8932" s="4" t="s">
        <v>25</v>
      </c>
      <c r="L8932" s="4" t="s">
        <v>4217</v>
      </c>
      <c r="M8932" s="4" t="s">
        <v>5150</v>
      </c>
      <c r="O8932" s="11">
        <v>860</v>
      </c>
      <c r="S8932" s="11">
        <v>634</v>
      </c>
      <c r="T8932" s="4" t="s">
        <v>6013</v>
      </c>
      <c r="V8932" s="4" t="s">
        <v>6723</v>
      </c>
      <c r="Y8932" s="69">
        <v>43670</v>
      </c>
    </row>
    <row r="8933" spans="1:25" ht="24">
      <c r="A8933" s="74">
        <v>8932</v>
      </c>
      <c r="B8933" s="4">
        <v>8932</v>
      </c>
      <c r="C8933" s="11" t="s">
        <v>3918</v>
      </c>
      <c r="D8933" s="38" t="s">
        <v>1520</v>
      </c>
      <c r="G8933" s="11" t="s">
        <v>3445</v>
      </c>
      <c r="H8933" s="4" t="s">
        <v>25</v>
      </c>
      <c r="L8933" s="4" t="s">
        <v>4217</v>
      </c>
      <c r="M8933" s="4" t="s">
        <v>5150</v>
      </c>
      <c r="O8933" s="11">
        <v>860</v>
      </c>
      <c r="S8933" s="11">
        <v>634</v>
      </c>
      <c r="T8933" s="4" t="s">
        <v>6013</v>
      </c>
      <c r="V8933" s="4" t="s">
        <v>6723</v>
      </c>
      <c r="Y8933" s="69">
        <v>43670</v>
      </c>
    </row>
    <row r="8934" spans="1:25" ht="24">
      <c r="A8934" s="74">
        <v>8933</v>
      </c>
      <c r="B8934" s="4">
        <v>8933</v>
      </c>
      <c r="C8934" s="11" t="s">
        <v>3918</v>
      </c>
      <c r="D8934" s="38" t="s">
        <v>1520</v>
      </c>
      <c r="G8934" s="11" t="s">
        <v>3445</v>
      </c>
      <c r="H8934" s="4" t="s">
        <v>25</v>
      </c>
      <c r="L8934" s="4" t="s">
        <v>4217</v>
      </c>
      <c r="M8934" s="4" t="s">
        <v>5150</v>
      </c>
      <c r="O8934" s="11">
        <v>860</v>
      </c>
      <c r="S8934" s="11">
        <v>634</v>
      </c>
      <c r="T8934" s="4" t="s">
        <v>6013</v>
      </c>
      <c r="V8934" s="4" t="s">
        <v>6723</v>
      </c>
      <c r="Y8934" s="69">
        <v>43670</v>
      </c>
    </row>
    <row r="8935" spans="1:25" ht="24">
      <c r="A8935" s="74">
        <v>8934</v>
      </c>
      <c r="B8935" s="4">
        <v>8934</v>
      </c>
      <c r="C8935" s="11" t="s">
        <v>3918</v>
      </c>
      <c r="D8935" s="38" t="s">
        <v>1520</v>
      </c>
      <c r="G8935" s="11" t="s">
        <v>3445</v>
      </c>
      <c r="H8935" s="4" t="s">
        <v>25</v>
      </c>
      <c r="L8935" s="4" t="s">
        <v>4217</v>
      </c>
      <c r="M8935" s="4" t="s">
        <v>5150</v>
      </c>
      <c r="O8935" s="11">
        <v>860</v>
      </c>
      <c r="S8935" s="11">
        <v>634</v>
      </c>
      <c r="T8935" s="4" t="s">
        <v>6013</v>
      </c>
      <c r="V8935" s="4" t="s">
        <v>6723</v>
      </c>
      <c r="Y8935" s="69">
        <v>43670</v>
      </c>
    </row>
    <row r="8936" spans="1:25" ht="24">
      <c r="A8936" s="74">
        <v>8935</v>
      </c>
      <c r="B8936" s="4">
        <v>8935</v>
      </c>
      <c r="C8936" s="11" t="s">
        <v>3918</v>
      </c>
      <c r="D8936" s="38" t="s">
        <v>1520</v>
      </c>
      <c r="G8936" s="11" t="s">
        <v>3445</v>
      </c>
      <c r="H8936" s="4" t="s">
        <v>25</v>
      </c>
      <c r="L8936" s="4" t="s">
        <v>4217</v>
      </c>
      <c r="M8936" s="4" t="s">
        <v>5150</v>
      </c>
      <c r="O8936" s="11">
        <v>860</v>
      </c>
      <c r="S8936" s="11">
        <v>634</v>
      </c>
      <c r="T8936" s="4" t="s">
        <v>6013</v>
      </c>
      <c r="V8936" s="4" t="s">
        <v>6723</v>
      </c>
      <c r="Y8936" s="69">
        <v>43670</v>
      </c>
    </row>
    <row r="8937" spans="1:25" ht="24">
      <c r="A8937" s="74">
        <v>8936</v>
      </c>
      <c r="B8937" s="4">
        <v>8936</v>
      </c>
      <c r="C8937" s="11" t="s">
        <v>3918</v>
      </c>
      <c r="D8937" s="38" t="s">
        <v>1520</v>
      </c>
      <c r="G8937" s="11" t="s">
        <v>3445</v>
      </c>
      <c r="H8937" s="4" t="s">
        <v>25</v>
      </c>
      <c r="L8937" s="4" t="s">
        <v>4217</v>
      </c>
      <c r="M8937" s="4" t="s">
        <v>5150</v>
      </c>
      <c r="O8937" s="11">
        <v>860</v>
      </c>
      <c r="S8937" s="11">
        <v>634</v>
      </c>
      <c r="T8937" s="4" t="s">
        <v>6013</v>
      </c>
      <c r="V8937" s="4" t="s">
        <v>6723</v>
      </c>
      <c r="Y8937" s="69">
        <v>43670</v>
      </c>
    </row>
    <row r="8938" spans="1:25" ht="24">
      <c r="A8938" s="74">
        <v>8937</v>
      </c>
      <c r="B8938" s="4">
        <v>8937</v>
      </c>
      <c r="C8938" s="11" t="s">
        <v>3918</v>
      </c>
      <c r="D8938" s="38" t="s">
        <v>1520</v>
      </c>
      <c r="G8938" s="11" t="s">
        <v>3445</v>
      </c>
      <c r="H8938" s="4" t="s">
        <v>25</v>
      </c>
      <c r="L8938" s="4" t="s">
        <v>4217</v>
      </c>
      <c r="M8938" s="4" t="s">
        <v>5150</v>
      </c>
      <c r="O8938" s="11">
        <v>860</v>
      </c>
      <c r="S8938" s="11">
        <v>634</v>
      </c>
      <c r="T8938" s="4" t="s">
        <v>6013</v>
      </c>
      <c r="V8938" s="4" t="s">
        <v>6723</v>
      </c>
      <c r="Y8938" s="69">
        <v>43670</v>
      </c>
    </row>
    <row r="8939" spans="1:25" ht="24">
      <c r="A8939" s="74">
        <v>8938</v>
      </c>
      <c r="B8939" s="4">
        <v>8938</v>
      </c>
      <c r="C8939" s="11" t="s">
        <v>3918</v>
      </c>
      <c r="D8939" s="38" t="s">
        <v>1520</v>
      </c>
      <c r="G8939" s="11" t="s">
        <v>3445</v>
      </c>
      <c r="H8939" s="4" t="s">
        <v>25</v>
      </c>
      <c r="L8939" s="4" t="s">
        <v>4217</v>
      </c>
      <c r="M8939" s="4" t="s">
        <v>5150</v>
      </c>
      <c r="O8939" s="11">
        <v>860</v>
      </c>
      <c r="S8939" s="11">
        <v>634</v>
      </c>
      <c r="T8939" s="4" t="s">
        <v>6013</v>
      </c>
      <c r="V8939" s="4" t="s">
        <v>6723</v>
      </c>
      <c r="Y8939" s="69">
        <v>43670</v>
      </c>
    </row>
    <row r="8940" spans="1:25" ht="24">
      <c r="A8940" s="74">
        <v>8939</v>
      </c>
      <c r="B8940" s="4">
        <v>8939</v>
      </c>
      <c r="C8940" s="11" t="s">
        <v>3918</v>
      </c>
      <c r="D8940" s="38" t="s">
        <v>1520</v>
      </c>
      <c r="G8940" s="11" t="s">
        <v>3445</v>
      </c>
      <c r="H8940" s="4" t="s">
        <v>25</v>
      </c>
      <c r="L8940" s="4" t="s">
        <v>4217</v>
      </c>
      <c r="M8940" s="4" t="s">
        <v>5150</v>
      </c>
      <c r="O8940" s="11">
        <v>860</v>
      </c>
      <c r="S8940" s="11">
        <v>634</v>
      </c>
      <c r="T8940" s="4" t="s">
        <v>6013</v>
      </c>
      <c r="V8940" s="4" t="s">
        <v>6723</v>
      </c>
      <c r="Y8940" s="69">
        <v>43670</v>
      </c>
    </row>
    <row r="8941" spans="1:25" ht="24">
      <c r="A8941" s="74">
        <v>8940</v>
      </c>
      <c r="B8941" s="4">
        <v>8940</v>
      </c>
      <c r="C8941" s="11" t="s">
        <v>3918</v>
      </c>
      <c r="D8941" s="38" t="s">
        <v>1520</v>
      </c>
      <c r="G8941" s="11" t="s">
        <v>3445</v>
      </c>
      <c r="H8941" s="4" t="s">
        <v>25</v>
      </c>
      <c r="L8941" s="4" t="s">
        <v>4217</v>
      </c>
      <c r="M8941" s="4" t="s">
        <v>5150</v>
      </c>
      <c r="O8941" s="11">
        <v>860</v>
      </c>
      <c r="S8941" s="11">
        <v>634</v>
      </c>
      <c r="T8941" s="4" t="s">
        <v>6013</v>
      </c>
      <c r="V8941" s="4" t="s">
        <v>6723</v>
      </c>
      <c r="Y8941" s="69">
        <v>43670</v>
      </c>
    </row>
    <row r="8942" spans="1:25" ht="24">
      <c r="A8942" s="74">
        <v>8941</v>
      </c>
      <c r="B8942" s="4">
        <v>8941</v>
      </c>
      <c r="C8942" s="11" t="s">
        <v>3918</v>
      </c>
      <c r="D8942" s="38" t="s">
        <v>1520</v>
      </c>
      <c r="G8942" s="11" t="s">
        <v>3445</v>
      </c>
      <c r="H8942" s="4" t="s">
        <v>25</v>
      </c>
      <c r="L8942" s="4" t="s">
        <v>4217</v>
      </c>
      <c r="M8942" s="4" t="s">
        <v>5150</v>
      </c>
      <c r="O8942" s="11">
        <v>860</v>
      </c>
      <c r="S8942" s="11">
        <v>634</v>
      </c>
      <c r="T8942" s="4" t="s">
        <v>6013</v>
      </c>
      <c r="V8942" s="4" t="s">
        <v>6723</v>
      </c>
      <c r="Y8942" s="69">
        <v>43670</v>
      </c>
    </row>
    <row r="8943" spans="1:25" ht="24">
      <c r="A8943" s="74">
        <v>8942</v>
      </c>
      <c r="B8943" s="4">
        <v>8942</v>
      </c>
      <c r="C8943" s="11" t="s">
        <v>3918</v>
      </c>
      <c r="D8943" s="38" t="s">
        <v>1520</v>
      </c>
      <c r="G8943" s="11" t="s">
        <v>3445</v>
      </c>
      <c r="H8943" s="4" t="s">
        <v>25</v>
      </c>
      <c r="L8943" s="4" t="s">
        <v>4217</v>
      </c>
      <c r="M8943" s="4" t="s">
        <v>5150</v>
      </c>
      <c r="O8943" s="11">
        <v>860</v>
      </c>
      <c r="S8943" s="11">
        <v>634</v>
      </c>
      <c r="T8943" s="4" t="s">
        <v>6013</v>
      </c>
      <c r="V8943" s="4" t="s">
        <v>6723</v>
      </c>
      <c r="Y8943" s="69">
        <v>43670</v>
      </c>
    </row>
    <row r="8944" spans="1:25" ht="24">
      <c r="A8944" s="74">
        <v>8943</v>
      </c>
      <c r="B8944" s="4">
        <v>8943</v>
      </c>
      <c r="C8944" s="11" t="s">
        <v>3918</v>
      </c>
      <c r="D8944" s="38" t="s">
        <v>1520</v>
      </c>
      <c r="G8944" s="11" t="s">
        <v>3445</v>
      </c>
      <c r="H8944" s="4" t="s">
        <v>25</v>
      </c>
      <c r="L8944" s="4" t="s">
        <v>4217</v>
      </c>
      <c r="M8944" s="4" t="s">
        <v>5150</v>
      </c>
      <c r="O8944" s="11">
        <v>860</v>
      </c>
      <c r="S8944" s="11">
        <v>634</v>
      </c>
      <c r="T8944" s="4" t="s">
        <v>6013</v>
      </c>
      <c r="V8944" s="4" t="s">
        <v>6723</v>
      </c>
      <c r="Y8944" s="69">
        <v>43670</v>
      </c>
    </row>
    <row r="8945" spans="1:25" ht="24">
      <c r="A8945" s="74">
        <v>8944</v>
      </c>
      <c r="B8945" s="4">
        <v>8944</v>
      </c>
      <c r="C8945" s="11" t="s">
        <v>3918</v>
      </c>
      <c r="D8945" s="38" t="s">
        <v>1520</v>
      </c>
      <c r="G8945" s="11" t="s">
        <v>3445</v>
      </c>
      <c r="H8945" s="4" t="s">
        <v>25</v>
      </c>
      <c r="L8945" s="4" t="s">
        <v>4217</v>
      </c>
      <c r="M8945" s="4" t="s">
        <v>5150</v>
      </c>
      <c r="O8945" s="11">
        <v>860</v>
      </c>
      <c r="S8945" s="11">
        <v>634</v>
      </c>
      <c r="T8945" s="4" t="s">
        <v>6013</v>
      </c>
      <c r="V8945" s="4" t="s">
        <v>6723</v>
      </c>
      <c r="Y8945" s="69">
        <v>43670</v>
      </c>
    </row>
    <row r="8946" spans="1:25" ht="24">
      <c r="A8946" s="74">
        <v>8945</v>
      </c>
      <c r="B8946" s="4">
        <v>8945</v>
      </c>
      <c r="C8946" s="11" t="s">
        <v>3918</v>
      </c>
      <c r="D8946" s="38" t="s">
        <v>1520</v>
      </c>
      <c r="G8946" s="11" t="s">
        <v>3445</v>
      </c>
      <c r="H8946" s="4" t="s">
        <v>25</v>
      </c>
      <c r="L8946" s="4" t="s">
        <v>4217</v>
      </c>
      <c r="M8946" s="4" t="s">
        <v>5150</v>
      </c>
      <c r="O8946" s="11">
        <v>860</v>
      </c>
      <c r="S8946" s="11">
        <v>634</v>
      </c>
      <c r="T8946" s="4" t="s">
        <v>6013</v>
      </c>
      <c r="V8946" s="4" t="s">
        <v>6723</v>
      </c>
      <c r="Y8946" s="69">
        <v>43670</v>
      </c>
    </row>
    <row r="8947" spans="1:25" ht="24">
      <c r="A8947" s="74">
        <v>8946</v>
      </c>
      <c r="B8947" s="4">
        <v>8946</v>
      </c>
      <c r="C8947" s="11" t="s">
        <v>3918</v>
      </c>
      <c r="D8947" s="38" t="s">
        <v>1520</v>
      </c>
      <c r="G8947" s="11" t="s">
        <v>3445</v>
      </c>
      <c r="H8947" s="4" t="s">
        <v>25</v>
      </c>
      <c r="L8947" s="4" t="s">
        <v>4217</v>
      </c>
      <c r="M8947" s="4" t="s">
        <v>5150</v>
      </c>
      <c r="O8947" s="11">
        <v>860</v>
      </c>
      <c r="S8947" s="11">
        <v>634</v>
      </c>
      <c r="T8947" s="4" t="s">
        <v>6013</v>
      </c>
      <c r="V8947" s="4" t="s">
        <v>6723</v>
      </c>
      <c r="Y8947" s="69">
        <v>43670</v>
      </c>
    </row>
    <row r="8948" spans="1:25" ht="24">
      <c r="A8948" s="74">
        <v>8947</v>
      </c>
      <c r="B8948" s="4">
        <v>8947</v>
      </c>
      <c r="C8948" s="11" t="s">
        <v>3918</v>
      </c>
      <c r="D8948" s="38" t="s">
        <v>1520</v>
      </c>
      <c r="G8948" s="11" t="s">
        <v>3445</v>
      </c>
      <c r="H8948" s="4" t="s">
        <v>25</v>
      </c>
      <c r="L8948" s="4" t="s">
        <v>4217</v>
      </c>
      <c r="M8948" s="4" t="s">
        <v>5150</v>
      </c>
      <c r="O8948" s="11">
        <v>860</v>
      </c>
      <c r="S8948" s="11">
        <v>634</v>
      </c>
      <c r="T8948" s="4" t="s">
        <v>6013</v>
      </c>
      <c r="V8948" s="4" t="s">
        <v>6723</v>
      </c>
      <c r="Y8948" s="69">
        <v>43670</v>
      </c>
    </row>
    <row r="8949" spans="1:25" ht="24">
      <c r="A8949" s="74">
        <v>8948</v>
      </c>
      <c r="B8949" s="4">
        <v>8948</v>
      </c>
      <c r="C8949" s="11" t="s">
        <v>3918</v>
      </c>
      <c r="D8949" s="38" t="s">
        <v>1520</v>
      </c>
      <c r="G8949" s="11" t="s">
        <v>3445</v>
      </c>
      <c r="H8949" s="4" t="s">
        <v>25</v>
      </c>
      <c r="L8949" s="4" t="s">
        <v>4217</v>
      </c>
      <c r="M8949" s="4" t="s">
        <v>5150</v>
      </c>
      <c r="O8949" s="11">
        <v>860</v>
      </c>
      <c r="S8949" s="11">
        <v>634</v>
      </c>
      <c r="T8949" s="4" t="s">
        <v>6013</v>
      </c>
      <c r="V8949" s="4" t="s">
        <v>6723</v>
      </c>
      <c r="Y8949" s="69">
        <v>43670</v>
      </c>
    </row>
    <row r="8950" spans="1:25" ht="24">
      <c r="A8950" s="74">
        <v>8949</v>
      </c>
      <c r="B8950" s="4">
        <v>8949</v>
      </c>
      <c r="C8950" s="11" t="s">
        <v>3918</v>
      </c>
      <c r="D8950" s="38" t="s">
        <v>1520</v>
      </c>
      <c r="G8950" s="11" t="s">
        <v>3445</v>
      </c>
      <c r="H8950" s="4" t="s">
        <v>25</v>
      </c>
      <c r="L8950" s="4" t="s">
        <v>4217</v>
      </c>
      <c r="M8950" s="4" t="s">
        <v>5150</v>
      </c>
      <c r="O8950" s="11">
        <v>860</v>
      </c>
      <c r="S8950" s="11">
        <v>634</v>
      </c>
      <c r="T8950" s="4" t="s">
        <v>6013</v>
      </c>
      <c r="V8950" s="4" t="s">
        <v>6723</v>
      </c>
      <c r="Y8950" s="69">
        <v>43670</v>
      </c>
    </row>
    <row r="8951" spans="1:25" ht="24">
      <c r="A8951" s="74">
        <v>8950</v>
      </c>
      <c r="B8951" s="4">
        <v>8950</v>
      </c>
      <c r="C8951" s="11" t="s">
        <v>3918</v>
      </c>
      <c r="D8951" s="38" t="s">
        <v>1520</v>
      </c>
      <c r="G8951" s="11" t="s">
        <v>3445</v>
      </c>
      <c r="H8951" s="4" t="s">
        <v>25</v>
      </c>
      <c r="L8951" s="4" t="s">
        <v>4217</v>
      </c>
      <c r="M8951" s="4" t="s">
        <v>5150</v>
      </c>
      <c r="O8951" s="11">
        <v>860</v>
      </c>
      <c r="S8951" s="11">
        <v>634</v>
      </c>
      <c r="T8951" s="4" t="s">
        <v>6013</v>
      </c>
      <c r="V8951" s="4" t="s">
        <v>6723</v>
      </c>
      <c r="Y8951" s="69">
        <v>43670</v>
      </c>
    </row>
    <row r="8952" spans="1:25" ht="24">
      <c r="A8952" s="74">
        <v>8951</v>
      </c>
      <c r="B8952" s="4">
        <v>8951</v>
      </c>
      <c r="C8952" s="11" t="s">
        <v>3918</v>
      </c>
      <c r="D8952" s="38" t="s">
        <v>1520</v>
      </c>
      <c r="G8952" s="11" t="s">
        <v>3445</v>
      </c>
      <c r="H8952" s="4" t="s">
        <v>25</v>
      </c>
      <c r="L8952" s="4" t="s">
        <v>4217</v>
      </c>
      <c r="M8952" s="4" t="s">
        <v>5150</v>
      </c>
      <c r="O8952" s="11">
        <v>860</v>
      </c>
      <c r="S8952" s="11">
        <v>634</v>
      </c>
      <c r="T8952" s="4" t="s">
        <v>6013</v>
      </c>
      <c r="V8952" s="4" t="s">
        <v>6723</v>
      </c>
      <c r="Y8952" s="69">
        <v>43670</v>
      </c>
    </row>
    <row r="8953" spans="1:25" ht="24">
      <c r="A8953" s="74">
        <v>8952</v>
      </c>
      <c r="B8953" s="4">
        <v>8952</v>
      </c>
      <c r="C8953" s="11" t="s">
        <v>3918</v>
      </c>
      <c r="D8953" s="38" t="s">
        <v>1520</v>
      </c>
      <c r="G8953" s="11" t="s">
        <v>3445</v>
      </c>
      <c r="H8953" s="4" t="s">
        <v>25</v>
      </c>
      <c r="L8953" s="4" t="s">
        <v>4217</v>
      </c>
      <c r="M8953" s="4" t="s">
        <v>5150</v>
      </c>
      <c r="O8953" s="11">
        <v>860</v>
      </c>
      <c r="S8953" s="11">
        <v>634</v>
      </c>
      <c r="T8953" s="4" t="s">
        <v>6013</v>
      </c>
      <c r="V8953" s="4" t="s">
        <v>6723</v>
      </c>
      <c r="Y8953" s="69">
        <v>43670</v>
      </c>
    </row>
    <row r="8954" spans="1:25" ht="24">
      <c r="A8954" s="74">
        <v>8953</v>
      </c>
      <c r="B8954" s="4">
        <v>8953</v>
      </c>
      <c r="C8954" s="11" t="s">
        <v>3918</v>
      </c>
      <c r="D8954" s="38" t="s">
        <v>1520</v>
      </c>
      <c r="G8954" s="11" t="s">
        <v>3445</v>
      </c>
      <c r="H8954" s="4" t="s">
        <v>25</v>
      </c>
      <c r="L8954" s="4" t="s">
        <v>4217</v>
      </c>
      <c r="M8954" s="4" t="s">
        <v>5150</v>
      </c>
      <c r="O8954" s="11">
        <v>860</v>
      </c>
      <c r="S8954" s="11">
        <v>634</v>
      </c>
      <c r="T8954" s="4" t="s">
        <v>6013</v>
      </c>
      <c r="V8954" s="4" t="s">
        <v>6723</v>
      </c>
      <c r="Y8954" s="69">
        <v>43670</v>
      </c>
    </row>
    <row r="8955" spans="1:25" ht="24">
      <c r="A8955" s="74">
        <v>8954</v>
      </c>
      <c r="B8955" s="4">
        <v>8954</v>
      </c>
      <c r="C8955" s="11" t="s">
        <v>3918</v>
      </c>
      <c r="D8955" s="38" t="s">
        <v>1520</v>
      </c>
      <c r="G8955" s="11" t="s">
        <v>3445</v>
      </c>
      <c r="H8955" s="4" t="s">
        <v>25</v>
      </c>
      <c r="L8955" s="4" t="s">
        <v>4217</v>
      </c>
      <c r="M8955" s="4" t="s">
        <v>5150</v>
      </c>
      <c r="O8955" s="11">
        <v>860</v>
      </c>
      <c r="S8955" s="11">
        <v>634</v>
      </c>
      <c r="T8955" s="4" t="s">
        <v>6013</v>
      </c>
      <c r="V8955" s="4" t="s">
        <v>6723</v>
      </c>
      <c r="Y8955" s="69">
        <v>43670</v>
      </c>
    </row>
    <row r="8956" spans="1:25" ht="24">
      <c r="A8956" s="74">
        <v>8955</v>
      </c>
      <c r="B8956" s="4">
        <v>8955</v>
      </c>
      <c r="C8956" s="11" t="s">
        <v>3918</v>
      </c>
      <c r="D8956" s="38" t="s">
        <v>1520</v>
      </c>
      <c r="G8956" s="11" t="s">
        <v>3445</v>
      </c>
      <c r="H8956" s="4" t="s">
        <v>25</v>
      </c>
      <c r="L8956" s="4" t="s">
        <v>4217</v>
      </c>
      <c r="M8956" s="4" t="s">
        <v>5150</v>
      </c>
      <c r="O8956" s="11">
        <v>860</v>
      </c>
      <c r="S8956" s="11">
        <v>634</v>
      </c>
      <c r="T8956" s="4" t="s">
        <v>6013</v>
      </c>
      <c r="V8956" s="4" t="s">
        <v>6723</v>
      </c>
      <c r="Y8956" s="69">
        <v>43670</v>
      </c>
    </row>
    <row r="8957" spans="1:25" ht="24">
      <c r="A8957" s="74">
        <v>8956</v>
      </c>
      <c r="B8957" s="4">
        <v>8956</v>
      </c>
      <c r="C8957" s="11" t="s">
        <v>3918</v>
      </c>
      <c r="D8957" s="38" t="s">
        <v>1520</v>
      </c>
      <c r="G8957" s="11" t="s">
        <v>3445</v>
      </c>
      <c r="H8957" s="4" t="s">
        <v>25</v>
      </c>
      <c r="L8957" s="4" t="s">
        <v>4217</v>
      </c>
      <c r="M8957" s="4" t="s">
        <v>5150</v>
      </c>
      <c r="O8957" s="11">
        <v>860</v>
      </c>
      <c r="S8957" s="11">
        <v>634</v>
      </c>
      <c r="T8957" s="4" t="s">
        <v>6013</v>
      </c>
      <c r="V8957" s="4" t="s">
        <v>6723</v>
      </c>
      <c r="Y8957" s="69">
        <v>43670</v>
      </c>
    </row>
    <row r="8958" spans="1:25" ht="24">
      <c r="A8958" s="74">
        <v>8957</v>
      </c>
      <c r="B8958" s="4">
        <v>8957</v>
      </c>
      <c r="C8958" s="11" t="s">
        <v>3918</v>
      </c>
      <c r="D8958" s="38" t="s">
        <v>1520</v>
      </c>
      <c r="G8958" s="11" t="s">
        <v>3445</v>
      </c>
      <c r="H8958" s="4" t="s">
        <v>25</v>
      </c>
      <c r="L8958" s="4" t="s">
        <v>4217</v>
      </c>
      <c r="M8958" s="4" t="s">
        <v>5150</v>
      </c>
      <c r="O8958" s="11">
        <v>860</v>
      </c>
      <c r="S8958" s="11">
        <v>634</v>
      </c>
      <c r="T8958" s="4" t="s">
        <v>6013</v>
      </c>
      <c r="V8958" s="4" t="s">
        <v>6723</v>
      </c>
      <c r="Y8958" s="69">
        <v>43670</v>
      </c>
    </row>
    <row r="8959" spans="1:25" ht="24">
      <c r="A8959" s="74">
        <v>8958</v>
      </c>
      <c r="B8959" s="4">
        <v>8958</v>
      </c>
      <c r="C8959" s="11" t="s">
        <v>3918</v>
      </c>
      <c r="D8959" s="38" t="s">
        <v>1454</v>
      </c>
      <c r="G8959" s="11" t="s">
        <v>3395</v>
      </c>
      <c r="H8959" s="4" t="s">
        <v>25</v>
      </c>
      <c r="L8959" s="4" t="s">
        <v>4206</v>
      </c>
      <c r="M8959" s="4" t="s">
        <v>4910</v>
      </c>
      <c r="O8959" s="11">
        <v>395</v>
      </c>
      <c r="S8959" s="11">
        <v>360</v>
      </c>
      <c r="T8959" s="4" t="s">
        <v>6345</v>
      </c>
      <c r="V8959" s="4" t="s">
        <v>6723</v>
      </c>
      <c r="Y8959" s="69">
        <v>43670</v>
      </c>
    </row>
    <row r="8960" spans="1:25" ht="24">
      <c r="A8960" s="74">
        <v>8959</v>
      </c>
      <c r="B8960" s="4">
        <v>8959</v>
      </c>
      <c r="C8960" s="11" t="s">
        <v>3918</v>
      </c>
      <c r="D8960" s="38" t="s">
        <v>1454</v>
      </c>
      <c r="G8960" s="11" t="s">
        <v>3395</v>
      </c>
      <c r="H8960" s="4" t="s">
        <v>25</v>
      </c>
      <c r="L8960" s="4" t="s">
        <v>4206</v>
      </c>
      <c r="M8960" s="4" t="s">
        <v>4910</v>
      </c>
      <c r="O8960" s="11">
        <v>395</v>
      </c>
      <c r="S8960" s="11">
        <v>360</v>
      </c>
      <c r="T8960" s="4" t="s">
        <v>6345</v>
      </c>
      <c r="V8960" s="4" t="s">
        <v>6723</v>
      </c>
      <c r="Y8960" s="69">
        <v>43670</v>
      </c>
    </row>
    <row r="8961" spans="1:25" ht="24">
      <c r="A8961" s="74">
        <v>8960</v>
      </c>
      <c r="B8961" s="4">
        <v>8960</v>
      </c>
      <c r="C8961" s="11" t="s">
        <v>3918</v>
      </c>
      <c r="D8961" s="38" t="s">
        <v>1454</v>
      </c>
      <c r="G8961" s="11" t="s">
        <v>3395</v>
      </c>
      <c r="H8961" s="4" t="s">
        <v>25</v>
      </c>
      <c r="L8961" s="4" t="s">
        <v>4206</v>
      </c>
      <c r="M8961" s="4" t="s">
        <v>4910</v>
      </c>
      <c r="O8961" s="11">
        <v>395</v>
      </c>
      <c r="S8961" s="11">
        <v>360</v>
      </c>
      <c r="T8961" s="4" t="s">
        <v>6345</v>
      </c>
      <c r="V8961" s="4" t="s">
        <v>6723</v>
      </c>
      <c r="Y8961" s="69">
        <v>43670</v>
      </c>
    </row>
    <row r="8962" spans="1:25" ht="24">
      <c r="A8962" s="74">
        <v>8961</v>
      </c>
      <c r="B8962" s="4">
        <v>8961</v>
      </c>
      <c r="C8962" s="11" t="s">
        <v>32</v>
      </c>
      <c r="D8962" s="38" t="s">
        <v>1521</v>
      </c>
      <c r="G8962" s="11" t="s">
        <v>3446</v>
      </c>
      <c r="H8962" s="4" t="s">
        <v>25</v>
      </c>
      <c r="L8962" s="4" t="s">
        <v>4206</v>
      </c>
      <c r="M8962" s="4" t="s">
        <v>5151</v>
      </c>
      <c r="O8962" s="11">
        <v>275</v>
      </c>
      <c r="S8962" s="11">
        <v>393</v>
      </c>
      <c r="T8962" s="4" t="s">
        <v>6346</v>
      </c>
      <c r="V8962" s="4" t="s">
        <v>6723</v>
      </c>
      <c r="Y8962" s="69">
        <v>43670</v>
      </c>
    </row>
    <row r="8963" spans="1:25" ht="24">
      <c r="A8963" s="74">
        <v>8962</v>
      </c>
      <c r="B8963" s="4">
        <v>8962</v>
      </c>
      <c r="C8963" s="11" t="s">
        <v>32</v>
      </c>
      <c r="D8963" s="38" t="s">
        <v>1521</v>
      </c>
      <c r="G8963" s="11" t="s">
        <v>3446</v>
      </c>
      <c r="H8963" s="4" t="s">
        <v>25</v>
      </c>
      <c r="L8963" s="4" t="s">
        <v>4206</v>
      </c>
      <c r="M8963" s="4" t="s">
        <v>5151</v>
      </c>
      <c r="O8963" s="11">
        <v>275</v>
      </c>
      <c r="S8963" s="11">
        <v>393</v>
      </c>
      <c r="T8963" s="4" t="s">
        <v>6346</v>
      </c>
      <c r="V8963" s="4" t="s">
        <v>6723</v>
      </c>
      <c r="Y8963" s="69">
        <v>43670</v>
      </c>
    </row>
    <row r="8964" spans="1:25" ht="36">
      <c r="A8964" s="74">
        <v>8963</v>
      </c>
      <c r="B8964" s="4">
        <v>8963</v>
      </c>
      <c r="C8964" s="11" t="s">
        <v>3918</v>
      </c>
      <c r="D8964" s="38" t="s">
        <v>1522</v>
      </c>
      <c r="G8964" s="11" t="s">
        <v>3447</v>
      </c>
      <c r="H8964" s="4" t="s">
        <v>25</v>
      </c>
      <c r="L8964" s="4" t="s">
        <v>4211</v>
      </c>
      <c r="M8964" s="4" t="s">
        <v>4965</v>
      </c>
      <c r="O8964" s="11">
        <v>300</v>
      </c>
      <c r="S8964" s="11">
        <v>179</v>
      </c>
      <c r="T8964" s="4" t="s">
        <v>6347</v>
      </c>
      <c r="V8964" s="4" t="s">
        <v>6723</v>
      </c>
      <c r="Y8964" s="69">
        <v>43670</v>
      </c>
    </row>
    <row r="8965" spans="1:25" ht="36">
      <c r="A8965" s="74">
        <v>8964</v>
      </c>
      <c r="B8965" s="4">
        <v>8964</v>
      </c>
      <c r="C8965" s="11" t="s">
        <v>3918</v>
      </c>
      <c r="D8965" s="38" t="s">
        <v>1522</v>
      </c>
      <c r="G8965" s="11" t="s">
        <v>3447</v>
      </c>
      <c r="H8965" s="4" t="s">
        <v>25</v>
      </c>
      <c r="L8965" s="4" t="s">
        <v>4211</v>
      </c>
      <c r="M8965" s="4" t="s">
        <v>4965</v>
      </c>
      <c r="O8965" s="11">
        <v>300</v>
      </c>
      <c r="S8965" s="11">
        <v>179</v>
      </c>
      <c r="T8965" s="4" t="s">
        <v>6347</v>
      </c>
      <c r="V8965" s="4" t="s">
        <v>6723</v>
      </c>
      <c r="Y8965" s="69">
        <v>43670</v>
      </c>
    </row>
    <row r="8966" spans="1:25" ht="36">
      <c r="A8966" s="74">
        <v>8965</v>
      </c>
      <c r="B8966" s="4">
        <v>8965</v>
      </c>
      <c r="C8966" s="11" t="s">
        <v>3918</v>
      </c>
      <c r="D8966" s="38" t="s">
        <v>1522</v>
      </c>
      <c r="G8966" s="11" t="s">
        <v>3447</v>
      </c>
      <c r="H8966" s="4" t="s">
        <v>25</v>
      </c>
      <c r="L8966" s="4" t="s">
        <v>4211</v>
      </c>
      <c r="M8966" s="4" t="s">
        <v>4965</v>
      </c>
      <c r="O8966" s="11">
        <v>300</v>
      </c>
      <c r="S8966" s="11">
        <v>179</v>
      </c>
      <c r="T8966" s="4" t="s">
        <v>6347</v>
      </c>
      <c r="V8966" s="4" t="s">
        <v>6723</v>
      </c>
      <c r="Y8966" s="69">
        <v>43670</v>
      </c>
    </row>
    <row r="8967" spans="1:25" ht="36">
      <c r="A8967" s="74">
        <v>8966</v>
      </c>
      <c r="B8967" s="4">
        <v>8966</v>
      </c>
      <c r="C8967" s="11" t="s">
        <v>3918</v>
      </c>
      <c r="D8967" s="38" t="s">
        <v>1522</v>
      </c>
      <c r="G8967" s="11" t="s">
        <v>3447</v>
      </c>
      <c r="H8967" s="4" t="s">
        <v>25</v>
      </c>
      <c r="L8967" s="4" t="s">
        <v>4211</v>
      </c>
      <c r="M8967" s="4" t="s">
        <v>4965</v>
      </c>
      <c r="O8967" s="11">
        <v>300</v>
      </c>
      <c r="S8967" s="11">
        <v>179</v>
      </c>
      <c r="T8967" s="4" t="s">
        <v>6347</v>
      </c>
      <c r="V8967" s="4" t="s">
        <v>6723</v>
      </c>
      <c r="Y8967" s="69">
        <v>43670</v>
      </c>
    </row>
    <row r="8968" spans="1:25" ht="36">
      <c r="A8968" s="74">
        <v>8967</v>
      </c>
      <c r="B8968" s="4">
        <v>8967</v>
      </c>
      <c r="C8968" s="11" t="s">
        <v>3918</v>
      </c>
      <c r="D8968" s="38" t="s">
        <v>1522</v>
      </c>
      <c r="G8968" s="11" t="s">
        <v>3447</v>
      </c>
      <c r="H8968" s="4" t="s">
        <v>25</v>
      </c>
      <c r="L8968" s="4" t="s">
        <v>4211</v>
      </c>
      <c r="M8968" s="4" t="s">
        <v>4965</v>
      </c>
      <c r="O8968" s="11">
        <v>300</v>
      </c>
      <c r="S8968" s="11">
        <v>179</v>
      </c>
      <c r="T8968" s="4" t="s">
        <v>6347</v>
      </c>
      <c r="V8968" s="4" t="s">
        <v>6723</v>
      </c>
      <c r="Y8968" s="69">
        <v>43670</v>
      </c>
    </row>
    <row r="8969" spans="1:25" ht="36">
      <c r="A8969" s="74">
        <v>8968</v>
      </c>
      <c r="B8969" s="4">
        <v>8968</v>
      </c>
      <c r="C8969" s="11" t="s">
        <v>3918</v>
      </c>
      <c r="D8969" s="38" t="s">
        <v>1523</v>
      </c>
      <c r="G8969" s="11" t="s">
        <v>3239</v>
      </c>
      <c r="H8969" s="4" t="s">
        <v>25</v>
      </c>
      <c r="L8969" s="4" t="s">
        <v>4211</v>
      </c>
      <c r="M8969" s="4" t="s">
        <v>5101</v>
      </c>
      <c r="O8969" s="11">
        <v>695</v>
      </c>
      <c r="S8969" s="11">
        <v>428</v>
      </c>
      <c r="T8969" s="4" t="s">
        <v>6348</v>
      </c>
      <c r="V8969" s="4" t="s">
        <v>6723</v>
      </c>
      <c r="Y8969" s="69">
        <v>43670</v>
      </c>
    </row>
    <row r="8970" spans="1:25" ht="36">
      <c r="A8970" s="74">
        <v>8969</v>
      </c>
      <c r="B8970" s="4">
        <v>8969</v>
      </c>
      <c r="C8970" s="11" t="s">
        <v>3918</v>
      </c>
      <c r="D8970" s="38" t="s">
        <v>1523</v>
      </c>
      <c r="G8970" s="11" t="s">
        <v>3239</v>
      </c>
      <c r="H8970" s="4" t="s">
        <v>25</v>
      </c>
      <c r="L8970" s="4" t="s">
        <v>4211</v>
      </c>
      <c r="M8970" s="4" t="s">
        <v>5101</v>
      </c>
      <c r="O8970" s="11">
        <v>695</v>
      </c>
      <c r="S8970" s="11">
        <v>428</v>
      </c>
      <c r="T8970" s="4" t="s">
        <v>6348</v>
      </c>
      <c r="V8970" s="4" t="s">
        <v>6723</v>
      </c>
      <c r="Y8970" s="69">
        <v>43670</v>
      </c>
    </row>
    <row r="8971" spans="1:25" ht="36">
      <c r="A8971" s="74">
        <v>8970</v>
      </c>
      <c r="B8971" s="4">
        <v>8970</v>
      </c>
      <c r="C8971" s="11" t="s">
        <v>3918</v>
      </c>
      <c r="D8971" s="38" t="s">
        <v>1523</v>
      </c>
      <c r="G8971" s="11" t="s">
        <v>3239</v>
      </c>
      <c r="H8971" s="4" t="s">
        <v>25</v>
      </c>
      <c r="L8971" s="4" t="s">
        <v>4211</v>
      </c>
      <c r="M8971" s="4" t="s">
        <v>5101</v>
      </c>
      <c r="O8971" s="11">
        <v>695</v>
      </c>
      <c r="S8971" s="11">
        <v>428</v>
      </c>
      <c r="T8971" s="4" t="s">
        <v>6348</v>
      </c>
      <c r="V8971" s="4" t="s">
        <v>6723</v>
      </c>
      <c r="Y8971" s="69">
        <v>43670</v>
      </c>
    </row>
    <row r="8972" spans="1:25" ht="24">
      <c r="A8972" s="74">
        <v>8971</v>
      </c>
      <c r="B8972" s="4">
        <v>8971</v>
      </c>
      <c r="C8972" s="11" t="s">
        <v>3918</v>
      </c>
      <c r="D8972" s="38" t="s">
        <v>1524</v>
      </c>
      <c r="G8972" s="11" t="s">
        <v>3448</v>
      </c>
      <c r="H8972" s="10" t="s">
        <v>6666</v>
      </c>
      <c r="L8972" s="4" t="s">
        <v>4071</v>
      </c>
      <c r="M8972" s="4" t="s">
        <v>5026</v>
      </c>
      <c r="O8972" s="11">
        <v>2928.34</v>
      </c>
      <c r="S8972" s="11">
        <v>117</v>
      </c>
      <c r="T8972" s="4" t="s">
        <v>5964</v>
      </c>
      <c r="V8972" s="4" t="s">
        <v>6723</v>
      </c>
      <c r="Y8972" s="69">
        <v>43670</v>
      </c>
    </row>
    <row r="8973" spans="1:25" ht="24">
      <c r="A8973" s="74">
        <v>8972</v>
      </c>
      <c r="B8973" s="4">
        <v>8972</v>
      </c>
      <c r="C8973" s="11" t="s">
        <v>3924</v>
      </c>
      <c r="D8973" s="38" t="s">
        <v>1525</v>
      </c>
      <c r="G8973" s="11" t="s">
        <v>3449</v>
      </c>
      <c r="H8973" s="10" t="s">
        <v>6666</v>
      </c>
      <c r="L8973" s="4" t="s">
        <v>4218</v>
      </c>
      <c r="M8973" s="4">
        <v>1997</v>
      </c>
      <c r="O8973" s="11">
        <v>1995</v>
      </c>
      <c r="S8973" s="11">
        <v>345</v>
      </c>
      <c r="T8973" s="4" t="s">
        <v>6349</v>
      </c>
      <c r="V8973" s="4" t="s">
        <v>6723</v>
      </c>
      <c r="Y8973" s="69">
        <v>43670</v>
      </c>
    </row>
    <row r="8974" spans="1:25" ht="24">
      <c r="A8974" s="74">
        <v>8973</v>
      </c>
      <c r="B8974" s="4">
        <v>8973</v>
      </c>
      <c r="C8974" s="11" t="s">
        <v>32</v>
      </c>
      <c r="D8974" s="38" t="s">
        <v>1526</v>
      </c>
      <c r="G8974" s="4" t="s">
        <v>3450</v>
      </c>
      <c r="H8974" s="4" t="s">
        <v>32</v>
      </c>
      <c r="L8974" s="4" t="s">
        <v>4219</v>
      </c>
      <c r="M8974" s="4"/>
      <c r="O8974" s="4">
        <f ca="1">-O8974</f>
        <v>0</v>
      </c>
      <c r="S8974" s="4">
        <v>615</v>
      </c>
      <c r="T8974" s="11"/>
      <c r="V8974" s="11" t="s">
        <v>6691</v>
      </c>
      <c r="Y8974" s="73">
        <v>43711</v>
      </c>
    </row>
    <row r="8975" spans="1:25">
      <c r="A8975" s="74">
        <v>8974</v>
      </c>
      <c r="B8975" s="4">
        <v>8974</v>
      </c>
      <c r="C8975" s="11" t="s">
        <v>32</v>
      </c>
      <c r="D8975" s="38" t="s">
        <v>1527</v>
      </c>
      <c r="G8975" s="4" t="s">
        <v>3451</v>
      </c>
      <c r="H8975" s="4" t="s">
        <v>32</v>
      </c>
      <c r="L8975" s="4" t="s">
        <v>4220</v>
      </c>
      <c r="M8975" s="4"/>
      <c r="O8975" s="4">
        <v>0</v>
      </c>
      <c r="S8975" s="4">
        <v>662</v>
      </c>
      <c r="T8975" s="11"/>
      <c r="V8975" s="11" t="s">
        <v>6691</v>
      </c>
      <c r="Y8975" s="73">
        <v>43711</v>
      </c>
    </row>
    <row r="8976" spans="1:25" ht="24">
      <c r="A8976" s="74">
        <v>8975</v>
      </c>
      <c r="B8976" s="4">
        <v>8975</v>
      </c>
      <c r="C8976" s="11" t="s">
        <v>32</v>
      </c>
      <c r="D8976" s="38" t="s">
        <v>1528</v>
      </c>
      <c r="G8976" s="4" t="s">
        <v>3211</v>
      </c>
      <c r="H8976" s="4" t="s">
        <v>32</v>
      </c>
      <c r="L8976" s="4" t="s">
        <v>4221</v>
      </c>
      <c r="M8976" s="4">
        <v>2004</v>
      </c>
      <c r="O8976" s="4">
        <v>0</v>
      </c>
      <c r="S8976" s="4">
        <v>220</v>
      </c>
      <c r="T8976" s="11"/>
      <c r="V8976" s="11" t="s">
        <v>6691</v>
      </c>
      <c r="Y8976" s="73">
        <v>43711</v>
      </c>
    </row>
    <row r="8977" spans="1:25" ht="24">
      <c r="A8977" s="74">
        <v>8976</v>
      </c>
      <c r="B8977" s="4">
        <v>8976</v>
      </c>
      <c r="C8977" s="11" t="s">
        <v>32</v>
      </c>
      <c r="D8977" s="38" t="s">
        <v>1529</v>
      </c>
      <c r="G8977" s="4" t="s">
        <v>3211</v>
      </c>
      <c r="H8977" s="4" t="s">
        <v>32</v>
      </c>
      <c r="L8977" s="4" t="s">
        <v>4221</v>
      </c>
      <c r="M8977" s="4">
        <v>2004</v>
      </c>
      <c r="O8977" s="4">
        <v>0</v>
      </c>
      <c r="S8977" s="4">
        <v>140</v>
      </c>
      <c r="T8977" s="11"/>
      <c r="V8977" s="11" t="s">
        <v>6691</v>
      </c>
      <c r="Y8977" s="73">
        <v>43711</v>
      </c>
    </row>
    <row r="8978" spans="1:25" ht="48">
      <c r="A8978" s="74">
        <v>8977</v>
      </c>
      <c r="B8978" s="4">
        <v>8977</v>
      </c>
      <c r="C8978" s="11" t="s">
        <v>32</v>
      </c>
      <c r="D8978" s="38" t="s">
        <v>1530</v>
      </c>
      <c r="G8978" s="4" t="s">
        <v>3452</v>
      </c>
      <c r="H8978" s="4" t="s">
        <v>32</v>
      </c>
      <c r="L8978" s="4" t="s">
        <v>4222</v>
      </c>
      <c r="M8978" s="4" t="s">
        <v>4932</v>
      </c>
      <c r="O8978" s="4">
        <v>0</v>
      </c>
      <c r="S8978" s="4">
        <v>122</v>
      </c>
      <c r="T8978" s="11"/>
      <c r="V8978" s="11" t="s">
        <v>6691</v>
      </c>
      <c r="Y8978" s="73">
        <v>43711</v>
      </c>
    </row>
    <row r="8979" spans="1:25" ht="48">
      <c r="A8979" s="74">
        <v>8978</v>
      </c>
      <c r="B8979" s="4">
        <v>8978</v>
      </c>
      <c r="C8979" s="11" t="s">
        <v>32</v>
      </c>
      <c r="D8979" s="38" t="s">
        <v>1530</v>
      </c>
      <c r="G8979" s="4" t="s">
        <v>3452</v>
      </c>
      <c r="H8979" s="4" t="s">
        <v>32</v>
      </c>
      <c r="L8979" s="4" t="s">
        <v>4222</v>
      </c>
      <c r="M8979" s="4" t="s">
        <v>5152</v>
      </c>
      <c r="O8979" s="4">
        <v>0</v>
      </c>
      <c r="S8979" s="4">
        <v>487</v>
      </c>
      <c r="T8979" s="11"/>
      <c r="V8979" s="11" t="s">
        <v>6691</v>
      </c>
      <c r="Y8979" s="73">
        <v>43711</v>
      </c>
    </row>
    <row r="8980" spans="1:25" ht="48">
      <c r="A8980" s="74">
        <v>8979</v>
      </c>
      <c r="B8980" s="4">
        <v>8979</v>
      </c>
      <c r="C8980" s="11" t="s">
        <v>32</v>
      </c>
      <c r="D8980" s="38" t="s">
        <v>1530</v>
      </c>
      <c r="G8980" s="4" t="s">
        <v>3452</v>
      </c>
      <c r="H8980" s="4" t="s">
        <v>32</v>
      </c>
      <c r="L8980" s="4" t="s">
        <v>4222</v>
      </c>
      <c r="M8980" s="4" t="s">
        <v>5152</v>
      </c>
      <c r="O8980" s="4">
        <v>0</v>
      </c>
      <c r="S8980" s="4">
        <v>487</v>
      </c>
      <c r="T8980" s="11"/>
      <c r="V8980" s="11" t="s">
        <v>6691</v>
      </c>
      <c r="Y8980" s="73">
        <v>43711</v>
      </c>
    </row>
    <row r="8981" spans="1:25" ht="24">
      <c r="A8981" s="74">
        <v>8980</v>
      </c>
      <c r="B8981" s="4">
        <v>8980</v>
      </c>
      <c r="C8981" s="11" t="s">
        <v>32</v>
      </c>
      <c r="D8981" s="38" t="s">
        <v>1531</v>
      </c>
      <c r="G8981" s="4" t="s">
        <v>3453</v>
      </c>
      <c r="H8981" s="4" t="s">
        <v>32</v>
      </c>
      <c r="L8981" s="4" t="s">
        <v>4223</v>
      </c>
      <c r="M8981" s="4" t="s">
        <v>5153</v>
      </c>
      <c r="O8981" s="4">
        <v>0</v>
      </c>
      <c r="S8981" s="4">
        <v>271</v>
      </c>
      <c r="T8981" s="11"/>
      <c r="V8981" s="11" t="s">
        <v>6691</v>
      </c>
      <c r="Y8981" s="73">
        <v>43711</v>
      </c>
    </row>
    <row r="8982" spans="1:25">
      <c r="A8982" s="74">
        <v>8981</v>
      </c>
      <c r="B8982" s="4">
        <v>8981</v>
      </c>
      <c r="C8982" s="11" t="s">
        <v>32</v>
      </c>
      <c r="D8982" s="38" t="s">
        <v>1532</v>
      </c>
      <c r="G8982" s="4"/>
      <c r="H8982" s="4" t="s">
        <v>32</v>
      </c>
      <c r="L8982" s="4" t="s">
        <v>4224</v>
      </c>
      <c r="M8982" s="4">
        <v>1988</v>
      </c>
      <c r="O8982" s="4">
        <v>0</v>
      </c>
      <c r="S8982" s="4">
        <v>155</v>
      </c>
      <c r="T8982" s="11"/>
      <c r="V8982" s="11" t="s">
        <v>6691</v>
      </c>
      <c r="Y8982" s="73">
        <v>43711</v>
      </c>
    </row>
    <row r="8983" spans="1:25" ht="24">
      <c r="A8983" s="74">
        <v>8982</v>
      </c>
      <c r="B8983" s="4">
        <v>8982</v>
      </c>
      <c r="C8983" s="11" t="s">
        <v>32</v>
      </c>
      <c r="D8983" s="38" t="s">
        <v>1224</v>
      </c>
      <c r="G8983" s="4" t="s">
        <v>3454</v>
      </c>
      <c r="H8983" s="4" t="s">
        <v>32</v>
      </c>
      <c r="L8983" s="4" t="s">
        <v>4225</v>
      </c>
      <c r="M8983" s="4" t="s">
        <v>5154</v>
      </c>
      <c r="O8983" s="4">
        <v>0</v>
      </c>
      <c r="S8983" s="4">
        <v>775</v>
      </c>
      <c r="T8983" s="11"/>
      <c r="V8983" s="11" t="s">
        <v>6691</v>
      </c>
      <c r="Y8983" s="73">
        <v>43711</v>
      </c>
    </row>
    <row r="8984" spans="1:25" ht="24">
      <c r="A8984" s="74">
        <v>8983</v>
      </c>
      <c r="B8984" s="4">
        <v>8983</v>
      </c>
      <c r="C8984" s="11" t="s">
        <v>3930</v>
      </c>
      <c r="D8984" s="38" t="s">
        <v>1533</v>
      </c>
      <c r="G8984" s="4" t="s">
        <v>3455</v>
      </c>
      <c r="H8984" s="4" t="s">
        <v>25</v>
      </c>
      <c r="L8984" s="4" t="s">
        <v>4226</v>
      </c>
      <c r="M8984" s="4" t="s">
        <v>5155</v>
      </c>
      <c r="O8984" s="4">
        <v>0</v>
      </c>
      <c r="S8984" s="4">
        <v>477</v>
      </c>
      <c r="T8984" s="4" t="s">
        <v>6350</v>
      </c>
      <c r="V8984" s="11" t="s">
        <v>6691</v>
      </c>
      <c r="Y8984" s="73">
        <v>43711</v>
      </c>
    </row>
    <row r="8985" spans="1:25" ht="36">
      <c r="A8985" s="74">
        <v>8984</v>
      </c>
      <c r="B8985" s="10">
        <v>8984</v>
      </c>
      <c r="C8985" s="11" t="s">
        <v>3930</v>
      </c>
      <c r="D8985" s="38" t="s">
        <v>1534</v>
      </c>
      <c r="G8985" s="4" t="s">
        <v>3456</v>
      </c>
      <c r="H8985" s="4" t="s">
        <v>25</v>
      </c>
      <c r="L8985" s="4" t="s">
        <v>3960</v>
      </c>
      <c r="M8985" s="4" t="s">
        <v>4859</v>
      </c>
      <c r="O8985" s="4">
        <v>0</v>
      </c>
      <c r="S8985" s="4">
        <v>205</v>
      </c>
      <c r="T8985" s="4" t="s">
        <v>5969</v>
      </c>
      <c r="V8985" s="11" t="s">
        <v>6691</v>
      </c>
      <c r="Y8985" s="73">
        <v>43711</v>
      </c>
    </row>
    <row r="8986" spans="1:25" ht="24">
      <c r="A8986" s="74">
        <v>8985</v>
      </c>
      <c r="B8986" s="10">
        <v>8985</v>
      </c>
      <c r="C8986" s="11" t="s">
        <v>3930</v>
      </c>
      <c r="D8986" s="38" t="s">
        <v>1535</v>
      </c>
      <c r="G8986" s="4" t="s">
        <v>3457</v>
      </c>
      <c r="H8986" s="4" t="s">
        <v>25</v>
      </c>
      <c r="L8986" s="4" t="s">
        <v>4226</v>
      </c>
      <c r="M8986" s="4" t="s">
        <v>4851</v>
      </c>
      <c r="O8986" s="4">
        <v>0</v>
      </c>
      <c r="S8986" s="4">
        <v>425</v>
      </c>
      <c r="T8986" s="4" t="s">
        <v>6351</v>
      </c>
      <c r="V8986" s="11" t="s">
        <v>6691</v>
      </c>
      <c r="Y8986" s="73">
        <v>43711</v>
      </c>
    </row>
    <row r="8987" spans="1:25" ht="36">
      <c r="A8987" s="74">
        <v>8986</v>
      </c>
      <c r="B8987" s="10">
        <v>8986</v>
      </c>
      <c r="C8987" s="11" t="s">
        <v>3930</v>
      </c>
      <c r="D8987" s="38" t="s">
        <v>789</v>
      </c>
      <c r="G8987" s="4" t="s">
        <v>3170</v>
      </c>
      <c r="H8987" s="4" t="s">
        <v>25</v>
      </c>
      <c r="L8987" s="4" t="s">
        <v>4227</v>
      </c>
      <c r="M8987" s="4" t="s">
        <v>5156</v>
      </c>
      <c r="O8987" s="4">
        <v>0</v>
      </c>
      <c r="S8987" s="4">
        <v>324</v>
      </c>
      <c r="T8987" s="4" t="s">
        <v>5819</v>
      </c>
      <c r="V8987" s="11" t="s">
        <v>6691</v>
      </c>
      <c r="Y8987" s="73">
        <v>43711</v>
      </c>
    </row>
    <row r="8988" spans="1:25" ht="24">
      <c r="A8988" s="74">
        <v>8987</v>
      </c>
      <c r="B8988" s="10">
        <v>8987</v>
      </c>
      <c r="C8988" s="11" t="s">
        <v>3930</v>
      </c>
      <c r="D8988" s="38" t="s">
        <v>1536</v>
      </c>
      <c r="G8988" s="4" t="s">
        <v>3458</v>
      </c>
      <c r="H8988" s="4" t="s">
        <v>25</v>
      </c>
      <c r="L8988" s="4" t="s">
        <v>4228</v>
      </c>
      <c r="M8988" s="4" t="s">
        <v>4851</v>
      </c>
      <c r="O8988" s="4">
        <v>0</v>
      </c>
      <c r="S8988" s="4">
        <v>208</v>
      </c>
      <c r="T8988" s="11"/>
      <c r="V8988" s="11" t="s">
        <v>6691</v>
      </c>
      <c r="Y8988" s="73">
        <v>43711</v>
      </c>
    </row>
    <row r="8989" spans="1:25">
      <c r="A8989" s="74">
        <v>8988</v>
      </c>
      <c r="B8989" s="10">
        <v>8988</v>
      </c>
      <c r="C8989" s="11" t="s">
        <v>3930</v>
      </c>
      <c r="D8989" s="38" t="s">
        <v>706</v>
      </c>
      <c r="G8989" s="4" t="s">
        <v>3459</v>
      </c>
      <c r="H8989" s="4" t="s">
        <v>25</v>
      </c>
      <c r="L8989" s="4" t="s">
        <v>4076</v>
      </c>
      <c r="M8989" s="4" t="s">
        <v>5157</v>
      </c>
      <c r="O8989" s="4">
        <v>0</v>
      </c>
      <c r="S8989" s="4">
        <v>422</v>
      </c>
      <c r="T8989" s="4" t="s">
        <v>6352</v>
      </c>
      <c r="V8989" s="11" t="s">
        <v>6691</v>
      </c>
      <c r="Y8989" s="73">
        <v>43711</v>
      </c>
    </row>
    <row r="8990" spans="1:25" ht="36">
      <c r="A8990" s="74">
        <v>8989</v>
      </c>
      <c r="B8990" s="10">
        <v>8989</v>
      </c>
      <c r="C8990" s="11" t="s">
        <v>3930</v>
      </c>
      <c r="D8990" s="38" t="s">
        <v>1537</v>
      </c>
      <c r="G8990" s="4" t="s">
        <v>3460</v>
      </c>
      <c r="H8990" s="4" t="s">
        <v>25</v>
      </c>
      <c r="L8990" s="4" t="s">
        <v>3960</v>
      </c>
      <c r="M8990" s="4" t="s">
        <v>4855</v>
      </c>
      <c r="O8990" s="4">
        <v>0</v>
      </c>
      <c r="S8990" s="4">
        <v>161</v>
      </c>
      <c r="T8990" s="4" t="s">
        <v>6353</v>
      </c>
      <c r="V8990" s="11" t="s">
        <v>6691</v>
      </c>
      <c r="Y8990" s="73">
        <v>43711</v>
      </c>
    </row>
    <row r="8991" spans="1:25" ht="36">
      <c r="A8991" s="74">
        <v>8990</v>
      </c>
      <c r="B8991" s="10">
        <v>8990</v>
      </c>
      <c r="C8991" s="11" t="s">
        <v>3930</v>
      </c>
      <c r="D8991" s="38" t="s">
        <v>1537</v>
      </c>
      <c r="G8991" s="4" t="s">
        <v>3460</v>
      </c>
      <c r="H8991" s="4" t="s">
        <v>25</v>
      </c>
      <c r="L8991" s="4" t="s">
        <v>3960</v>
      </c>
      <c r="M8991" s="4" t="s">
        <v>5158</v>
      </c>
      <c r="O8991" s="4">
        <v>0</v>
      </c>
      <c r="S8991" s="4">
        <v>168</v>
      </c>
      <c r="T8991" s="4" t="s">
        <v>6353</v>
      </c>
      <c r="V8991" s="11" t="s">
        <v>6691</v>
      </c>
      <c r="Y8991" s="73">
        <v>43711</v>
      </c>
    </row>
    <row r="8992" spans="1:25" ht="24">
      <c r="A8992" s="74">
        <v>8991</v>
      </c>
      <c r="B8992" s="10">
        <v>8991</v>
      </c>
      <c r="C8992" s="11" t="s">
        <v>3930</v>
      </c>
      <c r="D8992" s="38" t="s">
        <v>784</v>
      </c>
      <c r="G8992" s="4" t="s">
        <v>2829</v>
      </c>
      <c r="H8992" s="4" t="s">
        <v>25</v>
      </c>
      <c r="L8992" s="4" t="s">
        <v>4229</v>
      </c>
      <c r="M8992" s="4" t="s">
        <v>4980</v>
      </c>
      <c r="O8992" s="4">
        <v>0</v>
      </c>
      <c r="S8992" s="4">
        <v>77</v>
      </c>
      <c r="T8992" s="4" t="s">
        <v>5761</v>
      </c>
      <c r="V8992" s="11" t="s">
        <v>6691</v>
      </c>
      <c r="Y8992" s="73">
        <v>43711</v>
      </c>
    </row>
    <row r="8993" spans="1:25" ht="24">
      <c r="A8993" s="74">
        <v>8992</v>
      </c>
      <c r="B8993" s="10">
        <v>8992</v>
      </c>
      <c r="C8993" s="11" t="s">
        <v>3930</v>
      </c>
      <c r="D8993" s="38" t="s">
        <v>1538</v>
      </c>
      <c r="G8993" s="4" t="s">
        <v>3461</v>
      </c>
      <c r="H8993" s="4" t="s">
        <v>25</v>
      </c>
      <c r="L8993" s="4" t="s">
        <v>4230</v>
      </c>
      <c r="M8993" s="4">
        <v>2010</v>
      </c>
      <c r="O8993" s="4">
        <v>0</v>
      </c>
      <c r="S8993" s="4">
        <v>76</v>
      </c>
      <c r="T8993" s="4" t="s">
        <v>6354</v>
      </c>
      <c r="V8993" s="11" t="s">
        <v>6691</v>
      </c>
      <c r="Y8993" s="73">
        <v>43711</v>
      </c>
    </row>
    <row r="8994" spans="1:25" ht="24">
      <c r="A8994" s="74">
        <v>8993</v>
      </c>
      <c r="B8994" s="10">
        <v>8993</v>
      </c>
      <c r="C8994" s="11" t="s">
        <v>3930</v>
      </c>
      <c r="D8994" s="38" t="s">
        <v>1539</v>
      </c>
      <c r="G8994" s="4" t="s">
        <v>3462</v>
      </c>
      <c r="H8994" s="4" t="s">
        <v>25</v>
      </c>
      <c r="L8994" s="4" t="s">
        <v>4231</v>
      </c>
      <c r="M8994" s="4" t="s">
        <v>5159</v>
      </c>
      <c r="O8994" s="4">
        <v>0</v>
      </c>
      <c r="S8994" s="4">
        <v>293</v>
      </c>
      <c r="T8994" s="4" t="s">
        <v>6355</v>
      </c>
      <c r="V8994" s="11" t="s">
        <v>6691</v>
      </c>
      <c r="Y8994" s="73">
        <v>43711</v>
      </c>
    </row>
    <row r="8995" spans="1:25" ht="36">
      <c r="A8995" s="74">
        <v>8994</v>
      </c>
      <c r="B8995" s="10">
        <v>8994</v>
      </c>
      <c r="C8995" s="11" t="s">
        <v>3930</v>
      </c>
      <c r="D8995" s="38" t="s">
        <v>1540</v>
      </c>
      <c r="G8995" s="4" t="s">
        <v>3463</v>
      </c>
      <c r="H8995" s="4" t="s">
        <v>25</v>
      </c>
      <c r="L8995" s="4" t="s">
        <v>4232</v>
      </c>
      <c r="M8995" s="4">
        <v>2013</v>
      </c>
      <c r="O8995" s="4">
        <v>0</v>
      </c>
      <c r="S8995" s="4">
        <v>80</v>
      </c>
      <c r="T8995" s="4" t="s">
        <v>6356</v>
      </c>
      <c r="V8995" s="11" t="s">
        <v>6691</v>
      </c>
      <c r="Y8995" s="73">
        <v>43711</v>
      </c>
    </row>
    <row r="8996" spans="1:25" ht="36">
      <c r="A8996" s="74">
        <v>8995</v>
      </c>
      <c r="B8996" s="10">
        <v>8995</v>
      </c>
      <c r="C8996" s="11" t="s">
        <v>3930</v>
      </c>
      <c r="D8996" s="38" t="s">
        <v>1541</v>
      </c>
      <c r="G8996" s="4" t="s">
        <v>3464</v>
      </c>
      <c r="H8996" s="4" t="s">
        <v>25</v>
      </c>
      <c r="L8996" s="4" t="s">
        <v>4232</v>
      </c>
      <c r="M8996" s="4">
        <v>2014</v>
      </c>
      <c r="O8996" s="4">
        <v>0</v>
      </c>
      <c r="S8996" s="4">
        <v>281</v>
      </c>
      <c r="T8996" s="4" t="s">
        <v>6357</v>
      </c>
      <c r="V8996" s="11" t="s">
        <v>6691</v>
      </c>
      <c r="Y8996" s="73">
        <v>43711</v>
      </c>
    </row>
    <row r="8997" spans="1:25">
      <c r="A8997" s="74">
        <v>8996</v>
      </c>
      <c r="B8997" s="10">
        <v>8996</v>
      </c>
      <c r="C8997" s="11" t="s">
        <v>3930</v>
      </c>
      <c r="D8997" s="38" t="s">
        <v>1542</v>
      </c>
      <c r="G8997" s="4" t="s">
        <v>1542</v>
      </c>
      <c r="H8997" s="4" t="s">
        <v>25</v>
      </c>
      <c r="L8997" s="4" t="s">
        <v>4233</v>
      </c>
      <c r="M8997" s="4">
        <v>2008</v>
      </c>
      <c r="O8997" s="4">
        <v>0</v>
      </c>
      <c r="S8997" s="4">
        <v>362</v>
      </c>
      <c r="T8997" s="11">
        <v>618.91999999999996</v>
      </c>
      <c r="V8997" s="11" t="s">
        <v>6691</v>
      </c>
      <c r="Y8997" s="73">
        <v>43711</v>
      </c>
    </row>
    <row r="8998" spans="1:25" ht="24">
      <c r="A8998" s="74">
        <v>8997</v>
      </c>
      <c r="B8998" s="10">
        <v>8997</v>
      </c>
      <c r="C8998" s="11" t="s">
        <v>3930</v>
      </c>
      <c r="D8998" s="38" t="s">
        <v>1352</v>
      </c>
      <c r="G8998" s="4" t="s">
        <v>3465</v>
      </c>
      <c r="H8998" s="4" t="s">
        <v>25</v>
      </c>
      <c r="L8998" s="4" t="s">
        <v>4206</v>
      </c>
      <c r="M8998" s="4" t="s">
        <v>4997</v>
      </c>
      <c r="O8998" s="4">
        <v>0</v>
      </c>
      <c r="S8998" s="4">
        <v>584</v>
      </c>
      <c r="T8998" s="11">
        <v>618.91999999999996</v>
      </c>
      <c r="V8998" s="11" t="s">
        <v>6691</v>
      </c>
      <c r="Y8998" s="73">
        <v>43711</v>
      </c>
    </row>
    <row r="8999" spans="1:25" ht="24">
      <c r="A8999" s="74">
        <v>8998</v>
      </c>
      <c r="B8999" s="10">
        <v>8998</v>
      </c>
      <c r="C8999" s="11" t="s">
        <v>3930</v>
      </c>
      <c r="D8999" s="38" t="s">
        <v>1543</v>
      </c>
      <c r="G8999" s="4" t="s">
        <v>3462</v>
      </c>
      <c r="H8999" s="4" t="s">
        <v>25</v>
      </c>
      <c r="L8999" s="4" t="s">
        <v>4104</v>
      </c>
      <c r="M8999" s="4">
        <v>2009</v>
      </c>
      <c r="O8999" s="4">
        <v>0</v>
      </c>
      <c r="S8999" s="4">
        <v>194</v>
      </c>
      <c r="T8999" s="11">
        <v>618.91999999999996</v>
      </c>
      <c r="V8999" s="11" t="s">
        <v>6691</v>
      </c>
      <c r="Y8999" s="73">
        <v>43711</v>
      </c>
    </row>
    <row r="9000" spans="1:25" ht="36">
      <c r="A9000" s="74">
        <v>8999</v>
      </c>
      <c r="B9000" s="10">
        <v>8999</v>
      </c>
      <c r="C9000" s="11" t="s">
        <v>3930</v>
      </c>
      <c r="D9000" s="38" t="s">
        <v>1544</v>
      </c>
      <c r="G9000" s="4" t="s">
        <v>3466</v>
      </c>
      <c r="H9000" s="4" t="s">
        <v>25</v>
      </c>
      <c r="L9000" s="4" t="s">
        <v>3960</v>
      </c>
      <c r="M9000" s="4" t="s">
        <v>4932</v>
      </c>
      <c r="O9000" s="4">
        <v>0</v>
      </c>
      <c r="S9000" s="4">
        <v>384</v>
      </c>
      <c r="T9000" s="11">
        <v>618.91999999999996</v>
      </c>
      <c r="V9000" s="11" t="s">
        <v>6691</v>
      </c>
      <c r="Y9000" s="73">
        <v>43711</v>
      </c>
    </row>
    <row r="9001" spans="1:25" ht="36">
      <c r="A9001" s="74">
        <v>9000</v>
      </c>
      <c r="B9001" s="10">
        <v>9000</v>
      </c>
      <c r="C9001" s="11" t="s">
        <v>3930</v>
      </c>
      <c r="D9001" s="38" t="s">
        <v>1545</v>
      </c>
      <c r="G9001" s="4" t="s">
        <v>3467</v>
      </c>
      <c r="H9001" s="4" t="s">
        <v>25</v>
      </c>
      <c r="L9001" s="4" t="s">
        <v>3960</v>
      </c>
      <c r="M9001" s="4" t="s">
        <v>5029</v>
      </c>
      <c r="O9001" s="4">
        <v>0</v>
      </c>
      <c r="S9001" s="4">
        <v>92</v>
      </c>
      <c r="T9001" s="11">
        <v>618.91999999999996</v>
      </c>
      <c r="V9001" s="11" t="s">
        <v>6691</v>
      </c>
      <c r="Y9001" s="73">
        <v>43711</v>
      </c>
    </row>
    <row r="9002" spans="1:25" ht="36">
      <c r="A9002" s="74">
        <v>9001</v>
      </c>
      <c r="B9002" s="10">
        <v>9001</v>
      </c>
      <c r="C9002" s="11" t="s">
        <v>3930</v>
      </c>
      <c r="D9002" s="38" t="s">
        <v>1468</v>
      </c>
      <c r="G9002" s="4" t="s">
        <v>3468</v>
      </c>
      <c r="H9002" s="4" t="s">
        <v>25</v>
      </c>
      <c r="L9002" s="4" t="s">
        <v>4234</v>
      </c>
      <c r="M9002" s="4"/>
      <c r="O9002" s="4">
        <v>0</v>
      </c>
      <c r="S9002" s="4">
        <v>367</v>
      </c>
      <c r="T9002" s="11">
        <v>618.91999999999996</v>
      </c>
      <c r="V9002" s="11" t="s">
        <v>6691</v>
      </c>
      <c r="Y9002" s="73">
        <v>43711</v>
      </c>
    </row>
    <row r="9003" spans="1:25">
      <c r="A9003" s="74">
        <v>9002</v>
      </c>
      <c r="B9003" s="10">
        <v>9002</v>
      </c>
      <c r="C9003" s="11" t="s">
        <v>3930</v>
      </c>
      <c r="D9003" s="38" t="s">
        <v>706</v>
      </c>
      <c r="G9003" s="4" t="s">
        <v>3459</v>
      </c>
      <c r="H9003" s="4" t="s">
        <v>25</v>
      </c>
      <c r="L9003" s="4" t="s">
        <v>4076</v>
      </c>
      <c r="M9003" s="4" t="s">
        <v>5160</v>
      </c>
      <c r="O9003" s="4">
        <v>0</v>
      </c>
      <c r="S9003" s="4" t="s">
        <v>5438</v>
      </c>
      <c r="T9003" s="11">
        <v>618.91999999999996</v>
      </c>
      <c r="V9003" s="11" t="s">
        <v>6691</v>
      </c>
      <c r="Y9003" s="73">
        <v>43711</v>
      </c>
    </row>
    <row r="9004" spans="1:25" ht="36">
      <c r="A9004" s="74">
        <v>9003</v>
      </c>
      <c r="B9004" s="10">
        <v>9003</v>
      </c>
      <c r="C9004" s="11" t="s">
        <v>3930</v>
      </c>
      <c r="D9004" s="38" t="s">
        <v>1546</v>
      </c>
      <c r="G9004" s="4" t="s">
        <v>3469</v>
      </c>
      <c r="H9004" s="4" t="s">
        <v>25</v>
      </c>
      <c r="L9004" s="4" t="s">
        <v>4211</v>
      </c>
      <c r="M9004" s="4" t="s">
        <v>5161</v>
      </c>
      <c r="O9004" s="4">
        <v>0</v>
      </c>
      <c r="S9004" s="4">
        <v>370</v>
      </c>
      <c r="T9004" s="11">
        <v>618.91999999999996</v>
      </c>
      <c r="V9004" s="11" t="s">
        <v>6691</v>
      </c>
      <c r="Y9004" s="73">
        <v>43711</v>
      </c>
    </row>
    <row r="9005" spans="1:25" ht="36">
      <c r="A9005" s="74">
        <v>9004</v>
      </c>
      <c r="B9005" s="10">
        <v>9004</v>
      </c>
      <c r="C9005" s="11" t="s">
        <v>3930</v>
      </c>
      <c r="D9005" s="38" t="s">
        <v>784</v>
      </c>
      <c r="G9005" s="4" t="s">
        <v>3005</v>
      </c>
      <c r="H9005" s="4" t="s">
        <v>25</v>
      </c>
      <c r="L9005" s="4" t="s">
        <v>3960</v>
      </c>
      <c r="M9005" s="4">
        <v>2009</v>
      </c>
      <c r="O9005" s="4">
        <v>0</v>
      </c>
      <c r="S9005" s="4">
        <v>142</v>
      </c>
      <c r="T9005" s="11">
        <v>618.91999999999996</v>
      </c>
      <c r="V9005" s="11" t="s">
        <v>6691</v>
      </c>
      <c r="Y9005" s="73">
        <v>43711</v>
      </c>
    </row>
    <row r="9006" spans="1:25" ht="24">
      <c r="A9006" s="74">
        <v>9005</v>
      </c>
      <c r="B9006" s="10">
        <v>9005</v>
      </c>
      <c r="C9006" s="11" t="s">
        <v>3930</v>
      </c>
      <c r="D9006" s="38" t="s">
        <v>784</v>
      </c>
      <c r="G9006" s="4" t="s">
        <v>3470</v>
      </c>
      <c r="H9006" s="4" t="s">
        <v>25</v>
      </c>
      <c r="L9006" s="4" t="s">
        <v>4228</v>
      </c>
      <c r="M9006" s="4">
        <v>2011</v>
      </c>
      <c r="O9006" s="4">
        <v>0</v>
      </c>
      <c r="S9006" s="4">
        <v>172</v>
      </c>
      <c r="T9006" s="11">
        <v>618.91999999999996</v>
      </c>
      <c r="V9006" s="11" t="s">
        <v>6691</v>
      </c>
      <c r="Y9006" s="73">
        <v>43711</v>
      </c>
    </row>
    <row r="9007" spans="1:25">
      <c r="A9007" s="74">
        <v>9006</v>
      </c>
      <c r="B9007" s="10">
        <v>9006</v>
      </c>
      <c r="C9007" s="11" t="s">
        <v>3930</v>
      </c>
      <c r="D9007" s="38" t="s">
        <v>1547</v>
      </c>
      <c r="G9007" s="4" t="s">
        <v>3471</v>
      </c>
      <c r="H9007" s="4" t="s">
        <v>25</v>
      </c>
      <c r="L9007" s="4"/>
      <c r="M9007" s="4" t="s">
        <v>5162</v>
      </c>
      <c r="O9007" s="4">
        <v>0</v>
      </c>
      <c r="S9007" s="4" t="s">
        <v>5439</v>
      </c>
      <c r="T9007" s="11">
        <v>618.91999999999996</v>
      </c>
      <c r="V9007" s="11" t="s">
        <v>6691</v>
      </c>
      <c r="Y9007" s="73">
        <v>43711</v>
      </c>
    </row>
    <row r="9008" spans="1:25" ht="36">
      <c r="A9008" s="74">
        <v>9007</v>
      </c>
      <c r="B9008" s="10">
        <v>9007</v>
      </c>
      <c r="C9008" s="11" t="s">
        <v>3930</v>
      </c>
      <c r="D9008" s="38" t="s">
        <v>1548</v>
      </c>
      <c r="G9008" s="4" t="s">
        <v>3472</v>
      </c>
      <c r="H9008" s="4" t="s">
        <v>25</v>
      </c>
      <c r="L9008" s="4" t="s">
        <v>3960</v>
      </c>
      <c r="M9008" s="4" t="s">
        <v>5029</v>
      </c>
      <c r="O9008" s="4">
        <v>0</v>
      </c>
      <c r="S9008" s="4">
        <v>244</v>
      </c>
      <c r="T9008" s="11">
        <v>618.91999999999996</v>
      </c>
      <c r="V9008" s="11" t="s">
        <v>6691</v>
      </c>
      <c r="Y9008" s="73">
        <v>43711</v>
      </c>
    </row>
    <row r="9009" spans="1:25" ht="36">
      <c r="A9009" s="74">
        <v>9008</v>
      </c>
      <c r="B9009" s="10">
        <v>9008</v>
      </c>
      <c r="C9009" s="11" t="s">
        <v>3930</v>
      </c>
      <c r="D9009" s="38" t="s">
        <v>1549</v>
      </c>
      <c r="G9009" s="4" t="s">
        <v>3473</v>
      </c>
      <c r="H9009" s="4" t="s">
        <v>25</v>
      </c>
      <c r="L9009" s="4" t="s">
        <v>3960</v>
      </c>
      <c r="M9009" s="4" t="s">
        <v>4939</v>
      </c>
      <c r="O9009" s="4">
        <v>0</v>
      </c>
      <c r="S9009" s="4">
        <v>230</v>
      </c>
      <c r="T9009" s="11">
        <v>618.91999999999996</v>
      </c>
      <c r="V9009" s="11" t="s">
        <v>6691</v>
      </c>
      <c r="Y9009" s="73">
        <v>43711</v>
      </c>
    </row>
    <row r="9010" spans="1:25" ht="36">
      <c r="A9010" s="74">
        <v>9009</v>
      </c>
      <c r="B9010" s="10">
        <v>9009</v>
      </c>
      <c r="C9010" s="11" t="s">
        <v>3930</v>
      </c>
      <c r="D9010" s="38" t="s">
        <v>1184</v>
      </c>
      <c r="G9010" s="4" t="s">
        <v>3474</v>
      </c>
      <c r="H9010" s="4" t="s">
        <v>25</v>
      </c>
      <c r="L9010" s="4" t="s">
        <v>4211</v>
      </c>
      <c r="M9010" s="4" t="s">
        <v>4955</v>
      </c>
      <c r="O9010" s="4">
        <v>0</v>
      </c>
      <c r="S9010" s="4">
        <v>605</v>
      </c>
      <c r="T9010" s="11">
        <v>618.91999999999996</v>
      </c>
      <c r="V9010" s="11" t="s">
        <v>6691</v>
      </c>
      <c r="Y9010" s="73">
        <v>43711</v>
      </c>
    </row>
    <row r="9011" spans="1:25" ht="24">
      <c r="A9011" s="74">
        <v>9010</v>
      </c>
      <c r="B9011" s="10">
        <v>9010</v>
      </c>
      <c r="C9011" s="11" t="s">
        <v>3942</v>
      </c>
      <c r="D9011" s="38" t="s">
        <v>1550</v>
      </c>
      <c r="G9011" s="4" t="s">
        <v>3475</v>
      </c>
      <c r="H9011" s="4" t="s">
        <v>25</v>
      </c>
      <c r="L9011" s="4" t="s">
        <v>4235</v>
      </c>
      <c r="M9011" s="4" t="s">
        <v>4851</v>
      </c>
      <c r="O9011" s="4">
        <v>0</v>
      </c>
      <c r="S9011" s="4">
        <v>98</v>
      </c>
      <c r="T9011" s="4" t="s">
        <v>6358</v>
      </c>
      <c r="V9011" s="11" t="s">
        <v>6691</v>
      </c>
      <c r="Y9011" s="73">
        <v>43711</v>
      </c>
    </row>
    <row r="9012" spans="1:25" ht="24">
      <c r="A9012" s="74">
        <v>9011</v>
      </c>
      <c r="B9012" s="10">
        <v>9011</v>
      </c>
      <c r="C9012" s="11" t="s">
        <v>3918</v>
      </c>
      <c r="D9012" s="38" t="s">
        <v>1551</v>
      </c>
      <c r="G9012" s="4" t="s">
        <v>3476</v>
      </c>
      <c r="H9012" s="4" t="s">
        <v>25</v>
      </c>
      <c r="L9012" s="4" t="s">
        <v>4236</v>
      </c>
      <c r="M9012" s="4"/>
      <c r="O9012" s="4">
        <v>0</v>
      </c>
      <c r="S9012" s="4">
        <v>152</v>
      </c>
      <c r="T9012" s="11" t="s">
        <v>6359</v>
      </c>
      <c r="V9012" s="11" t="s">
        <v>6691</v>
      </c>
      <c r="Y9012" s="73">
        <v>43711</v>
      </c>
    </row>
    <row r="9013" spans="1:25" ht="24">
      <c r="A9013" s="74">
        <v>9012</v>
      </c>
      <c r="B9013" s="10">
        <v>9012</v>
      </c>
      <c r="C9013" s="11" t="s">
        <v>3918</v>
      </c>
      <c r="D9013" s="38" t="s">
        <v>1552</v>
      </c>
      <c r="G9013" s="4" t="s">
        <v>2333</v>
      </c>
      <c r="H9013" s="4" t="s">
        <v>25</v>
      </c>
      <c r="L9013" s="4" t="s">
        <v>4237</v>
      </c>
      <c r="M9013" s="4">
        <v>2005</v>
      </c>
      <c r="O9013" s="4">
        <v>0</v>
      </c>
      <c r="S9013" s="4">
        <v>640</v>
      </c>
      <c r="T9013" s="11" t="s">
        <v>6120</v>
      </c>
      <c r="V9013" s="11" t="s">
        <v>6691</v>
      </c>
      <c r="Y9013" s="73">
        <v>43711</v>
      </c>
    </row>
    <row r="9014" spans="1:25" ht="24">
      <c r="A9014" s="74">
        <v>9013</v>
      </c>
      <c r="B9014" s="10">
        <v>9013</v>
      </c>
      <c r="C9014" s="11" t="s">
        <v>3918</v>
      </c>
      <c r="D9014" s="38" t="s">
        <v>1553</v>
      </c>
      <c r="G9014" s="4" t="s">
        <v>3477</v>
      </c>
      <c r="H9014" s="4" t="s">
        <v>25</v>
      </c>
      <c r="L9014" s="4" t="s">
        <v>4238</v>
      </c>
      <c r="M9014" s="4">
        <v>1995</v>
      </c>
      <c r="O9014" s="4">
        <v>0</v>
      </c>
      <c r="S9014" s="4">
        <v>489</v>
      </c>
      <c r="T9014" s="11" t="s">
        <v>6014</v>
      </c>
      <c r="V9014" s="11" t="s">
        <v>6691</v>
      </c>
      <c r="Y9014" s="73">
        <v>43711</v>
      </c>
    </row>
    <row r="9015" spans="1:25" ht="36">
      <c r="A9015" s="74">
        <v>9014</v>
      </c>
      <c r="B9015" s="10">
        <v>9014</v>
      </c>
      <c r="C9015" s="11" t="s">
        <v>3930</v>
      </c>
      <c r="D9015" s="38" t="s">
        <v>1198</v>
      </c>
      <c r="G9015" s="4" t="s">
        <v>3170</v>
      </c>
      <c r="H9015" s="4" t="s">
        <v>25</v>
      </c>
      <c r="L9015" s="4" t="s">
        <v>4227</v>
      </c>
      <c r="M9015" s="4" t="s">
        <v>5009</v>
      </c>
      <c r="O9015" s="4">
        <v>0</v>
      </c>
      <c r="S9015" s="4">
        <v>822</v>
      </c>
      <c r="T9015" s="4" t="s">
        <v>5819</v>
      </c>
      <c r="V9015" s="11" t="s">
        <v>6691</v>
      </c>
      <c r="Y9015" s="73">
        <v>43711</v>
      </c>
    </row>
    <row r="9016" spans="1:25" ht="24">
      <c r="A9016" s="74">
        <v>9015</v>
      </c>
      <c r="B9016" s="10">
        <v>9015</v>
      </c>
      <c r="C9016" s="11" t="s">
        <v>3930</v>
      </c>
      <c r="D9016" s="38" t="s">
        <v>1185</v>
      </c>
      <c r="G9016" s="4" t="s">
        <v>3478</v>
      </c>
      <c r="H9016" s="4" t="s">
        <v>25</v>
      </c>
      <c r="L9016" s="4" t="s">
        <v>4206</v>
      </c>
      <c r="M9016" s="4" t="s">
        <v>4903</v>
      </c>
      <c r="O9016" s="4">
        <v>0</v>
      </c>
      <c r="S9016" s="4">
        <v>1067</v>
      </c>
      <c r="T9016" s="4" t="s">
        <v>6360</v>
      </c>
      <c r="V9016" s="11" t="s">
        <v>6691</v>
      </c>
      <c r="Y9016" s="73">
        <v>43711</v>
      </c>
    </row>
    <row r="9017" spans="1:25" ht="24">
      <c r="A9017" s="74">
        <v>9016</v>
      </c>
      <c r="B9017" s="10">
        <v>9016</v>
      </c>
      <c r="C9017" s="11" t="s">
        <v>3930</v>
      </c>
      <c r="D9017" s="38" t="s">
        <v>1554</v>
      </c>
      <c r="G9017" s="4" t="s">
        <v>3479</v>
      </c>
      <c r="H9017" s="4" t="s">
        <v>25</v>
      </c>
      <c r="L9017" s="4" t="s">
        <v>4238</v>
      </c>
      <c r="M9017" s="4"/>
      <c r="O9017" s="4">
        <v>0</v>
      </c>
      <c r="S9017" s="4">
        <v>879</v>
      </c>
      <c r="T9017" s="4" t="s">
        <v>6361</v>
      </c>
      <c r="V9017" s="11" t="s">
        <v>6691</v>
      </c>
      <c r="Y9017" s="73">
        <v>43711</v>
      </c>
    </row>
    <row r="9018" spans="1:25" ht="36">
      <c r="A9018" s="74">
        <v>9017</v>
      </c>
      <c r="B9018" s="10">
        <v>9017</v>
      </c>
      <c r="C9018" s="11" t="s">
        <v>3930</v>
      </c>
      <c r="D9018" s="38" t="s">
        <v>1018</v>
      </c>
      <c r="G9018" s="4" t="s">
        <v>3480</v>
      </c>
      <c r="H9018" s="4" t="s">
        <v>25</v>
      </c>
      <c r="L9018" s="4" t="s">
        <v>4211</v>
      </c>
      <c r="M9018" s="4" t="s">
        <v>5163</v>
      </c>
      <c r="O9018" s="4">
        <v>0</v>
      </c>
      <c r="S9018" s="4">
        <v>768</v>
      </c>
      <c r="T9018" s="4" t="s">
        <v>6000</v>
      </c>
      <c r="V9018" s="11" t="s">
        <v>6691</v>
      </c>
      <c r="Y9018" s="73">
        <v>43711</v>
      </c>
    </row>
    <row r="9019" spans="1:25" ht="36">
      <c r="A9019" s="74">
        <v>9018</v>
      </c>
      <c r="B9019" s="10">
        <v>9018</v>
      </c>
      <c r="C9019" s="11" t="s">
        <v>3930</v>
      </c>
      <c r="D9019" s="38" t="s">
        <v>1555</v>
      </c>
      <c r="G9019" s="4" t="s">
        <v>3170</v>
      </c>
      <c r="H9019" s="4" t="s">
        <v>25</v>
      </c>
      <c r="L9019" s="4" t="s">
        <v>4227</v>
      </c>
      <c r="M9019" s="4" t="s">
        <v>5164</v>
      </c>
      <c r="O9019" s="4">
        <v>0</v>
      </c>
      <c r="S9019" s="4">
        <v>49</v>
      </c>
      <c r="T9019" s="4" t="s">
        <v>5819</v>
      </c>
      <c r="V9019" s="11" t="s">
        <v>6691</v>
      </c>
      <c r="Y9019" s="73">
        <v>43711</v>
      </c>
    </row>
    <row r="9020" spans="1:25" ht="36">
      <c r="A9020" s="74">
        <v>9019</v>
      </c>
      <c r="B9020" s="10">
        <v>9019</v>
      </c>
      <c r="C9020" s="11" t="s">
        <v>3930</v>
      </c>
      <c r="D9020" s="38" t="s">
        <v>1556</v>
      </c>
      <c r="G9020" s="4" t="s">
        <v>3481</v>
      </c>
      <c r="H9020" s="4" t="s">
        <v>25</v>
      </c>
      <c r="L9020" s="4" t="s">
        <v>3960</v>
      </c>
      <c r="M9020" s="4" t="s">
        <v>4981</v>
      </c>
      <c r="O9020" s="4">
        <v>0</v>
      </c>
      <c r="S9020" s="4">
        <v>782</v>
      </c>
      <c r="T9020" s="4" t="s">
        <v>5761</v>
      </c>
      <c r="V9020" s="11" t="s">
        <v>6691</v>
      </c>
      <c r="Y9020" s="73">
        <v>43711</v>
      </c>
    </row>
    <row r="9021" spans="1:25" ht="24">
      <c r="A9021" s="74">
        <v>9020</v>
      </c>
      <c r="B9021" s="10">
        <v>9020</v>
      </c>
      <c r="C9021" s="11" t="s">
        <v>276</v>
      </c>
      <c r="D9021" s="38" t="s">
        <v>1557</v>
      </c>
      <c r="G9021" s="4" t="s">
        <v>3482</v>
      </c>
      <c r="H9021" s="4" t="s">
        <v>6666</v>
      </c>
      <c r="L9021" s="4" t="s">
        <v>4239</v>
      </c>
      <c r="M9021" s="4">
        <v>2018</v>
      </c>
      <c r="O9021" s="4">
        <v>34105.5</v>
      </c>
      <c r="S9021" s="4">
        <v>553</v>
      </c>
      <c r="T9021" s="4" t="s">
        <v>6362</v>
      </c>
      <c r="V9021" s="4" t="s">
        <v>6727</v>
      </c>
      <c r="Y9021" s="73">
        <v>43711</v>
      </c>
    </row>
    <row r="9022" spans="1:25" ht="24">
      <c r="A9022" s="74">
        <v>9021</v>
      </c>
      <c r="B9022" s="10">
        <v>9021</v>
      </c>
      <c r="C9022" s="11" t="s">
        <v>3918</v>
      </c>
      <c r="D9022" s="38" t="s">
        <v>1558</v>
      </c>
      <c r="G9022" s="4" t="s">
        <v>3483</v>
      </c>
      <c r="H9022" s="4" t="s">
        <v>6666</v>
      </c>
      <c r="L9022" s="4" t="s">
        <v>4239</v>
      </c>
      <c r="M9022" s="4">
        <v>2018</v>
      </c>
      <c r="O9022" s="4">
        <v>34105.5</v>
      </c>
      <c r="S9022" s="4">
        <v>506</v>
      </c>
      <c r="T9022" s="11" t="s">
        <v>5963</v>
      </c>
      <c r="V9022" s="4" t="s">
        <v>6727</v>
      </c>
      <c r="Y9022" s="73">
        <v>43711</v>
      </c>
    </row>
    <row r="9023" spans="1:25" ht="24">
      <c r="A9023" s="74">
        <v>9022</v>
      </c>
      <c r="B9023" s="10">
        <v>9022</v>
      </c>
      <c r="C9023" s="11" t="s">
        <v>1695</v>
      </c>
      <c r="D9023" s="38" t="s">
        <v>1402</v>
      </c>
      <c r="G9023" s="4" t="s">
        <v>3484</v>
      </c>
      <c r="H9023" s="4" t="s">
        <v>6666</v>
      </c>
      <c r="L9023" s="4" t="s">
        <v>4239</v>
      </c>
      <c r="M9023" s="4">
        <v>2018</v>
      </c>
      <c r="O9023" s="4">
        <v>34105.5</v>
      </c>
      <c r="S9023" s="4">
        <v>429</v>
      </c>
      <c r="T9023" s="11" t="s">
        <v>6254</v>
      </c>
      <c r="V9023" s="4" t="s">
        <v>6727</v>
      </c>
      <c r="Y9023" s="73">
        <v>43711</v>
      </c>
    </row>
    <row r="9024" spans="1:25" ht="24">
      <c r="A9024" s="74">
        <v>9023</v>
      </c>
      <c r="B9024" s="10">
        <v>9023</v>
      </c>
      <c r="C9024" s="11" t="s">
        <v>300</v>
      </c>
      <c r="D9024" s="38" t="s">
        <v>1404</v>
      </c>
      <c r="G9024" s="4" t="s">
        <v>3485</v>
      </c>
      <c r="H9024" s="4" t="s">
        <v>6666</v>
      </c>
      <c r="L9024" s="4" t="s">
        <v>4239</v>
      </c>
      <c r="M9024" s="4">
        <v>2018</v>
      </c>
      <c r="O9024" s="4">
        <v>34105.5</v>
      </c>
      <c r="S9024" s="4"/>
      <c r="T9024" s="11"/>
      <c r="V9024" s="4" t="s">
        <v>6727</v>
      </c>
      <c r="Y9024" s="73">
        <v>43711</v>
      </c>
    </row>
    <row r="9025" spans="1:25">
      <c r="A9025" s="74">
        <v>9024</v>
      </c>
      <c r="B9025" s="10">
        <v>9024</v>
      </c>
      <c r="C9025" s="11" t="s">
        <v>3918</v>
      </c>
      <c r="D9025" s="38" t="s">
        <v>1559</v>
      </c>
      <c r="G9025" s="4" t="s">
        <v>3486</v>
      </c>
      <c r="H9025" s="4" t="s">
        <v>6666</v>
      </c>
      <c r="L9025" s="4" t="s">
        <v>4057</v>
      </c>
      <c r="M9025" s="4">
        <v>2018</v>
      </c>
      <c r="O9025" s="4">
        <v>28593.5</v>
      </c>
      <c r="S9025" s="4">
        <v>177</v>
      </c>
      <c r="T9025" s="11" t="s">
        <v>6363</v>
      </c>
      <c r="V9025" s="4" t="s">
        <v>6727</v>
      </c>
      <c r="Y9025" s="73">
        <v>43711</v>
      </c>
    </row>
    <row r="9026" spans="1:25">
      <c r="A9026" s="74">
        <v>9025</v>
      </c>
      <c r="B9026" s="10">
        <v>9025</v>
      </c>
      <c r="C9026" s="11" t="s">
        <v>3918</v>
      </c>
      <c r="D9026" s="38" t="s">
        <v>1559</v>
      </c>
      <c r="G9026" s="4" t="s">
        <v>3487</v>
      </c>
      <c r="H9026" s="4" t="s">
        <v>6666</v>
      </c>
      <c r="L9026" s="4" t="s">
        <v>4057</v>
      </c>
      <c r="M9026" s="4">
        <v>2018</v>
      </c>
      <c r="O9026" s="4">
        <v>0</v>
      </c>
      <c r="S9026" s="4">
        <v>429</v>
      </c>
      <c r="T9026" s="11" t="s">
        <v>6364</v>
      </c>
      <c r="V9026" s="4" t="s">
        <v>6727</v>
      </c>
      <c r="Y9026" s="73">
        <v>43711</v>
      </c>
    </row>
    <row r="9027" spans="1:25">
      <c r="A9027" s="74">
        <v>9026</v>
      </c>
      <c r="B9027" s="10">
        <v>9026</v>
      </c>
      <c r="C9027" s="11" t="s">
        <v>3918</v>
      </c>
      <c r="D9027" s="38" t="s">
        <v>1559</v>
      </c>
      <c r="G9027" s="4" t="s">
        <v>3488</v>
      </c>
      <c r="H9027" s="4" t="s">
        <v>6666</v>
      </c>
      <c r="L9027" s="4" t="s">
        <v>4057</v>
      </c>
      <c r="M9027" s="4">
        <v>2018</v>
      </c>
      <c r="O9027" s="4">
        <v>0</v>
      </c>
      <c r="S9027" s="4">
        <v>548</v>
      </c>
      <c r="T9027" s="11" t="s">
        <v>6196</v>
      </c>
      <c r="V9027" s="4" t="s">
        <v>6727</v>
      </c>
      <c r="Y9027" s="73">
        <v>43711</v>
      </c>
    </row>
    <row r="9028" spans="1:25">
      <c r="A9028" s="74">
        <v>9027</v>
      </c>
      <c r="B9028" s="10">
        <v>9027</v>
      </c>
      <c r="C9028" s="11" t="s">
        <v>3918</v>
      </c>
      <c r="D9028" s="38" t="s">
        <v>1559</v>
      </c>
      <c r="G9028" s="4" t="s">
        <v>3488</v>
      </c>
      <c r="H9028" s="4" t="s">
        <v>6666</v>
      </c>
      <c r="L9028" s="4" t="s">
        <v>4057</v>
      </c>
      <c r="M9028" s="4">
        <v>2018</v>
      </c>
      <c r="O9028" s="4">
        <v>0</v>
      </c>
      <c r="S9028" s="4">
        <v>687</v>
      </c>
      <c r="T9028" s="11" t="s">
        <v>6196</v>
      </c>
      <c r="V9028" s="4" t="s">
        <v>6727</v>
      </c>
      <c r="Y9028" s="73">
        <v>43711</v>
      </c>
    </row>
    <row r="9029" spans="1:25" ht="36">
      <c r="A9029" s="74">
        <v>9028</v>
      </c>
      <c r="B9029" s="10">
        <v>9028</v>
      </c>
      <c r="C9029" s="11" t="s">
        <v>3916</v>
      </c>
      <c r="D9029" s="38" t="s">
        <v>177</v>
      </c>
      <c r="G9029" s="4" t="s">
        <v>3003</v>
      </c>
      <c r="H9029" s="4" t="s">
        <v>25</v>
      </c>
      <c r="L9029" s="4" t="s">
        <v>3960</v>
      </c>
      <c r="M9029" s="4" t="s">
        <v>5165</v>
      </c>
      <c r="O9029" s="4">
        <v>395</v>
      </c>
      <c r="S9029" s="4">
        <v>256</v>
      </c>
      <c r="T9029" s="11" t="s">
        <v>6365</v>
      </c>
      <c r="V9029" s="11" t="s">
        <v>6691</v>
      </c>
      <c r="Y9029" s="73">
        <v>43733</v>
      </c>
    </row>
    <row r="9030" spans="1:25" ht="36">
      <c r="A9030" s="74">
        <v>9029</v>
      </c>
      <c r="B9030" s="10">
        <v>9029</v>
      </c>
      <c r="C9030" s="11" t="s">
        <v>3916</v>
      </c>
      <c r="D9030" s="38" t="s">
        <v>177</v>
      </c>
      <c r="G9030" s="4" t="s">
        <v>3003</v>
      </c>
      <c r="H9030" s="4" t="s">
        <v>25</v>
      </c>
      <c r="L9030" s="4" t="s">
        <v>3960</v>
      </c>
      <c r="M9030" s="4" t="s">
        <v>5165</v>
      </c>
      <c r="O9030" s="4">
        <v>395</v>
      </c>
      <c r="S9030" s="4">
        <v>256</v>
      </c>
      <c r="T9030" s="11" t="s">
        <v>6365</v>
      </c>
      <c r="V9030" s="11" t="s">
        <v>6691</v>
      </c>
      <c r="Y9030" s="73">
        <v>43733</v>
      </c>
    </row>
    <row r="9031" spans="1:25" ht="36">
      <c r="A9031" s="74">
        <v>9030</v>
      </c>
      <c r="B9031" s="10">
        <v>9030</v>
      </c>
      <c r="C9031" s="11" t="s">
        <v>3916</v>
      </c>
      <c r="D9031" s="38" t="s">
        <v>177</v>
      </c>
      <c r="G9031" s="4" t="s">
        <v>3003</v>
      </c>
      <c r="H9031" s="4" t="s">
        <v>25</v>
      </c>
      <c r="L9031" s="4" t="s">
        <v>3960</v>
      </c>
      <c r="M9031" s="4" t="s">
        <v>5165</v>
      </c>
      <c r="O9031" s="4">
        <v>395</v>
      </c>
      <c r="S9031" s="4">
        <v>256</v>
      </c>
      <c r="T9031" s="11" t="s">
        <v>6365</v>
      </c>
      <c r="V9031" s="11" t="s">
        <v>6691</v>
      </c>
      <c r="Y9031" s="73">
        <v>43733</v>
      </c>
    </row>
    <row r="9032" spans="1:25" ht="36">
      <c r="A9032" s="74">
        <v>9031</v>
      </c>
      <c r="B9032" s="10">
        <v>9031</v>
      </c>
      <c r="C9032" s="11" t="s">
        <v>3916</v>
      </c>
      <c r="D9032" s="38" t="s">
        <v>177</v>
      </c>
      <c r="G9032" s="4" t="s">
        <v>3003</v>
      </c>
      <c r="H9032" s="4" t="s">
        <v>25</v>
      </c>
      <c r="L9032" s="4" t="s">
        <v>3960</v>
      </c>
      <c r="M9032" s="4" t="s">
        <v>5165</v>
      </c>
      <c r="O9032" s="4">
        <v>395</v>
      </c>
      <c r="S9032" s="4">
        <v>256</v>
      </c>
      <c r="T9032" s="11" t="s">
        <v>6365</v>
      </c>
      <c r="V9032" s="11" t="s">
        <v>6691</v>
      </c>
      <c r="Y9032" s="73">
        <v>43733</v>
      </c>
    </row>
    <row r="9033" spans="1:25" ht="36">
      <c r="A9033" s="74">
        <v>9032</v>
      </c>
      <c r="B9033" s="10">
        <v>9032</v>
      </c>
      <c r="C9033" s="11" t="s">
        <v>3916</v>
      </c>
      <c r="D9033" s="38" t="s">
        <v>177</v>
      </c>
      <c r="G9033" s="4" t="s">
        <v>3003</v>
      </c>
      <c r="H9033" s="4" t="s">
        <v>25</v>
      </c>
      <c r="L9033" s="4" t="s">
        <v>3960</v>
      </c>
      <c r="M9033" s="4" t="s">
        <v>5165</v>
      </c>
      <c r="O9033" s="4">
        <v>395</v>
      </c>
      <c r="S9033" s="4">
        <v>256</v>
      </c>
      <c r="T9033" s="11" t="s">
        <v>6365</v>
      </c>
      <c r="V9033" s="11" t="s">
        <v>6691</v>
      </c>
      <c r="Y9033" s="73">
        <v>43733</v>
      </c>
    </row>
    <row r="9034" spans="1:25" ht="36">
      <c r="A9034" s="74">
        <v>9033</v>
      </c>
      <c r="B9034" s="10">
        <v>9033</v>
      </c>
      <c r="C9034" s="11" t="s">
        <v>3916</v>
      </c>
      <c r="D9034" s="38" t="s">
        <v>1560</v>
      </c>
      <c r="G9034" s="4" t="s">
        <v>3003</v>
      </c>
      <c r="H9034" s="4" t="s">
        <v>25</v>
      </c>
      <c r="L9034" s="4" t="s">
        <v>3960</v>
      </c>
      <c r="M9034" s="4" t="s">
        <v>5119</v>
      </c>
      <c r="O9034" s="4">
        <v>2295</v>
      </c>
      <c r="S9034" s="4">
        <v>534</v>
      </c>
      <c r="T9034" s="11" t="s">
        <v>6365</v>
      </c>
      <c r="V9034" s="11" t="s">
        <v>6691</v>
      </c>
      <c r="Y9034" s="73">
        <v>43733</v>
      </c>
    </row>
    <row r="9035" spans="1:25" ht="36">
      <c r="A9035" s="74">
        <v>9034</v>
      </c>
      <c r="B9035" s="10">
        <v>9034</v>
      </c>
      <c r="C9035" s="11" t="s">
        <v>3916</v>
      </c>
      <c r="D9035" s="38" t="s">
        <v>1560</v>
      </c>
      <c r="G9035" s="4" t="s">
        <v>3003</v>
      </c>
      <c r="H9035" s="4" t="s">
        <v>25</v>
      </c>
      <c r="L9035" s="4" t="s">
        <v>3960</v>
      </c>
      <c r="M9035" s="4" t="s">
        <v>5119</v>
      </c>
      <c r="O9035" s="4">
        <v>2295</v>
      </c>
      <c r="S9035" s="4">
        <v>534</v>
      </c>
      <c r="T9035" s="11" t="s">
        <v>6365</v>
      </c>
      <c r="V9035" s="11" t="s">
        <v>6691</v>
      </c>
      <c r="Y9035" s="73">
        <v>43733</v>
      </c>
    </row>
    <row r="9036" spans="1:25" ht="36">
      <c r="A9036" s="74">
        <v>9035</v>
      </c>
      <c r="B9036" s="10">
        <v>9035</v>
      </c>
      <c r="C9036" s="11" t="s">
        <v>3916</v>
      </c>
      <c r="D9036" s="38" t="s">
        <v>1560</v>
      </c>
      <c r="G9036" s="4" t="s">
        <v>3003</v>
      </c>
      <c r="H9036" s="4" t="s">
        <v>25</v>
      </c>
      <c r="L9036" s="4" t="s">
        <v>3960</v>
      </c>
      <c r="M9036" s="4" t="s">
        <v>5119</v>
      </c>
      <c r="O9036" s="4">
        <v>2295</v>
      </c>
      <c r="S9036" s="4">
        <v>534</v>
      </c>
      <c r="T9036" s="11" t="s">
        <v>6365</v>
      </c>
      <c r="V9036" s="11" t="s">
        <v>6691</v>
      </c>
      <c r="Y9036" s="73">
        <v>43733</v>
      </c>
    </row>
    <row r="9037" spans="1:25" ht="36">
      <c r="A9037" s="74">
        <v>9036</v>
      </c>
      <c r="B9037" s="10">
        <v>9036</v>
      </c>
      <c r="C9037" s="11" t="s">
        <v>3916</v>
      </c>
      <c r="D9037" s="38" t="s">
        <v>1560</v>
      </c>
      <c r="G9037" s="4" t="s">
        <v>3003</v>
      </c>
      <c r="H9037" s="4" t="s">
        <v>25</v>
      </c>
      <c r="L9037" s="4" t="s">
        <v>3960</v>
      </c>
      <c r="M9037" s="4" t="s">
        <v>5119</v>
      </c>
      <c r="O9037" s="4">
        <v>2295</v>
      </c>
      <c r="S9037" s="4">
        <v>534</v>
      </c>
      <c r="T9037" s="11" t="s">
        <v>6365</v>
      </c>
      <c r="V9037" s="11" t="s">
        <v>6691</v>
      </c>
      <c r="Y9037" s="73">
        <v>43733</v>
      </c>
    </row>
    <row r="9038" spans="1:25" ht="36">
      <c r="A9038" s="74">
        <v>9037</v>
      </c>
      <c r="B9038" s="10">
        <v>9037</v>
      </c>
      <c r="C9038" s="11" t="s">
        <v>3916</v>
      </c>
      <c r="D9038" s="38" t="s">
        <v>1560</v>
      </c>
      <c r="G9038" s="4" t="s">
        <v>3003</v>
      </c>
      <c r="H9038" s="4" t="s">
        <v>25</v>
      </c>
      <c r="L9038" s="4" t="s">
        <v>3960</v>
      </c>
      <c r="M9038" s="4" t="s">
        <v>5119</v>
      </c>
      <c r="O9038" s="4">
        <v>2295</v>
      </c>
      <c r="S9038" s="4">
        <v>534</v>
      </c>
      <c r="T9038" s="11" t="s">
        <v>6365</v>
      </c>
      <c r="V9038" s="11" t="s">
        <v>6691</v>
      </c>
      <c r="Y9038" s="73">
        <v>43733</v>
      </c>
    </row>
    <row r="9039" spans="1:25" ht="36">
      <c r="A9039" s="74">
        <v>9038</v>
      </c>
      <c r="B9039" s="10">
        <v>9038</v>
      </c>
      <c r="C9039" s="11" t="s">
        <v>3916</v>
      </c>
      <c r="D9039" s="38" t="s">
        <v>1560</v>
      </c>
      <c r="G9039" s="4" t="s">
        <v>3003</v>
      </c>
      <c r="H9039" s="4" t="s">
        <v>25</v>
      </c>
      <c r="L9039" s="4" t="s">
        <v>3960</v>
      </c>
      <c r="M9039" s="4" t="s">
        <v>5119</v>
      </c>
      <c r="O9039" s="4">
        <v>2295</v>
      </c>
      <c r="S9039" s="4">
        <v>534</v>
      </c>
      <c r="T9039" s="11" t="s">
        <v>6365</v>
      </c>
      <c r="V9039" s="11" t="s">
        <v>6691</v>
      </c>
      <c r="Y9039" s="73">
        <v>43733</v>
      </c>
    </row>
    <row r="9040" spans="1:25" ht="36">
      <c r="A9040" s="74">
        <v>9039</v>
      </c>
      <c r="B9040" s="10">
        <v>9039</v>
      </c>
      <c r="C9040" s="11" t="s">
        <v>3916</v>
      </c>
      <c r="D9040" s="38" t="s">
        <v>1560</v>
      </c>
      <c r="G9040" s="4" t="s">
        <v>3003</v>
      </c>
      <c r="H9040" s="4" t="s">
        <v>25</v>
      </c>
      <c r="L9040" s="4" t="s">
        <v>3960</v>
      </c>
      <c r="M9040" s="4" t="s">
        <v>5119</v>
      </c>
      <c r="O9040" s="4">
        <v>2295</v>
      </c>
      <c r="S9040" s="4">
        <v>534</v>
      </c>
      <c r="T9040" s="11" t="s">
        <v>6365</v>
      </c>
      <c r="V9040" s="11" t="s">
        <v>6691</v>
      </c>
      <c r="Y9040" s="73">
        <v>43733</v>
      </c>
    </row>
    <row r="9041" spans="1:25" ht="36">
      <c r="A9041" s="74">
        <v>9040</v>
      </c>
      <c r="B9041" s="10">
        <v>9040</v>
      </c>
      <c r="C9041" s="11" t="s">
        <v>3916</v>
      </c>
      <c r="D9041" s="38" t="s">
        <v>1560</v>
      </c>
      <c r="G9041" s="4" t="s">
        <v>3003</v>
      </c>
      <c r="H9041" s="4" t="s">
        <v>25</v>
      </c>
      <c r="L9041" s="4" t="s">
        <v>3960</v>
      </c>
      <c r="M9041" s="4" t="s">
        <v>5119</v>
      </c>
      <c r="O9041" s="4">
        <v>2295</v>
      </c>
      <c r="S9041" s="4">
        <v>534</v>
      </c>
      <c r="T9041" s="11" t="s">
        <v>6365</v>
      </c>
      <c r="V9041" s="11" t="s">
        <v>6691</v>
      </c>
      <c r="Y9041" s="73">
        <v>43733</v>
      </c>
    </row>
    <row r="9042" spans="1:25" ht="36">
      <c r="A9042" s="74">
        <v>9041</v>
      </c>
      <c r="B9042" s="10">
        <v>9041</v>
      </c>
      <c r="C9042" s="11" t="s">
        <v>3916</v>
      </c>
      <c r="D9042" s="38" t="s">
        <v>1560</v>
      </c>
      <c r="G9042" s="4" t="s">
        <v>3003</v>
      </c>
      <c r="H9042" s="4" t="s">
        <v>25</v>
      </c>
      <c r="L9042" s="4" t="s">
        <v>3960</v>
      </c>
      <c r="M9042" s="4" t="s">
        <v>5119</v>
      </c>
      <c r="O9042" s="4">
        <v>2295</v>
      </c>
      <c r="S9042" s="4">
        <v>534</v>
      </c>
      <c r="T9042" s="11" t="s">
        <v>6365</v>
      </c>
      <c r="V9042" s="11" t="s">
        <v>6691</v>
      </c>
      <c r="Y9042" s="73">
        <v>43733</v>
      </c>
    </row>
    <row r="9043" spans="1:25" ht="36">
      <c r="A9043" s="74">
        <v>9042</v>
      </c>
      <c r="B9043" s="10">
        <v>9042</v>
      </c>
      <c r="C9043" s="11" t="s">
        <v>3916</v>
      </c>
      <c r="D9043" s="38" t="s">
        <v>1560</v>
      </c>
      <c r="G9043" s="4" t="s">
        <v>3003</v>
      </c>
      <c r="H9043" s="4" t="s">
        <v>25</v>
      </c>
      <c r="L9043" s="4" t="s">
        <v>3960</v>
      </c>
      <c r="M9043" s="4" t="s">
        <v>5119</v>
      </c>
      <c r="O9043" s="4">
        <v>2295</v>
      </c>
      <c r="S9043" s="4">
        <v>534</v>
      </c>
      <c r="T9043" s="11" t="s">
        <v>6365</v>
      </c>
      <c r="V9043" s="11" t="s">
        <v>6691</v>
      </c>
      <c r="Y9043" s="73">
        <v>43733</v>
      </c>
    </row>
    <row r="9044" spans="1:25" ht="36">
      <c r="A9044" s="74">
        <v>9043</v>
      </c>
      <c r="B9044" s="10">
        <v>9043</v>
      </c>
      <c r="C9044" s="11" t="s">
        <v>3916</v>
      </c>
      <c r="D9044" s="38" t="s">
        <v>1561</v>
      </c>
      <c r="G9044" s="4" t="s">
        <v>3003</v>
      </c>
      <c r="H9044" s="4" t="s">
        <v>25</v>
      </c>
      <c r="L9044" s="4" t="s">
        <v>3960</v>
      </c>
      <c r="M9044" s="4" t="s">
        <v>5119</v>
      </c>
      <c r="O9044" s="4"/>
      <c r="S9044" s="4">
        <v>564</v>
      </c>
      <c r="T9044" s="11" t="s">
        <v>6365</v>
      </c>
      <c r="V9044" s="11" t="s">
        <v>6691</v>
      </c>
      <c r="Y9044" s="73">
        <v>43733</v>
      </c>
    </row>
    <row r="9045" spans="1:25" ht="36">
      <c r="A9045" s="74">
        <v>9044</v>
      </c>
      <c r="B9045" s="10">
        <v>9044</v>
      </c>
      <c r="C9045" s="11" t="s">
        <v>3916</v>
      </c>
      <c r="D9045" s="38" t="s">
        <v>1561</v>
      </c>
      <c r="G9045" s="4" t="s">
        <v>3003</v>
      </c>
      <c r="H9045" s="4" t="s">
        <v>25</v>
      </c>
      <c r="L9045" s="4" t="s">
        <v>3960</v>
      </c>
      <c r="M9045" s="4" t="s">
        <v>5119</v>
      </c>
      <c r="O9045" s="4"/>
      <c r="S9045" s="4">
        <v>564</v>
      </c>
      <c r="T9045" s="11" t="s">
        <v>6365</v>
      </c>
      <c r="V9045" s="11" t="s">
        <v>6691</v>
      </c>
      <c r="Y9045" s="73">
        <v>43733</v>
      </c>
    </row>
    <row r="9046" spans="1:25" ht="36">
      <c r="A9046" s="74">
        <v>9045</v>
      </c>
      <c r="B9046" s="10">
        <v>9045</v>
      </c>
      <c r="C9046" s="11" t="s">
        <v>3916</v>
      </c>
      <c r="D9046" s="38" t="s">
        <v>1561</v>
      </c>
      <c r="G9046" s="4" t="s">
        <v>3003</v>
      </c>
      <c r="H9046" s="4" t="s">
        <v>25</v>
      </c>
      <c r="L9046" s="4" t="s">
        <v>3960</v>
      </c>
      <c r="M9046" s="4" t="s">
        <v>5119</v>
      </c>
      <c r="O9046" s="4"/>
      <c r="S9046" s="4">
        <v>564</v>
      </c>
      <c r="T9046" s="11" t="s">
        <v>6365</v>
      </c>
      <c r="V9046" s="11" t="s">
        <v>6691</v>
      </c>
      <c r="Y9046" s="73">
        <v>43733</v>
      </c>
    </row>
    <row r="9047" spans="1:25" ht="36">
      <c r="A9047" s="74">
        <v>9046</v>
      </c>
      <c r="B9047" s="10">
        <v>9046</v>
      </c>
      <c r="C9047" s="11" t="s">
        <v>3916</v>
      </c>
      <c r="D9047" s="38" t="s">
        <v>1561</v>
      </c>
      <c r="G9047" s="4" t="s">
        <v>3003</v>
      </c>
      <c r="H9047" s="4" t="s">
        <v>25</v>
      </c>
      <c r="L9047" s="4" t="s">
        <v>3960</v>
      </c>
      <c r="M9047" s="4" t="s">
        <v>5119</v>
      </c>
      <c r="O9047" s="4"/>
      <c r="S9047" s="4">
        <v>564</v>
      </c>
      <c r="T9047" s="11" t="s">
        <v>6365</v>
      </c>
      <c r="V9047" s="11" t="s">
        <v>6691</v>
      </c>
      <c r="Y9047" s="73">
        <v>43733</v>
      </c>
    </row>
    <row r="9048" spans="1:25" ht="36">
      <c r="A9048" s="74">
        <v>9047</v>
      </c>
      <c r="B9048" s="10">
        <v>9047</v>
      </c>
      <c r="C9048" s="11" t="s">
        <v>3916</v>
      </c>
      <c r="D9048" s="38" t="s">
        <v>1561</v>
      </c>
      <c r="G9048" s="4" t="s">
        <v>3003</v>
      </c>
      <c r="H9048" s="4" t="s">
        <v>25</v>
      </c>
      <c r="L9048" s="4" t="s">
        <v>3960</v>
      </c>
      <c r="M9048" s="4" t="s">
        <v>5119</v>
      </c>
      <c r="O9048" s="4"/>
      <c r="S9048" s="4">
        <v>564</v>
      </c>
      <c r="T9048" s="11" t="s">
        <v>6365</v>
      </c>
      <c r="V9048" s="11" t="s">
        <v>6691</v>
      </c>
      <c r="Y9048" s="73">
        <v>43733</v>
      </c>
    </row>
    <row r="9049" spans="1:25" ht="36">
      <c r="A9049" s="74">
        <v>9048</v>
      </c>
      <c r="B9049" s="10">
        <v>9048</v>
      </c>
      <c r="C9049" s="11" t="s">
        <v>3916</v>
      </c>
      <c r="D9049" s="38" t="s">
        <v>1561</v>
      </c>
      <c r="G9049" s="4" t="s">
        <v>3003</v>
      </c>
      <c r="H9049" s="4" t="s">
        <v>25</v>
      </c>
      <c r="L9049" s="4" t="s">
        <v>3960</v>
      </c>
      <c r="M9049" s="4" t="s">
        <v>5119</v>
      </c>
      <c r="O9049" s="4"/>
      <c r="S9049" s="4">
        <v>564</v>
      </c>
      <c r="T9049" s="11" t="s">
        <v>6365</v>
      </c>
      <c r="V9049" s="11" t="s">
        <v>6691</v>
      </c>
      <c r="Y9049" s="73">
        <v>43733</v>
      </c>
    </row>
    <row r="9050" spans="1:25" ht="36">
      <c r="A9050" s="74">
        <v>9049</v>
      </c>
      <c r="B9050" s="10">
        <v>9049</v>
      </c>
      <c r="C9050" s="11" t="s">
        <v>3916</v>
      </c>
      <c r="D9050" s="38" t="s">
        <v>1561</v>
      </c>
      <c r="G9050" s="4" t="s">
        <v>3003</v>
      </c>
      <c r="H9050" s="4" t="s">
        <v>25</v>
      </c>
      <c r="L9050" s="4" t="s">
        <v>3960</v>
      </c>
      <c r="M9050" s="4" t="s">
        <v>5119</v>
      </c>
      <c r="O9050" s="4"/>
      <c r="S9050" s="4">
        <v>564</v>
      </c>
      <c r="T9050" s="11" t="s">
        <v>6365</v>
      </c>
      <c r="V9050" s="11" t="s">
        <v>6691</v>
      </c>
      <c r="Y9050" s="73">
        <v>43733</v>
      </c>
    </row>
    <row r="9051" spans="1:25" ht="36">
      <c r="A9051" s="74">
        <v>9050</v>
      </c>
      <c r="B9051" s="10">
        <v>9050</v>
      </c>
      <c r="C9051" s="11" t="s">
        <v>3916</v>
      </c>
      <c r="D9051" s="38" t="s">
        <v>1561</v>
      </c>
      <c r="G9051" s="4" t="s">
        <v>3003</v>
      </c>
      <c r="H9051" s="4" t="s">
        <v>25</v>
      </c>
      <c r="L9051" s="4" t="s">
        <v>3960</v>
      </c>
      <c r="M9051" s="4" t="s">
        <v>5119</v>
      </c>
      <c r="O9051" s="4"/>
      <c r="S9051" s="4">
        <v>564</v>
      </c>
      <c r="T9051" s="11" t="s">
        <v>6365</v>
      </c>
      <c r="V9051" s="11" t="s">
        <v>6691</v>
      </c>
      <c r="Y9051" s="73">
        <v>43733</v>
      </c>
    </row>
    <row r="9052" spans="1:25" ht="36">
      <c r="A9052" s="74">
        <v>9051</v>
      </c>
      <c r="B9052" s="10">
        <v>9051</v>
      </c>
      <c r="C9052" s="11" t="s">
        <v>3916</v>
      </c>
      <c r="D9052" s="38" t="s">
        <v>1561</v>
      </c>
      <c r="G9052" s="4" t="s">
        <v>3003</v>
      </c>
      <c r="H9052" s="4" t="s">
        <v>25</v>
      </c>
      <c r="L9052" s="4" t="s">
        <v>3960</v>
      </c>
      <c r="M9052" s="4" t="s">
        <v>5119</v>
      </c>
      <c r="O9052" s="4"/>
      <c r="S9052" s="4">
        <v>564</v>
      </c>
      <c r="T9052" s="11" t="s">
        <v>6365</v>
      </c>
      <c r="V9052" s="11" t="s">
        <v>6691</v>
      </c>
      <c r="Y9052" s="73">
        <v>43733</v>
      </c>
    </row>
    <row r="9053" spans="1:25" ht="36">
      <c r="A9053" s="74">
        <v>9052</v>
      </c>
      <c r="B9053" s="10">
        <v>9052</v>
      </c>
      <c r="C9053" s="11" t="s">
        <v>3916</v>
      </c>
      <c r="D9053" s="38" t="s">
        <v>1561</v>
      </c>
      <c r="G9053" s="4" t="s">
        <v>3003</v>
      </c>
      <c r="H9053" s="4" t="s">
        <v>25</v>
      </c>
      <c r="L9053" s="4" t="s">
        <v>3960</v>
      </c>
      <c r="M9053" s="4" t="s">
        <v>5119</v>
      </c>
      <c r="O9053" s="4"/>
      <c r="S9053" s="4">
        <v>564</v>
      </c>
      <c r="T9053" s="11" t="s">
        <v>6365</v>
      </c>
      <c r="V9053" s="11" t="s">
        <v>6691</v>
      </c>
      <c r="Y9053" s="73">
        <v>43733</v>
      </c>
    </row>
    <row r="9054" spans="1:25" ht="36">
      <c r="A9054" s="74">
        <v>9053</v>
      </c>
      <c r="B9054" s="10">
        <v>9053</v>
      </c>
      <c r="C9054" s="11" t="s">
        <v>3916</v>
      </c>
      <c r="D9054" s="38" t="s">
        <v>1562</v>
      </c>
      <c r="G9054" s="4" t="s">
        <v>3003</v>
      </c>
      <c r="H9054" s="4" t="s">
        <v>25</v>
      </c>
      <c r="L9054" s="4" t="s">
        <v>3960</v>
      </c>
      <c r="M9054" s="4" t="s">
        <v>5119</v>
      </c>
      <c r="O9054" s="4"/>
      <c r="S9054" s="4">
        <v>610</v>
      </c>
      <c r="T9054" s="11" t="s">
        <v>6365</v>
      </c>
      <c r="V9054" s="11" t="s">
        <v>6691</v>
      </c>
      <c r="Y9054" s="73">
        <v>43733</v>
      </c>
    </row>
    <row r="9055" spans="1:25" ht="36">
      <c r="A9055" s="74">
        <v>9054</v>
      </c>
      <c r="B9055" s="10">
        <v>9054</v>
      </c>
      <c r="C9055" s="11" t="s">
        <v>3916</v>
      </c>
      <c r="D9055" s="38" t="s">
        <v>1562</v>
      </c>
      <c r="G9055" s="4" t="s">
        <v>3003</v>
      </c>
      <c r="H9055" s="4" t="s">
        <v>25</v>
      </c>
      <c r="L9055" s="4" t="s">
        <v>3960</v>
      </c>
      <c r="M9055" s="4" t="s">
        <v>5119</v>
      </c>
      <c r="O9055" s="4"/>
      <c r="S9055" s="4">
        <v>610</v>
      </c>
      <c r="T9055" s="11" t="s">
        <v>6365</v>
      </c>
      <c r="V9055" s="11" t="s">
        <v>6691</v>
      </c>
      <c r="Y9055" s="73">
        <v>43733</v>
      </c>
    </row>
    <row r="9056" spans="1:25" ht="36">
      <c r="A9056" s="74">
        <v>9055</v>
      </c>
      <c r="B9056" s="10">
        <v>9055</v>
      </c>
      <c r="C9056" s="11" t="s">
        <v>3916</v>
      </c>
      <c r="D9056" s="38" t="s">
        <v>1562</v>
      </c>
      <c r="G9056" s="4" t="s">
        <v>3003</v>
      </c>
      <c r="H9056" s="4" t="s">
        <v>25</v>
      </c>
      <c r="L9056" s="4" t="s">
        <v>3960</v>
      </c>
      <c r="M9056" s="4" t="s">
        <v>5119</v>
      </c>
      <c r="O9056" s="4"/>
      <c r="S9056" s="4">
        <v>610</v>
      </c>
      <c r="T9056" s="11" t="s">
        <v>6365</v>
      </c>
      <c r="V9056" s="11" t="s">
        <v>6691</v>
      </c>
      <c r="Y9056" s="73">
        <v>43733</v>
      </c>
    </row>
    <row r="9057" spans="1:25" ht="36">
      <c r="A9057" s="74">
        <v>9056</v>
      </c>
      <c r="B9057" s="10">
        <v>9056</v>
      </c>
      <c r="C9057" s="11" t="s">
        <v>3916</v>
      </c>
      <c r="D9057" s="38" t="s">
        <v>1562</v>
      </c>
      <c r="G9057" s="4" t="s">
        <v>3003</v>
      </c>
      <c r="H9057" s="4" t="s">
        <v>25</v>
      </c>
      <c r="L9057" s="4" t="s">
        <v>3960</v>
      </c>
      <c r="M9057" s="4" t="s">
        <v>5119</v>
      </c>
      <c r="O9057" s="4"/>
      <c r="S9057" s="4">
        <v>610</v>
      </c>
      <c r="T9057" s="11" t="s">
        <v>6365</v>
      </c>
      <c r="V9057" s="11" t="s">
        <v>6691</v>
      </c>
      <c r="Y9057" s="73">
        <v>43733</v>
      </c>
    </row>
    <row r="9058" spans="1:25" ht="36">
      <c r="A9058" s="74">
        <v>9057</v>
      </c>
      <c r="B9058" s="10">
        <v>9057</v>
      </c>
      <c r="C9058" s="11" t="s">
        <v>3916</v>
      </c>
      <c r="D9058" s="38" t="s">
        <v>1562</v>
      </c>
      <c r="G9058" s="4" t="s">
        <v>3003</v>
      </c>
      <c r="H9058" s="4" t="s">
        <v>25</v>
      </c>
      <c r="L9058" s="4" t="s">
        <v>3960</v>
      </c>
      <c r="M9058" s="4" t="s">
        <v>5119</v>
      </c>
      <c r="O9058" s="4"/>
      <c r="S9058" s="4">
        <v>610</v>
      </c>
      <c r="T9058" s="11" t="s">
        <v>6365</v>
      </c>
      <c r="V9058" s="11" t="s">
        <v>6691</v>
      </c>
      <c r="Y9058" s="73">
        <v>43733</v>
      </c>
    </row>
    <row r="9059" spans="1:25" ht="36">
      <c r="A9059" s="74">
        <v>9058</v>
      </c>
      <c r="B9059" s="10">
        <v>9058</v>
      </c>
      <c r="C9059" s="11" t="s">
        <v>3916</v>
      </c>
      <c r="D9059" s="38" t="s">
        <v>1562</v>
      </c>
      <c r="G9059" s="4" t="s">
        <v>3003</v>
      </c>
      <c r="H9059" s="4" t="s">
        <v>25</v>
      </c>
      <c r="L9059" s="4" t="s">
        <v>3960</v>
      </c>
      <c r="M9059" s="4" t="s">
        <v>5119</v>
      </c>
      <c r="O9059" s="4"/>
      <c r="S9059" s="4">
        <v>610</v>
      </c>
      <c r="T9059" s="11" t="s">
        <v>6365</v>
      </c>
      <c r="V9059" s="11" t="s">
        <v>6691</v>
      </c>
      <c r="Y9059" s="73">
        <v>43733</v>
      </c>
    </row>
    <row r="9060" spans="1:25" ht="36">
      <c r="A9060" s="74">
        <v>9059</v>
      </c>
      <c r="B9060" s="10">
        <v>9059</v>
      </c>
      <c r="C9060" s="11" t="s">
        <v>3916</v>
      </c>
      <c r="D9060" s="38" t="s">
        <v>1562</v>
      </c>
      <c r="G9060" s="4" t="s">
        <v>3003</v>
      </c>
      <c r="H9060" s="4" t="s">
        <v>25</v>
      </c>
      <c r="L9060" s="4" t="s">
        <v>3960</v>
      </c>
      <c r="M9060" s="4" t="s">
        <v>5119</v>
      </c>
      <c r="O9060" s="4"/>
      <c r="S9060" s="4">
        <v>610</v>
      </c>
      <c r="T9060" s="11" t="s">
        <v>6365</v>
      </c>
      <c r="V9060" s="11" t="s">
        <v>6691</v>
      </c>
      <c r="Y9060" s="73">
        <v>43733</v>
      </c>
    </row>
    <row r="9061" spans="1:25" ht="36">
      <c r="A9061" s="74">
        <v>9060</v>
      </c>
      <c r="B9061" s="10">
        <v>9060</v>
      </c>
      <c r="C9061" s="11" t="s">
        <v>3916</v>
      </c>
      <c r="D9061" s="38" t="s">
        <v>1562</v>
      </c>
      <c r="G9061" s="4" t="s">
        <v>3003</v>
      </c>
      <c r="H9061" s="4" t="s">
        <v>25</v>
      </c>
      <c r="L9061" s="4" t="s">
        <v>3960</v>
      </c>
      <c r="M9061" s="4" t="s">
        <v>5119</v>
      </c>
      <c r="O9061" s="4"/>
      <c r="S9061" s="4">
        <v>610</v>
      </c>
      <c r="T9061" s="11" t="s">
        <v>6365</v>
      </c>
      <c r="V9061" s="11" t="s">
        <v>6691</v>
      </c>
      <c r="Y9061" s="73">
        <v>43733</v>
      </c>
    </row>
    <row r="9062" spans="1:25" ht="36">
      <c r="A9062" s="74">
        <v>9061</v>
      </c>
      <c r="B9062" s="10">
        <v>9061</v>
      </c>
      <c r="C9062" s="11" t="s">
        <v>3916</v>
      </c>
      <c r="D9062" s="38" t="s">
        <v>1562</v>
      </c>
      <c r="G9062" s="4" t="s">
        <v>3003</v>
      </c>
      <c r="H9062" s="4" t="s">
        <v>25</v>
      </c>
      <c r="L9062" s="4" t="s">
        <v>3960</v>
      </c>
      <c r="M9062" s="4" t="s">
        <v>5119</v>
      </c>
      <c r="O9062" s="4"/>
      <c r="S9062" s="4">
        <v>610</v>
      </c>
      <c r="T9062" s="11" t="s">
        <v>6365</v>
      </c>
      <c r="V9062" s="11" t="s">
        <v>6691</v>
      </c>
      <c r="Y9062" s="73">
        <v>43733</v>
      </c>
    </row>
    <row r="9063" spans="1:25" ht="36">
      <c r="A9063" s="74">
        <v>9062</v>
      </c>
      <c r="B9063" s="10">
        <v>9062</v>
      </c>
      <c r="C9063" s="11" t="s">
        <v>3916</v>
      </c>
      <c r="D9063" s="38" t="s">
        <v>1562</v>
      </c>
      <c r="G9063" s="4" t="s">
        <v>3003</v>
      </c>
      <c r="H9063" s="4" t="s">
        <v>25</v>
      </c>
      <c r="L9063" s="4" t="s">
        <v>3960</v>
      </c>
      <c r="M9063" s="4" t="s">
        <v>5119</v>
      </c>
      <c r="O9063" s="4"/>
      <c r="S9063" s="4">
        <v>610</v>
      </c>
      <c r="T9063" s="11" t="s">
        <v>6365</v>
      </c>
      <c r="V9063" s="11" t="s">
        <v>6691</v>
      </c>
      <c r="Y9063" s="73">
        <v>43733</v>
      </c>
    </row>
    <row r="9064" spans="1:25" ht="36">
      <c r="A9064" s="74">
        <v>9063</v>
      </c>
      <c r="B9064" s="10">
        <v>9063</v>
      </c>
      <c r="C9064" s="11" t="s">
        <v>159</v>
      </c>
      <c r="D9064" s="38" t="s">
        <v>159</v>
      </c>
      <c r="G9064" s="4" t="s">
        <v>2272</v>
      </c>
      <c r="H9064" s="4" t="s">
        <v>25</v>
      </c>
      <c r="L9064" s="4" t="s">
        <v>3960</v>
      </c>
      <c r="M9064" s="4" t="s">
        <v>5087</v>
      </c>
      <c r="O9064" s="4">
        <v>1295</v>
      </c>
      <c r="S9064" s="4">
        <v>708</v>
      </c>
      <c r="T9064" s="4" t="s">
        <v>6366</v>
      </c>
      <c r="V9064" s="11" t="s">
        <v>6691</v>
      </c>
      <c r="Y9064" s="73">
        <v>43733</v>
      </c>
    </row>
    <row r="9065" spans="1:25" ht="36">
      <c r="A9065" s="74">
        <v>9064</v>
      </c>
      <c r="B9065" s="10">
        <v>9064</v>
      </c>
      <c r="C9065" s="11" t="s">
        <v>159</v>
      </c>
      <c r="D9065" s="38" t="s">
        <v>159</v>
      </c>
      <c r="G9065" s="4" t="s">
        <v>2272</v>
      </c>
      <c r="H9065" s="4" t="s">
        <v>25</v>
      </c>
      <c r="L9065" s="4" t="s">
        <v>3960</v>
      </c>
      <c r="M9065" s="4" t="s">
        <v>5087</v>
      </c>
      <c r="O9065" s="4">
        <v>1295</v>
      </c>
      <c r="S9065" s="4">
        <v>708</v>
      </c>
      <c r="T9065" s="4" t="s">
        <v>6366</v>
      </c>
      <c r="V9065" s="11" t="s">
        <v>6691</v>
      </c>
      <c r="Y9065" s="73">
        <v>43733</v>
      </c>
    </row>
    <row r="9066" spans="1:25" ht="36">
      <c r="A9066" s="74">
        <v>9065</v>
      </c>
      <c r="B9066" s="10">
        <v>9065</v>
      </c>
      <c r="C9066" s="11" t="s">
        <v>159</v>
      </c>
      <c r="D9066" s="38" t="s">
        <v>159</v>
      </c>
      <c r="G9066" s="4" t="s">
        <v>2272</v>
      </c>
      <c r="H9066" s="4" t="s">
        <v>25</v>
      </c>
      <c r="L9066" s="4" t="s">
        <v>3960</v>
      </c>
      <c r="M9066" s="4" t="s">
        <v>5087</v>
      </c>
      <c r="O9066" s="4">
        <v>1295</v>
      </c>
      <c r="S9066" s="4">
        <v>708</v>
      </c>
      <c r="T9066" s="4" t="s">
        <v>6366</v>
      </c>
      <c r="V9066" s="11" t="s">
        <v>6691</v>
      </c>
      <c r="Y9066" s="73">
        <v>43733</v>
      </c>
    </row>
    <row r="9067" spans="1:25" ht="36">
      <c r="A9067" s="74">
        <v>9066</v>
      </c>
      <c r="B9067" s="10">
        <v>9066</v>
      </c>
      <c r="C9067" s="11" t="s">
        <v>159</v>
      </c>
      <c r="D9067" s="38" t="s">
        <v>159</v>
      </c>
      <c r="G9067" s="4" t="s">
        <v>2272</v>
      </c>
      <c r="H9067" s="4" t="s">
        <v>25</v>
      </c>
      <c r="L9067" s="4" t="s">
        <v>3960</v>
      </c>
      <c r="M9067" s="4" t="s">
        <v>5087</v>
      </c>
      <c r="O9067" s="4">
        <v>1295</v>
      </c>
      <c r="S9067" s="4">
        <v>708</v>
      </c>
      <c r="T9067" s="4" t="s">
        <v>6366</v>
      </c>
      <c r="V9067" s="11" t="s">
        <v>6691</v>
      </c>
      <c r="Y9067" s="73">
        <v>43733</v>
      </c>
    </row>
    <row r="9068" spans="1:25" ht="36">
      <c r="A9068" s="74">
        <v>9067</v>
      </c>
      <c r="B9068" s="10">
        <v>9067</v>
      </c>
      <c r="C9068" s="11" t="s">
        <v>159</v>
      </c>
      <c r="D9068" s="38" t="s">
        <v>159</v>
      </c>
      <c r="G9068" s="4" t="s">
        <v>2272</v>
      </c>
      <c r="H9068" s="4" t="s">
        <v>25</v>
      </c>
      <c r="L9068" s="4" t="s">
        <v>3960</v>
      </c>
      <c r="M9068" s="4" t="s">
        <v>5087</v>
      </c>
      <c r="O9068" s="4">
        <v>1295</v>
      </c>
      <c r="S9068" s="4">
        <v>708</v>
      </c>
      <c r="T9068" s="4" t="s">
        <v>6366</v>
      </c>
      <c r="V9068" s="11" t="s">
        <v>6691</v>
      </c>
      <c r="Y9068" s="73">
        <v>43733</v>
      </c>
    </row>
    <row r="9069" spans="1:25" ht="36">
      <c r="A9069" s="74">
        <v>9068</v>
      </c>
      <c r="B9069" s="10">
        <v>9068</v>
      </c>
      <c r="C9069" s="11" t="s">
        <v>1695</v>
      </c>
      <c r="D9069" s="38" t="s">
        <v>458</v>
      </c>
      <c r="G9069" s="4" t="s">
        <v>3489</v>
      </c>
      <c r="H9069" s="4" t="s">
        <v>25</v>
      </c>
      <c r="L9069" s="4" t="s">
        <v>3960</v>
      </c>
      <c r="M9069" s="4" t="s">
        <v>5098</v>
      </c>
      <c r="O9069" s="4">
        <v>1695</v>
      </c>
      <c r="S9069" s="4" t="s">
        <v>5440</v>
      </c>
      <c r="T9069" s="11" t="s">
        <v>5510</v>
      </c>
      <c r="V9069" s="11" t="s">
        <v>6691</v>
      </c>
      <c r="Y9069" s="73">
        <v>43733</v>
      </c>
    </row>
    <row r="9070" spans="1:25" ht="36">
      <c r="A9070" s="74">
        <v>9069</v>
      </c>
      <c r="B9070" s="10">
        <v>9069</v>
      </c>
      <c r="C9070" s="11" t="s">
        <v>1695</v>
      </c>
      <c r="D9070" s="38" t="s">
        <v>458</v>
      </c>
      <c r="G9070" s="4" t="s">
        <v>3489</v>
      </c>
      <c r="H9070" s="4" t="s">
        <v>25</v>
      </c>
      <c r="L9070" s="4" t="s">
        <v>3960</v>
      </c>
      <c r="M9070" s="4" t="s">
        <v>5098</v>
      </c>
      <c r="O9070" s="4">
        <v>1695</v>
      </c>
      <c r="S9070" s="4" t="s">
        <v>5440</v>
      </c>
      <c r="T9070" s="11" t="s">
        <v>5510</v>
      </c>
      <c r="V9070" s="11" t="s">
        <v>6691</v>
      </c>
      <c r="Y9070" s="73">
        <v>43733</v>
      </c>
    </row>
    <row r="9071" spans="1:25" ht="36">
      <c r="A9071" s="74">
        <v>9070</v>
      </c>
      <c r="B9071" s="10">
        <v>9070</v>
      </c>
      <c r="C9071" s="11" t="s">
        <v>1695</v>
      </c>
      <c r="D9071" s="38" t="s">
        <v>458</v>
      </c>
      <c r="G9071" s="4" t="s">
        <v>3489</v>
      </c>
      <c r="H9071" s="4" t="s">
        <v>25</v>
      </c>
      <c r="L9071" s="4" t="s">
        <v>3960</v>
      </c>
      <c r="M9071" s="4" t="s">
        <v>5098</v>
      </c>
      <c r="O9071" s="4">
        <v>1695</v>
      </c>
      <c r="S9071" s="4" t="s">
        <v>5440</v>
      </c>
      <c r="T9071" s="11" t="s">
        <v>5510</v>
      </c>
      <c r="V9071" s="11" t="s">
        <v>6691</v>
      </c>
      <c r="Y9071" s="73">
        <v>43733</v>
      </c>
    </row>
    <row r="9072" spans="1:25" ht="36">
      <c r="A9072" s="74">
        <v>9071</v>
      </c>
      <c r="B9072" s="10">
        <v>9071</v>
      </c>
      <c r="C9072" s="11" t="s">
        <v>1695</v>
      </c>
      <c r="D9072" s="38" t="s">
        <v>458</v>
      </c>
      <c r="G9072" s="4" t="s">
        <v>3489</v>
      </c>
      <c r="H9072" s="4" t="s">
        <v>25</v>
      </c>
      <c r="L9072" s="4" t="s">
        <v>3960</v>
      </c>
      <c r="M9072" s="4" t="s">
        <v>5098</v>
      </c>
      <c r="O9072" s="4">
        <v>1695</v>
      </c>
      <c r="S9072" s="4" t="s">
        <v>5440</v>
      </c>
      <c r="T9072" s="11" t="s">
        <v>5510</v>
      </c>
      <c r="V9072" s="11" t="s">
        <v>6691</v>
      </c>
      <c r="Y9072" s="73">
        <v>43733</v>
      </c>
    </row>
    <row r="9073" spans="1:25" ht="36">
      <c r="A9073" s="74">
        <v>9072</v>
      </c>
      <c r="B9073" s="10">
        <v>9072</v>
      </c>
      <c r="C9073" s="11" t="s">
        <v>1695</v>
      </c>
      <c r="D9073" s="38" t="s">
        <v>458</v>
      </c>
      <c r="G9073" s="4" t="s">
        <v>3489</v>
      </c>
      <c r="H9073" s="4" t="s">
        <v>25</v>
      </c>
      <c r="L9073" s="4" t="s">
        <v>3960</v>
      </c>
      <c r="M9073" s="4" t="s">
        <v>5098</v>
      </c>
      <c r="O9073" s="4">
        <v>1695</v>
      </c>
      <c r="S9073" s="4" t="s">
        <v>5440</v>
      </c>
      <c r="T9073" s="11" t="s">
        <v>5510</v>
      </c>
      <c r="V9073" s="11" t="s">
        <v>6691</v>
      </c>
      <c r="Y9073" s="73">
        <v>43733</v>
      </c>
    </row>
    <row r="9074" spans="1:25" ht="36">
      <c r="A9074" s="74">
        <v>9073</v>
      </c>
      <c r="B9074" s="10">
        <v>9073</v>
      </c>
      <c r="C9074" s="11" t="s">
        <v>1695</v>
      </c>
      <c r="D9074" s="38" t="s">
        <v>458</v>
      </c>
      <c r="G9074" s="4" t="s">
        <v>3489</v>
      </c>
      <c r="H9074" s="4" t="s">
        <v>25</v>
      </c>
      <c r="L9074" s="4" t="s">
        <v>3960</v>
      </c>
      <c r="M9074" s="4" t="s">
        <v>5098</v>
      </c>
      <c r="O9074" s="4">
        <v>1695</v>
      </c>
      <c r="S9074" s="4" t="s">
        <v>5440</v>
      </c>
      <c r="T9074" s="11" t="s">
        <v>5510</v>
      </c>
      <c r="V9074" s="11" t="s">
        <v>6691</v>
      </c>
      <c r="Y9074" s="73">
        <v>43733</v>
      </c>
    </row>
    <row r="9075" spans="1:25" ht="36">
      <c r="A9075" s="74">
        <v>9074</v>
      </c>
      <c r="B9075" s="10">
        <v>9074</v>
      </c>
      <c r="C9075" s="11" t="s">
        <v>1695</v>
      </c>
      <c r="D9075" s="38" t="s">
        <v>458</v>
      </c>
      <c r="G9075" s="4" t="s">
        <v>3489</v>
      </c>
      <c r="H9075" s="4" t="s">
        <v>25</v>
      </c>
      <c r="L9075" s="4" t="s">
        <v>3960</v>
      </c>
      <c r="M9075" s="4" t="s">
        <v>5098</v>
      </c>
      <c r="O9075" s="4">
        <v>1695</v>
      </c>
      <c r="S9075" s="4" t="s">
        <v>5440</v>
      </c>
      <c r="T9075" s="11" t="s">
        <v>5510</v>
      </c>
      <c r="V9075" s="11" t="s">
        <v>6691</v>
      </c>
      <c r="Y9075" s="73">
        <v>43733</v>
      </c>
    </row>
    <row r="9076" spans="1:25" ht="36">
      <c r="A9076" s="74">
        <v>9075</v>
      </c>
      <c r="B9076" s="10">
        <v>9075</v>
      </c>
      <c r="C9076" s="11" t="s">
        <v>1695</v>
      </c>
      <c r="D9076" s="38" t="s">
        <v>458</v>
      </c>
      <c r="G9076" s="4" t="s">
        <v>3489</v>
      </c>
      <c r="H9076" s="4" t="s">
        <v>25</v>
      </c>
      <c r="L9076" s="4" t="s">
        <v>3960</v>
      </c>
      <c r="M9076" s="4" t="s">
        <v>5098</v>
      </c>
      <c r="O9076" s="4">
        <v>1695</v>
      </c>
      <c r="S9076" s="4" t="s">
        <v>5440</v>
      </c>
      <c r="T9076" s="11" t="s">
        <v>5510</v>
      </c>
      <c r="V9076" s="11" t="s">
        <v>6691</v>
      </c>
      <c r="Y9076" s="73">
        <v>43733</v>
      </c>
    </row>
    <row r="9077" spans="1:25" ht="36">
      <c r="A9077" s="74">
        <v>9076</v>
      </c>
      <c r="B9077" s="10">
        <v>9076</v>
      </c>
      <c r="C9077" s="11" t="s">
        <v>1695</v>
      </c>
      <c r="D9077" s="38" t="s">
        <v>458</v>
      </c>
      <c r="G9077" s="4" t="s">
        <v>3489</v>
      </c>
      <c r="H9077" s="4" t="s">
        <v>25</v>
      </c>
      <c r="L9077" s="4" t="s">
        <v>3960</v>
      </c>
      <c r="M9077" s="4" t="s">
        <v>5098</v>
      </c>
      <c r="O9077" s="4">
        <v>1695</v>
      </c>
      <c r="S9077" s="4" t="s">
        <v>5440</v>
      </c>
      <c r="T9077" s="11" t="s">
        <v>5510</v>
      </c>
      <c r="V9077" s="11" t="s">
        <v>6691</v>
      </c>
      <c r="Y9077" s="73">
        <v>43733</v>
      </c>
    </row>
    <row r="9078" spans="1:25" ht="36">
      <c r="A9078" s="74">
        <v>9077</v>
      </c>
      <c r="B9078" s="10">
        <v>9077</v>
      </c>
      <c r="C9078" s="11" t="s">
        <v>1695</v>
      </c>
      <c r="D9078" s="38" t="s">
        <v>458</v>
      </c>
      <c r="G9078" s="4" t="s">
        <v>3489</v>
      </c>
      <c r="H9078" s="4" t="s">
        <v>25</v>
      </c>
      <c r="L9078" s="4" t="s">
        <v>3960</v>
      </c>
      <c r="M9078" s="4" t="s">
        <v>5098</v>
      </c>
      <c r="O9078" s="4">
        <v>1695</v>
      </c>
      <c r="S9078" s="4" t="s">
        <v>5440</v>
      </c>
      <c r="T9078" s="11" t="s">
        <v>5510</v>
      </c>
      <c r="V9078" s="11" t="s">
        <v>6691</v>
      </c>
      <c r="Y9078" s="73">
        <v>43733</v>
      </c>
    </row>
    <row r="9079" spans="1:25" ht="36">
      <c r="A9079" s="74">
        <v>9078</v>
      </c>
      <c r="B9079" s="10">
        <v>9078</v>
      </c>
      <c r="C9079" s="11" t="s">
        <v>1695</v>
      </c>
      <c r="D9079" s="38" t="s">
        <v>458</v>
      </c>
      <c r="G9079" s="4" t="s">
        <v>3489</v>
      </c>
      <c r="H9079" s="4" t="s">
        <v>25</v>
      </c>
      <c r="L9079" s="4" t="s">
        <v>3960</v>
      </c>
      <c r="M9079" s="4" t="s">
        <v>5098</v>
      </c>
      <c r="O9079" s="11"/>
      <c r="S9079" s="4" t="s">
        <v>5440</v>
      </c>
      <c r="T9079" s="11" t="s">
        <v>5510</v>
      </c>
      <c r="V9079" s="11" t="s">
        <v>6691</v>
      </c>
      <c r="Y9079" s="73">
        <v>43733</v>
      </c>
    </row>
    <row r="9080" spans="1:25" ht="36">
      <c r="A9080" s="74">
        <v>9079</v>
      </c>
      <c r="B9080" s="10">
        <v>9079</v>
      </c>
      <c r="C9080" s="11" t="s">
        <v>1695</v>
      </c>
      <c r="D9080" s="38" t="s">
        <v>458</v>
      </c>
      <c r="G9080" s="4" t="s">
        <v>3489</v>
      </c>
      <c r="H9080" s="4" t="s">
        <v>25</v>
      </c>
      <c r="L9080" s="4" t="s">
        <v>3960</v>
      </c>
      <c r="M9080" s="4" t="s">
        <v>5098</v>
      </c>
      <c r="O9080" s="11"/>
      <c r="S9080" s="4" t="s">
        <v>5440</v>
      </c>
      <c r="T9080" s="11" t="s">
        <v>5510</v>
      </c>
      <c r="V9080" s="11" t="s">
        <v>6691</v>
      </c>
      <c r="Y9080" s="73">
        <v>43733</v>
      </c>
    </row>
    <row r="9081" spans="1:25" ht="36">
      <c r="A9081" s="74">
        <v>9080</v>
      </c>
      <c r="B9081" s="10">
        <v>9080</v>
      </c>
      <c r="C9081" s="11" t="s">
        <v>1695</v>
      </c>
      <c r="D9081" s="38" t="s">
        <v>458</v>
      </c>
      <c r="G9081" s="4" t="s">
        <v>3489</v>
      </c>
      <c r="H9081" s="4" t="s">
        <v>25</v>
      </c>
      <c r="L9081" s="4" t="s">
        <v>3960</v>
      </c>
      <c r="M9081" s="4" t="s">
        <v>5098</v>
      </c>
      <c r="O9081" s="11"/>
      <c r="S9081" s="4" t="s">
        <v>5440</v>
      </c>
      <c r="T9081" s="11" t="s">
        <v>5510</v>
      </c>
      <c r="V9081" s="11" t="s">
        <v>6691</v>
      </c>
      <c r="Y9081" s="73">
        <v>43733</v>
      </c>
    </row>
    <row r="9082" spans="1:25" ht="36">
      <c r="A9082" s="74">
        <v>9081</v>
      </c>
      <c r="B9082" s="10">
        <v>9081</v>
      </c>
      <c r="C9082" s="11" t="s">
        <v>1695</v>
      </c>
      <c r="D9082" s="38" t="s">
        <v>458</v>
      </c>
      <c r="G9082" s="4" t="s">
        <v>3489</v>
      </c>
      <c r="H9082" s="4" t="s">
        <v>25</v>
      </c>
      <c r="L9082" s="4" t="s">
        <v>3960</v>
      </c>
      <c r="M9082" s="4" t="s">
        <v>5098</v>
      </c>
      <c r="O9082" s="11"/>
      <c r="S9082" s="4" t="s">
        <v>5440</v>
      </c>
      <c r="T9082" s="11" t="s">
        <v>5510</v>
      </c>
      <c r="V9082" s="11" t="s">
        <v>6691</v>
      </c>
      <c r="Y9082" s="73">
        <v>43733</v>
      </c>
    </row>
    <row r="9083" spans="1:25" ht="36">
      <c r="A9083" s="74">
        <v>9082</v>
      </c>
      <c r="B9083" s="10">
        <v>9082</v>
      </c>
      <c r="C9083" s="11" t="s">
        <v>1695</v>
      </c>
      <c r="D9083" s="38" t="s">
        <v>458</v>
      </c>
      <c r="G9083" s="4" t="s">
        <v>3489</v>
      </c>
      <c r="H9083" s="4" t="s">
        <v>25</v>
      </c>
      <c r="L9083" s="4" t="s">
        <v>3960</v>
      </c>
      <c r="M9083" s="4" t="s">
        <v>5098</v>
      </c>
      <c r="O9083" s="11"/>
      <c r="S9083" s="4" t="s">
        <v>5440</v>
      </c>
      <c r="T9083" s="11" t="s">
        <v>5510</v>
      </c>
      <c r="V9083" s="11" t="s">
        <v>6691</v>
      </c>
      <c r="Y9083" s="73">
        <v>43733</v>
      </c>
    </row>
    <row r="9084" spans="1:25" ht="36">
      <c r="A9084" s="74">
        <v>9083</v>
      </c>
      <c r="B9084" s="10">
        <v>9083</v>
      </c>
      <c r="C9084" s="11" t="s">
        <v>1695</v>
      </c>
      <c r="D9084" s="38" t="s">
        <v>458</v>
      </c>
      <c r="G9084" s="4" t="s">
        <v>3489</v>
      </c>
      <c r="H9084" s="4" t="s">
        <v>25</v>
      </c>
      <c r="L9084" s="4" t="s">
        <v>3960</v>
      </c>
      <c r="M9084" s="4" t="s">
        <v>5098</v>
      </c>
      <c r="O9084" s="11"/>
      <c r="S9084" s="4" t="s">
        <v>5440</v>
      </c>
      <c r="T9084" s="11" t="s">
        <v>5510</v>
      </c>
      <c r="V9084" s="11" t="s">
        <v>6691</v>
      </c>
      <c r="Y9084" s="73">
        <v>43733</v>
      </c>
    </row>
    <row r="9085" spans="1:25" ht="36">
      <c r="A9085" s="74">
        <v>9084</v>
      </c>
      <c r="B9085" s="10">
        <v>9084</v>
      </c>
      <c r="C9085" s="11" t="s">
        <v>1695</v>
      </c>
      <c r="D9085" s="38" t="s">
        <v>458</v>
      </c>
      <c r="G9085" s="4" t="s">
        <v>3489</v>
      </c>
      <c r="H9085" s="4" t="s">
        <v>25</v>
      </c>
      <c r="L9085" s="4" t="s">
        <v>3960</v>
      </c>
      <c r="M9085" s="4" t="s">
        <v>5098</v>
      </c>
      <c r="O9085" s="11"/>
      <c r="S9085" s="4" t="s">
        <v>5440</v>
      </c>
      <c r="T9085" s="11" t="s">
        <v>5510</v>
      </c>
      <c r="V9085" s="11" t="s">
        <v>6691</v>
      </c>
      <c r="Y9085" s="73">
        <v>43733</v>
      </c>
    </row>
    <row r="9086" spans="1:25" ht="36">
      <c r="A9086" s="74">
        <v>9085</v>
      </c>
      <c r="B9086" s="10">
        <v>9085</v>
      </c>
      <c r="C9086" s="11" t="s">
        <v>1695</v>
      </c>
      <c r="D9086" s="38" t="s">
        <v>458</v>
      </c>
      <c r="G9086" s="4" t="s">
        <v>3489</v>
      </c>
      <c r="H9086" s="4" t="s">
        <v>25</v>
      </c>
      <c r="L9086" s="4" t="s">
        <v>3960</v>
      </c>
      <c r="M9086" s="4" t="s">
        <v>5098</v>
      </c>
      <c r="O9086" s="11"/>
      <c r="S9086" s="4" t="s">
        <v>5440</v>
      </c>
      <c r="T9086" s="11" t="s">
        <v>5510</v>
      </c>
      <c r="V9086" s="11" t="s">
        <v>6691</v>
      </c>
      <c r="Y9086" s="73">
        <v>43733</v>
      </c>
    </row>
    <row r="9087" spans="1:25" ht="36">
      <c r="A9087" s="74">
        <v>9086</v>
      </c>
      <c r="B9087" s="10">
        <v>9086</v>
      </c>
      <c r="C9087" s="11" t="s">
        <v>1695</v>
      </c>
      <c r="D9087" s="38" t="s">
        <v>458</v>
      </c>
      <c r="G9087" s="4" t="s">
        <v>3489</v>
      </c>
      <c r="H9087" s="4" t="s">
        <v>25</v>
      </c>
      <c r="L9087" s="4" t="s">
        <v>3960</v>
      </c>
      <c r="M9087" s="4" t="s">
        <v>5098</v>
      </c>
      <c r="O9087" s="11"/>
      <c r="S9087" s="4" t="s">
        <v>5440</v>
      </c>
      <c r="T9087" s="11" t="s">
        <v>5510</v>
      </c>
      <c r="V9087" s="11" t="s">
        <v>6691</v>
      </c>
      <c r="Y9087" s="73">
        <v>43733</v>
      </c>
    </row>
    <row r="9088" spans="1:25" ht="36">
      <c r="A9088" s="74">
        <v>9087</v>
      </c>
      <c r="B9088" s="10">
        <v>9087</v>
      </c>
      <c r="C9088" s="11" t="s">
        <v>1695</v>
      </c>
      <c r="D9088" s="38" t="s">
        <v>458</v>
      </c>
      <c r="G9088" s="4" t="s">
        <v>3489</v>
      </c>
      <c r="H9088" s="4" t="s">
        <v>25</v>
      </c>
      <c r="L9088" s="4" t="s">
        <v>3960</v>
      </c>
      <c r="M9088" s="4" t="s">
        <v>5098</v>
      </c>
      <c r="O9088" s="11"/>
      <c r="S9088" s="4" t="s">
        <v>5440</v>
      </c>
      <c r="T9088" s="11" t="s">
        <v>5510</v>
      </c>
      <c r="V9088" s="11" t="s">
        <v>6691</v>
      </c>
      <c r="Y9088" s="73">
        <v>43733</v>
      </c>
    </row>
    <row r="9089" spans="1:25" ht="36">
      <c r="A9089" s="74">
        <v>9088</v>
      </c>
      <c r="B9089" s="10">
        <v>9088</v>
      </c>
      <c r="C9089" s="11" t="s">
        <v>3916</v>
      </c>
      <c r="D9089" s="38" t="s">
        <v>1563</v>
      </c>
      <c r="G9089" s="11" t="s">
        <v>3490</v>
      </c>
      <c r="H9089" s="4" t="s">
        <v>25</v>
      </c>
      <c r="L9089" s="4" t="s">
        <v>3960</v>
      </c>
      <c r="M9089" s="4" t="s">
        <v>5101</v>
      </c>
      <c r="O9089" s="11">
        <v>450</v>
      </c>
      <c r="S9089" s="11">
        <v>159</v>
      </c>
      <c r="T9089" s="4" t="s">
        <v>6367</v>
      </c>
      <c r="V9089" s="11" t="s">
        <v>6691</v>
      </c>
      <c r="Y9089" s="73">
        <v>43733</v>
      </c>
    </row>
    <row r="9090" spans="1:25" ht="36">
      <c r="A9090" s="74">
        <v>9089</v>
      </c>
      <c r="B9090" s="10">
        <v>9089</v>
      </c>
      <c r="C9090" s="11" t="s">
        <v>3916</v>
      </c>
      <c r="D9090" s="38" t="s">
        <v>1563</v>
      </c>
      <c r="G9090" s="11" t="s">
        <v>3490</v>
      </c>
      <c r="H9090" s="4" t="s">
        <v>25</v>
      </c>
      <c r="L9090" s="4" t="s">
        <v>3960</v>
      </c>
      <c r="M9090" s="4" t="s">
        <v>5101</v>
      </c>
      <c r="O9090" s="11">
        <v>450</v>
      </c>
      <c r="S9090" s="11">
        <v>159</v>
      </c>
      <c r="T9090" s="4" t="s">
        <v>6367</v>
      </c>
      <c r="V9090" s="11" t="s">
        <v>6691</v>
      </c>
      <c r="Y9090" s="73">
        <v>43733</v>
      </c>
    </row>
    <row r="9091" spans="1:25" ht="36">
      <c r="A9091" s="74">
        <v>9090</v>
      </c>
      <c r="B9091" s="10">
        <v>9090</v>
      </c>
      <c r="C9091" s="11" t="s">
        <v>3916</v>
      </c>
      <c r="D9091" s="38" t="s">
        <v>1563</v>
      </c>
      <c r="G9091" s="11" t="s">
        <v>3490</v>
      </c>
      <c r="H9091" s="4" t="s">
        <v>25</v>
      </c>
      <c r="L9091" s="4" t="s">
        <v>3960</v>
      </c>
      <c r="M9091" s="4" t="s">
        <v>5101</v>
      </c>
      <c r="O9091" s="11">
        <v>450</v>
      </c>
      <c r="S9091" s="11">
        <v>159</v>
      </c>
      <c r="T9091" s="4" t="s">
        <v>6367</v>
      </c>
      <c r="V9091" s="11" t="s">
        <v>6691</v>
      </c>
      <c r="Y9091" s="73">
        <v>43733</v>
      </c>
    </row>
    <row r="9092" spans="1:25" ht="36">
      <c r="A9092" s="74">
        <v>9091</v>
      </c>
      <c r="B9092" s="10">
        <v>9091</v>
      </c>
      <c r="C9092" s="11" t="s">
        <v>3916</v>
      </c>
      <c r="D9092" s="38" t="s">
        <v>1563</v>
      </c>
      <c r="G9092" s="11" t="s">
        <v>3490</v>
      </c>
      <c r="H9092" s="4" t="s">
        <v>25</v>
      </c>
      <c r="L9092" s="4" t="s">
        <v>3960</v>
      </c>
      <c r="M9092" s="4" t="s">
        <v>5101</v>
      </c>
      <c r="O9092" s="11">
        <v>450</v>
      </c>
      <c r="S9092" s="11">
        <v>159</v>
      </c>
      <c r="T9092" s="4" t="s">
        <v>6367</v>
      </c>
      <c r="V9092" s="11" t="s">
        <v>6691</v>
      </c>
      <c r="Y9092" s="73">
        <v>43733</v>
      </c>
    </row>
    <row r="9093" spans="1:25" ht="36">
      <c r="A9093" s="74">
        <v>9092</v>
      </c>
      <c r="B9093" s="10">
        <v>9092</v>
      </c>
      <c r="C9093" s="11" t="s">
        <v>3916</v>
      </c>
      <c r="D9093" s="38" t="s">
        <v>1563</v>
      </c>
      <c r="G9093" s="11" t="s">
        <v>3490</v>
      </c>
      <c r="H9093" s="4" t="s">
        <v>25</v>
      </c>
      <c r="L9093" s="4" t="s">
        <v>3960</v>
      </c>
      <c r="M9093" s="4" t="s">
        <v>5101</v>
      </c>
      <c r="O9093" s="11">
        <v>450</v>
      </c>
      <c r="S9093" s="11">
        <v>159</v>
      </c>
      <c r="T9093" s="4" t="s">
        <v>6367</v>
      </c>
      <c r="V9093" s="11" t="s">
        <v>6691</v>
      </c>
      <c r="Y9093" s="73">
        <v>43733</v>
      </c>
    </row>
    <row r="9094" spans="1:25" ht="36">
      <c r="A9094" s="74">
        <v>9093</v>
      </c>
      <c r="B9094" s="10">
        <v>9093</v>
      </c>
      <c r="C9094" s="11" t="s">
        <v>159</v>
      </c>
      <c r="D9094" s="38" t="s">
        <v>181</v>
      </c>
      <c r="G9094" s="11" t="s">
        <v>3491</v>
      </c>
      <c r="H9094" s="4" t="s">
        <v>25</v>
      </c>
      <c r="L9094" s="4" t="s">
        <v>3960</v>
      </c>
      <c r="M9094" s="4" t="s">
        <v>5166</v>
      </c>
      <c r="O9094" s="11">
        <v>1295</v>
      </c>
      <c r="S9094" s="11">
        <v>824</v>
      </c>
      <c r="T9094" s="4" t="s">
        <v>5509</v>
      </c>
      <c r="V9094" s="11" t="s">
        <v>6691</v>
      </c>
      <c r="Y9094" s="73">
        <v>43733</v>
      </c>
    </row>
    <row r="9095" spans="1:25" ht="36">
      <c r="A9095" s="74">
        <v>9094</v>
      </c>
      <c r="B9095" s="10">
        <v>9094</v>
      </c>
      <c r="C9095" s="11" t="s">
        <v>159</v>
      </c>
      <c r="D9095" s="38" t="s">
        <v>181</v>
      </c>
      <c r="G9095" s="11" t="s">
        <v>3491</v>
      </c>
      <c r="H9095" s="4" t="s">
        <v>25</v>
      </c>
      <c r="L9095" s="4" t="s">
        <v>3960</v>
      </c>
      <c r="M9095" s="4" t="s">
        <v>5166</v>
      </c>
      <c r="O9095" s="11">
        <v>1295</v>
      </c>
      <c r="S9095" s="11">
        <v>824</v>
      </c>
      <c r="T9095" s="4" t="s">
        <v>5509</v>
      </c>
      <c r="V9095" s="11" t="s">
        <v>6691</v>
      </c>
      <c r="Y9095" s="73">
        <v>43733</v>
      </c>
    </row>
    <row r="9096" spans="1:25" ht="36">
      <c r="A9096" s="74">
        <v>9095</v>
      </c>
      <c r="B9096" s="10">
        <v>9095</v>
      </c>
      <c r="C9096" s="11" t="s">
        <v>159</v>
      </c>
      <c r="D9096" s="38" t="s">
        <v>181</v>
      </c>
      <c r="G9096" s="11" t="s">
        <v>3491</v>
      </c>
      <c r="H9096" s="4" t="s">
        <v>25</v>
      </c>
      <c r="L9096" s="4" t="s">
        <v>3960</v>
      </c>
      <c r="M9096" s="4" t="s">
        <v>5166</v>
      </c>
      <c r="O9096" s="11">
        <v>1295</v>
      </c>
      <c r="S9096" s="11">
        <v>824</v>
      </c>
      <c r="T9096" s="4" t="s">
        <v>5509</v>
      </c>
      <c r="V9096" s="11" t="s">
        <v>6691</v>
      </c>
      <c r="Y9096" s="73">
        <v>43733</v>
      </c>
    </row>
    <row r="9097" spans="1:25" ht="36">
      <c r="A9097" s="74">
        <v>9096</v>
      </c>
      <c r="B9097" s="10">
        <v>9096</v>
      </c>
      <c r="C9097" s="11" t="s">
        <v>159</v>
      </c>
      <c r="D9097" s="38" t="s">
        <v>181</v>
      </c>
      <c r="G9097" s="11" t="s">
        <v>3491</v>
      </c>
      <c r="H9097" s="4" t="s">
        <v>25</v>
      </c>
      <c r="L9097" s="4" t="s">
        <v>3960</v>
      </c>
      <c r="M9097" s="4" t="s">
        <v>5166</v>
      </c>
      <c r="O9097" s="11">
        <v>1295</v>
      </c>
      <c r="S9097" s="11">
        <v>824</v>
      </c>
      <c r="T9097" s="4" t="s">
        <v>5509</v>
      </c>
      <c r="V9097" s="11" t="s">
        <v>6691</v>
      </c>
      <c r="Y9097" s="73">
        <v>43733</v>
      </c>
    </row>
    <row r="9098" spans="1:25" ht="36">
      <c r="A9098" s="74">
        <v>9097</v>
      </c>
      <c r="B9098" s="10">
        <v>9097</v>
      </c>
      <c r="C9098" s="11" t="s">
        <v>159</v>
      </c>
      <c r="D9098" s="38" t="s">
        <v>181</v>
      </c>
      <c r="G9098" s="11" t="s">
        <v>3491</v>
      </c>
      <c r="H9098" s="4" t="s">
        <v>25</v>
      </c>
      <c r="L9098" s="4" t="s">
        <v>3960</v>
      </c>
      <c r="M9098" s="4" t="s">
        <v>5166</v>
      </c>
      <c r="O9098" s="11">
        <v>1295</v>
      </c>
      <c r="S9098" s="11">
        <v>824</v>
      </c>
      <c r="T9098" s="4" t="s">
        <v>5509</v>
      </c>
      <c r="V9098" s="11" t="s">
        <v>6691</v>
      </c>
      <c r="Y9098" s="73">
        <v>43733</v>
      </c>
    </row>
    <row r="9099" spans="1:25" ht="36">
      <c r="A9099" s="74">
        <v>9098</v>
      </c>
      <c r="B9099" s="4">
        <v>9098</v>
      </c>
      <c r="C9099" s="11" t="s">
        <v>3918</v>
      </c>
      <c r="D9099" s="38" t="s">
        <v>1419</v>
      </c>
      <c r="G9099" s="26" t="s">
        <v>3363</v>
      </c>
      <c r="H9099" s="4" t="s">
        <v>25</v>
      </c>
      <c r="L9099" s="4" t="s">
        <v>3960</v>
      </c>
      <c r="M9099" s="4" t="s">
        <v>4882</v>
      </c>
      <c r="O9099" s="11">
        <v>1200</v>
      </c>
      <c r="S9099" s="11">
        <v>122</v>
      </c>
      <c r="T9099" s="4" t="s">
        <v>6267</v>
      </c>
      <c r="V9099" s="11" t="s">
        <v>6691</v>
      </c>
      <c r="Y9099" s="69">
        <v>43665</v>
      </c>
    </row>
    <row r="9100" spans="1:25" ht="36">
      <c r="A9100" s="74">
        <v>9099</v>
      </c>
      <c r="B9100" s="4">
        <v>9099</v>
      </c>
      <c r="C9100" s="11" t="s">
        <v>3951</v>
      </c>
      <c r="D9100" s="38" t="s">
        <v>1564</v>
      </c>
      <c r="G9100" s="11" t="s">
        <v>3492</v>
      </c>
      <c r="H9100" s="4" t="s">
        <v>25</v>
      </c>
      <c r="L9100" s="4" t="s">
        <v>4211</v>
      </c>
      <c r="M9100" s="4" t="s">
        <v>5167</v>
      </c>
      <c r="O9100" s="11"/>
      <c r="S9100" s="11">
        <v>458</v>
      </c>
      <c r="T9100" s="4" t="s">
        <v>6368</v>
      </c>
      <c r="V9100" s="11" t="s">
        <v>6691</v>
      </c>
      <c r="Y9100" s="69">
        <v>43822</v>
      </c>
    </row>
    <row r="9101" spans="1:25" ht="24">
      <c r="A9101" s="74">
        <v>9100</v>
      </c>
      <c r="B9101" s="4">
        <v>9100</v>
      </c>
      <c r="C9101" s="11" t="s">
        <v>159</v>
      </c>
      <c r="D9101" s="38" t="s">
        <v>1565</v>
      </c>
      <c r="G9101" s="11" t="s">
        <v>3493</v>
      </c>
      <c r="H9101" s="4" t="s">
        <v>25</v>
      </c>
      <c r="L9101" s="4" t="s">
        <v>4240</v>
      </c>
      <c r="M9101" s="4" t="s">
        <v>5151</v>
      </c>
      <c r="O9101" s="11"/>
      <c r="S9101" s="11">
        <v>581</v>
      </c>
      <c r="T9101" s="4" t="s">
        <v>6369</v>
      </c>
      <c r="V9101" s="11" t="s">
        <v>6691</v>
      </c>
      <c r="Y9101" s="69">
        <v>43822</v>
      </c>
    </row>
    <row r="9102" spans="1:25">
      <c r="A9102" s="74">
        <v>9101</v>
      </c>
      <c r="B9102" s="4">
        <v>9101</v>
      </c>
      <c r="C9102" s="11" t="s">
        <v>159</v>
      </c>
      <c r="D9102" s="38" t="s">
        <v>1566</v>
      </c>
      <c r="G9102" s="11" t="s">
        <v>3494</v>
      </c>
      <c r="H9102" s="4" t="s">
        <v>25</v>
      </c>
      <c r="L9102" s="4" t="s">
        <v>4057</v>
      </c>
      <c r="M9102" s="4" t="s">
        <v>4883</v>
      </c>
      <c r="O9102" s="11"/>
      <c r="S9102" s="11">
        <v>777</v>
      </c>
      <c r="T9102" s="4" t="s">
        <v>5505</v>
      </c>
      <c r="V9102" s="11" t="s">
        <v>6691</v>
      </c>
      <c r="Y9102" s="69">
        <v>43822</v>
      </c>
    </row>
    <row r="9103" spans="1:25" ht="36">
      <c r="A9103" s="74">
        <v>9102</v>
      </c>
      <c r="B9103" s="4">
        <v>9102</v>
      </c>
      <c r="C9103" s="11" t="s">
        <v>3916</v>
      </c>
      <c r="D9103" s="38" t="s">
        <v>1567</v>
      </c>
      <c r="G9103" s="11" t="s">
        <v>3495</v>
      </c>
      <c r="H9103" s="4" t="s">
        <v>25</v>
      </c>
      <c r="L9103" s="4" t="s">
        <v>4211</v>
      </c>
      <c r="M9103" s="4" t="s">
        <v>4968</v>
      </c>
      <c r="O9103" s="11"/>
      <c r="S9103" s="11">
        <v>388</v>
      </c>
      <c r="T9103" s="4" t="s">
        <v>5493</v>
      </c>
      <c r="V9103" s="11" t="s">
        <v>6691</v>
      </c>
      <c r="Y9103" s="69">
        <v>43822</v>
      </c>
    </row>
    <row r="9104" spans="1:25" ht="36">
      <c r="A9104" s="74">
        <v>9103</v>
      </c>
      <c r="B9104" s="4">
        <v>9103</v>
      </c>
      <c r="C9104" s="11" t="s">
        <v>3916</v>
      </c>
      <c r="D9104" s="38" t="s">
        <v>1568</v>
      </c>
      <c r="G9104" s="4" t="s">
        <v>3496</v>
      </c>
      <c r="H9104" s="4" t="s">
        <v>25</v>
      </c>
      <c r="L9104" s="4" t="s">
        <v>3960</v>
      </c>
      <c r="M9104" s="4" t="s">
        <v>4923</v>
      </c>
      <c r="O9104" s="11"/>
      <c r="S9104" s="11">
        <v>302</v>
      </c>
      <c r="T9104" s="4" t="s">
        <v>5502</v>
      </c>
      <c r="V9104" s="11" t="s">
        <v>6691</v>
      </c>
      <c r="Y9104" s="69">
        <v>43822</v>
      </c>
    </row>
    <row r="9105" spans="1:25" ht="36">
      <c r="A9105" s="74">
        <v>9104</v>
      </c>
      <c r="B9105" s="4">
        <v>9104</v>
      </c>
      <c r="C9105" s="11" t="s">
        <v>3916</v>
      </c>
      <c r="D9105" s="38" t="s">
        <v>177</v>
      </c>
      <c r="G9105" s="11" t="s">
        <v>3497</v>
      </c>
      <c r="H9105" s="4" t="s">
        <v>25</v>
      </c>
      <c r="L9105" s="4" t="s">
        <v>3960</v>
      </c>
      <c r="M9105" s="4" t="s">
        <v>4981</v>
      </c>
      <c r="O9105" s="11"/>
      <c r="S9105" s="11">
        <v>218</v>
      </c>
      <c r="T9105" s="4" t="s">
        <v>5508</v>
      </c>
      <c r="V9105" s="11" t="s">
        <v>6691</v>
      </c>
      <c r="Y9105" s="69">
        <v>43822</v>
      </c>
    </row>
    <row r="9106" spans="1:25" ht="36">
      <c r="A9106" s="74">
        <v>9105</v>
      </c>
      <c r="B9106" s="4">
        <v>9105</v>
      </c>
      <c r="C9106" s="11" t="s">
        <v>1695</v>
      </c>
      <c r="D9106" s="38" t="s">
        <v>1069</v>
      </c>
      <c r="G9106" s="11" t="s">
        <v>3498</v>
      </c>
      <c r="H9106" s="4" t="s">
        <v>25</v>
      </c>
      <c r="L9106" s="4" t="s">
        <v>4205</v>
      </c>
      <c r="M9106" s="4" t="s">
        <v>4936</v>
      </c>
      <c r="O9106" s="11">
        <v>865</v>
      </c>
      <c r="S9106" s="11">
        <v>664</v>
      </c>
      <c r="T9106" s="4" t="s">
        <v>6037</v>
      </c>
      <c r="V9106" s="11" t="s">
        <v>6691</v>
      </c>
      <c r="Y9106" s="69">
        <v>43822</v>
      </c>
    </row>
    <row r="9107" spans="1:25">
      <c r="A9107" s="74">
        <v>9106</v>
      </c>
      <c r="B9107" s="4">
        <v>9106</v>
      </c>
      <c r="C9107" s="11" t="s">
        <v>3923</v>
      </c>
      <c r="D9107" s="38" t="s">
        <v>1569</v>
      </c>
      <c r="G9107" s="11" t="s">
        <v>3499</v>
      </c>
      <c r="H9107" s="4" t="s">
        <v>25</v>
      </c>
      <c r="L9107" s="4" t="s">
        <v>4057</v>
      </c>
      <c r="M9107" s="4" t="s">
        <v>4853</v>
      </c>
      <c r="O9107" s="11"/>
      <c r="S9107" s="11">
        <v>518</v>
      </c>
      <c r="T9107" s="4" t="s">
        <v>6370</v>
      </c>
      <c r="V9107" s="11" t="s">
        <v>6691</v>
      </c>
      <c r="Y9107" s="69">
        <v>43822</v>
      </c>
    </row>
    <row r="9108" spans="1:25" ht="36">
      <c r="A9108" s="74">
        <v>9107</v>
      </c>
      <c r="B9108" s="4">
        <v>9107</v>
      </c>
      <c r="C9108" s="11" t="s">
        <v>300</v>
      </c>
      <c r="D9108" s="38" t="s">
        <v>1014</v>
      </c>
      <c r="G9108" s="11" t="s">
        <v>3500</v>
      </c>
      <c r="H9108" s="4" t="s">
        <v>25</v>
      </c>
      <c r="L9108" s="4" t="s">
        <v>4241</v>
      </c>
      <c r="M9108" s="4" t="s">
        <v>4895</v>
      </c>
      <c r="O9108" s="11">
        <v>895</v>
      </c>
      <c r="S9108" s="11" t="s">
        <v>5396</v>
      </c>
      <c r="T9108" s="4" t="s">
        <v>5994</v>
      </c>
      <c r="V9108" s="11" t="s">
        <v>6691</v>
      </c>
      <c r="Y9108" s="69">
        <v>43822</v>
      </c>
    </row>
    <row r="9109" spans="1:25" ht="24">
      <c r="A9109" s="74">
        <v>9108</v>
      </c>
      <c r="B9109" s="4">
        <v>9108</v>
      </c>
      <c r="C9109" s="11" t="s">
        <v>32</v>
      </c>
      <c r="D9109" s="38" t="s">
        <v>1570</v>
      </c>
      <c r="G9109" s="11" t="s">
        <v>3501</v>
      </c>
      <c r="H9109" s="4" t="s">
        <v>25</v>
      </c>
      <c r="L9109" s="4" t="s">
        <v>4242</v>
      </c>
      <c r="M9109" s="4" t="s">
        <v>5168</v>
      </c>
      <c r="O9109" s="11">
        <v>150</v>
      </c>
      <c r="S9109" s="11">
        <v>543</v>
      </c>
      <c r="T9109" s="4"/>
      <c r="V9109" s="11" t="s">
        <v>6691</v>
      </c>
      <c r="Y9109" s="69">
        <v>43822</v>
      </c>
    </row>
    <row r="9110" spans="1:25" ht="24">
      <c r="A9110" s="74">
        <v>9109</v>
      </c>
      <c r="B9110" s="4">
        <v>9109</v>
      </c>
      <c r="C9110" s="11" t="s">
        <v>32</v>
      </c>
      <c r="D9110" s="38" t="s">
        <v>1570</v>
      </c>
      <c r="G9110" s="11" t="s">
        <v>3501</v>
      </c>
      <c r="H9110" s="4" t="s">
        <v>25</v>
      </c>
      <c r="L9110" s="4" t="s">
        <v>4242</v>
      </c>
      <c r="M9110" s="4" t="s">
        <v>5169</v>
      </c>
      <c r="O9110" s="11">
        <v>150</v>
      </c>
      <c r="S9110" s="11">
        <v>535</v>
      </c>
      <c r="T9110" s="4"/>
      <c r="V9110" s="11" t="s">
        <v>6691</v>
      </c>
      <c r="Y9110" s="69">
        <v>43822</v>
      </c>
    </row>
    <row r="9111" spans="1:25" ht="24">
      <c r="A9111" s="74">
        <v>9110</v>
      </c>
      <c r="B9111" s="4">
        <v>9110</v>
      </c>
      <c r="C9111" s="11" t="s">
        <v>32</v>
      </c>
      <c r="D9111" s="38" t="s">
        <v>1570</v>
      </c>
      <c r="G9111" s="11" t="s">
        <v>3501</v>
      </c>
      <c r="H9111" s="4" t="s">
        <v>25</v>
      </c>
      <c r="L9111" s="4" t="s">
        <v>4242</v>
      </c>
      <c r="M9111" s="4" t="s">
        <v>5170</v>
      </c>
      <c r="O9111" s="11">
        <v>150</v>
      </c>
      <c r="S9111" s="11">
        <v>558</v>
      </c>
      <c r="T9111" s="4"/>
      <c r="V9111" s="11" t="s">
        <v>6691</v>
      </c>
      <c r="Y9111" s="69">
        <v>43822</v>
      </c>
    </row>
    <row r="9112" spans="1:25" ht="24">
      <c r="A9112" s="74">
        <v>9111</v>
      </c>
      <c r="B9112" s="4">
        <v>9111</v>
      </c>
      <c r="C9112" s="11" t="s">
        <v>32</v>
      </c>
      <c r="D9112" s="38" t="s">
        <v>1570</v>
      </c>
      <c r="G9112" s="11" t="s">
        <v>3501</v>
      </c>
      <c r="H9112" s="4" t="s">
        <v>25</v>
      </c>
      <c r="L9112" s="4" t="s">
        <v>4242</v>
      </c>
      <c r="M9112" s="4" t="s">
        <v>5171</v>
      </c>
      <c r="O9112" s="11">
        <v>150</v>
      </c>
      <c r="S9112" s="11">
        <v>567</v>
      </c>
      <c r="T9112" s="4"/>
      <c r="V9112" s="11" t="s">
        <v>6691</v>
      </c>
      <c r="Y9112" s="69">
        <v>43822</v>
      </c>
    </row>
    <row r="9113" spans="1:25" ht="24">
      <c r="A9113" s="74">
        <v>9112</v>
      </c>
      <c r="B9113" s="4">
        <v>9112</v>
      </c>
      <c r="C9113" s="11" t="s">
        <v>32</v>
      </c>
      <c r="D9113" s="38" t="s">
        <v>1570</v>
      </c>
      <c r="G9113" s="11" t="s">
        <v>3501</v>
      </c>
      <c r="H9113" s="4" t="s">
        <v>25</v>
      </c>
      <c r="L9113" s="4" t="s">
        <v>4242</v>
      </c>
      <c r="M9113" s="4" t="s">
        <v>5171</v>
      </c>
      <c r="O9113" s="11">
        <v>150</v>
      </c>
      <c r="S9113" s="11">
        <v>577</v>
      </c>
      <c r="T9113" s="4"/>
      <c r="V9113" s="11" t="s">
        <v>6691</v>
      </c>
      <c r="Y9113" s="69">
        <v>43822</v>
      </c>
    </row>
    <row r="9114" spans="1:25" ht="24">
      <c r="A9114" s="74">
        <v>9113</v>
      </c>
      <c r="B9114" s="4">
        <v>9113</v>
      </c>
      <c r="C9114" s="11" t="s">
        <v>32</v>
      </c>
      <c r="D9114" s="38" t="s">
        <v>1570</v>
      </c>
      <c r="G9114" s="11" t="s">
        <v>3501</v>
      </c>
      <c r="H9114" s="4" t="s">
        <v>25</v>
      </c>
      <c r="L9114" s="4" t="s">
        <v>4242</v>
      </c>
      <c r="M9114" s="4" t="s">
        <v>5172</v>
      </c>
      <c r="O9114" s="11">
        <v>150</v>
      </c>
      <c r="S9114" s="11">
        <v>535</v>
      </c>
      <c r="T9114" s="4"/>
      <c r="V9114" s="11" t="s">
        <v>6691</v>
      </c>
      <c r="Y9114" s="69">
        <v>43822</v>
      </c>
    </row>
    <row r="9115" spans="1:25" ht="24">
      <c r="A9115" s="74">
        <v>9114</v>
      </c>
      <c r="B9115" s="4">
        <v>9114</v>
      </c>
      <c r="C9115" s="11" t="s">
        <v>32</v>
      </c>
      <c r="D9115" s="38" t="s">
        <v>1570</v>
      </c>
      <c r="G9115" s="11" t="s">
        <v>3501</v>
      </c>
      <c r="H9115" s="4" t="s">
        <v>25</v>
      </c>
      <c r="L9115" s="4" t="s">
        <v>4242</v>
      </c>
      <c r="M9115" s="4" t="s">
        <v>5171</v>
      </c>
      <c r="O9115" s="11">
        <v>150</v>
      </c>
      <c r="S9115" s="11">
        <v>534</v>
      </c>
      <c r="T9115" s="4"/>
      <c r="V9115" s="11" t="s">
        <v>6691</v>
      </c>
      <c r="Y9115" s="69">
        <v>43822</v>
      </c>
    </row>
    <row r="9116" spans="1:25" ht="24">
      <c r="A9116" s="74">
        <v>9115</v>
      </c>
      <c r="B9116" s="4">
        <v>9115</v>
      </c>
      <c r="C9116" s="11" t="s">
        <v>32</v>
      </c>
      <c r="D9116" s="38" t="s">
        <v>1570</v>
      </c>
      <c r="G9116" s="11" t="s">
        <v>3501</v>
      </c>
      <c r="H9116" s="4" t="s">
        <v>25</v>
      </c>
      <c r="L9116" s="4" t="s">
        <v>4242</v>
      </c>
      <c r="M9116" s="4" t="s">
        <v>5173</v>
      </c>
      <c r="O9116" s="11">
        <v>150</v>
      </c>
      <c r="S9116" s="11">
        <v>556</v>
      </c>
      <c r="T9116" s="4"/>
      <c r="V9116" s="11" t="s">
        <v>6691</v>
      </c>
      <c r="Y9116" s="69">
        <v>43822</v>
      </c>
    </row>
    <row r="9117" spans="1:25" ht="24">
      <c r="A9117" s="74">
        <v>9116</v>
      </c>
      <c r="B9117" s="4">
        <v>9116</v>
      </c>
      <c r="C9117" s="11" t="s">
        <v>32</v>
      </c>
      <c r="D9117" s="38" t="s">
        <v>1570</v>
      </c>
      <c r="G9117" s="11" t="s">
        <v>3501</v>
      </c>
      <c r="H9117" s="4" t="s">
        <v>25</v>
      </c>
      <c r="L9117" s="4" t="s">
        <v>4242</v>
      </c>
      <c r="M9117" s="4" t="s">
        <v>4981</v>
      </c>
      <c r="O9117" s="11">
        <v>150</v>
      </c>
      <c r="S9117" s="11">
        <v>752</v>
      </c>
      <c r="T9117" s="4"/>
      <c r="V9117" s="11" t="s">
        <v>6691</v>
      </c>
      <c r="Y9117" s="69">
        <v>43822</v>
      </c>
    </row>
    <row r="9118" spans="1:25">
      <c r="A9118" s="74">
        <v>9117</v>
      </c>
      <c r="B9118" s="4">
        <v>9117</v>
      </c>
      <c r="C9118" s="11" t="s">
        <v>32</v>
      </c>
      <c r="D9118" s="38" t="s">
        <v>1571</v>
      </c>
      <c r="G9118" s="11" t="s">
        <v>3502</v>
      </c>
      <c r="H9118" s="4" t="s">
        <v>25</v>
      </c>
      <c r="L9118" s="4" t="s">
        <v>4243</v>
      </c>
      <c r="M9118" s="4">
        <v>2001</v>
      </c>
      <c r="O9118" s="11">
        <v>55</v>
      </c>
      <c r="S9118" s="11">
        <v>324</v>
      </c>
      <c r="T9118" s="4"/>
      <c r="V9118" s="11" t="s">
        <v>6691</v>
      </c>
      <c r="Y9118" s="69">
        <v>43822</v>
      </c>
    </row>
    <row r="9119" spans="1:25" ht="24">
      <c r="A9119" s="74">
        <v>9118</v>
      </c>
      <c r="B9119" s="4">
        <v>9118</v>
      </c>
      <c r="C9119" s="11" t="s">
        <v>32</v>
      </c>
      <c r="D9119" s="38" t="s">
        <v>1572</v>
      </c>
      <c r="G9119" s="11" t="s">
        <v>3503</v>
      </c>
      <c r="H9119" s="4" t="s">
        <v>25</v>
      </c>
      <c r="L9119" s="4" t="s">
        <v>4244</v>
      </c>
      <c r="M9119" s="4" t="s">
        <v>5048</v>
      </c>
      <c r="O9119" s="11">
        <v>200</v>
      </c>
      <c r="S9119" s="11">
        <v>248</v>
      </c>
      <c r="T9119" s="4"/>
      <c r="V9119" s="11" t="s">
        <v>6691</v>
      </c>
      <c r="Y9119" s="69">
        <v>43822</v>
      </c>
    </row>
    <row r="9120" spans="1:25" ht="24">
      <c r="A9120" s="74">
        <v>9119</v>
      </c>
      <c r="B9120" s="4">
        <v>9119</v>
      </c>
      <c r="C9120" s="11" t="s">
        <v>32</v>
      </c>
      <c r="D9120" s="38" t="s">
        <v>1573</v>
      </c>
      <c r="G9120" s="11" t="s">
        <v>3504</v>
      </c>
      <c r="H9120" s="4" t="s">
        <v>25</v>
      </c>
      <c r="L9120" s="4" t="s">
        <v>4245</v>
      </c>
      <c r="M9120" s="4" t="s">
        <v>5174</v>
      </c>
      <c r="O9120" s="11">
        <v>93</v>
      </c>
      <c r="S9120" s="11">
        <v>112</v>
      </c>
      <c r="T9120" s="4"/>
      <c r="V9120" s="11" t="s">
        <v>6691</v>
      </c>
      <c r="Y9120" s="69">
        <v>43822</v>
      </c>
    </row>
    <row r="9121" spans="1:25" ht="24">
      <c r="A9121" s="74">
        <v>9120</v>
      </c>
      <c r="B9121" s="4">
        <v>9120</v>
      </c>
      <c r="C9121" s="11" t="s">
        <v>32</v>
      </c>
      <c r="D9121" s="38" t="s">
        <v>1574</v>
      </c>
      <c r="G9121" s="11" t="s">
        <v>3505</v>
      </c>
      <c r="H9121" s="4" t="s">
        <v>25</v>
      </c>
      <c r="L9121" s="4" t="s">
        <v>4246</v>
      </c>
      <c r="M9121" s="4"/>
      <c r="O9121" s="11">
        <v>400</v>
      </c>
      <c r="S9121" s="11">
        <v>483</v>
      </c>
      <c r="T9121" s="4"/>
      <c r="V9121" s="11" t="s">
        <v>6691</v>
      </c>
      <c r="Y9121" s="69">
        <v>43822</v>
      </c>
    </row>
    <row r="9122" spans="1:25">
      <c r="A9122" s="74">
        <v>9121</v>
      </c>
      <c r="B9122" s="4">
        <v>9121</v>
      </c>
      <c r="C9122" s="11" t="s">
        <v>32</v>
      </c>
      <c r="D9122" s="38" t="s">
        <v>1575</v>
      </c>
      <c r="G9122" s="11" t="s">
        <v>3506</v>
      </c>
      <c r="H9122" s="4" t="s">
        <v>25</v>
      </c>
      <c r="L9122" s="4" t="s">
        <v>4247</v>
      </c>
      <c r="M9122" s="4" t="s">
        <v>5175</v>
      </c>
      <c r="O9122" s="11">
        <v>100</v>
      </c>
      <c r="S9122" s="11">
        <v>202</v>
      </c>
      <c r="T9122" s="4"/>
      <c r="V9122" s="11" t="s">
        <v>6691</v>
      </c>
      <c r="Y9122" s="69">
        <v>43822</v>
      </c>
    </row>
    <row r="9123" spans="1:25" ht="24">
      <c r="A9123" s="74">
        <v>9122</v>
      </c>
      <c r="B9123" s="4">
        <v>9122</v>
      </c>
      <c r="C9123" s="11" t="s">
        <v>32</v>
      </c>
      <c r="D9123" s="38" t="s">
        <v>1576</v>
      </c>
      <c r="G9123" s="11" t="s">
        <v>3507</v>
      </c>
      <c r="H9123" s="4" t="s">
        <v>25</v>
      </c>
      <c r="L9123" s="4" t="s">
        <v>4248</v>
      </c>
      <c r="M9123" s="4" t="s">
        <v>4925</v>
      </c>
      <c r="O9123" s="11">
        <v>130</v>
      </c>
      <c r="S9123" s="11">
        <v>144</v>
      </c>
      <c r="T9123" s="4"/>
      <c r="V9123" s="11" t="s">
        <v>6691</v>
      </c>
      <c r="Y9123" s="69">
        <v>43822</v>
      </c>
    </row>
    <row r="9124" spans="1:25" ht="24">
      <c r="A9124" s="74">
        <v>9123</v>
      </c>
      <c r="B9124" s="4">
        <v>9123</v>
      </c>
      <c r="C9124" s="11" t="s">
        <v>32</v>
      </c>
      <c r="D9124" s="38" t="s">
        <v>1577</v>
      </c>
      <c r="G9124" s="11" t="s">
        <v>3508</v>
      </c>
      <c r="H9124" s="4" t="s">
        <v>25</v>
      </c>
      <c r="L9124" s="4" t="s">
        <v>4243</v>
      </c>
      <c r="M9124" s="4" t="s">
        <v>4857</v>
      </c>
      <c r="O9124" s="11">
        <v>50</v>
      </c>
      <c r="S9124" s="11">
        <v>494</v>
      </c>
      <c r="T9124" s="4"/>
      <c r="V9124" s="11" t="s">
        <v>6691</v>
      </c>
      <c r="Y9124" s="69">
        <v>43822</v>
      </c>
    </row>
    <row r="9125" spans="1:25">
      <c r="A9125" s="74">
        <v>9124</v>
      </c>
      <c r="B9125" s="4">
        <v>9124</v>
      </c>
      <c r="C9125" s="11" t="s">
        <v>32</v>
      </c>
      <c r="D9125" s="38" t="s">
        <v>1578</v>
      </c>
      <c r="G9125" s="11" t="s">
        <v>3509</v>
      </c>
      <c r="H9125" s="4" t="s">
        <v>25</v>
      </c>
      <c r="L9125" s="4" t="s">
        <v>4243</v>
      </c>
      <c r="M9125" s="4"/>
      <c r="O9125" s="11">
        <v>14</v>
      </c>
      <c r="S9125" s="11">
        <v>146</v>
      </c>
      <c r="T9125" s="4"/>
      <c r="V9125" s="11" t="s">
        <v>6691</v>
      </c>
      <c r="Y9125" s="69">
        <v>43822</v>
      </c>
    </row>
    <row r="9126" spans="1:25" ht="24">
      <c r="A9126" s="74">
        <v>9125</v>
      </c>
      <c r="B9126" s="4">
        <v>9125</v>
      </c>
      <c r="C9126" s="11" t="s">
        <v>32</v>
      </c>
      <c r="D9126" s="38" t="s">
        <v>1579</v>
      </c>
      <c r="G9126" s="11" t="s">
        <v>3510</v>
      </c>
      <c r="H9126" s="4" t="s">
        <v>25</v>
      </c>
      <c r="L9126" s="4" t="s">
        <v>4249</v>
      </c>
      <c r="M9126" s="4"/>
      <c r="O9126" s="11">
        <v>40</v>
      </c>
      <c r="S9126" s="11">
        <v>160</v>
      </c>
      <c r="T9126" s="4"/>
      <c r="V9126" s="11" t="s">
        <v>6691</v>
      </c>
      <c r="Y9126" s="69">
        <v>43822</v>
      </c>
    </row>
    <row r="9127" spans="1:25">
      <c r="A9127" s="74">
        <v>9126</v>
      </c>
      <c r="B9127" s="4">
        <v>9126</v>
      </c>
      <c r="C9127" s="11" t="s">
        <v>32</v>
      </c>
      <c r="D9127" s="38" t="s">
        <v>1580</v>
      </c>
      <c r="G9127" s="11" t="s">
        <v>3511</v>
      </c>
      <c r="H9127" s="4" t="s">
        <v>25</v>
      </c>
      <c r="L9127" s="4" t="s">
        <v>4250</v>
      </c>
      <c r="M9127" s="4" t="s">
        <v>5176</v>
      </c>
      <c r="O9127" s="11">
        <v>400</v>
      </c>
      <c r="S9127" s="11">
        <v>1147</v>
      </c>
      <c r="T9127" s="4"/>
      <c r="V9127" s="11" t="s">
        <v>6691</v>
      </c>
      <c r="Y9127" s="69">
        <v>43822</v>
      </c>
    </row>
    <row r="9128" spans="1:25" ht="36">
      <c r="A9128" s="74">
        <v>9127</v>
      </c>
      <c r="B9128" s="4">
        <v>9127</v>
      </c>
      <c r="C9128" s="11" t="s">
        <v>32</v>
      </c>
      <c r="D9128" s="38" t="s">
        <v>1581</v>
      </c>
      <c r="G9128" s="11" t="s">
        <v>3512</v>
      </c>
      <c r="H9128" s="4" t="s">
        <v>25</v>
      </c>
      <c r="L9128" s="4" t="s">
        <v>4251</v>
      </c>
      <c r="M9128" s="4" t="s">
        <v>4615</v>
      </c>
      <c r="O9128" s="11">
        <v>85</v>
      </c>
      <c r="S9128" s="11">
        <v>193</v>
      </c>
      <c r="T9128" s="4"/>
      <c r="V9128" s="11" t="s">
        <v>6691</v>
      </c>
      <c r="Y9128" s="69">
        <v>43822</v>
      </c>
    </row>
    <row r="9129" spans="1:25" ht="36">
      <c r="A9129" s="74">
        <v>9128</v>
      </c>
      <c r="B9129" s="4">
        <v>9128</v>
      </c>
      <c r="C9129" s="11" t="s">
        <v>32</v>
      </c>
      <c r="D9129" s="38" t="s">
        <v>1582</v>
      </c>
      <c r="G9129" s="11" t="s">
        <v>3512</v>
      </c>
      <c r="H9129" s="4" t="s">
        <v>25</v>
      </c>
      <c r="L9129" s="4" t="s">
        <v>4251</v>
      </c>
      <c r="M9129" s="4" t="s">
        <v>5177</v>
      </c>
      <c r="O9129" s="11">
        <v>45</v>
      </c>
      <c r="S9129" s="11">
        <v>193</v>
      </c>
      <c r="T9129" s="4"/>
      <c r="V9129" s="11" t="s">
        <v>6691</v>
      </c>
      <c r="Y9129" s="69">
        <v>43822</v>
      </c>
    </row>
    <row r="9130" spans="1:25" ht="36">
      <c r="A9130" s="74">
        <v>9129</v>
      </c>
      <c r="B9130" s="4">
        <v>9129</v>
      </c>
      <c r="C9130" s="11" t="s">
        <v>32</v>
      </c>
      <c r="D9130" s="38" t="s">
        <v>1583</v>
      </c>
      <c r="G9130" s="11" t="s">
        <v>3512</v>
      </c>
      <c r="H9130" s="4" t="s">
        <v>25</v>
      </c>
      <c r="L9130" s="4" t="s">
        <v>4251</v>
      </c>
      <c r="M9130" s="4" t="s">
        <v>4615</v>
      </c>
      <c r="O9130" s="11">
        <v>115</v>
      </c>
      <c r="S9130" s="11">
        <v>292</v>
      </c>
      <c r="T9130" s="4"/>
      <c r="V9130" s="11" t="s">
        <v>6691</v>
      </c>
      <c r="Y9130" s="69">
        <v>43822</v>
      </c>
    </row>
    <row r="9131" spans="1:25" ht="36">
      <c r="A9131" s="74">
        <v>9130</v>
      </c>
      <c r="B9131" s="4">
        <v>9130</v>
      </c>
      <c r="C9131" s="11" t="s">
        <v>32</v>
      </c>
      <c r="D9131" s="38" t="s">
        <v>1584</v>
      </c>
      <c r="G9131" s="11" t="s">
        <v>3512</v>
      </c>
      <c r="H9131" s="4" t="s">
        <v>25</v>
      </c>
      <c r="L9131" s="4" t="s">
        <v>4251</v>
      </c>
      <c r="M9131" s="4" t="s">
        <v>4898</v>
      </c>
      <c r="O9131" s="11">
        <v>55</v>
      </c>
      <c r="S9131" s="11">
        <v>95</v>
      </c>
      <c r="T9131" s="4"/>
      <c r="V9131" s="11" t="s">
        <v>6691</v>
      </c>
      <c r="Y9131" s="69">
        <v>43822</v>
      </c>
    </row>
    <row r="9132" spans="1:25" ht="24">
      <c r="A9132" s="74">
        <v>9131</v>
      </c>
      <c r="B9132" s="4">
        <v>9131</v>
      </c>
      <c r="C9132" s="11" t="s">
        <v>32</v>
      </c>
      <c r="D9132" s="38" t="s">
        <v>1585</v>
      </c>
      <c r="G9132" s="11" t="s">
        <v>3513</v>
      </c>
      <c r="H9132" s="4" t="s">
        <v>25</v>
      </c>
      <c r="L9132" s="4" t="s">
        <v>4242</v>
      </c>
      <c r="M9132" s="4"/>
      <c r="O9132" s="11">
        <v>20</v>
      </c>
      <c r="S9132" s="11">
        <v>56</v>
      </c>
      <c r="T9132" s="4"/>
      <c r="V9132" s="11" t="s">
        <v>6691</v>
      </c>
      <c r="Y9132" s="69">
        <v>43822</v>
      </c>
    </row>
    <row r="9133" spans="1:25">
      <c r="A9133" s="74">
        <v>9132</v>
      </c>
      <c r="B9133" s="4">
        <v>9132</v>
      </c>
      <c r="C9133" s="11" t="s">
        <v>32</v>
      </c>
      <c r="D9133" s="38" t="s">
        <v>1586</v>
      </c>
      <c r="G9133" s="11" t="s">
        <v>3514</v>
      </c>
      <c r="H9133" s="4" t="s">
        <v>25</v>
      </c>
      <c r="L9133" s="4" t="s">
        <v>4252</v>
      </c>
      <c r="M9133" s="4"/>
      <c r="O9133" s="11">
        <v>45</v>
      </c>
      <c r="S9133" s="11">
        <v>90</v>
      </c>
      <c r="T9133" s="4"/>
      <c r="V9133" s="11" t="s">
        <v>6691</v>
      </c>
      <c r="Y9133" s="69">
        <v>43822</v>
      </c>
    </row>
    <row r="9134" spans="1:25" ht="36">
      <c r="A9134" s="74">
        <v>9133</v>
      </c>
      <c r="B9134" s="4">
        <v>9133</v>
      </c>
      <c r="C9134" s="11" t="s">
        <v>32</v>
      </c>
      <c r="D9134" s="38" t="s">
        <v>1587</v>
      </c>
      <c r="G9134" s="11" t="s">
        <v>3515</v>
      </c>
      <c r="H9134" s="4" t="s">
        <v>25</v>
      </c>
      <c r="L9134" s="4" t="s">
        <v>4253</v>
      </c>
      <c r="M9134" s="4" t="s">
        <v>5178</v>
      </c>
      <c r="O9134" s="11">
        <v>30</v>
      </c>
      <c r="S9134" s="11">
        <v>232</v>
      </c>
      <c r="T9134" s="4"/>
      <c r="V9134" s="11" t="s">
        <v>6691</v>
      </c>
      <c r="Y9134" s="69">
        <v>43822</v>
      </c>
    </row>
    <row r="9135" spans="1:25" ht="36">
      <c r="A9135" s="74">
        <v>9134</v>
      </c>
      <c r="B9135" s="4">
        <v>9134</v>
      </c>
      <c r="C9135" s="11" t="s">
        <v>32</v>
      </c>
      <c r="D9135" s="38" t="s">
        <v>1588</v>
      </c>
      <c r="G9135" s="11" t="s">
        <v>3516</v>
      </c>
      <c r="H9135" s="4" t="s">
        <v>25</v>
      </c>
      <c r="L9135" s="4" t="s">
        <v>4254</v>
      </c>
      <c r="M9135" s="4" t="s">
        <v>5179</v>
      </c>
      <c r="O9135" s="11">
        <v>40</v>
      </c>
      <c r="S9135" s="11">
        <v>144</v>
      </c>
      <c r="T9135" s="4"/>
      <c r="V9135" s="11" t="s">
        <v>6691</v>
      </c>
      <c r="Y9135" s="69">
        <v>43822</v>
      </c>
    </row>
    <row r="9136" spans="1:25" ht="24">
      <c r="A9136" s="74">
        <v>9135</v>
      </c>
      <c r="B9136" s="4">
        <v>9135</v>
      </c>
      <c r="C9136" s="11" t="s">
        <v>32</v>
      </c>
      <c r="D9136" s="38" t="s">
        <v>1589</v>
      </c>
      <c r="G9136" s="11" t="s">
        <v>3513</v>
      </c>
      <c r="H9136" s="4" t="s">
        <v>25</v>
      </c>
      <c r="L9136" s="4" t="s">
        <v>4242</v>
      </c>
      <c r="M9136" s="4" t="s">
        <v>5180</v>
      </c>
      <c r="O9136" s="11">
        <v>14</v>
      </c>
      <c r="S9136" s="11">
        <v>103</v>
      </c>
      <c r="T9136" s="4"/>
      <c r="V9136" s="11" t="s">
        <v>6691</v>
      </c>
      <c r="Y9136" s="69">
        <v>43822</v>
      </c>
    </row>
    <row r="9137" spans="1:25" ht="36">
      <c r="A9137" s="74">
        <v>9136</v>
      </c>
      <c r="B9137" s="4">
        <v>9136</v>
      </c>
      <c r="C9137" s="11" t="s">
        <v>32</v>
      </c>
      <c r="D9137" s="38" t="s">
        <v>1590</v>
      </c>
      <c r="G9137" s="4" t="s">
        <v>3517</v>
      </c>
      <c r="H9137" s="4" t="s">
        <v>25</v>
      </c>
      <c r="L9137" s="4" t="s">
        <v>4255</v>
      </c>
      <c r="M9137" s="4" t="s">
        <v>5181</v>
      </c>
      <c r="O9137" s="11">
        <v>18</v>
      </c>
      <c r="S9137" s="11">
        <v>72</v>
      </c>
      <c r="T9137" s="4"/>
      <c r="V9137" s="11" t="s">
        <v>6691</v>
      </c>
      <c r="Y9137" s="69">
        <v>43822</v>
      </c>
    </row>
    <row r="9138" spans="1:25" ht="24">
      <c r="A9138" s="74">
        <v>9137</v>
      </c>
      <c r="B9138" s="4">
        <v>9137</v>
      </c>
      <c r="C9138" s="11" t="s">
        <v>32</v>
      </c>
      <c r="D9138" s="38" t="s">
        <v>1591</v>
      </c>
      <c r="G9138" s="11" t="s">
        <v>3518</v>
      </c>
      <c r="H9138" s="4" t="s">
        <v>25</v>
      </c>
      <c r="L9138" s="4" t="s">
        <v>4256</v>
      </c>
      <c r="M9138" s="4" t="s">
        <v>5182</v>
      </c>
      <c r="O9138" s="11">
        <v>10</v>
      </c>
      <c r="S9138" s="11">
        <v>84</v>
      </c>
      <c r="T9138" s="4"/>
      <c r="V9138" s="11" t="s">
        <v>6691</v>
      </c>
      <c r="Y9138" s="69">
        <v>43822</v>
      </c>
    </row>
    <row r="9139" spans="1:25" ht="24">
      <c r="A9139" s="74">
        <v>9138</v>
      </c>
      <c r="B9139" s="4">
        <v>9138</v>
      </c>
      <c r="C9139" s="11" t="s">
        <v>32</v>
      </c>
      <c r="D9139" s="38" t="s">
        <v>1592</v>
      </c>
      <c r="G9139" s="11" t="s">
        <v>3519</v>
      </c>
      <c r="H9139" s="4" t="s">
        <v>25</v>
      </c>
      <c r="L9139" s="4" t="s">
        <v>4242</v>
      </c>
      <c r="M9139" s="4" t="s">
        <v>5183</v>
      </c>
      <c r="O9139" s="11">
        <v>18</v>
      </c>
      <c r="S9139" s="11">
        <v>66</v>
      </c>
      <c r="T9139" s="4"/>
      <c r="V9139" s="11" t="s">
        <v>6691</v>
      </c>
      <c r="Y9139" s="69">
        <v>43822</v>
      </c>
    </row>
    <row r="9140" spans="1:25" ht="24">
      <c r="A9140" s="74">
        <v>9139</v>
      </c>
      <c r="B9140" s="4">
        <v>9139</v>
      </c>
      <c r="C9140" s="11" t="s">
        <v>32</v>
      </c>
      <c r="D9140" s="38" t="s">
        <v>1593</v>
      </c>
      <c r="G9140" s="11" t="s">
        <v>3519</v>
      </c>
      <c r="H9140" s="4" t="s">
        <v>25</v>
      </c>
      <c r="L9140" s="4" t="s">
        <v>4242</v>
      </c>
      <c r="M9140" s="4" t="s">
        <v>5184</v>
      </c>
      <c r="O9140" s="11">
        <v>10</v>
      </c>
      <c r="S9140" s="11">
        <v>64</v>
      </c>
      <c r="T9140" s="4"/>
      <c r="V9140" s="11" t="s">
        <v>6691</v>
      </c>
      <c r="Y9140" s="69">
        <v>43822</v>
      </c>
    </row>
    <row r="9141" spans="1:25" ht="24">
      <c r="A9141" s="74">
        <v>9140</v>
      </c>
      <c r="B9141" s="4">
        <v>9140</v>
      </c>
      <c r="C9141" s="11" t="s">
        <v>32</v>
      </c>
      <c r="D9141" s="38" t="s">
        <v>1594</v>
      </c>
      <c r="G9141" s="11" t="s">
        <v>3519</v>
      </c>
      <c r="H9141" s="4" t="s">
        <v>25</v>
      </c>
      <c r="L9141" s="4" t="s">
        <v>4242</v>
      </c>
      <c r="M9141" s="4"/>
      <c r="O9141" s="11">
        <v>12</v>
      </c>
      <c r="S9141" s="11">
        <v>108</v>
      </c>
      <c r="T9141" s="4"/>
      <c r="V9141" s="11" t="s">
        <v>6691</v>
      </c>
      <c r="Y9141" s="69">
        <v>43822</v>
      </c>
    </row>
    <row r="9142" spans="1:25" ht="36">
      <c r="A9142" s="74">
        <v>9141</v>
      </c>
      <c r="B9142" s="4">
        <v>9141</v>
      </c>
      <c r="C9142" s="11" t="s">
        <v>32</v>
      </c>
      <c r="D9142" s="38" t="s">
        <v>1595</v>
      </c>
      <c r="G9142" s="11" t="s">
        <v>3520</v>
      </c>
      <c r="H9142" s="4" t="s">
        <v>25</v>
      </c>
      <c r="L9142" s="4" t="s">
        <v>4257</v>
      </c>
      <c r="M9142" s="4">
        <v>1978</v>
      </c>
      <c r="O9142" s="11"/>
      <c r="S9142" s="11">
        <v>112</v>
      </c>
      <c r="T9142" s="4"/>
      <c r="V9142" s="11" t="s">
        <v>6691</v>
      </c>
      <c r="Y9142" s="69">
        <v>43822</v>
      </c>
    </row>
    <row r="9143" spans="1:25" ht="36">
      <c r="A9143" s="74">
        <v>9142</v>
      </c>
      <c r="B9143" s="4">
        <v>9142</v>
      </c>
      <c r="C9143" s="11" t="s">
        <v>32</v>
      </c>
      <c r="D9143" s="38" t="s">
        <v>1595</v>
      </c>
      <c r="G9143" s="11" t="s">
        <v>3520</v>
      </c>
      <c r="H9143" s="4" t="s">
        <v>25</v>
      </c>
      <c r="L9143" s="4" t="s">
        <v>4257</v>
      </c>
      <c r="M9143" s="4"/>
      <c r="O9143" s="11"/>
      <c r="S9143" s="11">
        <v>224</v>
      </c>
      <c r="T9143" s="4"/>
      <c r="V9143" s="11" t="s">
        <v>6691</v>
      </c>
      <c r="Y9143" s="69">
        <v>43822</v>
      </c>
    </row>
    <row r="9144" spans="1:25" ht="36">
      <c r="A9144" s="74">
        <v>9143</v>
      </c>
      <c r="B9144" s="4">
        <v>9143</v>
      </c>
      <c r="C9144" s="11" t="s">
        <v>32</v>
      </c>
      <c r="D9144" s="38" t="s">
        <v>1595</v>
      </c>
      <c r="G9144" s="11" t="s">
        <v>3520</v>
      </c>
      <c r="H9144" s="4" t="s">
        <v>25</v>
      </c>
      <c r="L9144" s="4" t="s">
        <v>4257</v>
      </c>
      <c r="M9144" s="4"/>
      <c r="O9144" s="11"/>
      <c r="S9144" s="11">
        <v>336</v>
      </c>
      <c r="T9144" s="4"/>
      <c r="V9144" s="11" t="s">
        <v>6691</v>
      </c>
      <c r="Y9144" s="69">
        <v>43822</v>
      </c>
    </row>
    <row r="9145" spans="1:25" ht="36">
      <c r="A9145" s="74">
        <v>9144</v>
      </c>
      <c r="B9145" s="4">
        <v>9144</v>
      </c>
      <c r="C9145" s="11" t="s">
        <v>32</v>
      </c>
      <c r="D9145" s="38" t="s">
        <v>1595</v>
      </c>
      <c r="G9145" s="11" t="s">
        <v>3520</v>
      </c>
      <c r="H9145" s="4" t="s">
        <v>25</v>
      </c>
      <c r="L9145" s="4" t="s">
        <v>4257</v>
      </c>
      <c r="M9145" s="4"/>
      <c r="O9145" s="11"/>
      <c r="S9145" s="11">
        <v>448</v>
      </c>
      <c r="T9145" s="4"/>
      <c r="V9145" s="11" t="s">
        <v>6691</v>
      </c>
      <c r="Y9145" s="69">
        <v>43822</v>
      </c>
    </row>
    <row r="9146" spans="1:25" ht="36">
      <c r="A9146" s="74">
        <v>9145</v>
      </c>
      <c r="B9146" s="4">
        <v>9145</v>
      </c>
      <c r="C9146" s="11" t="s">
        <v>32</v>
      </c>
      <c r="D9146" s="38" t="s">
        <v>1595</v>
      </c>
      <c r="G9146" s="11" t="s">
        <v>3520</v>
      </c>
      <c r="H9146" s="4" t="s">
        <v>25</v>
      </c>
      <c r="L9146" s="4" t="s">
        <v>4257</v>
      </c>
      <c r="M9146" s="4"/>
      <c r="O9146" s="11"/>
      <c r="S9146" s="11">
        <v>560</v>
      </c>
      <c r="T9146" s="4"/>
      <c r="V9146" s="11" t="s">
        <v>6691</v>
      </c>
      <c r="Y9146" s="69">
        <v>43822</v>
      </c>
    </row>
    <row r="9147" spans="1:25" ht="36">
      <c r="A9147" s="74">
        <v>9146</v>
      </c>
      <c r="B9147" s="4">
        <v>9146</v>
      </c>
      <c r="C9147" s="11" t="s">
        <v>32</v>
      </c>
      <c r="D9147" s="38" t="s">
        <v>1595</v>
      </c>
      <c r="G9147" s="11" t="s">
        <v>3520</v>
      </c>
      <c r="H9147" s="4" t="s">
        <v>25</v>
      </c>
      <c r="L9147" s="4" t="s">
        <v>4257</v>
      </c>
      <c r="M9147" s="4"/>
      <c r="O9147" s="11"/>
      <c r="S9147" s="11">
        <v>672</v>
      </c>
      <c r="T9147" s="4"/>
      <c r="V9147" s="11" t="s">
        <v>6691</v>
      </c>
      <c r="Y9147" s="69">
        <v>43822</v>
      </c>
    </row>
    <row r="9148" spans="1:25" ht="36">
      <c r="A9148" s="74">
        <v>9147</v>
      </c>
      <c r="B9148" s="4">
        <v>9147</v>
      </c>
      <c r="C9148" s="11" t="s">
        <v>32</v>
      </c>
      <c r="D9148" s="38" t="s">
        <v>1595</v>
      </c>
      <c r="G9148" s="11" t="s">
        <v>3520</v>
      </c>
      <c r="H9148" s="4" t="s">
        <v>25</v>
      </c>
      <c r="L9148" s="4" t="s">
        <v>4257</v>
      </c>
      <c r="M9148" s="4"/>
      <c r="O9148" s="11"/>
      <c r="S9148" s="11">
        <v>784</v>
      </c>
      <c r="T9148" s="4"/>
      <c r="V9148" s="11" t="s">
        <v>6691</v>
      </c>
      <c r="Y9148" s="69">
        <v>43822</v>
      </c>
    </row>
    <row r="9149" spans="1:25" ht="36">
      <c r="A9149" s="74">
        <v>9148</v>
      </c>
      <c r="B9149" s="4">
        <v>9148</v>
      </c>
      <c r="C9149" s="11" t="s">
        <v>32</v>
      </c>
      <c r="D9149" s="38" t="s">
        <v>1595</v>
      </c>
      <c r="G9149" s="11" t="s">
        <v>3520</v>
      </c>
      <c r="H9149" s="4" t="s">
        <v>25</v>
      </c>
      <c r="L9149" s="4" t="s">
        <v>4257</v>
      </c>
      <c r="M9149" s="4"/>
      <c r="O9149" s="11"/>
      <c r="S9149" s="11">
        <v>896</v>
      </c>
      <c r="T9149" s="4"/>
      <c r="V9149" s="11" t="s">
        <v>6691</v>
      </c>
      <c r="Y9149" s="69">
        <v>43822</v>
      </c>
    </row>
    <row r="9150" spans="1:25" ht="36">
      <c r="A9150" s="74">
        <v>9149</v>
      </c>
      <c r="B9150" s="4">
        <v>9149</v>
      </c>
      <c r="C9150" s="11" t="s">
        <v>32</v>
      </c>
      <c r="D9150" s="38" t="s">
        <v>1595</v>
      </c>
      <c r="G9150" s="11" t="s">
        <v>3520</v>
      </c>
      <c r="H9150" s="4" t="s">
        <v>25</v>
      </c>
      <c r="L9150" s="4" t="s">
        <v>4257</v>
      </c>
      <c r="M9150" s="4"/>
      <c r="O9150" s="11"/>
      <c r="S9150" s="11">
        <v>1008</v>
      </c>
      <c r="T9150" s="4"/>
      <c r="V9150" s="11" t="s">
        <v>6691</v>
      </c>
      <c r="Y9150" s="69">
        <v>43822</v>
      </c>
    </row>
    <row r="9151" spans="1:25" ht="36">
      <c r="A9151" s="74">
        <v>9150</v>
      </c>
      <c r="B9151" s="4">
        <v>9150</v>
      </c>
      <c r="C9151" s="11" t="s">
        <v>32</v>
      </c>
      <c r="D9151" s="38" t="s">
        <v>1595</v>
      </c>
      <c r="G9151" s="11" t="s">
        <v>3520</v>
      </c>
      <c r="H9151" s="4" t="s">
        <v>25</v>
      </c>
      <c r="L9151" s="4" t="s">
        <v>4257</v>
      </c>
      <c r="M9151" s="4"/>
      <c r="O9151" s="11"/>
      <c r="S9151" s="11">
        <v>1120</v>
      </c>
      <c r="T9151" s="4"/>
      <c r="V9151" s="11" t="s">
        <v>6691</v>
      </c>
      <c r="Y9151" s="69">
        <v>43822</v>
      </c>
    </row>
    <row r="9152" spans="1:25" ht="36">
      <c r="A9152" s="74">
        <v>9151</v>
      </c>
      <c r="B9152" s="4">
        <v>9151</v>
      </c>
      <c r="C9152" s="11" t="s">
        <v>32</v>
      </c>
      <c r="D9152" s="38" t="s">
        <v>1595</v>
      </c>
      <c r="G9152" s="11" t="s">
        <v>3520</v>
      </c>
      <c r="H9152" s="4" t="s">
        <v>25</v>
      </c>
      <c r="L9152" s="4" t="s">
        <v>4257</v>
      </c>
      <c r="M9152" s="4"/>
      <c r="O9152" s="11"/>
      <c r="S9152" s="11">
        <v>1232</v>
      </c>
      <c r="T9152" s="4"/>
      <c r="V9152" s="11" t="s">
        <v>6691</v>
      </c>
      <c r="Y9152" s="69">
        <v>43822</v>
      </c>
    </row>
    <row r="9153" spans="1:25" ht="36">
      <c r="A9153" s="74">
        <v>9152</v>
      </c>
      <c r="B9153" s="4">
        <v>9152</v>
      </c>
      <c r="C9153" s="11" t="s">
        <v>32</v>
      </c>
      <c r="D9153" s="38" t="s">
        <v>1595</v>
      </c>
      <c r="G9153" s="11" t="s">
        <v>3520</v>
      </c>
      <c r="H9153" s="4" t="s">
        <v>25</v>
      </c>
      <c r="L9153" s="4" t="s">
        <v>4257</v>
      </c>
      <c r="M9153" s="4"/>
      <c r="O9153" s="11"/>
      <c r="S9153" s="11">
        <v>1344</v>
      </c>
      <c r="T9153" s="4"/>
      <c r="V9153" s="11" t="s">
        <v>6691</v>
      </c>
      <c r="Y9153" s="69">
        <v>43822</v>
      </c>
    </row>
    <row r="9154" spans="1:25" ht="36">
      <c r="A9154" s="74">
        <v>9153</v>
      </c>
      <c r="B9154" s="4">
        <v>9153</v>
      </c>
      <c r="C9154" s="11" t="s">
        <v>32</v>
      </c>
      <c r="D9154" s="38" t="s">
        <v>1595</v>
      </c>
      <c r="G9154" s="11" t="s">
        <v>3520</v>
      </c>
      <c r="H9154" s="4" t="s">
        <v>25</v>
      </c>
      <c r="L9154" s="4" t="s">
        <v>4257</v>
      </c>
      <c r="M9154" s="4"/>
      <c r="O9154" s="11"/>
      <c r="S9154" s="11">
        <v>1456</v>
      </c>
      <c r="T9154" s="4"/>
      <c r="V9154" s="11" t="s">
        <v>6691</v>
      </c>
      <c r="Y9154" s="69">
        <v>43822</v>
      </c>
    </row>
    <row r="9155" spans="1:25" ht="36">
      <c r="A9155" s="74">
        <v>9154</v>
      </c>
      <c r="B9155" s="4">
        <v>9154</v>
      </c>
      <c r="C9155" s="11" t="s">
        <v>32</v>
      </c>
      <c r="D9155" s="38" t="s">
        <v>1595</v>
      </c>
      <c r="G9155" s="11" t="s">
        <v>3520</v>
      </c>
      <c r="H9155" s="4" t="s">
        <v>25</v>
      </c>
      <c r="L9155" s="4" t="s">
        <v>4257</v>
      </c>
      <c r="M9155" s="4"/>
      <c r="O9155" s="11"/>
      <c r="S9155" s="11">
        <v>1568</v>
      </c>
      <c r="T9155" s="4"/>
      <c r="V9155" s="11" t="s">
        <v>6691</v>
      </c>
      <c r="Y9155" s="69">
        <v>43822</v>
      </c>
    </row>
    <row r="9156" spans="1:25" ht="36">
      <c r="A9156" s="74">
        <v>9155</v>
      </c>
      <c r="B9156" s="4">
        <v>9155</v>
      </c>
      <c r="C9156" s="11" t="s">
        <v>32</v>
      </c>
      <c r="D9156" s="38" t="s">
        <v>1595</v>
      </c>
      <c r="G9156" s="11" t="s">
        <v>3520</v>
      </c>
      <c r="H9156" s="4" t="s">
        <v>25</v>
      </c>
      <c r="L9156" s="4" t="s">
        <v>4257</v>
      </c>
      <c r="M9156" s="4"/>
      <c r="O9156" s="11"/>
      <c r="S9156" s="11">
        <v>1680</v>
      </c>
      <c r="T9156" s="4"/>
      <c r="V9156" s="11" t="s">
        <v>6691</v>
      </c>
      <c r="Y9156" s="69">
        <v>43822</v>
      </c>
    </row>
    <row r="9157" spans="1:25" ht="36">
      <c r="A9157" s="74">
        <v>9156</v>
      </c>
      <c r="B9157" s="4">
        <v>9156</v>
      </c>
      <c r="C9157" s="11" t="s">
        <v>32</v>
      </c>
      <c r="D9157" s="38" t="s">
        <v>1595</v>
      </c>
      <c r="G9157" s="11" t="s">
        <v>3520</v>
      </c>
      <c r="H9157" s="4" t="s">
        <v>25</v>
      </c>
      <c r="L9157" s="4" t="s">
        <v>4257</v>
      </c>
      <c r="M9157" s="4"/>
      <c r="O9157" s="11"/>
      <c r="S9157" s="11">
        <v>1792</v>
      </c>
      <c r="T9157" s="4"/>
      <c r="V9157" s="11" t="s">
        <v>6691</v>
      </c>
      <c r="Y9157" s="69">
        <v>43822</v>
      </c>
    </row>
    <row r="9158" spans="1:25" ht="36">
      <c r="A9158" s="74">
        <v>9157</v>
      </c>
      <c r="B9158" s="4">
        <v>9157</v>
      </c>
      <c r="C9158" s="11" t="s">
        <v>32</v>
      </c>
      <c r="D9158" s="38" t="s">
        <v>1595</v>
      </c>
      <c r="G9158" s="11" t="s">
        <v>3520</v>
      </c>
      <c r="H9158" s="4" t="s">
        <v>25</v>
      </c>
      <c r="L9158" s="4" t="s">
        <v>4257</v>
      </c>
      <c r="M9158" s="4"/>
      <c r="O9158" s="11"/>
      <c r="S9158" s="11">
        <v>1904</v>
      </c>
      <c r="T9158" s="4"/>
      <c r="V9158" s="11" t="s">
        <v>6691</v>
      </c>
      <c r="Y9158" s="69">
        <v>43822</v>
      </c>
    </row>
    <row r="9159" spans="1:25" ht="36">
      <c r="A9159" s="74">
        <v>9158</v>
      </c>
      <c r="B9159" s="4">
        <v>9158</v>
      </c>
      <c r="C9159" s="11" t="s">
        <v>32</v>
      </c>
      <c r="D9159" s="38" t="s">
        <v>1595</v>
      </c>
      <c r="G9159" s="11" t="s">
        <v>3520</v>
      </c>
      <c r="H9159" s="4" t="s">
        <v>25</v>
      </c>
      <c r="L9159" s="4" t="s">
        <v>4257</v>
      </c>
      <c r="M9159" s="4"/>
      <c r="O9159" s="11"/>
      <c r="S9159" s="11">
        <v>2016</v>
      </c>
      <c r="T9159" s="4"/>
      <c r="V9159" s="11" t="s">
        <v>6691</v>
      </c>
      <c r="Y9159" s="69">
        <v>43822</v>
      </c>
    </row>
    <row r="9160" spans="1:25" ht="36">
      <c r="A9160" s="74">
        <v>9159</v>
      </c>
      <c r="B9160" s="4">
        <v>9159</v>
      </c>
      <c r="C9160" s="11" t="s">
        <v>32</v>
      </c>
      <c r="D9160" s="38" t="s">
        <v>1595</v>
      </c>
      <c r="G9160" s="11" t="s">
        <v>3520</v>
      </c>
      <c r="H9160" s="4" t="s">
        <v>25</v>
      </c>
      <c r="L9160" s="4" t="s">
        <v>4257</v>
      </c>
      <c r="M9160" s="4"/>
      <c r="O9160" s="11"/>
      <c r="S9160" s="11">
        <v>2128</v>
      </c>
      <c r="T9160" s="4"/>
      <c r="V9160" s="11" t="s">
        <v>6691</v>
      </c>
      <c r="Y9160" s="69">
        <v>43822</v>
      </c>
    </row>
    <row r="9161" spans="1:25" ht="36">
      <c r="A9161" s="74">
        <v>9160</v>
      </c>
      <c r="B9161" s="4">
        <v>9160</v>
      </c>
      <c r="C9161" s="11" t="s">
        <v>32</v>
      </c>
      <c r="D9161" s="38" t="s">
        <v>1595</v>
      </c>
      <c r="G9161" s="11" t="s">
        <v>3520</v>
      </c>
      <c r="H9161" s="4" t="s">
        <v>25</v>
      </c>
      <c r="L9161" s="4" t="s">
        <v>4257</v>
      </c>
      <c r="M9161" s="4"/>
      <c r="O9161" s="11"/>
      <c r="S9161" s="11">
        <v>2240</v>
      </c>
      <c r="T9161" s="4"/>
      <c r="V9161" s="11" t="s">
        <v>6691</v>
      </c>
      <c r="Y9161" s="69">
        <v>43822</v>
      </c>
    </row>
    <row r="9162" spans="1:25" ht="36">
      <c r="A9162" s="74">
        <v>9161</v>
      </c>
      <c r="B9162" s="4">
        <v>9161</v>
      </c>
      <c r="C9162" s="11" t="s">
        <v>32</v>
      </c>
      <c r="D9162" s="38" t="s">
        <v>1595</v>
      </c>
      <c r="G9162" s="11" t="s">
        <v>3520</v>
      </c>
      <c r="H9162" s="4" t="s">
        <v>25</v>
      </c>
      <c r="L9162" s="4" t="s">
        <v>4257</v>
      </c>
      <c r="M9162" s="4"/>
      <c r="O9162" s="11"/>
      <c r="S9162" s="11">
        <v>2352</v>
      </c>
      <c r="T9162" s="4"/>
      <c r="V9162" s="11" t="s">
        <v>6691</v>
      </c>
      <c r="Y9162" s="69">
        <v>43822</v>
      </c>
    </row>
    <row r="9163" spans="1:25" ht="36">
      <c r="A9163" s="74">
        <v>9162</v>
      </c>
      <c r="B9163" s="4">
        <v>9162</v>
      </c>
      <c r="C9163" s="11" t="s">
        <v>32</v>
      </c>
      <c r="D9163" s="38" t="s">
        <v>1595</v>
      </c>
      <c r="G9163" s="11" t="s">
        <v>3520</v>
      </c>
      <c r="H9163" s="4" t="s">
        <v>25</v>
      </c>
      <c r="L9163" s="4" t="s">
        <v>4257</v>
      </c>
      <c r="M9163" s="4"/>
      <c r="O9163" s="11"/>
      <c r="S9163" s="11">
        <v>2463</v>
      </c>
      <c r="T9163" s="4"/>
      <c r="V9163" s="11" t="s">
        <v>6691</v>
      </c>
      <c r="Y9163" s="69">
        <v>43822</v>
      </c>
    </row>
    <row r="9164" spans="1:25" ht="36">
      <c r="A9164" s="74">
        <v>9163</v>
      </c>
      <c r="B9164" s="4">
        <v>9163</v>
      </c>
      <c r="C9164" s="11" t="s">
        <v>32</v>
      </c>
      <c r="D9164" s="38" t="s">
        <v>1595</v>
      </c>
      <c r="G9164" s="11" t="s">
        <v>3520</v>
      </c>
      <c r="H9164" s="4" t="s">
        <v>25</v>
      </c>
      <c r="L9164" s="4" t="s">
        <v>4257</v>
      </c>
      <c r="M9164" s="4"/>
      <c r="O9164" s="11"/>
      <c r="S9164" s="11">
        <v>2604</v>
      </c>
      <c r="T9164" s="4"/>
      <c r="V9164" s="11" t="s">
        <v>6691</v>
      </c>
      <c r="Y9164" s="69">
        <v>43822</v>
      </c>
    </row>
    <row r="9165" spans="1:25" ht="36">
      <c r="A9165" s="74">
        <v>9164</v>
      </c>
      <c r="B9165" s="4">
        <v>9164</v>
      </c>
      <c r="C9165" s="11" t="s">
        <v>32</v>
      </c>
      <c r="D9165" s="38" t="s">
        <v>1595</v>
      </c>
      <c r="G9165" s="11" t="s">
        <v>3520</v>
      </c>
      <c r="H9165" s="4" t="s">
        <v>25</v>
      </c>
      <c r="L9165" s="4" t="s">
        <v>4257</v>
      </c>
      <c r="M9165" s="4"/>
      <c r="O9165" s="11"/>
      <c r="S9165" s="11">
        <v>2744</v>
      </c>
      <c r="T9165" s="4"/>
      <c r="V9165" s="11" t="s">
        <v>6691</v>
      </c>
      <c r="Y9165" s="69">
        <v>43822</v>
      </c>
    </row>
    <row r="9166" spans="1:25" ht="24">
      <c r="A9166" s="74">
        <v>9165</v>
      </c>
      <c r="B9166" s="4">
        <v>9165</v>
      </c>
      <c r="C9166" s="11" t="s">
        <v>3916</v>
      </c>
      <c r="D9166" s="38" t="s">
        <v>1596</v>
      </c>
      <c r="G9166" s="11" t="s">
        <v>3521</v>
      </c>
      <c r="H9166" s="4" t="s">
        <v>25</v>
      </c>
      <c r="L9166" s="4" t="s">
        <v>3521</v>
      </c>
      <c r="M9166" s="4" t="s">
        <v>5185</v>
      </c>
      <c r="O9166" s="11"/>
      <c r="S9166" s="11">
        <v>264</v>
      </c>
      <c r="T9166" s="4"/>
      <c r="V9166" s="11" t="s">
        <v>6691</v>
      </c>
      <c r="Y9166" s="69">
        <v>43822</v>
      </c>
    </row>
    <row r="9167" spans="1:25" ht="24">
      <c r="A9167" s="74">
        <v>9166</v>
      </c>
      <c r="B9167" s="4">
        <v>9166</v>
      </c>
      <c r="C9167" s="11" t="s">
        <v>3916</v>
      </c>
      <c r="D9167" s="38" t="s">
        <v>1596</v>
      </c>
      <c r="G9167" s="11" t="s">
        <v>3521</v>
      </c>
      <c r="H9167" s="4" t="s">
        <v>25</v>
      </c>
      <c r="L9167" s="4" t="s">
        <v>3521</v>
      </c>
      <c r="M9167" s="4" t="s">
        <v>5185</v>
      </c>
      <c r="O9167" s="11"/>
      <c r="S9167" s="11">
        <v>264</v>
      </c>
      <c r="T9167" s="4"/>
      <c r="V9167" s="11" t="s">
        <v>6691</v>
      </c>
      <c r="Y9167" s="69">
        <v>43822</v>
      </c>
    </row>
    <row r="9168" spans="1:25" ht="24">
      <c r="A9168" s="74">
        <v>9167</v>
      </c>
      <c r="B9168" s="4">
        <v>9167</v>
      </c>
      <c r="C9168" s="11" t="s">
        <v>1695</v>
      </c>
      <c r="D9168" s="38" t="s">
        <v>1597</v>
      </c>
      <c r="G9168" s="11" t="s">
        <v>3522</v>
      </c>
      <c r="H9168" s="4" t="s">
        <v>25</v>
      </c>
      <c r="L9168" s="4" t="s">
        <v>3521</v>
      </c>
      <c r="M9168" s="4" t="s">
        <v>5185</v>
      </c>
      <c r="O9168" s="11"/>
      <c r="S9168" s="11">
        <v>278</v>
      </c>
      <c r="T9168" s="4"/>
      <c r="V9168" s="11" t="s">
        <v>6691</v>
      </c>
      <c r="Y9168" s="69">
        <v>43822</v>
      </c>
    </row>
    <row r="9169" spans="1:25" ht="24">
      <c r="A9169" s="74">
        <v>9168</v>
      </c>
      <c r="B9169" s="4">
        <v>9168</v>
      </c>
      <c r="C9169" s="11" t="s">
        <v>1695</v>
      </c>
      <c r="D9169" s="38" t="s">
        <v>1597</v>
      </c>
      <c r="G9169" s="11" t="s">
        <v>3522</v>
      </c>
      <c r="H9169" s="4" t="s">
        <v>25</v>
      </c>
      <c r="L9169" s="4" t="s">
        <v>3521</v>
      </c>
      <c r="M9169" s="4" t="s">
        <v>5185</v>
      </c>
      <c r="O9169" s="11"/>
      <c r="S9169" s="11">
        <v>278</v>
      </c>
      <c r="T9169" s="4"/>
      <c r="V9169" s="11" t="s">
        <v>6691</v>
      </c>
      <c r="Y9169" s="69">
        <v>43822</v>
      </c>
    </row>
    <row r="9170" spans="1:25" ht="24">
      <c r="A9170" s="74">
        <v>9169</v>
      </c>
      <c r="B9170" s="4">
        <v>9169</v>
      </c>
      <c r="C9170" s="11" t="s">
        <v>159</v>
      </c>
      <c r="D9170" s="38" t="s">
        <v>1598</v>
      </c>
      <c r="G9170" s="11"/>
      <c r="H9170" s="4" t="s">
        <v>25</v>
      </c>
      <c r="L9170" s="4" t="s">
        <v>3521</v>
      </c>
      <c r="M9170" s="4" t="s">
        <v>5185</v>
      </c>
      <c r="O9170" s="11"/>
      <c r="S9170" s="11">
        <v>384</v>
      </c>
      <c r="T9170" s="4"/>
      <c r="V9170" s="11" t="s">
        <v>6691</v>
      </c>
      <c r="Y9170" s="69">
        <v>43822</v>
      </c>
    </row>
    <row r="9171" spans="1:25" ht="24">
      <c r="A9171" s="74">
        <v>9170</v>
      </c>
      <c r="B9171" s="4">
        <v>9170</v>
      </c>
      <c r="C9171" s="11" t="s">
        <v>159</v>
      </c>
      <c r="D9171" s="38" t="s">
        <v>1598</v>
      </c>
      <c r="G9171" s="11"/>
      <c r="H9171" s="4" t="s">
        <v>25</v>
      </c>
      <c r="L9171" s="4" t="s">
        <v>3521</v>
      </c>
      <c r="M9171" s="4" t="s">
        <v>5185</v>
      </c>
      <c r="O9171" s="11"/>
      <c r="S9171" s="11">
        <v>384</v>
      </c>
      <c r="T9171" s="4"/>
      <c r="V9171" s="11" t="s">
        <v>6691</v>
      </c>
      <c r="Y9171" s="69">
        <v>43822</v>
      </c>
    </row>
    <row r="9172" spans="1:25" ht="24">
      <c r="A9172" s="74">
        <v>9171</v>
      </c>
      <c r="B9172" s="4">
        <v>9171</v>
      </c>
      <c r="C9172" s="11" t="s">
        <v>3936</v>
      </c>
      <c r="D9172" s="38" t="s">
        <v>1599</v>
      </c>
      <c r="G9172" s="11" t="s">
        <v>3523</v>
      </c>
      <c r="H9172" s="4" t="s">
        <v>25</v>
      </c>
      <c r="L9172" s="4" t="s">
        <v>3521</v>
      </c>
      <c r="M9172" s="4" t="s">
        <v>5185</v>
      </c>
      <c r="O9172" s="11"/>
      <c r="S9172" s="11">
        <v>292</v>
      </c>
      <c r="T9172" s="4"/>
      <c r="V9172" s="11" t="s">
        <v>6691</v>
      </c>
      <c r="Y9172" s="69">
        <v>43822</v>
      </c>
    </row>
    <row r="9173" spans="1:25" ht="24">
      <c r="A9173" s="74">
        <v>9172</v>
      </c>
      <c r="B9173" s="4">
        <v>9172</v>
      </c>
      <c r="C9173" s="11" t="s">
        <v>3936</v>
      </c>
      <c r="D9173" s="38" t="s">
        <v>1599</v>
      </c>
      <c r="G9173" s="11" t="s">
        <v>3523</v>
      </c>
      <c r="H9173" s="4" t="s">
        <v>25</v>
      </c>
      <c r="L9173" s="4" t="s">
        <v>3521</v>
      </c>
      <c r="M9173" s="4" t="s">
        <v>5185</v>
      </c>
      <c r="O9173" s="11"/>
      <c r="S9173" s="11">
        <v>292</v>
      </c>
      <c r="T9173" s="4"/>
      <c r="V9173" s="11" t="s">
        <v>6691</v>
      </c>
      <c r="Y9173" s="69">
        <v>43822</v>
      </c>
    </row>
    <row r="9174" spans="1:25" ht="24">
      <c r="A9174" s="74">
        <v>9173</v>
      </c>
      <c r="B9174" s="4">
        <v>9173</v>
      </c>
      <c r="C9174" s="11" t="s">
        <v>3948</v>
      </c>
      <c r="D9174" s="38" t="s">
        <v>1600</v>
      </c>
      <c r="G9174" s="11" t="s">
        <v>3524</v>
      </c>
      <c r="H9174" s="4" t="s">
        <v>25</v>
      </c>
      <c r="L9174" s="4" t="s">
        <v>3521</v>
      </c>
      <c r="M9174" s="4" t="s">
        <v>5185</v>
      </c>
      <c r="O9174" s="11"/>
      <c r="S9174" s="11">
        <v>148</v>
      </c>
      <c r="T9174" s="4"/>
      <c r="V9174" s="11" t="s">
        <v>6691</v>
      </c>
      <c r="Y9174" s="69">
        <v>43822</v>
      </c>
    </row>
    <row r="9175" spans="1:25" ht="24">
      <c r="A9175" s="74">
        <v>9174</v>
      </c>
      <c r="B9175" s="4">
        <v>9174</v>
      </c>
      <c r="C9175" s="11" t="s">
        <v>3948</v>
      </c>
      <c r="D9175" s="38" t="s">
        <v>1600</v>
      </c>
      <c r="G9175" s="11" t="s">
        <v>3524</v>
      </c>
      <c r="H9175" s="4" t="s">
        <v>25</v>
      </c>
      <c r="L9175" s="4" t="s">
        <v>3521</v>
      </c>
      <c r="M9175" s="4" t="s">
        <v>5185</v>
      </c>
      <c r="O9175" s="11"/>
      <c r="S9175" s="11">
        <v>148</v>
      </c>
      <c r="T9175" s="4"/>
      <c r="V9175" s="11" t="s">
        <v>6691</v>
      </c>
      <c r="Y9175" s="69">
        <v>43822</v>
      </c>
    </row>
    <row r="9176" spans="1:25" ht="24">
      <c r="A9176" s="74">
        <v>9175</v>
      </c>
      <c r="B9176" s="4">
        <v>9175</v>
      </c>
      <c r="C9176" s="11" t="s">
        <v>300</v>
      </c>
      <c r="D9176" s="38" t="s">
        <v>1601</v>
      </c>
      <c r="G9176" s="11" t="s">
        <v>3525</v>
      </c>
      <c r="H9176" s="4" t="s">
        <v>25</v>
      </c>
      <c r="L9176" s="4" t="s">
        <v>3521</v>
      </c>
      <c r="M9176" s="4" t="s">
        <v>5185</v>
      </c>
      <c r="O9176" s="11"/>
      <c r="S9176" s="11">
        <v>372</v>
      </c>
      <c r="T9176" s="4"/>
      <c r="V9176" s="11" t="s">
        <v>6691</v>
      </c>
      <c r="Y9176" s="69">
        <v>43822</v>
      </c>
    </row>
    <row r="9177" spans="1:25" ht="24">
      <c r="A9177" s="74">
        <v>9176</v>
      </c>
      <c r="B9177" s="4">
        <v>9176</v>
      </c>
      <c r="C9177" s="11" t="s">
        <v>300</v>
      </c>
      <c r="D9177" s="38" t="s">
        <v>1601</v>
      </c>
      <c r="G9177" s="11" t="s">
        <v>3525</v>
      </c>
      <c r="H9177" s="4" t="s">
        <v>25</v>
      </c>
      <c r="L9177" s="4" t="s">
        <v>3521</v>
      </c>
      <c r="M9177" s="4" t="s">
        <v>5185</v>
      </c>
      <c r="O9177" s="11"/>
      <c r="S9177" s="11">
        <v>372</v>
      </c>
      <c r="T9177" s="4"/>
      <c r="V9177" s="11" t="s">
        <v>6691</v>
      </c>
      <c r="Y9177" s="69">
        <v>43822</v>
      </c>
    </row>
    <row r="9178" spans="1:25" ht="24">
      <c r="A9178" s="74">
        <v>9177</v>
      </c>
      <c r="B9178" s="4">
        <v>9177</v>
      </c>
      <c r="C9178" s="11" t="s">
        <v>3918</v>
      </c>
      <c r="D9178" s="38" t="s">
        <v>1602</v>
      </c>
      <c r="G9178" s="11" t="s">
        <v>3526</v>
      </c>
      <c r="H9178" s="4" t="s">
        <v>25</v>
      </c>
      <c r="L9178" s="4" t="s">
        <v>3521</v>
      </c>
      <c r="M9178" s="4" t="s">
        <v>5185</v>
      </c>
      <c r="O9178" s="11"/>
      <c r="S9178" s="11">
        <v>356</v>
      </c>
      <c r="T9178" s="4"/>
      <c r="V9178" s="11" t="s">
        <v>6691</v>
      </c>
      <c r="Y9178" s="69">
        <v>43822</v>
      </c>
    </row>
    <row r="9179" spans="1:25" ht="24">
      <c r="A9179" s="74">
        <v>9178</v>
      </c>
      <c r="B9179" s="4">
        <v>9178</v>
      </c>
      <c r="C9179" s="11" t="s">
        <v>3918</v>
      </c>
      <c r="D9179" s="38" t="s">
        <v>1602</v>
      </c>
      <c r="G9179" s="11" t="s">
        <v>3526</v>
      </c>
      <c r="H9179" s="4" t="s">
        <v>25</v>
      </c>
      <c r="L9179" s="4" t="s">
        <v>3521</v>
      </c>
      <c r="M9179" s="4" t="s">
        <v>5185</v>
      </c>
      <c r="O9179" s="11"/>
      <c r="S9179" s="11">
        <v>356</v>
      </c>
      <c r="T9179" s="4"/>
      <c r="V9179" s="11" t="s">
        <v>6691</v>
      </c>
      <c r="Y9179" s="69">
        <v>43822</v>
      </c>
    </row>
    <row r="9180" spans="1:25" ht="24">
      <c r="A9180" s="74">
        <v>9179</v>
      </c>
      <c r="B9180" s="4">
        <v>9179</v>
      </c>
      <c r="C9180" s="11" t="s">
        <v>3918</v>
      </c>
      <c r="D9180" s="38" t="s">
        <v>1602</v>
      </c>
      <c r="G9180" s="11" t="s">
        <v>3526</v>
      </c>
      <c r="H9180" s="4" t="s">
        <v>25</v>
      </c>
      <c r="L9180" s="4" t="s">
        <v>3521</v>
      </c>
      <c r="M9180" s="4" t="s">
        <v>5185</v>
      </c>
      <c r="O9180" s="11"/>
      <c r="S9180" s="11">
        <v>816</v>
      </c>
      <c r="T9180" s="4"/>
      <c r="V9180" s="11" t="s">
        <v>6691</v>
      </c>
      <c r="Y9180" s="69">
        <v>43822</v>
      </c>
    </row>
    <row r="9181" spans="1:25" ht="24">
      <c r="A9181" s="74">
        <v>9180</v>
      </c>
      <c r="B9181" s="4">
        <v>9180</v>
      </c>
      <c r="C9181" s="11" t="s">
        <v>3918</v>
      </c>
      <c r="D9181" s="38" t="s">
        <v>1602</v>
      </c>
      <c r="G9181" s="11" t="s">
        <v>3526</v>
      </c>
      <c r="H9181" s="4" t="s">
        <v>25</v>
      </c>
      <c r="L9181" s="4" t="s">
        <v>3521</v>
      </c>
      <c r="M9181" s="4" t="s">
        <v>5185</v>
      </c>
      <c r="O9181" s="11"/>
      <c r="S9181" s="11">
        <v>816</v>
      </c>
      <c r="T9181" s="4"/>
      <c r="V9181" s="11" t="s">
        <v>6691</v>
      </c>
      <c r="Y9181" s="69">
        <v>43822</v>
      </c>
    </row>
    <row r="9182" spans="1:25" ht="24">
      <c r="A9182" s="74">
        <v>9181</v>
      </c>
      <c r="B9182" s="4">
        <v>9181</v>
      </c>
      <c r="C9182" s="11" t="s">
        <v>3918</v>
      </c>
      <c r="D9182" s="38" t="s">
        <v>1602</v>
      </c>
      <c r="G9182" s="11" t="s">
        <v>3526</v>
      </c>
      <c r="H9182" s="4" t="s">
        <v>25</v>
      </c>
      <c r="L9182" s="4" t="s">
        <v>3521</v>
      </c>
      <c r="M9182" s="4" t="s">
        <v>5185</v>
      </c>
      <c r="O9182" s="11"/>
      <c r="S9182" s="11">
        <v>1244</v>
      </c>
      <c r="T9182" s="4"/>
      <c r="V9182" s="11" t="s">
        <v>6691</v>
      </c>
      <c r="Y9182" s="69">
        <v>43822</v>
      </c>
    </row>
    <row r="9183" spans="1:25" ht="24">
      <c r="A9183" s="74">
        <v>9182</v>
      </c>
      <c r="B9183" s="4">
        <v>9182</v>
      </c>
      <c r="C9183" s="11" t="s">
        <v>3918</v>
      </c>
      <c r="D9183" s="38" t="s">
        <v>1602</v>
      </c>
      <c r="G9183" s="11" t="s">
        <v>3526</v>
      </c>
      <c r="H9183" s="4" t="s">
        <v>25</v>
      </c>
      <c r="L9183" s="4" t="s">
        <v>3521</v>
      </c>
      <c r="M9183" s="4" t="s">
        <v>5185</v>
      </c>
      <c r="O9183" s="11"/>
      <c r="S9183" s="11">
        <v>1244</v>
      </c>
      <c r="T9183" s="4"/>
      <c r="V9183" s="11" t="s">
        <v>6691</v>
      </c>
      <c r="Y9183" s="69">
        <v>43822</v>
      </c>
    </row>
    <row r="9184" spans="1:25" ht="24">
      <c r="A9184" s="74">
        <v>9183</v>
      </c>
      <c r="B9184" s="4">
        <v>9183</v>
      </c>
      <c r="C9184" s="11" t="s">
        <v>276</v>
      </c>
      <c r="D9184" s="38" t="s">
        <v>1603</v>
      </c>
      <c r="G9184" s="11" t="s">
        <v>3527</v>
      </c>
      <c r="H9184" s="4" t="s">
        <v>25</v>
      </c>
      <c r="L9184" s="4" t="s">
        <v>3521</v>
      </c>
      <c r="M9184" s="4" t="s">
        <v>5185</v>
      </c>
      <c r="O9184" s="11"/>
      <c r="S9184" s="11">
        <v>242</v>
      </c>
      <c r="T9184" s="4"/>
      <c r="V9184" s="11" t="s">
        <v>6691</v>
      </c>
      <c r="Y9184" s="69">
        <v>43822</v>
      </c>
    </row>
    <row r="9185" spans="1:25" ht="24">
      <c r="A9185" s="74">
        <v>9184</v>
      </c>
      <c r="B9185" s="4">
        <v>9184</v>
      </c>
      <c r="C9185" s="11" t="s">
        <v>276</v>
      </c>
      <c r="D9185" s="38" t="s">
        <v>1603</v>
      </c>
      <c r="G9185" s="11" t="s">
        <v>3527</v>
      </c>
      <c r="H9185" s="4" t="s">
        <v>25</v>
      </c>
      <c r="L9185" s="4" t="s">
        <v>3521</v>
      </c>
      <c r="M9185" s="4" t="s">
        <v>5185</v>
      </c>
      <c r="O9185" s="11"/>
      <c r="S9185" s="11">
        <v>242</v>
      </c>
      <c r="T9185" s="4"/>
      <c r="V9185" s="11" t="s">
        <v>6691</v>
      </c>
      <c r="Y9185" s="69">
        <v>43822</v>
      </c>
    </row>
    <row r="9186" spans="1:25" ht="24">
      <c r="A9186" s="74">
        <v>9185</v>
      </c>
      <c r="B9186" s="4">
        <v>9185</v>
      </c>
      <c r="C9186" s="11" t="s">
        <v>276</v>
      </c>
      <c r="D9186" s="38" t="s">
        <v>1603</v>
      </c>
      <c r="G9186" s="11" t="s">
        <v>3527</v>
      </c>
      <c r="H9186" s="4" t="s">
        <v>25</v>
      </c>
      <c r="L9186" s="4" t="s">
        <v>3521</v>
      </c>
      <c r="M9186" s="4" t="s">
        <v>5185</v>
      </c>
      <c r="O9186" s="11"/>
      <c r="S9186" s="11">
        <v>542</v>
      </c>
      <c r="T9186" s="4"/>
      <c r="V9186" s="11" t="s">
        <v>6691</v>
      </c>
      <c r="Y9186" s="69">
        <v>43822</v>
      </c>
    </row>
    <row r="9187" spans="1:25" ht="24">
      <c r="A9187" s="74">
        <v>9186</v>
      </c>
      <c r="B9187" s="4">
        <v>9186</v>
      </c>
      <c r="C9187" s="11" t="s">
        <v>276</v>
      </c>
      <c r="D9187" s="38" t="s">
        <v>1603</v>
      </c>
      <c r="G9187" s="11" t="s">
        <v>3527</v>
      </c>
      <c r="H9187" s="4" t="s">
        <v>25</v>
      </c>
      <c r="L9187" s="4" t="s">
        <v>3521</v>
      </c>
      <c r="M9187" s="4" t="s">
        <v>5185</v>
      </c>
      <c r="O9187" s="11"/>
      <c r="S9187" s="11">
        <v>542</v>
      </c>
      <c r="T9187" s="4"/>
      <c r="V9187" s="11" t="s">
        <v>6691</v>
      </c>
      <c r="Y9187" s="69">
        <v>43822</v>
      </c>
    </row>
    <row r="9188" spans="1:25" ht="24">
      <c r="A9188" s="74">
        <v>9187</v>
      </c>
      <c r="B9188" s="4">
        <v>9187</v>
      </c>
      <c r="C9188" s="11" t="s">
        <v>3920</v>
      </c>
      <c r="D9188" s="38" t="s">
        <v>1604</v>
      </c>
      <c r="G9188" s="11" t="s">
        <v>3528</v>
      </c>
      <c r="H9188" s="4" t="s">
        <v>25</v>
      </c>
      <c r="L9188" s="4" t="s">
        <v>3521</v>
      </c>
      <c r="M9188" s="4" t="s">
        <v>5185</v>
      </c>
      <c r="O9188" s="11"/>
      <c r="S9188" s="11">
        <v>186</v>
      </c>
      <c r="T9188" s="4"/>
      <c r="V9188" s="11" t="s">
        <v>6691</v>
      </c>
      <c r="Y9188" s="69">
        <v>43822</v>
      </c>
    </row>
    <row r="9189" spans="1:25" ht="24">
      <c r="A9189" s="74">
        <v>9188</v>
      </c>
      <c r="B9189" s="4">
        <v>9188</v>
      </c>
      <c r="C9189" s="11" t="s">
        <v>3920</v>
      </c>
      <c r="D9189" s="38" t="s">
        <v>1604</v>
      </c>
      <c r="G9189" s="11" t="s">
        <v>3528</v>
      </c>
      <c r="H9189" s="4" t="s">
        <v>25</v>
      </c>
      <c r="L9189" s="4" t="s">
        <v>3521</v>
      </c>
      <c r="M9189" s="4" t="s">
        <v>5185</v>
      </c>
      <c r="O9189" s="11"/>
      <c r="S9189" s="11">
        <v>186</v>
      </c>
      <c r="T9189" s="4"/>
      <c r="V9189" s="11" t="s">
        <v>6691</v>
      </c>
      <c r="Y9189" s="69">
        <v>43822</v>
      </c>
    </row>
    <row r="9190" spans="1:25" ht="24">
      <c r="A9190" s="74">
        <v>9189</v>
      </c>
      <c r="B9190" s="4">
        <v>9189</v>
      </c>
      <c r="C9190" s="11" t="s">
        <v>3920</v>
      </c>
      <c r="D9190" s="38" t="s">
        <v>1604</v>
      </c>
      <c r="G9190" s="11" t="s">
        <v>3528</v>
      </c>
      <c r="H9190" s="4" t="s">
        <v>25</v>
      </c>
      <c r="L9190" s="4" t="s">
        <v>3521</v>
      </c>
      <c r="M9190" s="4" t="s">
        <v>5185</v>
      </c>
      <c r="O9190" s="11"/>
      <c r="S9190" s="11">
        <v>418</v>
      </c>
      <c r="T9190" s="4"/>
      <c r="V9190" s="11" t="s">
        <v>6691</v>
      </c>
      <c r="Y9190" s="69">
        <v>43822</v>
      </c>
    </row>
    <row r="9191" spans="1:25" ht="24">
      <c r="A9191" s="74">
        <v>9190</v>
      </c>
      <c r="B9191" s="4">
        <v>9190</v>
      </c>
      <c r="C9191" s="11" t="s">
        <v>3920</v>
      </c>
      <c r="D9191" s="38" t="s">
        <v>1604</v>
      </c>
      <c r="G9191" s="11" t="s">
        <v>3528</v>
      </c>
      <c r="H9191" s="4" t="s">
        <v>25</v>
      </c>
      <c r="L9191" s="4" t="s">
        <v>3521</v>
      </c>
      <c r="M9191" s="4" t="s">
        <v>5186</v>
      </c>
      <c r="O9191" s="11"/>
      <c r="S9191" s="11">
        <v>418</v>
      </c>
      <c r="T9191" s="4"/>
      <c r="V9191" s="11" t="s">
        <v>6691</v>
      </c>
      <c r="Y9191" s="69">
        <v>43822</v>
      </c>
    </row>
    <row r="9192" spans="1:25" ht="24">
      <c r="A9192" s="74">
        <v>9191</v>
      </c>
      <c r="B9192" s="4">
        <v>9191</v>
      </c>
      <c r="C9192" s="11" t="s">
        <v>3933</v>
      </c>
      <c r="D9192" s="38" t="s">
        <v>1605</v>
      </c>
      <c r="G9192" s="11" t="s">
        <v>3529</v>
      </c>
      <c r="H9192" s="4" t="s">
        <v>25</v>
      </c>
      <c r="L9192" s="4" t="s">
        <v>3521</v>
      </c>
      <c r="M9192" s="4" t="s">
        <v>5186</v>
      </c>
      <c r="O9192" s="11"/>
      <c r="S9192" s="11">
        <v>254</v>
      </c>
      <c r="T9192" s="4"/>
      <c r="V9192" s="11" t="s">
        <v>6691</v>
      </c>
      <c r="Y9192" s="69">
        <v>43822</v>
      </c>
    </row>
    <row r="9193" spans="1:25" ht="24">
      <c r="A9193" s="74">
        <v>9192</v>
      </c>
      <c r="B9193" s="4">
        <v>9192</v>
      </c>
      <c r="C9193" s="11" t="s">
        <v>3933</v>
      </c>
      <c r="D9193" s="38" t="s">
        <v>1605</v>
      </c>
      <c r="G9193" s="11" t="s">
        <v>3529</v>
      </c>
      <c r="H9193" s="4" t="s">
        <v>25</v>
      </c>
      <c r="L9193" s="4" t="s">
        <v>3521</v>
      </c>
      <c r="M9193" s="4" t="s">
        <v>5186</v>
      </c>
      <c r="O9193" s="11"/>
      <c r="S9193" s="11">
        <v>254</v>
      </c>
      <c r="T9193" s="4"/>
      <c r="V9193" s="11" t="s">
        <v>6691</v>
      </c>
      <c r="Y9193" s="69">
        <v>43822</v>
      </c>
    </row>
    <row r="9194" spans="1:25" ht="24">
      <c r="A9194" s="74">
        <v>9193</v>
      </c>
      <c r="B9194" s="4">
        <v>9193</v>
      </c>
      <c r="C9194" s="11" t="s">
        <v>3942</v>
      </c>
      <c r="D9194" s="38" t="s">
        <v>1606</v>
      </c>
      <c r="G9194" s="11" t="s">
        <v>3530</v>
      </c>
      <c r="H9194" s="4" t="s">
        <v>25</v>
      </c>
      <c r="L9194" s="4" t="s">
        <v>3521</v>
      </c>
      <c r="M9194" s="4" t="s">
        <v>5186</v>
      </c>
      <c r="O9194" s="11"/>
      <c r="S9194" s="11">
        <v>180</v>
      </c>
      <c r="T9194" s="4"/>
      <c r="V9194" s="11" t="s">
        <v>6691</v>
      </c>
      <c r="Y9194" s="69">
        <v>43822</v>
      </c>
    </row>
    <row r="9195" spans="1:25" ht="24">
      <c r="A9195" s="74">
        <v>9194</v>
      </c>
      <c r="B9195" s="4">
        <v>9194</v>
      </c>
      <c r="C9195" s="11" t="s">
        <v>3942</v>
      </c>
      <c r="D9195" s="38" t="s">
        <v>1606</v>
      </c>
      <c r="G9195" s="11" t="s">
        <v>3530</v>
      </c>
      <c r="H9195" s="4" t="s">
        <v>25</v>
      </c>
      <c r="L9195" s="4" t="s">
        <v>3521</v>
      </c>
      <c r="M9195" s="4" t="s">
        <v>5186</v>
      </c>
      <c r="O9195" s="11"/>
      <c r="S9195" s="11">
        <v>180</v>
      </c>
      <c r="T9195" s="4"/>
      <c r="V9195" s="11" t="s">
        <v>6691</v>
      </c>
      <c r="Y9195" s="69">
        <v>43822</v>
      </c>
    </row>
    <row r="9196" spans="1:25" ht="24">
      <c r="A9196" s="74">
        <v>9195</v>
      </c>
      <c r="B9196" s="4">
        <v>9195</v>
      </c>
      <c r="C9196" s="11" t="s">
        <v>3934</v>
      </c>
      <c r="D9196" s="38" t="s">
        <v>1607</v>
      </c>
      <c r="G9196" s="11" t="s">
        <v>3531</v>
      </c>
      <c r="H9196" s="4" t="s">
        <v>25</v>
      </c>
      <c r="L9196" s="4" t="s">
        <v>3521</v>
      </c>
      <c r="M9196" s="4" t="s">
        <v>5186</v>
      </c>
      <c r="O9196" s="11"/>
      <c r="S9196" s="11">
        <v>110</v>
      </c>
      <c r="T9196" s="4" t="s">
        <v>6371</v>
      </c>
      <c r="V9196" s="11" t="s">
        <v>6691</v>
      </c>
      <c r="Y9196" s="69">
        <v>43822</v>
      </c>
    </row>
    <row r="9197" spans="1:25" ht="24">
      <c r="A9197" s="74">
        <v>9196</v>
      </c>
      <c r="B9197" s="4">
        <v>9196</v>
      </c>
      <c r="C9197" s="11" t="s">
        <v>3934</v>
      </c>
      <c r="D9197" s="38" t="s">
        <v>1607</v>
      </c>
      <c r="G9197" s="11" t="s">
        <v>3531</v>
      </c>
      <c r="H9197" s="4" t="s">
        <v>25</v>
      </c>
      <c r="L9197" s="4" t="s">
        <v>3521</v>
      </c>
      <c r="M9197" s="4" t="s">
        <v>5186</v>
      </c>
      <c r="O9197" s="11"/>
      <c r="S9197" s="11">
        <v>110</v>
      </c>
      <c r="T9197" s="4" t="s">
        <v>6371</v>
      </c>
      <c r="V9197" s="11" t="s">
        <v>6691</v>
      </c>
      <c r="Y9197" s="69">
        <v>43822</v>
      </c>
    </row>
    <row r="9198" spans="1:25">
      <c r="A9198" s="74">
        <v>9197</v>
      </c>
      <c r="B9198" s="4">
        <v>9197</v>
      </c>
      <c r="C9198" s="11" t="s">
        <v>3924</v>
      </c>
      <c r="D9198" s="38" t="s">
        <v>1608</v>
      </c>
      <c r="G9198" s="11" t="s">
        <v>3532</v>
      </c>
      <c r="H9198" s="4" t="s">
        <v>25</v>
      </c>
      <c r="L9198" s="4" t="s">
        <v>3521</v>
      </c>
      <c r="M9198" s="4" t="s">
        <v>5186</v>
      </c>
      <c r="O9198" s="11"/>
      <c r="S9198" s="11">
        <v>354</v>
      </c>
      <c r="T9198" s="4"/>
      <c r="V9198" s="11" t="s">
        <v>6691</v>
      </c>
      <c r="Y9198" s="69">
        <v>43822</v>
      </c>
    </row>
    <row r="9199" spans="1:25">
      <c r="A9199" s="74">
        <v>9198</v>
      </c>
      <c r="B9199" s="4">
        <v>9198</v>
      </c>
      <c r="C9199" s="11" t="s">
        <v>3924</v>
      </c>
      <c r="D9199" s="38" t="s">
        <v>1608</v>
      </c>
      <c r="G9199" s="11" t="s">
        <v>3532</v>
      </c>
      <c r="H9199" s="4" t="s">
        <v>25</v>
      </c>
      <c r="L9199" s="4" t="s">
        <v>3521</v>
      </c>
      <c r="M9199" s="4" t="s">
        <v>5186</v>
      </c>
      <c r="O9199" s="11"/>
      <c r="S9199" s="11">
        <v>354</v>
      </c>
      <c r="T9199" s="4"/>
      <c r="V9199" s="11" t="s">
        <v>6691</v>
      </c>
      <c r="Y9199" s="69">
        <v>43822</v>
      </c>
    </row>
    <row r="9200" spans="1:25" ht="24">
      <c r="A9200" s="74">
        <v>9199</v>
      </c>
      <c r="B9200" s="4">
        <v>9199</v>
      </c>
      <c r="C9200" s="11" t="s">
        <v>3951</v>
      </c>
      <c r="D9200" s="38" t="s">
        <v>1609</v>
      </c>
      <c r="G9200" s="11" t="s">
        <v>3533</v>
      </c>
      <c r="H9200" s="4" t="s">
        <v>25</v>
      </c>
      <c r="L9200" s="4" t="s">
        <v>3521</v>
      </c>
      <c r="M9200" s="4" t="s">
        <v>5186</v>
      </c>
      <c r="O9200" s="11"/>
      <c r="S9200" s="11">
        <v>288</v>
      </c>
      <c r="T9200" s="4"/>
      <c r="V9200" s="11" t="s">
        <v>6691</v>
      </c>
      <c r="Y9200" s="69">
        <v>43822</v>
      </c>
    </row>
    <row r="9201" spans="1:25" ht="24">
      <c r="A9201" s="74">
        <v>9200</v>
      </c>
      <c r="B9201" s="4">
        <v>9200</v>
      </c>
      <c r="C9201" s="11" t="s">
        <v>3951</v>
      </c>
      <c r="D9201" s="38" t="s">
        <v>1609</v>
      </c>
      <c r="G9201" s="11" t="s">
        <v>3533</v>
      </c>
      <c r="H9201" s="4" t="s">
        <v>25</v>
      </c>
      <c r="L9201" s="4" t="s">
        <v>3521</v>
      </c>
      <c r="M9201" s="4" t="s">
        <v>5186</v>
      </c>
      <c r="O9201" s="11"/>
      <c r="S9201" s="11">
        <v>288</v>
      </c>
      <c r="T9201" s="4"/>
      <c r="V9201" s="11" t="s">
        <v>6691</v>
      </c>
      <c r="Y9201" s="69">
        <v>43822</v>
      </c>
    </row>
    <row r="9202" spans="1:25" ht="24">
      <c r="A9202" s="74">
        <v>9201</v>
      </c>
      <c r="B9202" s="4">
        <v>9201</v>
      </c>
      <c r="C9202" s="11" t="s">
        <v>894</v>
      </c>
      <c r="D9202" s="38" t="s">
        <v>1610</v>
      </c>
      <c r="G9202" s="11" t="s">
        <v>3534</v>
      </c>
      <c r="H9202" s="4" t="s">
        <v>25</v>
      </c>
      <c r="L9202" s="4" t="s">
        <v>3521</v>
      </c>
      <c r="M9202" s="4" t="s">
        <v>5186</v>
      </c>
      <c r="O9202" s="11"/>
      <c r="S9202" s="11">
        <v>242</v>
      </c>
      <c r="T9202" s="4"/>
      <c r="V9202" s="11" t="s">
        <v>6691</v>
      </c>
      <c r="Y9202" s="69">
        <v>43822</v>
      </c>
    </row>
    <row r="9203" spans="1:25" ht="24">
      <c r="A9203" s="74">
        <v>9202</v>
      </c>
      <c r="B9203" s="4">
        <v>9202</v>
      </c>
      <c r="C9203" s="11" t="s">
        <v>894</v>
      </c>
      <c r="D9203" s="38" t="s">
        <v>1610</v>
      </c>
      <c r="G9203" s="11" t="s">
        <v>3534</v>
      </c>
      <c r="H9203" s="4" t="s">
        <v>25</v>
      </c>
      <c r="L9203" s="4" t="s">
        <v>3521</v>
      </c>
      <c r="M9203" s="4" t="s">
        <v>5186</v>
      </c>
      <c r="O9203" s="11"/>
      <c r="S9203" s="11">
        <v>242</v>
      </c>
      <c r="T9203" s="4"/>
      <c r="V9203" s="11" t="s">
        <v>6691</v>
      </c>
      <c r="Y9203" s="69">
        <v>43822</v>
      </c>
    </row>
    <row r="9204" spans="1:25">
      <c r="A9204" s="74">
        <v>9203</v>
      </c>
      <c r="B9204" s="4">
        <v>9203</v>
      </c>
      <c r="C9204" s="11" t="s">
        <v>3928</v>
      </c>
      <c r="D9204" s="38" t="s">
        <v>1611</v>
      </c>
      <c r="G9204" s="11"/>
      <c r="H9204" s="4" t="s">
        <v>25</v>
      </c>
      <c r="L9204" s="4" t="s">
        <v>3521</v>
      </c>
      <c r="M9204" s="4" t="s">
        <v>5186</v>
      </c>
      <c r="O9204" s="11"/>
      <c r="S9204" s="11">
        <v>214</v>
      </c>
      <c r="T9204" s="4"/>
      <c r="V9204" s="11" t="s">
        <v>6691</v>
      </c>
      <c r="Y9204" s="69">
        <v>43822</v>
      </c>
    </row>
    <row r="9205" spans="1:25">
      <c r="A9205" s="74">
        <v>9204</v>
      </c>
      <c r="B9205" s="4">
        <v>9204</v>
      </c>
      <c r="C9205" s="11" t="s">
        <v>3928</v>
      </c>
      <c r="D9205" s="38" t="s">
        <v>1611</v>
      </c>
      <c r="G9205" s="11"/>
      <c r="H9205" s="4" t="s">
        <v>25</v>
      </c>
      <c r="L9205" s="4" t="s">
        <v>3521</v>
      </c>
      <c r="M9205" s="4" t="s">
        <v>5186</v>
      </c>
      <c r="O9205" s="11"/>
      <c r="S9205" s="11">
        <v>214</v>
      </c>
      <c r="T9205" s="4"/>
      <c r="V9205" s="11" t="s">
        <v>6691</v>
      </c>
      <c r="Y9205" s="69">
        <v>43822</v>
      </c>
    </row>
    <row r="9206" spans="1:25" ht="24">
      <c r="A9206" s="74">
        <v>9205</v>
      </c>
      <c r="B9206" s="4">
        <v>9205</v>
      </c>
      <c r="C9206" s="11" t="s">
        <v>3929</v>
      </c>
      <c r="D9206" s="38" t="s">
        <v>1612</v>
      </c>
      <c r="G9206" s="11" t="s">
        <v>3535</v>
      </c>
      <c r="H9206" s="4" t="s">
        <v>25</v>
      </c>
      <c r="L9206" s="4" t="s">
        <v>3521</v>
      </c>
      <c r="M9206" s="4" t="s">
        <v>5186</v>
      </c>
      <c r="O9206" s="11"/>
      <c r="S9206" s="11">
        <v>162</v>
      </c>
      <c r="T9206" s="4"/>
      <c r="V9206" s="11" t="s">
        <v>6691</v>
      </c>
      <c r="Y9206" s="69">
        <v>43822</v>
      </c>
    </row>
    <row r="9207" spans="1:25" ht="24">
      <c r="A9207" s="74">
        <v>9206</v>
      </c>
      <c r="B9207" s="4">
        <v>9206</v>
      </c>
      <c r="C9207" s="11" t="s">
        <v>3929</v>
      </c>
      <c r="D9207" s="38" t="s">
        <v>1612</v>
      </c>
      <c r="G9207" s="11" t="s">
        <v>3535</v>
      </c>
      <c r="H9207" s="4" t="s">
        <v>25</v>
      </c>
      <c r="L9207" s="4" t="s">
        <v>3521</v>
      </c>
      <c r="M9207" s="4" t="s">
        <v>5186</v>
      </c>
      <c r="O9207" s="11"/>
      <c r="S9207" s="11">
        <v>162</v>
      </c>
      <c r="T9207" s="4"/>
      <c r="V9207" s="11" t="s">
        <v>6691</v>
      </c>
      <c r="Y9207" s="69">
        <v>43822</v>
      </c>
    </row>
    <row r="9208" spans="1:25" ht="24">
      <c r="A9208" s="74">
        <v>9207</v>
      </c>
      <c r="B9208" s="4">
        <v>9207</v>
      </c>
      <c r="C9208" s="11" t="s">
        <v>3927</v>
      </c>
      <c r="D9208" s="38" t="s">
        <v>1613</v>
      </c>
      <c r="G9208" s="11"/>
      <c r="H9208" s="4" t="s">
        <v>25</v>
      </c>
      <c r="L9208" s="4" t="s">
        <v>3521</v>
      </c>
      <c r="M9208" s="4" t="s">
        <v>5186</v>
      </c>
      <c r="O9208" s="11"/>
      <c r="S9208" s="11">
        <v>200</v>
      </c>
      <c r="T9208" s="4"/>
      <c r="V9208" s="11" t="s">
        <v>6691</v>
      </c>
      <c r="Y9208" s="69">
        <v>43822</v>
      </c>
    </row>
    <row r="9209" spans="1:25" ht="24">
      <c r="A9209" s="74">
        <v>9208</v>
      </c>
      <c r="B9209" s="4">
        <v>9208</v>
      </c>
      <c r="C9209" s="11" t="s">
        <v>3927</v>
      </c>
      <c r="D9209" s="38" t="s">
        <v>1613</v>
      </c>
      <c r="G9209" s="11"/>
      <c r="H9209" s="4" t="s">
        <v>25</v>
      </c>
      <c r="L9209" s="4" t="s">
        <v>3521</v>
      </c>
      <c r="M9209" s="4" t="s">
        <v>5186</v>
      </c>
      <c r="O9209" s="11"/>
      <c r="S9209" s="11">
        <v>200</v>
      </c>
      <c r="T9209" s="4"/>
      <c r="V9209" s="11" t="s">
        <v>6691</v>
      </c>
      <c r="Y9209" s="69">
        <v>43822</v>
      </c>
    </row>
    <row r="9210" spans="1:25" ht="24">
      <c r="A9210" s="74">
        <v>9209</v>
      </c>
      <c r="B9210" s="4">
        <v>9209</v>
      </c>
      <c r="C9210" s="11" t="s">
        <v>3927</v>
      </c>
      <c r="D9210" s="38" t="s">
        <v>1613</v>
      </c>
      <c r="G9210" s="11"/>
      <c r="H9210" s="4" t="s">
        <v>25</v>
      </c>
      <c r="L9210" s="4" t="s">
        <v>3521</v>
      </c>
      <c r="M9210" s="4" t="s">
        <v>5186</v>
      </c>
      <c r="O9210" s="11"/>
      <c r="S9210" s="11">
        <v>360</v>
      </c>
      <c r="T9210" s="4"/>
      <c r="V9210" s="11" t="s">
        <v>6691</v>
      </c>
      <c r="Y9210" s="69">
        <v>43822</v>
      </c>
    </row>
    <row r="9211" spans="1:25" ht="24">
      <c r="A9211" s="74">
        <v>9210</v>
      </c>
      <c r="B9211" s="4">
        <v>9210</v>
      </c>
      <c r="C9211" s="11" t="s">
        <v>3927</v>
      </c>
      <c r="D9211" s="38" t="s">
        <v>1613</v>
      </c>
      <c r="G9211" s="11"/>
      <c r="H9211" s="4" t="s">
        <v>25</v>
      </c>
      <c r="L9211" s="4" t="s">
        <v>3521</v>
      </c>
      <c r="M9211" s="4" t="s">
        <v>5186</v>
      </c>
      <c r="O9211" s="11"/>
      <c r="S9211" s="11">
        <v>360</v>
      </c>
      <c r="T9211" s="4"/>
      <c r="V9211" s="11" t="s">
        <v>6691</v>
      </c>
      <c r="Y9211" s="69">
        <v>43822</v>
      </c>
    </row>
    <row r="9212" spans="1:25" ht="24">
      <c r="A9212" s="74">
        <v>9211</v>
      </c>
      <c r="B9212" s="4">
        <v>9211</v>
      </c>
      <c r="C9212" s="11" t="s">
        <v>3930</v>
      </c>
      <c r="D9212" s="38" t="s">
        <v>1614</v>
      </c>
      <c r="G9212" s="11" t="s">
        <v>3536</v>
      </c>
      <c r="H9212" s="4" t="s">
        <v>25</v>
      </c>
      <c r="L9212" s="4" t="s">
        <v>3521</v>
      </c>
      <c r="M9212" s="4" t="s">
        <v>5186</v>
      </c>
      <c r="O9212" s="11"/>
      <c r="S9212" s="11">
        <v>334</v>
      </c>
      <c r="T9212" s="4"/>
      <c r="V9212" s="11" t="s">
        <v>6691</v>
      </c>
      <c r="Y9212" s="69">
        <v>43822</v>
      </c>
    </row>
    <row r="9213" spans="1:25" ht="24">
      <c r="A9213" s="74">
        <v>9212</v>
      </c>
      <c r="B9213" s="4">
        <v>9212</v>
      </c>
      <c r="C9213" s="11" t="s">
        <v>3930</v>
      </c>
      <c r="D9213" s="38" t="s">
        <v>1614</v>
      </c>
      <c r="G9213" s="11" t="s">
        <v>3536</v>
      </c>
      <c r="H9213" s="4" t="s">
        <v>25</v>
      </c>
      <c r="L9213" s="4" t="s">
        <v>3521</v>
      </c>
      <c r="M9213" s="4" t="s">
        <v>5186</v>
      </c>
      <c r="O9213" s="11"/>
      <c r="S9213" s="11">
        <v>334</v>
      </c>
      <c r="T9213" s="4"/>
      <c r="V9213" s="11" t="s">
        <v>6691</v>
      </c>
      <c r="Y9213" s="69">
        <v>43822</v>
      </c>
    </row>
    <row r="9214" spans="1:25" ht="36">
      <c r="A9214" s="74">
        <v>9213</v>
      </c>
      <c r="B9214" s="4">
        <v>9213</v>
      </c>
      <c r="C9214" s="11" t="s">
        <v>3930</v>
      </c>
      <c r="D9214" s="38" t="s">
        <v>1225</v>
      </c>
      <c r="G9214" s="11" t="s">
        <v>3404</v>
      </c>
      <c r="H9214" s="4" t="s">
        <v>25</v>
      </c>
      <c r="L9214" s="4" t="s">
        <v>3960</v>
      </c>
      <c r="M9214" s="4" t="s">
        <v>5097</v>
      </c>
      <c r="O9214" s="11"/>
      <c r="S9214" s="11">
        <v>988</v>
      </c>
      <c r="T9214" s="4" t="s">
        <v>5828</v>
      </c>
      <c r="V9214" s="11" t="s">
        <v>6691</v>
      </c>
      <c r="Y9214" s="69">
        <v>43840</v>
      </c>
    </row>
    <row r="9215" spans="1:25" ht="36">
      <c r="A9215" s="74">
        <v>9214</v>
      </c>
      <c r="B9215" s="4">
        <v>9214</v>
      </c>
      <c r="C9215" s="11" t="s">
        <v>276</v>
      </c>
      <c r="D9215" s="38" t="s">
        <v>1615</v>
      </c>
      <c r="G9215" s="11" t="s">
        <v>3537</v>
      </c>
      <c r="H9215" s="4" t="s">
        <v>25</v>
      </c>
      <c r="L9215" s="4" t="s">
        <v>3960</v>
      </c>
      <c r="M9215" s="4" t="s">
        <v>5185</v>
      </c>
      <c r="O9215" s="11"/>
      <c r="S9215" s="11">
        <v>429</v>
      </c>
      <c r="T9215" s="4" t="s">
        <v>6372</v>
      </c>
      <c r="V9215" s="11" t="s">
        <v>6691</v>
      </c>
      <c r="Y9215" s="69">
        <v>43840</v>
      </c>
    </row>
    <row r="9216" spans="1:25" ht="36">
      <c r="A9216" s="74">
        <v>9215</v>
      </c>
      <c r="B9216" s="4">
        <v>9215</v>
      </c>
      <c r="C9216" s="11" t="s">
        <v>1695</v>
      </c>
      <c r="D9216" s="38" t="s">
        <v>1616</v>
      </c>
      <c r="G9216" s="11" t="s">
        <v>3538</v>
      </c>
      <c r="H9216" s="4" t="s">
        <v>25</v>
      </c>
      <c r="L9216" s="4" t="s">
        <v>3960</v>
      </c>
      <c r="M9216" s="4" t="s">
        <v>5109</v>
      </c>
      <c r="O9216" s="11"/>
      <c r="S9216" s="11">
        <v>416</v>
      </c>
      <c r="T9216" s="4" t="s">
        <v>6373</v>
      </c>
      <c r="V9216" s="11" t="s">
        <v>6691</v>
      </c>
      <c r="Y9216" s="69">
        <v>43840</v>
      </c>
    </row>
    <row r="9217" spans="1:25" ht="36">
      <c r="A9217" s="74">
        <v>9216</v>
      </c>
      <c r="B9217" s="4">
        <v>9216</v>
      </c>
      <c r="C9217" s="11" t="s">
        <v>159</v>
      </c>
      <c r="D9217" s="38" t="s">
        <v>1617</v>
      </c>
      <c r="G9217" s="11" t="s">
        <v>3539</v>
      </c>
      <c r="H9217" s="4" t="s">
        <v>25</v>
      </c>
      <c r="L9217" s="4" t="s">
        <v>3960</v>
      </c>
      <c r="M9217" s="4" t="s">
        <v>5109</v>
      </c>
      <c r="O9217" s="11"/>
      <c r="S9217" s="11">
        <v>516</v>
      </c>
      <c r="T9217" s="4" t="s">
        <v>6374</v>
      </c>
      <c r="V9217" s="11" t="s">
        <v>6691</v>
      </c>
      <c r="Y9217" s="69">
        <v>43840</v>
      </c>
    </row>
    <row r="9218" spans="1:25" ht="36">
      <c r="A9218" s="74">
        <v>9217</v>
      </c>
      <c r="B9218" s="4">
        <v>9217</v>
      </c>
      <c r="C9218" s="11" t="s">
        <v>3936</v>
      </c>
      <c r="D9218" s="38" t="s">
        <v>1618</v>
      </c>
      <c r="G9218" s="11" t="s">
        <v>3152</v>
      </c>
      <c r="H9218" s="4" t="s">
        <v>25</v>
      </c>
      <c r="L9218" s="4" t="s">
        <v>3960</v>
      </c>
      <c r="M9218" s="4" t="s">
        <v>5185</v>
      </c>
      <c r="O9218" s="11"/>
      <c r="S9218" s="11">
        <v>564</v>
      </c>
      <c r="T9218" s="4" t="s">
        <v>6112</v>
      </c>
      <c r="V9218" s="11" t="s">
        <v>6691</v>
      </c>
      <c r="Y9218" s="69">
        <v>43840</v>
      </c>
    </row>
    <row r="9219" spans="1:25" ht="36">
      <c r="A9219" s="74">
        <v>9218</v>
      </c>
      <c r="B9219" s="4">
        <v>9218</v>
      </c>
      <c r="C9219" s="11" t="s">
        <v>3924</v>
      </c>
      <c r="D9219" s="38" t="s">
        <v>827</v>
      </c>
      <c r="G9219" s="11" t="s">
        <v>3540</v>
      </c>
      <c r="H9219" s="4" t="s">
        <v>25</v>
      </c>
      <c r="L9219" s="4" t="s">
        <v>3960</v>
      </c>
      <c r="M9219" s="4" t="s">
        <v>5096</v>
      </c>
      <c r="O9219" s="11"/>
      <c r="S9219" s="11">
        <v>1223</v>
      </c>
      <c r="T9219" s="4" t="s">
        <v>5858</v>
      </c>
      <c r="V9219" s="11" t="s">
        <v>6691</v>
      </c>
      <c r="Y9219" s="69">
        <v>43840</v>
      </c>
    </row>
    <row r="9220" spans="1:25" ht="36">
      <c r="A9220" s="74">
        <v>9219</v>
      </c>
      <c r="B9220" s="4">
        <v>9219</v>
      </c>
      <c r="C9220" s="11" t="s">
        <v>3924</v>
      </c>
      <c r="D9220" s="38" t="s">
        <v>827</v>
      </c>
      <c r="G9220" s="11" t="s">
        <v>3540</v>
      </c>
      <c r="H9220" s="4" t="s">
        <v>25</v>
      </c>
      <c r="L9220" s="4" t="s">
        <v>3960</v>
      </c>
      <c r="M9220" s="4" t="s">
        <v>5096</v>
      </c>
      <c r="O9220" s="11"/>
      <c r="S9220" s="11">
        <v>1223</v>
      </c>
      <c r="T9220" s="4" t="s">
        <v>5858</v>
      </c>
      <c r="V9220" s="11" t="s">
        <v>6691</v>
      </c>
      <c r="Y9220" s="69">
        <v>43840</v>
      </c>
    </row>
    <row r="9221" spans="1:25" ht="36">
      <c r="A9221" s="74">
        <v>9220</v>
      </c>
      <c r="B9221" s="4">
        <v>9220</v>
      </c>
      <c r="C9221" s="11" t="s">
        <v>300</v>
      </c>
      <c r="D9221" s="38" t="s">
        <v>302</v>
      </c>
      <c r="G9221" s="11" t="s">
        <v>3541</v>
      </c>
      <c r="H9221" s="4" t="s">
        <v>25</v>
      </c>
      <c r="L9221" s="4" t="s">
        <v>3960</v>
      </c>
      <c r="M9221" s="4" t="s">
        <v>5187</v>
      </c>
      <c r="O9221" s="11"/>
      <c r="S9221" s="11">
        <v>1002</v>
      </c>
      <c r="T9221" s="4" t="s">
        <v>5568</v>
      </c>
      <c r="V9221" s="11" t="s">
        <v>6691</v>
      </c>
      <c r="Y9221" s="69">
        <v>43840</v>
      </c>
    </row>
    <row r="9222" spans="1:25">
      <c r="A9222" s="74">
        <v>9221</v>
      </c>
      <c r="B9222" s="4">
        <v>9221</v>
      </c>
      <c r="C9222" s="11" t="s">
        <v>300</v>
      </c>
      <c r="D9222" s="38" t="s">
        <v>1619</v>
      </c>
      <c r="G9222" s="11" t="s">
        <v>2386</v>
      </c>
      <c r="H9222" s="4" t="s">
        <v>25</v>
      </c>
      <c r="L9222" s="4" t="s">
        <v>4057</v>
      </c>
      <c r="M9222" s="4" t="s">
        <v>5188</v>
      </c>
      <c r="O9222" s="11"/>
      <c r="S9222" s="11">
        <v>1158</v>
      </c>
      <c r="T9222" s="4" t="s">
        <v>5579</v>
      </c>
      <c r="V9222" s="11" t="s">
        <v>6691</v>
      </c>
      <c r="Y9222" s="69">
        <v>43840</v>
      </c>
    </row>
    <row r="9223" spans="1:25" ht="36">
      <c r="A9223" s="74">
        <v>9222</v>
      </c>
      <c r="B9223" s="4">
        <v>9222</v>
      </c>
      <c r="C9223" s="11" t="s">
        <v>3948</v>
      </c>
      <c r="D9223" s="38" t="s">
        <v>1620</v>
      </c>
      <c r="G9223" s="11" t="s">
        <v>3542</v>
      </c>
      <c r="H9223" s="4" t="s">
        <v>25</v>
      </c>
      <c r="L9223" s="4" t="s">
        <v>3960</v>
      </c>
      <c r="M9223" s="4" t="s">
        <v>5189</v>
      </c>
      <c r="O9223" s="11"/>
      <c r="S9223" s="11">
        <v>380</v>
      </c>
      <c r="T9223" s="4" t="s">
        <v>5662</v>
      </c>
      <c r="V9223" s="11" t="s">
        <v>6691</v>
      </c>
      <c r="Y9223" s="69">
        <v>43840</v>
      </c>
    </row>
    <row r="9224" spans="1:25" ht="24">
      <c r="A9224" s="74">
        <v>9223</v>
      </c>
      <c r="B9224" s="4">
        <v>9223</v>
      </c>
      <c r="C9224" s="11" t="s">
        <v>1695</v>
      </c>
      <c r="D9224" s="38" t="s">
        <v>1621</v>
      </c>
      <c r="G9224" s="11" t="s">
        <v>3543</v>
      </c>
      <c r="H9224" s="4" t="s">
        <v>25</v>
      </c>
      <c r="L9224" s="4" t="s">
        <v>4057</v>
      </c>
      <c r="M9224" s="4" t="s">
        <v>4940</v>
      </c>
      <c r="O9224" s="11"/>
      <c r="S9224" s="11">
        <v>588</v>
      </c>
      <c r="T9224" s="4" t="s">
        <v>5741</v>
      </c>
      <c r="V9224" s="11" t="s">
        <v>6691</v>
      </c>
      <c r="Y9224" s="69">
        <v>43840</v>
      </c>
    </row>
    <row r="9225" spans="1:25" ht="24">
      <c r="A9225" s="74">
        <v>9224</v>
      </c>
      <c r="B9225" s="4">
        <v>9224</v>
      </c>
      <c r="C9225" s="11" t="s">
        <v>3916</v>
      </c>
      <c r="D9225" s="38" t="s">
        <v>1622</v>
      </c>
      <c r="G9225" s="11" t="s">
        <v>3544</v>
      </c>
      <c r="H9225" s="4" t="s">
        <v>25</v>
      </c>
      <c r="L9225" s="4" t="s">
        <v>4030</v>
      </c>
      <c r="M9225" s="4" t="s">
        <v>5190</v>
      </c>
      <c r="O9225" s="11"/>
      <c r="S9225" s="11">
        <v>298</v>
      </c>
      <c r="T9225" s="4" t="s">
        <v>5470</v>
      </c>
      <c r="V9225" s="11" t="s">
        <v>6691</v>
      </c>
      <c r="Y9225" s="69">
        <v>43840</v>
      </c>
    </row>
    <row r="9226" spans="1:25" ht="24">
      <c r="A9226" s="74">
        <v>9225</v>
      </c>
      <c r="B9226" s="4">
        <v>9225</v>
      </c>
      <c r="C9226" s="11" t="s">
        <v>3916</v>
      </c>
      <c r="D9226" s="38" t="s">
        <v>1622</v>
      </c>
      <c r="G9226" s="11" t="s">
        <v>3544</v>
      </c>
      <c r="H9226" s="4" t="s">
        <v>25</v>
      </c>
      <c r="L9226" s="4" t="s">
        <v>4030</v>
      </c>
      <c r="M9226" s="4" t="s">
        <v>5190</v>
      </c>
      <c r="O9226" s="11"/>
      <c r="S9226" s="11">
        <v>298</v>
      </c>
      <c r="T9226" s="4" t="s">
        <v>5470</v>
      </c>
      <c r="V9226" s="11" t="s">
        <v>6691</v>
      </c>
      <c r="Y9226" s="69">
        <v>43840</v>
      </c>
    </row>
    <row r="9227" spans="1:25" ht="24">
      <c r="A9227" s="74">
        <v>9226</v>
      </c>
      <c r="B9227" s="4">
        <v>9226</v>
      </c>
      <c r="C9227" s="11" t="s">
        <v>3916</v>
      </c>
      <c r="D9227" s="38" t="s">
        <v>1623</v>
      </c>
      <c r="G9227" s="11" t="s">
        <v>3544</v>
      </c>
      <c r="H9227" s="4" t="s">
        <v>25</v>
      </c>
      <c r="L9227" s="4" t="s">
        <v>4030</v>
      </c>
      <c r="M9227" s="4" t="s">
        <v>5190</v>
      </c>
      <c r="O9227" s="11"/>
      <c r="S9227" s="11">
        <v>346</v>
      </c>
      <c r="T9227" s="4" t="s">
        <v>5470</v>
      </c>
      <c r="V9227" s="11" t="s">
        <v>6691</v>
      </c>
      <c r="Y9227" s="69">
        <v>43840</v>
      </c>
    </row>
    <row r="9228" spans="1:25" ht="36">
      <c r="A9228" s="74">
        <v>9227</v>
      </c>
      <c r="B9228" s="4">
        <v>9227</v>
      </c>
      <c r="C9228" s="11" t="s">
        <v>3927</v>
      </c>
      <c r="D9228" s="38" t="s">
        <v>1624</v>
      </c>
      <c r="G9228" s="11" t="s">
        <v>3545</v>
      </c>
      <c r="H9228" s="4" t="s">
        <v>25</v>
      </c>
      <c r="L9228" s="4" t="s">
        <v>3960</v>
      </c>
      <c r="M9228" s="4" t="s">
        <v>4910</v>
      </c>
      <c r="O9228" s="11"/>
      <c r="S9228" s="11">
        <v>142</v>
      </c>
      <c r="T9228" s="4" t="s">
        <v>6375</v>
      </c>
      <c r="V9228" s="11" t="s">
        <v>6691</v>
      </c>
      <c r="Y9228" s="69">
        <v>43897</v>
      </c>
    </row>
    <row r="9229" spans="1:25" ht="36">
      <c r="A9229" s="74">
        <v>9228</v>
      </c>
      <c r="B9229" s="4">
        <v>9228</v>
      </c>
      <c r="C9229" s="11" t="s">
        <v>3927</v>
      </c>
      <c r="D9229" s="38" t="s">
        <v>1625</v>
      </c>
      <c r="G9229" s="11" t="s">
        <v>3545</v>
      </c>
      <c r="H9229" s="4" t="s">
        <v>25</v>
      </c>
      <c r="L9229" s="4" t="s">
        <v>3960</v>
      </c>
      <c r="M9229" s="4" t="s">
        <v>4910</v>
      </c>
      <c r="O9229" s="11"/>
      <c r="S9229" s="11">
        <v>100</v>
      </c>
      <c r="T9229" s="4" t="s">
        <v>6375</v>
      </c>
      <c r="V9229" s="11" t="s">
        <v>6691</v>
      </c>
      <c r="Y9229" s="69">
        <v>43897</v>
      </c>
    </row>
    <row r="9230" spans="1:25" ht="36">
      <c r="A9230" s="74">
        <v>9229</v>
      </c>
      <c r="B9230" s="4">
        <v>9229</v>
      </c>
      <c r="C9230" s="11" t="s">
        <v>3927</v>
      </c>
      <c r="D9230" s="38" t="s">
        <v>1626</v>
      </c>
      <c r="G9230" s="11" t="s">
        <v>3545</v>
      </c>
      <c r="H9230" s="4" t="s">
        <v>25</v>
      </c>
      <c r="L9230" s="4" t="s">
        <v>3960</v>
      </c>
      <c r="M9230" s="4" t="s">
        <v>4910</v>
      </c>
      <c r="O9230" s="11"/>
      <c r="S9230" s="11">
        <v>60</v>
      </c>
      <c r="T9230" s="4" t="s">
        <v>6375</v>
      </c>
      <c r="V9230" s="11" t="s">
        <v>6691</v>
      </c>
      <c r="Y9230" s="69">
        <v>43897</v>
      </c>
    </row>
    <row r="9231" spans="1:25" ht="36">
      <c r="A9231" s="74">
        <v>9230</v>
      </c>
      <c r="B9231" s="4">
        <v>9230</v>
      </c>
      <c r="C9231" s="11" t="s">
        <v>3927</v>
      </c>
      <c r="D9231" s="38" t="s">
        <v>1627</v>
      </c>
      <c r="G9231" s="11" t="s">
        <v>3546</v>
      </c>
      <c r="H9231" s="4" t="s">
        <v>25</v>
      </c>
      <c r="L9231" s="4" t="s">
        <v>3960</v>
      </c>
      <c r="M9231" s="4" t="s">
        <v>4879</v>
      </c>
      <c r="O9231" s="11"/>
      <c r="S9231" s="11">
        <v>72</v>
      </c>
      <c r="T9231" s="4" t="s">
        <v>6376</v>
      </c>
      <c r="V9231" s="11" t="s">
        <v>6691</v>
      </c>
      <c r="Y9231" s="69">
        <v>43897</v>
      </c>
    </row>
    <row r="9232" spans="1:25" ht="24">
      <c r="A9232" s="74">
        <v>9231</v>
      </c>
      <c r="B9232" s="4">
        <v>9231</v>
      </c>
      <c r="C9232" s="11" t="s">
        <v>3927</v>
      </c>
      <c r="D9232" s="38" t="s">
        <v>1628</v>
      </c>
      <c r="G9232" s="11" t="s">
        <v>3547</v>
      </c>
      <c r="H9232" s="4" t="s">
        <v>25</v>
      </c>
      <c r="L9232" s="4" t="s">
        <v>4049</v>
      </c>
      <c r="M9232" s="4" t="s">
        <v>5000</v>
      </c>
      <c r="O9232" s="11"/>
      <c r="S9232" s="11">
        <v>596</v>
      </c>
      <c r="T9232" s="4" t="s">
        <v>6377</v>
      </c>
      <c r="V9232" s="11" t="s">
        <v>6691</v>
      </c>
      <c r="Y9232" s="69">
        <v>43897</v>
      </c>
    </row>
    <row r="9233" spans="1:25" ht="36">
      <c r="A9233" s="74">
        <v>9232</v>
      </c>
      <c r="B9233" s="4">
        <v>9232</v>
      </c>
      <c r="C9233" s="11" t="s">
        <v>3927</v>
      </c>
      <c r="D9233" s="38" t="s">
        <v>1629</v>
      </c>
      <c r="G9233" s="4" t="s">
        <v>3548</v>
      </c>
      <c r="H9233" s="4" t="s">
        <v>25</v>
      </c>
      <c r="L9233" s="4" t="s">
        <v>3960</v>
      </c>
      <c r="M9233" s="4" t="s">
        <v>5064</v>
      </c>
      <c r="O9233" s="11"/>
      <c r="S9233" s="11">
        <v>266</v>
      </c>
      <c r="T9233" s="4" t="s">
        <v>6378</v>
      </c>
      <c r="V9233" s="11" t="s">
        <v>6691</v>
      </c>
      <c r="Y9233" s="69">
        <v>43897</v>
      </c>
    </row>
    <row r="9234" spans="1:25" ht="24">
      <c r="A9234" s="74">
        <v>9233</v>
      </c>
      <c r="B9234" s="4">
        <v>9233</v>
      </c>
      <c r="C9234" s="11" t="s">
        <v>300</v>
      </c>
      <c r="D9234" s="38" t="s">
        <v>1630</v>
      </c>
      <c r="G9234" s="11" t="s">
        <v>3549</v>
      </c>
      <c r="H9234" s="4" t="s">
        <v>25</v>
      </c>
      <c r="L9234" s="4" t="s">
        <v>4258</v>
      </c>
      <c r="M9234" s="4">
        <v>2020</v>
      </c>
      <c r="O9234" s="11"/>
      <c r="S9234" s="11">
        <v>112</v>
      </c>
      <c r="T9234" s="4"/>
      <c r="V9234" s="11" t="s">
        <v>6691</v>
      </c>
      <c r="Y9234" s="69">
        <v>43897</v>
      </c>
    </row>
    <row r="9235" spans="1:25" ht="24">
      <c r="A9235" s="74">
        <v>9234</v>
      </c>
      <c r="B9235" s="4">
        <v>9234</v>
      </c>
      <c r="C9235" s="11" t="s">
        <v>300</v>
      </c>
      <c r="D9235" s="38" t="s">
        <v>1631</v>
      </c>
      <c r="G9235" s="11" t="s">
        <v>3550</v>
      </c>
      <c r="H9235" s="4" t="s">
        <v>25</v>
      </c>
      <c r="L9235" s="4" t="s">
        <v>4258</v>
      </c>
      <c r="M9235" s="4">
        <v>2020</v>
      </c>
      <c r="O9235" s="11"/>
      <c r="S9235" s="11">
        <v>155</v>
      </c>
      <c r="T9235" s="4"/>
      <c r="V9235" s="11" t="s">
        <v>6691</v>
      </c>
      <c r="Y9235" s="69">
        <v>43897</v>
      </c>
    </row>
    <row r="9236" spans="1:25" ht="24">
      <c r="A9236" s="74">
        <v>9235</v>
      </c>
      <c r="B9236" s="4">
        <v>9235</v>
      </c>
      <c r="C9236" s="11" t="s">
        <v>300</v>
      </c>
      <c r="D9236" s="38" t="s">
        <v>1632</v>
      </c>
      <c r="G9236" s="11" t="s">
        <v>3551</v>
      </c>
      <c r="H9236" s="4" t="s">
        <v>25</v>
      </c>
      <c r="L9236" s="4" t="s">
        <v>4258</v>
      </c>
      <c r="M9236" s="4">
        <v>2020</v>
      </c>
      <c r="O9236" s="11"/>
      <c r="S9236" s="11">
        <v>158</v>
      </c>
      <c r="T9236" s="4"/>
      <c r="V9236" s="11" t="s">
        <v>6691</v>
      </c>
      <c r="Y9236" s="69">
        <v>43897</v>
      </c>
    </row>
    <row r="9237" spans="1:25" ht="24">
      <c r="A9237" s="74">
        <v>9236</v>
      </c>
      <c r="B9237" s="4">
        <v>9236</v>
      </c>
      <c r="C9237" s="11" t="s">
        <v>300</v>
      </c>
      <c r="D9237" s="38" t="s">
        <v>1633</v>
      </c>
      <c r="G9237" s="11" t="s">
        <v>3552</v>
      </c>
      <c r="H9237" s="4" t="s">
        <v>25</v>
      </c>
      <c r="L9237" s="4" t="s">
        <v>4258</v>
      </c>
      <c r="M9237" s="4">
        <v>2020</v>
      </c>
      <c r="O9237" s="11"/>
      <c r="S9237" s="11">
        <v>301</v>
      </c>
      <c r="T9237" s="4"/>
      <c r="V9237" s="11" t="s">
        <v>6691</v>
      </c>
      <c r="Y9237" s="69">
        <v>43897</v>
      </c>
    </row>
    <row r="9238" spans="1:25" ht="24">
      <c r="A9238" s="74">
        <v>9237</v>
      </c>
      <c r="B9238" s="4">
        <v>9237</v>
      </c>
      <c r="C9238" s="11" t="s">
        <v>300</v>
      </c>
      <c r="D9238" s="38" t="s">
        <v>1634</v>
      </c>
      <c r="G9238" s="11" t="s">
        <v>3553</v>
      </c>
      <c r="H9238" s="4" t="s">
        <v>25</v>
      </c>
      <c r="L9238" s="4" t="s">
        <v>4258</v>
      </c>
      <c r="M9238" s="4">
        <v>2020</v>
      </c>
      <c r="O9238" s="11"/>
      <c r="S9238" s="11">
        <v>318</v>
      </c>
      <c r="T9238" s="4"/>
      <c r="V9238" s="11" t="s">
        <v>6691</v>
      </c>
      <c r="Y9238" s="69">
        <v>43897</v>
      </c>
    </row>
    <row r="9239" spans="1:25" ht="24">
      <c r="A9239" s="74">
        <v>9238</v>
      </c>
      <c r="B9239" s="4">
        <v>9238</v>
      </c>
      <c r="C9239" s="11" t="s">
        <v>300</v>
      </c>
      <c r="D9239" s="38" t="s">
        <v>1635</v>
      </c>
      <c r="G9239" s="11" t="s">
        <v>3554</v>
      </c>
      <c r="H9239" s="4" t="s">
        <v>25</v>
      </c>
      <c r="L9239" s="4" t="s">
        <v>4258</v>
      </c>
      <c r="M9239" s="4">
        <v>2020</v>
      </c>
      <c r="O9239" s="11"/>
      <c r="S9239" s="11">
        <v>317</v>
      </c>
      <c r="T9239" s="4"/>
      <c r="V9239" s="11" t="s">
        <v>6691</v>
      </c>
      <c r="Y9239" s="69">
        <v>43897</v>
      </c>
    </row>
    <row r="9240" spans="1:25" ht="36">
      <c r="A9240" s="74">
        <v>9239</v>
      </c>
      <c r="B9240" s="11">
        <v>9239</v>
      </c>
      <c r="C9240" s="11" t="s">
        <v>32</v>
      </c>
      <c r="D9240" s="38" t="s">
        <v>1636</v>
      </c>
      <c r="G9240" s="11" t="s">
        <v>3555</v>
      </c>
      <c r="H9240" s="4" t="s">
        <v>32</v>
      </c>
      <c r="L9240" s="4" t="s">
        <v>4259</v>
      </c>
      <c r="M9240" s="4">
        <v>2016</v>
      </c>
      <c r="O9240" s="11"/>
      <c r="S9240" s="11">
        <v>365</v>
      </c>
      <c r="T9240" s="4"/>
      <c r="V9240" s="11" t="s">
        <v>6691</v>
      </c>
      <c r="Y9240" s="69">
        <v>43897</v>
      </c>
    </row>
    <row r="9241" spans="1:25" ht="36">
      <c r="A9241" s="74">
        <v>9240</v>
      </c>
      <c r="B9241" s="11">
        <v>9240</v>
      </c>
      <c r="C9241" s="11" t="s">
        <v>32</v>
      </c>
      <c r="D9241" s="38" t="s">
        <v>1636</v>
      </c>
      <c r="G9241" s="11" t="s">
        <v>3555</v>
      </c>
      <c r="H9241" s="4" t="s">
        <v>32</v>
      </c>
      <c r="L9241" s="4" t="s">
        <v>4259</v>
      </c>
      <c r="M9241" s="4">
        <v>2016</v>
      </c>
      <c r="O9241" s="11"/>
      <c r="S9241" s="11">
        <v>365</v>
      </c>
      <c r="T9241" s="4"/>
      <c r="V9241" s="11" t="s">
        <v>6691</v>
      </c>
      <c r="Y9241" s="69">
        <v>43897</v>
      </c>
    </row>
    <row r="9242" spans="1:25" ht="36">
      <c r="A9242" s="74">
        <v>9241</v>
      </c>
      <c r="B9242" s="11">
        <v>9241</v>
      </c>
      <c r="C9242" s="11" t="s">
        <v>32</v>
      </c>
      <c r="D9242" s="38" t="s">
        <v>1636</v>
      </c>
      <c r="G9242" s="11" t="s">
        <v>3555</v>
      </c>
      <c r="H9242" s="4" t="s">
        <v>32</v>
      </c>
      <c r="L9242" s="4" t="s">
        <v>4259</v>
      </c>
      <c r="M9242" s="4">
        <v>2016</v>
      </c>
      <c r="O9242" s="11"/>
      <c r="S9242" s="11">
        <v>365</v>
      </c>
      <c r="T9242" s="4"/>
      <c r="V9242" s="11" t="s">
        <v>6691</v>
      </c>
      <c r="Y9242" s="69">
        <v>43897</v>
      </c>
    </row>
    <row r="9243" spans="1:25" ht="24">
      <c r="A9243" s="74">
        <v>9242</v>
      </c>
      <c r="B9243" s="11">
        <v>9242</v>
      </c>
      <c r="C9243" s="11" t="s">
        <v>3942</v>
      </c>
      <c r="D9243" s="38" t="s">
        <v>1637</v>
      </c>
      <c r="G9243" s="11" t="s">
        <v>3556</v>
      </c>
      <c r="H9243" s="4" t="s">
        <v>25</v>
      </c>
      <c r="L9243" s="4" t="s">
        <v>4260</v>
      </c>
      <c r="M9243" s="4" t="s">
        <v>5109</v>
      </c>
      <c r="O9243" s="11"/>
      <c r="S9243" s="11">
        <v>141</v>
      </c>
      <c r="T9243" s="4" t="s">
        <v>6379</v>
      </c>
      <c r="V9243" s="11" t="s">
        <v>6691</v>
      </c>
      <c r="Y9243" s="69">
        <v>43897</v>
      </c>
    </row>
    <row r="9244" spans="1:25" ht="24">
      <c r="A9244" s="74">
        <v>9243</v>
      </c>
      <c r="B9244" s="11">
        <v>9243</v>
      </c>
      <c r="C9244" s="11" t="s">
        <v>3928</v>
      </c>
      <c r="D9244" s="38" t="s">
        <v>1638</v>
      </c>
      <c r="G9244" s="4" t="s">
        <v>3557</v>
      </c>
      <c r="H9244" s="4" t="s">
        <v>25</v>
      </c>
      <c r="L9244" s="4" t="s">
        <v>3993</v>
      </c>
      <c r="M9244" s="4" t="s">
        <v>4851</v>
      </c>
      <c r="O9244" s="11"/>
      <c r="S9244" s="11"/>
      <c r="T9244" s="4" t="s">
        <v>6380</v>
      </c>
      <c r="V9244" s="11" t="s">
        <v>6691</v>
      </c>
      <c r="Y9244" s="69">
        <v>43897</v>
      </c>
    </row>
    <row r="9245" spans="1:25" ht="24">
      <c r="A9245" s="74">
        <v>9244</v>
      </c>
      <c r="B9245" s="11">
        <v>9244</v>
      </c>
      <c r="C9245" s="11" t="s">
        <v>3928</v>
      </c>
      <c r="D9245" s="38" t="s">
        <v>1639</v>
      </c>
      <c r="G9245" s="11" t="s">
        <v>3558</v>
      </c>
      <c r="H9245" s="4" t="s">
        <v>25</v>
      </c>
      <c r="L9245" s="4" t="s">
        <v>4261</v>
      </c>
      <c r="M9245" s="4">
        <v>2013</v>
      </c>
      <c r="O9245" s="11"/>
      <c r="S9245" s="11">
        <v>278</v>
      </c>
      <c r="T9245" s="4" t="s">
        <v>6278</v>
      </c>
      <c r="V9245" s="11" t="s">
        <v>6691</v>
      </c>
      <c r="Y9245" s="69">
        <v>43897</v>
      </c>
    </row>
    <row r="9246" spans="1:25" ht="48">
      <c r="A9246" s="74">
        <v>9245</v>
      </c>
      <c r="B9246" s="11">
        <v>9245</v>
      </c>
      <c r="C9246" s="11" t="s">
        <v>3928</v>
      </c>
      <c r="D9246" s="38" t="s">
        <v>1640</v>
      </c>
      <c r="G9246" s="11" t="s">
        <v>3559</v>
      </c>
      <c r="H9246" s="4" t="s">
        <v>25</v>
      </c>
      <c r="L9246" s="4" t="s">
        <v>4262</v>
      </c>
      <c r="M9246" s="4">
        <v>2012</v>
      </c>
      <c r="O9246" s="11"/>
      <c r="S9246" s="11">
        <v>298</v>
      </c>
      <c r="T9246" s="4" t="s">
        <v>6381</v>
      </c>
      <c r="V9246" s="11" t="s">
        <v>6691</v>
      </c>
      <c r="Y9246" s="69">
        <v>43897</v>
      </c>
    </row>
    <row r="9247" spans="1:25" ht="36">
      <c r="A9247" s="74">
        <v>9246</v>
      </c>
      <c r="B9247" s="11">
        <v>9246</v>
      </c>
      <c r="C9247" s="11" t="s">
        <v>3928</v>
      </c>
      <c r="D9247" s="38" t="s">
        <v>1641</v>
      </c>
      <c r="G9247" s="11" t="s">
        <v>3560</v>
      </c>
      <c r="H9247" s="4" t="s">
        <v>25</v>
      </c>
      <c r="L9247" s="4" t="s">
        <v>4263</v>
      </c>
      <c r="M9247" s="4">
        <v>2012</v>
      </c>
      <c r="O9247" s="11"/>
      <c r="S9247" s="11">
        <v>499</v>
      </c>
      <c r="T9247" s="4" t="s">
        <v>6382</v>
      </c>
      <c r="V9247" s="11" t="s">
        <v>6691</v>
      </c>
      <c r="Y9247" s="69">
        <v>43897</v>
      </c>
    </row>
    <row r="9248" spans="1:25" ht="24">
      <c r="A9248" s="74">
        <v>9247</v>
      </c>
      <c r="B9248" s="11">
        <v>9247</v>
      </c>
      <c r="C9248" s="11" t="s">
        <v>3928</v>
      </c>
      <c r="D9248" s="38" t="s">
        <v>1271</v>
      </c>
      <c r="G9248" s="11" t="s">
        <v>3338</v>
      </c>
      <c r="H9248" s="4" t="s">
        <v>25</v>
      </c>
      <c r="L9248" s="4"/>
      <c r="M9248" s="4" t="s">
        <v>5191</v>
      </c>
      <c r="O9248" s="11"/>
      <c r="S9248" s="11">
        <v>215</v>
      </c>
      <c r="T9248" s="4" t="s">
        <v>6278</v>
      </c>
      <c r="V9248" s="11" t="s">
        <v>6691</v>
      </c>
      <c r="Y9248" s="69">
        <v>43897</v>
      </c>
    </row>
    <row r="9249" spans="1:25" ht="36">
      <c r="A9249" s="74">
        <v>9248</v>
      </c>
      <c r="B9249" s="11">
        <v>9248</v>
      </c>
      <c r="C9249" s="11" t="s">
        <v>3916</v>
      </c>
      <c r="D9249" s="38" t="s">
        <v>994</v>
      </c>
      <c r="G9249" s="11" t="s">
        <v>2517</v>
      </c>
      <c r="H9249" s="4" t="s">
        <v>25</v>
      </c>
      <c r="L9249" s="4" t="s">
        <v>4015</v>
      </c>
      <c r="M9249" s="11" t="s">
        <v>4598</v>
      </c>
      <c r="O9249" s="11"/>
      <c r="S9249" s="11">
        <v>328</v>
      </c>
      <c r="T9249" s="4" t="s">
        <v>6383</v>
      </c>
      <c r="V9249" s="11" t="s">
        <v>6691</v>
      </c>
      <c r="Y9249" s="69">
        <v>43897</v>
      </c>
    </row>
    <row r="9250" spans="1:25" ht="36">
      <c r="A9250" s="74">
        <v>9249</v>
      </c>
      <c r="B9250" s="11">
        <v>9249</v>
      </c>
      <c r="C9250" s="11" t="s">
        <v>3916</v>
      </c>
      <c r="D9250" s="38" t="s">
        <v>994</v>
      </c>
      <c r="G9250" s="11" t="s">
        <v>2517</v>
      </c>
      <c r="H9250" s="4" t="s">
        <v>25</v>
      </c>
      <c r="L9250" s="4" t="s">
        <v>4015</v>
      </c>
      <c r="M9250" s="11" t="s">
        <v>4598</v>
      </c>
      <c r="O9250" s="11"/>
      <c r="S9250" s="11">
        <v>328</v>
      </c>
      <c r="T9250" s="4" t="s">
        <v>6383</v>
      </c>
      <c r="V9250" s="11" t="s">
        <v>6691</v>
      </c>
      <c r="Y9250" s="69">
        <v>43897</v>
      </c>
    </row>
    <row r="9251" spans="1:25" ht="36">
      <c r="A9251" s="74">
        <v>9250</v>
      </c>
      <c r="B9251" s="11">
        <v>9250</v>
      </c>
      <c r="C9251" s="11" t="s">
        <v>3916</v>
      </c>
      <c r="D9251" s="38" t="s">
        <v>1050</v>
      </c>
      <c r="G9251" s="11" t="s">
        <v>2517</v>
      </c>
      <c r="H9251" s="4" t="s">
        <v>25</v>
      </c>
      <c r="L9251" s="4" t="s">
        <v>4015</v>
      </c>
      <c r="M9251" s="11" t="s">
        <v>4598</v>
      </c>
      <c r="O9251" s="11"/>
      <c r="S9251" s="11">
        <v>498</v>
      </c>
      <c r="T9251" s="4" t="s">
        <v>6383</v>
      </c>
      <c r="V9251" s="11" t="s">
        <v>6691</v>
      </c>
      <c r="Y9251" s="69">
        <v>43897</v>
      </c>
    </row>
    <row r="9252" spans="1:25" ht="36">
      <c r="A9252" s="74">
        <v>9251</v>
      </c>
      <c r="B9252" s="11">
        <v>9251</v>
      </c>
      <c r="C9252" s="11" t="s">
        <v>3916</v>
      </c>
      <c r="D9252" s="38" t="s">
        <v>1050</v>
      </c>
      <c r="G9252" s="11" t="s">
        <v>2517</v>
      </c>
      <c r="H9252" s="4" t="s">
        <v>25</v>
      </c>
      <c r="L9252" s="4" t="s">
        <v>4015</v>
      </c>
      <c r="M9252" s="11" t="s">
        <v>4598</v>
      </c>
      <c r="O9252" s="11"/>
      <c r="S9252" s="11">
        <v>498</v>
      </c>
      <c r="T9252" s="4" t="s">
        <v>6383</v>
      </c>
      <c r="V9252" s="11" t="s">
        <v>6691</v>
      </c>
      <c r="Y9252" s="69">
        <v>43897</v>
      </c>
    </row>
    <row r="9253" spans="1:25" ht="36">
      <c r="A9253" s="74">
        <v>9252</v>
      </c>
      <c r="B9253" s="11">
        <v>9252</v>
      </c>
      <c r="C9253" s="11" t="s">
        <v>3916</v>
      </c>
      <c r="D9253" s="38" t="s">
        <v>1051</v>
      </c>
      <c r="G9253" s="11" t="s">
        <v>2517</v>
      </c>
      <c r="H9253" s="4" t="s">
        <v>25</v>
      </c>
      <c r="L9253" s="4" t="s">
        <v>4015</v>
      </c>
      <c r="M9253" s="11" t="s">
        <v>4598</v>
      </c>
      <c r="O9253" s="11"/>
      <c r="S9253" s="11">
        <v>338</v>
      </c>
      <c r="T9253" s="4" t="s">
        <v>6383</v>
      </c>
      <c r="V9253" s="11" t="s">
        <v>6691</v>
      </c>
      <c r="Y9253" s="69">
        <v>43897</v>
      </c>
    </row>
    <row r="9254" spans="1:25" ht="36">
      <c r="A9254" s="74">
        <v>9253</v>
      </c>
      <c r="B9254" s="11">
        <v>9253</v>
      </c>
      <c r="C9254" s="11" t="s">
        <v>3916</v>
      </c>
      <c r="D9254" s="38" t="s">
        <v>1051</v>
      </c>
      <c r="G9254" s="11" t="s">
        <v>2517</v>
      </c>
      <c r="H9254" s="4" t="s">
        <v>25</v>
      </c>
      <c r="L9254" s="4" t="s">
        <v>4015</v>
      </c>
      <c r="M9254" s="11" t="s">
        <v>4598</v>
      </c>
      <c r="O9254" s="11"/>
      <c r="S9254" s="11">
        <v>338</v>
      </c>
      <c r="T9254" s="4" t="s">
        <v>6383</v>
      </c>
      <c r="V9254" s="11" t="s">
        <v>6691</v>
      </c>
      <c r="Y9254" s="69">
        <v>43897</v>
      </c>
    </row>
    <row r="9255" spans="1:25" ht="36">
      <c r="A9255" s="74">
        <v>9254</v>
      </c>
      <c r="B9255" s="11">
        <v>9254</v>
      </c>
      <c r="C9255" s="11" t="s">
        <v>3916</v>
      </c>
      <c r="D9255" s="38" t="s">
        <v>1052</v>
      </c>
      <c r="G9255" s="11" t="s">
        <v>2517</v>
      </c>
      <c r="H9255" s="4" t="s">
        <v>25</v>
      </c>
      <c r="L9255" s="4" t="s">
        <v>4015</v>
      </c>
      <c r="M9255" s="11" t="s">
        <v>4598</v>
      </c>
      <c r="O9255" s="11"/>
      <c r="S9255" s="11">
        <v>206</v>
      </c>
      <c r="T9255" s="4" t="s">
        <v>6383</v>
      </c>
      <c r="V9255" s="11" t="s">
        <v>6691</v>
      </c>
      <c r="Y9255" s="69">
        <v>43897</v>
      </c>
    </row>
    <row r="9256" spans="1:25" ht="36">
      <c r="A9256" s="74">
        <v>9255</v>
      </c>
      <c r="B9256" s="11">
        <v>9255</v>
      </c>
      <c r="C9256" s="11" t="s">
        <v>3916</v>
      </c>
      <c r="D9256" s="38" t="s">
        <v>1052</v>
      </c>
      <c r="G9256" s="11" t="s">
        <v>2517</v>
      </c>
      <c r="H9256" s="4" t="s">
        <v>25</v>
      </c>
      <c r="L9256" s="4" t="s">
        <v>4015</v>
      </c>
      <c r="M9256" s="11" t="s">
        <v>4598</v>
      </c>
      <c r="O9256" s="11"/>
      <c r="S9256" s="11">
        <v>206</v>
      </c>
      <c r="T9256" s="4" t="s">
        <v>6383</v>
      </c>
      <c r="V9256" s="11" t="s">
        <v>6691</v>
      </c>
      <c r="Y9256" s="69">
        <v>43897</v>
      </c>
    </row>
    <row r="9257" spans="1:25" ht="36">
      <c r="A9257" s="74">
        <v>9256</v>
      </c>
      <c r="B9257" s="11">
        <v>9256</v>
      </c>
      <c r="C9257" s="11" t="s">
        <v>3916</v>
      </c>
      <c r="D9257" s="38" t="s">
        <v>51</v>
      </c>
      <c r="G9257" s="11" t="s">
        <v>2517</v>
      </c>
      <c r="H9257" s="4" t="s">
        <v>25</v>
      </c>
      <c r="L9257" s="4" t="s">
        <v>4015</v>
      </c>
      <c r="M9257" s="4" t="s">
        <v>5192</v>
      </c>
      <c r="O9257" s="11"/>
      <c r="S9257" s="11">
        <v>262</v>
      </c>
      <c r="T9257" s="4" t="s">
        <v>6383</v>
      </c>
      <c r="V9257" s="11" t="s">
        <v>6691</v>
      </c>
      <c r="Y9257" s="69">
        <v>43897</v>
      </c>
    </row>
    <row r="9258" spans="1:25" ht="36">
      <c r="A9258" s="74">
        <v>9257</v>
      </c>
      <c r="B9258" s="11">
        <v>9257</v>
      </c>
      <c r="C9258" s="11" t="s">
        <v>3916</v>
      </c>
      <c r="D9258" s="38" t="s">
        <v>51</v>
      </c>
      <c r="G9258" s="11" t="s">
        <v>2517</v>
      </c>
      <c r="H9258" s="4" t="s">
        <v>25</v>
      </c>
      <c r="L9258" s="4" t="s">
        <v>4015</v>
      </c>
      <c r="M9258" s="4" t="s">
        <v>4916</v>
      </c>
      <c r="O9258" s="11"/>
      <c r="S9258" s="11">
        <v>370</v>
      </c>
      <c r="T9258" s="4" t="s">
        <v>6383</v>
      </c>
      <c r="V9258" s="11" t="s">
        <v>6691</v>
      </c>
      <c r="Y9258" s="69">
        <v>43897</v>
      </c>
    </row>
    <row r="9259" spans="1:25" ht="36">
      <c r="A9259" s="74">
        <v>9258</v>
      </c>
      <c r="B9259" s="11">
        <v>9258</v>
      </c>
      <c r="C9259" s="11" t="s">
        <v>3916</v>
      </c>
      <c r="D9259" s="38" t="s">
        <v>51</v>
      </c>
      <c r="G9259" s="11" t="s">
        <v>2517</v>
      </c>
      <c r="H9259" s="4" t="s">
        <v>25</v>
      </c>
      <c r="L9259" s="4" t="s">
        <v>4015</v>
      </c>
      <c r="M9259" s="4" t="s">
        <v>4916</v>
      </c>
      <c r="O9259" s="11"/>
      <c r="S9259" s="11">
        <v>370</v>
      </c>
      <c r="T9259" s="4" t="s">
        <v>6383</v>
      </c>
      <c r="V9259" s="11" t="s">
        <v>6691</v>
      </c>
      <c r="Y9259" s="69">
        <v>43897</v>
      </c>
    </row>
    <row r="9260" spans="1:25" ht="36">
      <c r="A9260" s="74">
        <v>9259</v>
      </c>
      <c r="B9260" s="11">
        <v>9259</v>
      </c>
      <c r="C9260" s="11" t="s">
        <v>3916</v>
      </c>
      <c r="D9260" s="38" t="s">
        <v>51</v>
      </c>
      <c r="G9260" s="11" t="s">
        <v>2517</v>
      </c>
      <c r="H9260" s="4" t="s">
        <v>25</v>
      </c>
      <c r="L9260" s="4" t="s">
        <v>4015</v>
      </c>
      <c r="M9260" s="4" t="s">
        <v>4916</v>
      </c>
      <c r="O9260" s="11"/>
      <c r="S9260" s="11">
        <v>370</v>
      </c>
      <c r="T9260" s="4" t="s">
        <v>6383</v>
      </c>
      <c r="V9260" s="11" t="s">
        <v>6691</v>
      </c>
      <c r="Y9260" s="69">
        <v>43897</v>
      </c>
    </row>
    <row r="9261" spans="1:25" ht="36">
      <c r="A9261" s="74">
        <v>9260</v>
      </c>
      <c r="B9261" s="11">
        <v>9260</v>
      </c>
      <c r="C9261" s="11" t="s">
        <v>3916</v>
      </c>
      <c r="D9261" s="38" t="s">
        <v>51</v>
      </c>
      <c r="G9261" s="11" t="s">
        <v>2517</v>
      </c>
      <c r="H9261" s="4" t="s">
        <v>25</v>
      </c>
      <c r="L9261" s="4" t="s">
        <v>4015</v>
      </c>
      <c r="M9261" s="4" t="s">
        <v>4916</v>
      </c>
      <c r="O9261" s="11"/>
      <c r="S9261" s="11">
        <v>370</v>
      </c>
      <c r="T9261" s="4" t="s">
        <v>6383</v>
      </c>
      <c r="V9261" s="11" t="s">
        <v>6691</v>
      </c>
      <c r="Y9261" s="69">
        <v>43897</v>
      </c>
    </row>
    <row r="9262" spans="1:25" ht="24">
      <c r="A9262" s="74">
        <v>9261</v>
      </c>
      <c r="B9262" s="11">
        <v>9261</v>
      </c>
      <c r="C9262" s="11" t="s">
        <v>3916</v>
      </c>
      <c r="D9262" s="38" t="s">
        <v>1642</v>
      </c>
      <c r="G9262" s="11" t="s">
        <v>3561</v>
      </c>
      <c r="H9262" s="4" t="s">
        <v>25</v>
      </c>
      <c r="L9262" s="4" t="s">
        <v>4030</v>
      </c>
      <c r="M9262" s="4" t="s">
        <v>4873</v>
      </c>
      <c r="O9262" s="11"/>
      <c r="S9262" s="11">
        <v>328</v>
      </c>
      <c r="T9262" s="4" t="s">
        <v>5985</v>
      </c>
      <c r="V9262" s="11" t="s">
        <v>6691</v>
      </c>
      <c r="Y9262" s="69">
        <v>43897</v>
      </c>
    </row>
    <row r="9263" spans="1:25" ht="24">
      <c r="A9263" s="74">
        <v>9262</v>
      </c>
      <c r="B9263" s="11">
        <v>9262</v>
      </c>
      <c r="C9263" s="11" t="s">
        <v>3916</v>
      </c>
      <c r="D9263" s="38" t="s">
        <v>1642</v>
      </c>
      <c r="G9263" s="11" t="s">
        <v>3561</v>
      </c>
      <c r="H9263" s="4" t="s">
        <v>25</v>
      </c>
      <c r="L9263" s="4" t="s">
        <v>4030</v>
      </c>
      <c r="M9263" s="4" t="s">
        <v>4873</v>
      </c>
      <c r="O9263" s="11"/>
      <c r="S9263" s="11">
        <v>422</v>
      </c>
      <c r="T9263" s="4" t="s">
        <v>5985</v>
      </c>
      <c r="V9263" s="11" t="s">
        <v>6691</v>
      </c>
      <c r="Y9263" s="69">
        <v>43897</v>
      </c>
    </row>
    <row r="9264" spans="1:25" ht="36">
      <c r="A9264" s="74">
        <v>9263</v>
      </c>
      <c r="B9264" s="11">
        <v>9263</v>
      </c>
      <c r="C9264" s="11" t="s">
        <v>3916</v>
      </c>
      <c r="D9264" s="38" t="s">
        <v>1568</v>
      </c>
      <c r="G9264" s="4" t="s">
        <v>3496</v>
      </c>
      <c r="H9264" s="4" t="s">
        <v>25</v>
      </c>
      <c r="L9264" s="4" t="s">
        <v>3960</v>
      </c>
      <c r="M9264" s="4" t="s">
        <v>4923</v>
      </c>
      <c r="O9264" s="11"/>
      <c r="S9264" s="11">
        <v>302</v>
      </c>
      <c r="T9264" s="4" t="s">
        <v>6384</v>
      </c>
      <c r="V9264" s="11" t="s">
        <v>6691</v>
      </c>
      <c r="Y9264" s="69">
        <v>43897</v>
      </c>
    </row>
    <row r="9265" spans="1:25" ht="36">
      <c r="A9265" s="74">
        <v>9264</v>
      </c>
      <c r="B9265" s="11">
        <v>9264</v>
      </c>
      <c r="C9265" s="11" t="s">
        <v>3916</v>
      </c>
      <c r="D9265" s="38" t="s">
        <v>1568</v>
      </c>
      <c r="G9265" s="4" t="s">
        <v>3496</v>
      </c>
      <c r="H9265" s="4" t="s">
        <v>25</v>
      </c>
      <c r="L9265" s="4" t="s">
        <v>3960</v>
      </c>
      <c r="M9265" s="4" t="s">
        <v>4923</v>
      </c>
      <c r="O9265" s="11"/>
      <c r="S9265" s="11">
        <v>302</v>
      </c>
      <c r="T9265" s="4" t="s">
        <v>6384</v>
      </c>
      <c r="V9265" s="11" t="s">
        <v>6691</v>
      </c>
      <c r="Y9265" s="69">
        <v>43897</v>
      </c>
    </row>
    <row r="9266" spans="1:25" ht="36">
      <c r="A9266" s="74">
        <v>9265</v>
      </c>
      <c r="B9266" s="11">
        <v>9265</v>
      </c>
      <c r="C9266" s="11" t="s">
        <v>3916</v>
      </c>
      <c r="D9266" s="38" t="s">
        <v>1568</v>
      </c>
      <c r="G9266" s="4" t="s">
        <v>3496</v>
      </c>
      <c r="H9266" s="4" t="s">
        <v>25</v>
      </c>
      <c r="L9266" s="4" t="s">
        <v>3960</v>
      </c>
      <c r="M9266" s="4" t="s">
        <v>4923</v>
      </c>
      <c r="O9266" s="11"/>
      <c r="S9266" s="11">
        <v>302</v>
      </c>
      <c r="T9266" s="4" t="s">
        <v>6384</v>
      </c>
      <c r="V9266" s="11" t="s">
        <v>6691</v>
      </c>
      <c r="Y9266" s="69">
        <v>43897</v>
      </c>
    </row>
    <row r="9267" spans="1:25" ht="36">
      <c r="A9267" s="74">
        <v>9266</v>
      </c>
      <c r="B9267" s="11">
        <v>9266</v>
      </c>
      <c r="C9267" s="11" t="s">
        <v>3916</v>
      </c>
      <c r="D9267" s="38" t="s">
        <v>1568</v>
      </c>
      <c r="G9267" s="4" t="s">
        <v>3496</v>
      </c>
      <c r="H9267" s="4" t="s">
        <v>25</v>
      </c>
      <c r="L9267" s="4" t="s">
        <v>3960</v>
      </c>
      <c r="M9267" s="4" t="s">
        <v>4923</v>
      </c>
      <c r="O9267" s="11"/>
      <c r="S9267" s="11">
        <v>302</v>
      </c>
      <c r="T9267" s="4" t="s">
        <v>6384</v>
      </c>
      <c r="V9267" s="11" t="s">
        <v>6691</v>
      </c>
      <c r="Y9267" s="69">
        <v>43897</v>
      </c>
    </row>
    <row r="9268" spans="1:25" ht="36">
      <c r="A9268" s="74">
        <v>9267</v>
      </c>
      <c r="B9268" s="11">
        <v>9267</v>
      </c>
      <c r="C9268" s="11" t="s">
        <v>3916</v>
      </c>
      <c r="D9268" s="38" t="s">
        <v>1643</v>
      </c>
      <c r="G9268" s="11" t="s">
        <v>3499</v>
      </c>
      <c r="H9268" s="4" t="s">
        <v>25</v>
      </c>
      <c r="L9268" s="4" t="s">
        <v>3960</v>
      </c>
      <c r="M9268" s="4" t="s">
        <v>4924</v>
      </c>
      <c r="O9268" s="11">
        <v>495</v>
      </c>
      <c r="S9268" s="11">
        <v>273</v>
      </c>
      <c r="T9268" s="4" t="s">
        <v>6385</v>
      </c>
      <c r="V9268" s="11" t="s">
        <v>6691</v>
      </c>
      <c r="Y9268" s="69">
        <v>43897</v>
      </c>
    </row>
    <row r="9269" spans="1:25" ht="36">
      <c r="A9269" s="74">
        <v>9268</v>
      </c>
      <c r="B9269" s="11">
        <v>9268</v>
      </c>
      <c r="C9269" s="11" t="s">
        <v>3916</v>
      </c>
      <c r="D9269" s="38" t="s">
        <v>1644</v>
      </c>
      <c r="G9269" s="11" t="s">
        <v>3562</v>
      </c>
      <c r="H9269" s="4" t="s">
        <v>25</v>
      </c>
      <c r="L9269" s="4" t="s">
        <v>3960</v>
      </c>
      <c r="M9269" s="4" t="s">
        <v>5193</v>
      </c>
      <c r="O9269" s="11"/>
      <c r="S9269" s="11">
        <v>362</v>
      </c>
      <c r="T9269" s="4" t="s">
        <v>6031</v>
      </c>
      <c r="V9269" s="11" t="s">
        <v>6691</v>
      </c>
      <c r="Y9269" s="69">
        <v>43897</v>
      </c>
    </row>
    <row r="9270" spans="1:25" ht="36">
      <c r="A9270" s="74">
        <v>9269</v>
      </c>
      <c r="B9270" s="11">
        <v>9269</v>
      </c>
      <c r="C9270" s="11" t="s">
        <v>3916</v>
      </c>
      <c r="D9270" s="38" t="s">
        <v>1644</v>
      </c>
      <c r="G9270" s="11" t="s">
        <v>3562</v>
      </c>
      <c r="H9270" s="4" t="s">
        <v>25</v>
      </c>
      <c r="L9270" s="4" t="s">
        <v>3960</v>
      </c>
      <c r="M9270" s="4" t="s">
        <v>5193</v>
      </c>
      <c r="O9270" s="11"/>
      <c r="S9270" s="11">
        <v>362</v>
      </c>
      <c r="T9270" s="4" t="s">
        <v>6031</v>
      </c>
      <c r="V9270" s="11" t="s">
        <v>6691</v>
      </c>
      <c r="Y9270" s="69">
        <v>43897</v>
      </c>
    </row>
    <row r="9271" spans="1:25" ht="36">
      <c r="A9271" s="74">
        <v>9270</v>
      </c>
      <c r="B9271" s="11">
        <v>9270</v>
      </c>
      <c r="C9271" s="11" t="s">
        <v>3916</v>
      </c>
      <c r="D9271" s="38" t="s">
        <v>1645</v>
      </c>
      <c r="G9271" s="11" t="s">
        <v>3347</v>
      </c>
      <c r="H9271" s="4" t="s">
        <v>25</v>
      </c>
      <c r="L9271" s="4" t="s">
        <v>4015</v>
      </c>
      <c r="M9271" s="4" t="s">
        <v>5048</v>
      </c>
      <c r="O9271" s="11">
        <v>360</v>
      </c>
      <c r="S9271" s="11">
        <v>212</v>
      </c>
      <c r="T9271" s="4" t="s">
        <v>5484</v>
      </c>
      <c r="V9271" s="11" t="s">
        <v>6691</v>
      </c>
      <c r="Y9271" s="69">
        <v>43897</v>
      </c>
    </row>
    <row r="9272" spans="1:25" ht="36">
      <c r="A9272" s="74">
        <v>9271</v>
      </c>
      <c r="B9272" s="11">
        <v>9271</v>
      </c>
      <c r="C9272" s="11" t="s">
        <v>3916</v>
      </c>
      <c r="D9272" s="38" t="s">
        <v>1645</v>
      </c>
      <c r="G9272" s="11" t="s">
        <v>3347</v>
      </c>
      <c r="H9272" s="4" t="s">
        <v>25</v>
      </c>
      <c r="L9272" s="4" t="s">
        <v>4015</v>
      </c>
      <c r="M9272" s="4" t="s">
        <v>5194</v>
      </c>
      <c r="O9272" s="11"/>
      <c r="S9272" s="11">
        <v>213</v>
      </c>
      <c r="T9272" s="4" t="s">
        <v>5484</v>
      </c>
      <c r="V9272" s="11" t="s">
        <v>6691</v>
      </c>
      <c r="Y9272" s="69">
        <v>43897</v>
      </c>
    </row>
    <row r="9273" spans="1:25" ht="36">
      <c r="A9273" s="74">
        <v>9272</v>
      </c>
      <c r="B9273" s="11">
        <v>9272</v>
      </c>
      <c r="C9273" s="11" t="s">
        <v>3916</v>
      </c>
      <c r="D9273" s="38" t="s">
        <v>1645</v>
      </c>
      <c r="G9273" s="11" t="s">
        <v>3347</v>
      </c>
      <c r="H9273" s="4" t="s">
        <v>25</v>
      </c>
      <c r="L9273" s="4" t="s">
        <v>4015</v>
      </c>
      <c r="M9273" s="4" t="s">
        <v>5195</v>
      </c>
      <c r="O9273" s="11"/>
      <c r="S9273" s="11">
        <v>214</v>
      </c>
      <c r="T9273" s="4" t="s">
        <v>5484</v>
      </c>
      <c r="V9273" s="11" t="s">
        <v>6691</v>
      </c>
      <c r="Y9273" s="69">
        <v>43897</v>
      </c>
    </row>
    <row r="9274" spans="1:25" ht="36">
      <c r="A9274" s="74">
        <v>9273</v>
      </c>
      <c r="B9274" s="11">
        <v>9273</v>
      </c>
      <c r="C9274" s="11" t="s">
        <v>3916</v>
      </c>
      <c r="D9274" s="38" t="s">
        <v>1645</v>
      </c>
      <c r="G9274" s="11" t="s">
        <v>3347</v>
      </c>
      <c r="H9274" s="4" t="s">
        <v>25</v>
      </c>
      <c r="L9274" s="4" t="s">
        <v>4015</v>
      </c>
      <c r="M9274" s="4" t="s">
        <v>5196</v>
      </c>
      <c r="O9274" s="11"/>
      <c r="S9274" s="11">
        <v>215</v>
      </c>
      <c r="T9274" s="4" t="s">
        <v>5484</v>
      </c>
      <c r="V9274" s="11" t="s">
        <v>6691</v>
      </c>
      <c r="Y9274" s="69">
        <v>43897</v>
      </c>
    </row>
    <row r="9275" spans="1:25" ht="24">
      <c r="A9275" s="74">
        <v>9274</v>
      </c>
      <c r="B9275" s="11">
        <v>9274</v>
      </c>
      <c r="C9275" s="11" t="s">
        <v>159</v>
      </c>
      <c r="D9275" s="38" t="s">
        <v>159</v>
      </c>
      <c r="G9275" s="11" t="s">
        <v>3494</v>
      </c>
      <c r="H9275" s="4" t="s">
        <v>25</v>
      </c>
      <c r="L9275" s="4" t="s">
        <v>4057</v>
      </c>
      <c r="M9275" s="4" t="s">
        <v>5082</v>
      </c>
      <c r="O9275" s="11"/>
      <c r="S9275" s="11">
        <v>777</v>
      </c>
      <c r="T9275" s="4" t="s">
        <v>5505</v>
      </c>
      <c r="V9275" s="11" t="s">
        <v>6691</v>
      </c>
      <c r="Y9275" s="69">
        <v>43897</v>
      </c>
    </row>
    <row r="9276" spans="1:25" ht="36">
      <c r="A9276" s="74">
        <v>9275</v>
      </c>
      <c r="B9276" s="11">
        <v>9275</v>
      </c>
      <c r="C9276" s="11"/>
      <c r="D9276" s="38" t="s">
        <v>1646</v>
      </c>
      <c r="G9276" s="4" t="s">
        <v>1646</v>
      </c>
      <c r="H9276" s="4" t="s">
        <v>25</v>
      </c>
      <c r="L9276" s="4" t="s">
        <v>4264</v>
      </c>
      <c r="M9276" s="4"/>
      <c r="O9276" s="11"/>
      <c r="S9276" s="11">
        <v>284</v>
      </c>
      <c r="T9276" s="4"/>
      <c r="V9276" s="11" t="s">
        <v>6691</v>
      </c>
      <c r="Y9276" s="69">
        <v>43897</v>
      </c>
    </row>
    <row r="9277" spans="1:25" ht="36">
      <c r="A9277" s="74">
        <v>9276</v>
      </c>
      <c r="B9277" s="11">
        <v>9276</v>
      </c>
      <c r="C9277" s="11"/>
      <c r="D9277" s="38" t="s">
        <v>1646</v>
      </c>
      <c r="G9277" s="4" t="s">
        <v>1646</v>
      </c>
      <c r="H9277" s="4" t="s">
        <v>25</v>
      </c>
      <c r="L9277" s="4" t="s">
        <v>4264</v>
      </c>
      <c r="M9277" s="4"/>
      <c r="O9277" s="11"/>
      <c r="S9277" s="11">
        <v>284</v>
      </c>
      <c r="T9277" s="4"/>
      <c r="V9277" s="11" t="s">
        <v>6691</v>
      </c>
      <c r="Y9277" s="69">
        <v>43897</v>
      </c>
    </row>
    <row r="9278" spans="1:25" ht="24">
      <c r="A9278" s="74">
        <v>9277</v>
      </c>
      <c r="B9278" s="11">
        <v>9277</v>
      </c>
      <c r="C9278" s="11" t="s">
        <v>3936</v>
      </c>
      <c r="D9278" s="38" t="s">
        <v>1647</v>
      </c>
      <c r="G9278" s="11" t="s">
        <v>3563</v>
      </c>
      <c r="H9278" s="4" t="s">
        <v>25</v>
      </c>
      <c r="L9278" s="4"/>
      <c r="M9278" s="4"/>
      <c r="O9278" s="11"/>
      <c r="S9278" s="11"/>
      <c r="T9278" s="4" t="s">
        <v>5495</v>
      </c>
      <c r="V9278" s="11" t="s">
        <v>6691</v>
      </c>
      <c r="Y9278" s="69">
        <v>43897</v>
      </c>
    </row>
    <row r="9279" spans="1:25" ht="36">
      <c r="A9279" s="74">
        <v>9278</v>
      </c>
      <c r="B9279" s="11">
        <v>9278</v>
      </c>
      <c r="C9279" s="11" t="s">
        <v>159</v>
      </c>
      <c r="D9279" s="38" t="s">
        <v>1648</v>
      </c>
      <c r="G9279" s="11" t="s">
        <v>3491</v>
      </c>
      <c r="H9279" s="4" t="s">
        <v>25</v>
      </c>
      <c r="L9279" s="4" t="s">
        <v>3960</v>
      </c>
      <c r="M9279" s="4" t="s">
        <v>4900</v>
      </c>
      <c r="O9279" s="11"/>
      <c r="S9279" s="11">
        <v>266</v>
      </c>
      <c r="T9279" s="4" t="s">
        <v>5509</v>
      </c>
      <c r="V9279" s="4" t="s">
        <v>6682</v>
      </c>
      <c r="Y9279" s="69">
        <v>43897</v>
      </c>
    </row>
    <row r="9280" spans="1:25" ht="36">
      <c r="A9280" s="74">
        <v>9279</v>
      </c>
      <c r="B9280" s="11">
        <v>9279</v>
      </c>
      <c r="C9280" s="11" t="s">
        <v>159</v>
      </c>
      <c r="D9280" s="38" t="s">
        <v>1648</v>
      </c>
      <c r="G9280" s="11" t="s">
        <v>3491</v>
      </c>
      <c r="H9280" s="4" t="s">
        <v>25</v>
      </c>
      <c r="L9280" s="4" t="s">
        <v>3960</v>
      </c>
      <c r="M9280" s="4" t="s">
        <v>4900</v>
      </c>
      <c r="O9280" s="11"/>
      <c r="S9280" s="11">
        <v>266</v>
      </c>
      <c r="T9280" s="4" t="s">
        <v>5509</v>
      </c>
      <c r="V9280" s="4" t="s">
        <v>6682</v>
      </c>
      <c r="Y9280" s="69">
        <v>43993</v>
      </c>
    </row>
    <row r="9281" spans="1:25" ht="36">
      <c r="A9281" s="74">
        <v>9280</v>
      </c>
      <c r="B9281" s="11">
        <v>9280</v>
      </c>
      <c r="C9281" s="11" t="s">
        <v>159</v>
      </c>
      <c r="D9281" s="38" t="s">
        <v>1648</v>
      </c>
      <c r="G9281" s="11" t="s">
        <v>3491</v>
      </c>
      <c r="H9281" s="4" t="s">
        <v>25</v>
      </c>
      <c r="L9281" s="4" t="s">
        <v>3960</v>
      </c>
      <c r="M9281" s="4" t="s">
        <v>4900</v>
      </c>
      <c r="O9281" s="11"/>
      <c r="S9281" s="11">
        <v>266</v>
      </c>
      <c r="T9281" s="4" t="s">
        <v>5509</v>
      </c>
      <c r="V9281" s="4" t="s">
        <v>6682</v>
      </c>
      <c r="Y9281" s="69">
        <v>43993</v>
      </c>
    </row>
    <row r="9282" spans="1:25" ht="36">
      <c r="A9282" s="74">
        <v>9281</v>
      </c>
      <c r="B9282" s="11">
        <v>9281</v>
      </c>
      <c r="C9282" s="11" t="s">
        <v>159</v>
      </c>
      <c r="D9282" s="38" t="s">
        <v>1648</v>
      </c>
      <c r="G9282" s="11" t="s">
        <v>3491</v>
      </c>
      <c r="H9282" s="4" t="s">
        <v>25</v>
      </c>
      <c r="L9282" s="4" t="s">
        <v>3960</v>
      </c>
      <c r="M9282" s="4" t="s">
        <v>4900</v>
      </c>
      <c r="O9282" s="11"/>
      <c r="S9282" s="11">
        <v>266</v>
      </c>
      <c r="T9282" s="4" t="s">
        <v>5509</v>
      </c>
      <c r="V9282" s="4" t="s">
        <v>6682</v>
      </c>
      <c r="Y9282" s="69">
        <v>43993</v>
      </c>
    </row>
    <row r="9283" spans="1:25" ht="36">
      <c r="A9283" s="74">
        <v>9282</v>
      </c>
      <c r="B9283" s="11">
        <v>9282</v>
      </c>
      <c r="C9283" s="11" t="s">
        <v>159</v>
      </c>
      <c r="D9283" s="38" t="s">
        <v>1648</v>
      </c>
      <c r="G9283" s="11" t="s">
        <v>3491</v>
      </c>
      <c r="H9283" s="4" t="s">
        <v>25</v>
      </c>
      <c r="L9283" s="4" t="s">
        <v>3960</v>
      </c>
      <c r="M9283" s="4" t="s">
        <v>4900</v>
      </c>
      <c r="O9283" s="11"/>
      <c r="S9283" s="11">
        <v>266</v>
      </c>
      <c r="T9283" s="4" t="s">
        <v>5509</v>
      </c>
      <c r="V9283" s="4" t="s">
        <v>6682</v>
      </c>
      <c r="Y9283" s="69">
        <v>43993</v>
      </c>
    </row>
    <row r="9284" spans="1:25" ht="36">
      <c r="A9284" s="74">
        <v>9283</v>
      </c>
      <c r="B9284" s="11">
        <v>9283</v>
      </c>
      <c r="C9284" s="11" t="s">
        <v>159</v>
      </c>
      <c r="D9284" s="38" t="s">
        <v>1648</v>
      </c>
      <c r="G9284" s="11" t="s">
        <v>3491</v>
      </c>
      <c r="H9284" s="4" t="s">
        <v>25</v>
      </c>
      <c r="L9284" s="4" t="s">
        <v>3960</v>
      </c>
      <c r="M9284" s="4" t="s">
        <v>4900</v>
      </c>
      <c r="O9284" s="11"/>
      <c r="S9284" s="11">
        <v>266</v>
      </c>
      <c r="T9284" s="4" t="s">
        <v>5509</v>
      </c>
      <c r="V9284" s="4" t="s">
        <v>6682</v>
      </c>
      <c r="Y9284" s="69">
        <v>43993</v>
      </c>
    </row>
    <row r="9285" spans="1:25" ht="36">
      <c r="A9285" s="74">
        <v>9284</v>
      </c>
      <c r="B9285" s="11">
        <v>9284</v>
      </c>
      <c r="C9285" s="11" t="s">
        <v>159</v>
      </c>
      <c r="D9285" s="38" t="s">
        <v>1648</v>
      </c>
      <c r="G9285" s="11" t="s">
        <v>3491</v>
      </c>
      <c r="H9285" s="4" t="s">
        <v>25</v>
      </c>
      <c r="L9285" s="4" t="s">
        <v>3960</v>
      </c>
      <c r="M9285" s="4" t="s">
        <v>4900</v>
      </c>
      <c r="O9285" s="11"/>
      <c r="S9285" s="11">
        <v>266</v>
      </c>
      <c r="T9285" s="4" t="s">
        <v>5509</v>
      </c>
      <c r="V9285" s="4" t="s">
        <v>6682</v>
      </c>
      <c r="Y9285" s="69">
        <v>43993</v>
      </c>
    </row>
    <row r="9286" spans="1:25" ht="36">
      <c r="A9286" s="74">
        <v>9285</v>
      </c>
      <c r="B9286" s="11">
        <v>9285</v>
      </c>
      <c r="C9286" s="11" t="s">
        <v>159</v>
      </c>
      <c r="D9286" s="38" t="s">
        <v>1648</v>
      </c>
      <c r="G9286" s="11" t="s">
        <v>3491</v>
      </c>
      <c r="H9286" s="4" t="s">
        <v>25</v>
      </c>
      <c r="L9286" s="4" t="s">
        <v>3960</v>
      </c>
      <c r="M9286" s="4" t="s">
        <v>4900</v>
      </c>
      <c r="O9286" s="11"/>
      <c r="S9286" s="11">
        <v>266</v>
      </c>
      <c r="T9286" s="4" t="s">
        <v>5509</v>
      </c>
      <c r="V9286" s="4" t="s">
        <v>6682</v>
      </c>
      <c r="Y9286" s="69">
        <v>43993</v>
      </c>
    </row>
    <row r="9287" spans="1:25" ht="36">
      <c r="A9287" s="74">
        <v>9286</v>
      </c>
      <c r="B9287" s="11">
        <v>9286</v>
      </c>
      <c r="C9287" s="11" t="s">
        <v>159</v>
      </c>
      <c r="D9287" s="38" t="s">
        <v>1648</v>
      </c>
      <c r="G9287" s="11" t="s">
        <v>3491</v>
      </c>
      <c r="H9287" s="4" t="s">
        <v>25</v>
      </c>
      <c r="L9287" s="4" t="s">
        <v>3960</v>
      </c>
      <c r="M9287" s="4" t="s">
        <v>4900</v>
      </c>
      <c r="O9287" s="11"/>
      <c r="S9287" s="11">
        <v>266</v>
      </c>
      <c r="T9287" s="4" t="s">
        <v>5509</v>
      </c>
      <c r="V9287" s="4" t="s">
        <v>6682</v>
      </c>
      <c r="Y9287" s="69">
        <v>43993</v>
      </c>
    </row>
    <row r="9288" spans="1:25" ht="36">
      <c r="A9288" s="74">
        <v>9287</v>
      </c>
      <c r="B9288" s="11">
        <v>9287</v>
      </c>
      <c r="C9288" s="11" t="s">
        <v>159</v>
      </c>
      <c r="D9288" s="38" t="s">
        <v>1648</v>
      </c>
      <c r="G9288" s="11" t="s">
        <v>3491</v>
      </c>
      <c r="H9288" s="4" t="s">
        <v>25</v>
      </c>
      <c r="L9288" s="4" t="s">
        <v>3960</v>
      </c>
      <c r="M9288" s="4" t="s">
        <v>4900</v>
      </c>
      <c r="O9288" s="11"/>
      <c r="S9288" s="11">
        <v>266</v>
      </c>
      <c r="T9288" s="4" t="s">
        <v>5509</v>
      </c>
      <c r="V9288" s="4" t="s">
        <v>6682</v>
      </c>
      <c r="Y9288" s="69">
        <v>43993</v>
      </c>
    </row>
    <row r="9289" spans="1:25" ht="36">
      <c r="A9289" s="74">
        <v>9288</v>
      </c>
      <c r="B9289" s="11">
        <v>9288</v>
      </c>
      <c r="C9289" s="11" t="s">
        <v>159</v>
      </c>
      <c r="D9289" s="38" t="s">
        <v>1648</v>
      </c>
      <c r="G9289" s="11" t="s">
        <v>3491</v>
      </c>
      <c r="H9289" s="4" t="s">
        <v>25</v>
      </c>
      <c r="L9289" s="4" t="s">
        <v>3960</v>
      </c>
      <c r="M9289" s="4" t="s">
        <v>4900</v>
      </c>
      <c r="O9289" s="11"/>
      <c r="S9289" s="11">
        <v>266</v>
      </c>
      <c r="T9289" s="4" t="s">
        <v>5509</v>
      </c>
      <c r="V9289" s="4" t="s">
        <v>6682</v>
      </c>
      <c r="Y9289" s="69">
        <v>43993</v>
      </c>
    </row>
    <row r="9290" spans="1:25" ht="36">
      <c r="A9290" s="74">
        <v>9289</v>
      </c>
      <c r="B9290" s="11">
        <v>9289</v>
      </c>
      <c r="C9290" s="11" t="s">
        <v>159</v>
      </c>
      <c r="D9290" s="38" t="s">
        <v>1648</v>
      </c>
      <c r="G9290" s="11" t="s">
        <v>3491</v>
      </c>
      <c r="H9290" s="4" t="s">
        <v>25</v>
      </c>
      <c r="L9290" s="4" t="s">
        <v>3960</v>
      </c>
      <c r="M9290" s="4" t="s">
        <v>4900</v>
      </c>
      <c r="O9290" s="11"/>
      <c r="S9290" s="11">
        <v>266</v>
      </c>
      <c r="T9290" s="4" t="s">
        <v>5509</v>
      </c>
      <c r="V9290" s="4" t="s">
        <v>6682</v>
      </c>
      <c r="Y9290" s="69">
        <v>43993</v>
      </c>
    </row>
    <row r="9291" spans="1:25" ht="36">
      <c r="A9291" s="74">
        <v>9290</v>
      </c>
      <c r="B9291" s="11">
        <v>9290</v>
      </c>
      <c r="C9291" s="11" t="s">
        <v>159</v>
      </c>
      <c r="D9291" s="38" t="s">
        <v>1648</v>
      </c>
      <c r="G9291" s="11" t="s">
        <v>3491</v>
      </c>
      <c r="H9291" s="4" t="s">
        <v>25</v>
      </c>
      <c r="L9291" s="4" t="s">
        <v>3960</v>
      </c>
      <c r="M9291" s="4" t="s">
        <v>4900</v>
      </c>
      <c r="O9291" s="11"/>
      <c r="S9291" s="11">
        <v>266</v>
      </c>
      <c r="T9291" s="4" t="s">
        <v>5509</v>
      </c>
      <c r="V9291" s="4" t="s">
        <v>6682</v>
      </c>
      <c r="Y9291" s="69">
        <v>43993</v>
      </c>
    </row>
    <row r="9292" spans="1:25" ht="36">
      <c r="A9292" s="74">
        <v>9291</v>
      </c>
      <c r="B9292" s="11">
        <v>9291</v>
      </c>
      <c r="C9292" s="11" t="s">
        <v>159</v>
      </c>
      <c r="D9292" s="38" t="s">
        <v>1648</v>
      </c>
      <c r="G9292" s="11" t="s">
        <v>3491</v>
      </c>
      <c r="H9292" s="4" t="s">
        <v>25</v>
      </c>
      <c r="L9292" s="4" t="s">
        <v>3960</v>
      </c>
      <c r="M9292" s="4" t="s">
        <v>4900</v>
      </c>
      <c r="O9292" s="11"/>
      <c r="S9292" s="11">
        <v>266</v>
      </c>
      <c r="T9292" s="4" t="s">
        <v>5509</v>
      </c>
      <c r="V9292" s="4" t="s">
        <v>6682</v>
      </c>
      <c r="Y9292" s="69">
        <v>43993</v>
      </c>
    </row>
    <row r="9293" spans="1:25" ht="36">
      <c r="A9293" s="74">
        <v>9292</v>
      </c>
      <c r="B9293" s="11">
        <v>9292</v>
      </c>
      <c r="C9293" s="11" t="s">
        <v>159</v>
      </c>
      <c r="D9293" s="38" t="s">
        <v>1648</v>
      </c>
      <c r="G9293" s="11" t="s">
        <v>3491</v>
      </c>
      <c r="H9293" s="4" t="s">
        <v>25</v>
      </c>
      <c r="L9293" s="4" t="s">
        <v>3960</v>
      </c>
      <c r="M9293" s="4" t="s">
        <v>4900</v>
      </c>
      <c r="O9293" s="11"/>
      <c r="S9293" s="11">
        <v>266</v>
      </c>
      <c r="T9293" s="4" t="s">
        <v>5509</v>
      </c>
      <c r="V9293" s="4" t="s">
        <v>6682</v>
      </c>
      <c r="Y9293" s="69">
        <v>43993</v>
      </c>
    </row>
    <row r="9294" spans="1:25" ht="36">
      <c r="A9294" s="74">
        <v>9293</v>
      </c>
      <c r="B9294" s="11">
        <v>9293</v>
      </c>
      <c r="C9294" s="11" t="s">
        <v>159</v>
      </c>
      <c r="D9294" s="38" t="s">
        <v>1648</v>
      </c>
      <c r="G9294" s="11" t="s">
        <v>3491</v>
      </c>
      <c r="H9294" s="4" t="s">
        <v>25</v>
      </c>
      <c r="L9294" s="4" t="s">
        <v>3960</v>
      </c>
      <c r="M9294" s="4" t="s">
        <v>4900</v>
      </c>
      <c r="O9294" s="11"/>
      <c r="S9294" s="11">
        <v>266</v>
      </c>
      <c r="T9294" s="4" t="s">
        <v>5509</v>
      </c>
      <c r="V9294" s="4" t="s">
        <v>6682</v>
      </c>
      <c r="Y9294" s="69">
        <v>43993</v>
      </c>
    </row>
    <row r="9295" spans="1:25" ht="36">
      <c r="A9295" s="74">
        <v>9294</v>
      </c>
      <c r="B9295" s="11">
        <v>9294</v>
      </c>
      <c r="C9295" s="11" t="s">
        <v>159</v>
      </c>
      <c r="D9295" s="38" t="s">
        <v>1648</v>
      </c>
      <c r="G9295" s="11" t="s">
        <v>3491</v>
      </c>
      <c r="H9295" s="4" t="s">
        <v>25</v>
      </c>
      <c r="L9295" s="4" t="s">
        <v>3960</v>
      </c>
      <c r="M9295" s="4" t="s">
        <v>4900</v>
      </c>
      <c r="O9295" s="11"/>
      <c r="S9295" s="11">
        <v>266</v>
      </c>
      <c r="T9295" s="4" t="s">
        <v>5509</v>
      </c>
      <c r="V9295" s="4" t="s">
        <v>6682</v>
      </c>
      <c r="Y9295" s="69">
        <v>43993</v>
      </c>
    </row>
    <row r="9296" spans="1:25" ht="36">
      <c r="A9296" s="74">
        <v>9295</v>
      </c>
      <c r="B9296" s="11">
        <v>9295</v>
      </c>
      <c r="C9296" s="11" t="s">
        <v>159</v>
      </c>
      <c r="D9296" s="38" t="s">
        <v>1648</v>
      </c>
      <c r="G9296" s="11" t="s">
        <v>3491</v>
      </c>
      <c r="H9296" s="4" t="s">
        <v>25</v>
      </c>
      <c r="L9296" s="4" t="s">
        <v>3960</v>
      </c>
      <c r="M9296" s="4" t="s">
        <v>4900</v>
      </c>
      <c r="O9296" s="11"/>
      <c r="S9296" s="11">
        <v>266</v>
      </c>
      <c r="T9296" s="4" t="s">
        <v>5509</v>
      </c>
      <c r="V9296" s="4" t="s">
        <v>6682</v>
      </c>
      <c r="Y9296" s="69">
        <v>43993</v>
      </c>
    </row>
    <row r="9297" spans="1:25" ht="36">
      <c r="A9297" s="74">
        <v>9296</v>
      </c>
      <c r="B9297" s="11">
        <v>9296</v>
      </c>
      <c r="C9297" s="11" t="s">
        <v>159</v>
      </c>
      <c r="D9297" s="38" t="s">
        <v>1648</v>
      </c>
      <c r="G9297" s="11" t="s">
        <v>3491</v>
      </c>
      <c r="H9297" s="4" t="s">
        <v>25</v>
      </c>
      <c r="L9297" s="4" t="s">
        <v>3960</v>
      </c>
      <c r="M9297" s="4" t="s">
        <v>4900</v>
      </c>
      <c r="O9297" s="11"/>
      <c r="S9297" s="11">
        <v>266</v>
      </c>
      <c r="T9297" s="4" t="s">
        <v>5509</v>
      </c>
      <c r="V9297" s="4" t="s">
        <v>6682</v>
      </c>
      <c r="Y9297" s="69">
        <v>43993</v>
      </c>
    </row>
    <row r="9298" spans="1:25" ht="36">
      <c r="A9298" s="74">
        <v>9297</v>
      </c>
      <c r="B9298" s="11">
        <v>9297</v>
      </c>
      <c r="C9298" s="11" t="s">
        <v>159</v>
      </c>
      <c r="D9298" s="38" t="s">
        <v>1648</v>
      </c>
      <c r="G9298" s="11" t="s">
        <v>3491</v>
      </c>
      <c r="H9298" s="4" t="s">
        <v>25</v>
      </c>
      <c r="L9298" s="4" t="s">
        <v>3960</v>
      </c>
      <c r="M9298" s="4" t="s">
        <v>4900</v>
      </c>
      <c r="O9298" s="11"/>
      <c r="S9298" s="11">
        <v>266</v>
      </c>
      <c r="T9298" s="4" t="s">
        <v>5509</v>
      </c>
      <c r="V9298" s="4" t="s">
        <v>6682</v>
      </c>
      <c r="Y9298" s="69">
        <v>43993</v>
      </c>
    </row>
    <row r="9299" spans="1:25" ht="36">
      <c r="A9299" s="74">
        <v>9298</v>
      </c>
      <c r="B9299" s="11">
        <v>9298</v>
      </c>
      <c r="C9299" s="11" t="s">
        <v>159</v>
      </c>
      <c r="D9299" s="38" t="s">
        <v>1648</v>
      </c>
      <c r="G9299" s="11" t="s">
        <v>3491</v>
      </c>
      <c r="H9299" s="4" t="s">
        <v>25</v>
      </c>
      <c r="L9299" s="4" t="s">
        <v>3960</v>
      </c>
      <c r="M9299" s="4" t="s">
        <v>4900</v>
      </c>
      <c r="O9299" s="11"/>
      <c r="S9299" s="11">
        <v>266</v>
      </c>
      <c r="T9299" s="4" t="s">
        <v>5509</v>
      </c>
      <c r="V9299" s="4" t="s">
        <v>6682</v>
      </c>
      <c r="Y9299" s="69">
        <v>43993</v>
      </c>
    </row>
    <row r="9300" spans="1:25" ht="36">
      <c r="A9300" s="74">
        <v>9299</v>
      </c>
      <c r="B9300" s="11">
        <v>9299</v>
      </c>
      <c r="C9300" s="11" t="s">
        <v>159</v>
      </c>
      <c r="D9300" s="38" t="s">
        <v>1648</v>
      </c>
      <c r="G9300" s="11" t="s">
        <v>3491</v>
      </c>
      <c r="H9300" s="4" t="s">
        <v>25</v>
      </c>
      <c r="L9300" s="4" t="s">
        <v>3960</v>
      </c>
      <c r="M9300" s="4" t="s">
        <v>4900</v>
      </c>
      <c r="O9300" s="11"/>
      <c r="S9300" s="11">
        <v>266</v>
      </c>
      <c r="T9300" s="4" t="s">
        <v>5509</v>
      </c>
      <c r="V9300" s="4" t="s">
        <v>6682</v>
      </c>
      <c r="Y9300" s="69">
        <v>43993</v>
      </c>
    </row>
    <row r="9301" spans="1:25" ht="36">
      <c r="A9301" s="74">
        <v>9300</v>
      </c>
      <c r="B9301" s="11">
        <v>9300</v>
      </c>
      <c r="C9301" s="11" t="s">
        <v>159</v>
      </c>
      <c r="D9301" s="38" t="s">
        <v>1648</v>
      </c>
      <c r="G9301" s="11" t="s">
        <v>3491</v>
      </c>
      <c r="H9301" s="4" t="s">
        <v>25</v>
      </c>
      <c r="L9301" s="4" t="s">
        <v>3960</v>
      </c>
      <c r="M9301" s="4" t="s">
        <v>4900</v>
      </c>
      <c r="O9301" s="11"/>
      <c r="S9301" s="11">
        <v>266</v>
      </c>
      <c r="T9301" s="4" t="s">
        <v>5509</v>
      </c>
      <c r="V9301" s="4" t="s">
        <v>6682</v>
      </c>
      <c r="Y9301" s="69">
        <v>43993</v>
      </c>
    </row>
    <row r="9302" spans="1:25" ht="36">
      <c r="A9302" s="74">
        <v>9301</v>
      </c>
      <c r="B9302" s="11">
        <v>9301</v>
      </c>
      <c r="C9302" s="11" t="s">
        <v>159</v>
      </c>
      <c r="D9302" s="38" t="s">
        <v>1648</v>
      </c>
      <c r="G9302" s="11" t="s">
        <v>3491</v>
      </c>
      <c r="H9302" s="4" t="s">
        <v>25</v>
      </c>
      <c r="L9302" s="4" t="s">
        <v>3960</v>
      </c>
      <c r="M9302" s="4" t="s">
        <v>4900</v>
      </c>
      <c r="O9302" s="11"/>
      <c r="S9302" s="11">
        <v>266</v>
      </c>
      <c r="T9302" s="4" t="s">
        <v>5509</v>
      </c>
      <c r="V9302" s="4" t="s">
        <v>6682</v>
      </c>
      <c r="Y9302" s="69">
        <v>43993</v>
      </c>
    </row>
    <row r="9303" spans="1:25" ht="36">
      <c r="A9303" s="74">
        <v>9302</v>
      </c>
      <c r="B9303" s="11">
        <v>9302</v>
      </c>
      <c r="C9303" s="11" t="s">
        <v>159</v>
      </c>
      <c r="D9303" s="38" t="s">
        <v>1648</v>
      </c>
      <c r="G9303" s="11" t="s">
        <v>3491</v>
      </c>
      <c r="H9303" s="4" t="s">
        <v>25</v>
      </c>
      <c r="L9303" s="4" t="s">
        <v>3960</v>
      </c>
      <c r="M9303" s="4" t="s">
        <v>4900</v>
      </c>
      <c r="O9303" s="11"/>
      <c r="S9303" s="11">
        <v>266</v>
      </c>
      <c r="T9303" s="4" t="s">
        <v>5509</v>
      </c>
      <c r="V9303" s="4" t="s">
        <v>6682</v>
      </c>
      <c r="Y9303" s="69">
        <v>43993</v>
      </c>
    </row>
    <row r="9304" spans="1:25" ht="36">
      <c r="A9304" s="74">
        <v>9303</v>
      </c>
      <c r="B9304" s="11">
        <v>9303</v>
      </c>
      <c r="C9304" s="11" t="s">
        <v>159</v>
      </c>
      <c r="D9304" s="38" t="s">
        <v>1648</v>
      </c>
      <c r="G9304" s="11" t="s">
        <v>3491</v>
      </c>
      <c r="H9304" s="4" t="s">
        <v>25</v>
      </c>
      <c r="L9304" s="4" t="s">
        <v>3960</v>
      </c>
      <c r="M9304" s="4" t="s">
        <v>4900</v>
      </c>
      <c r="O9304" s="11"/>
      <c r="S9304" s="11">
        <v>266</v>
      </c>
      <c r="T9304" s="4" t="s">
        <v>5509</v>
      </c>
      <c r="V9304" s="4" t="s">
        <v>6695</v>
      </c>
      <c r="Y9304" s="69">
        <v>43993</v>
      </c>
    </row>
    <row r="9305" spans="1:25" ht="36">
      <c r="A9305" s="74">
        <v>9304</v>
      </c>
      <c r="B9305" s="11">
        <v>9304</v>
      </c>
      <c r="C9305" s="11" t="s">
        <v>159</v>
      </c>
      <c r="D9305" s="38" t="s">
        <v>1648</v>
      </c>
      <c r="G9305" s="11" t="s">
        <v>3491</v>
      </c>
      <c r="H9305" s="4" t="s">
        <v>25</v>
      </c>
      <c r="L9305" s="4" t="s">
        <v>3960</v>
      </c>
      <c r="M9305" s="4" t="s">
        <v>4900</v>
      </c>
      <c r="O9305" s="11"/>
      <c r="S9305" s="11">
        <v>266</v>
      </c>
      <c r="T9305" s="4" t="s">
        <v>5509</v>
      </c>
      <c r="V9305" s="4" t="s">
        <v>6695</v>
      </c>
      <c r="Y9305" s="69">
        <v>43993</v>
      </c>
    </row>
    <row r="9306" spans="1:25" ht="36">
      <c r="A9306" s="74">
        <v>9305</v>
      </c>
      <c r="B9306" s="11">
        <v>9305</v>
      </c>
      <c r="C9306" s="11" t="s">
        <v>159</v>
      </c>
      <c r="D9306" s="38" t="s">
        <v>1648</v>
      </c>
      <c r="G9306" s="11" t="s">
        <v>3491</v>
      </c>
      <c r="H9306" s="4" t="s">
        <v>25</v>
      </c>
      <c r="L9306" s="4" t="s">
        <v>3960</v>
      </c>
      <c r="M9306" s="4" t="s">
        <v>4900</v>
      </c>
      <c r="O9306" s="11"/>
      <c r="S9306" s="11">
        <v>266</v>
      </c>
      <c r="T9306" s="4" t="s">
        <v>5509</v>
      </c>
      <c r="V9306" s="4" t="s">
        <v>6695</v>
      </c>
      <c r="Y9306" s="69">
        <v>43993</v>
      </c>
    </row>
    <row r="9307" spans="1:25" ht="36">
      <c r="A9307" s="74">
        <v>9306</v>
      </c>
      <c r="B9307" s="11">
        <v>9306</v>
      </c>
      <c r="C9307" s="11" t="s">
        <v>159</v>
      </c>
      <c r="D9307" s="38" t="s">
        <v>1648</v>
      </c>
      <c r="G9307" s="11" t="s">
        <v>3491</v>
      </c>
      <c r="H9307" s="4" t="s">
        <v>25</v>
      </c>
      <c r="L9307" s="4" t="s">
        <v>3960</v>
      </c>
      <c r="M9307" s="4" t="s">
        <v>4900</v>
      </c>
      <c r="O9307" s="11"/>
      <c r="S9307" s="11">
        <v>266</v>
      </c>
      <c r="T9307" s="4" t="s">
        <v>5509</v>
      </c>
      <c r="V9307" s="4" t="s">
        <v>6695</v>
      </c>
      <c r="Y9307" s="69">
        <v>43993</v>
      </c>
    </row>
    <row r="9308" spans="1:25" ht="36">
      <c r="A9308" s="74">
        <v>9307</v>
      </c>
      <c r="B9308" s="11">
        <v>9307</v>
      </c>
      <c r="C9308" s="11" t="s">
        <v>159</v>
      </c>
      <c r="D9308" s="38" t="s">
        <v>1648</v>
      </c>
      <c r="G9308" s="11" t="s">
        <v>3491</v>
      </c>
      <c r="H9308" s="4" t="s">
        <v>25</v>
      </c>
      <c r="L9308" s="4" t="s">
        <v>3960</v>
      </c>
      <c r="M9308" s="4" t="s">
        <v>4900</v>
      </c>
      <c r="O9308" s="11"/>
      <c r="S9308" s="11">
        <v>266</v>
      </c>
      <c r="T9308" s="4" t="s">
        <v>5509</v>
      </c>
      <c r="V9308" s="4" t="s">
        <v>6695</v>
      </c>
      <c r="Y9308" s="69">
        <v>43993</v>
      </c>
    </row>
    <row r="9309" spans="1:25" ht="36">
      <c r="A9309" s="74">
        <v>9308</v>
      </c>
      <c r="B9309" s="11">
        <v>9308</v>
      </c>
      <c r="C9309" s="11" t="s">
        <v>159</v>
      </c>
      <c r="D9309" s="38" t="s">
        <v>1648</v>
      </c>
      <c r="G9309" s="11" t="s">
        <v>3491</v>
      </c>
      <c r="H9309" s="4" t="s">
        <v>25</v>
      </c>
      <c r="L9309" s="4" t="s">
        <v>3960</v>
      </c>
      <c r="M9309" s="4" t="s">
        <v>4900</v>
      </c>
      <c r="O9309" s="11"/>
      <c r="S9309" s="11">
        <v>266</v>
      </c>
      <c r="T9309" s="4" t="s">
        <v>5509</v>
      </c>
      <c r="V9309" s="4" t="s">
        <v>6695</v>
      </c>
      <c r="Y9309" s="69">
        <v>43993</v>
      </c>
    </row>
    <row r="9310" spans="1:25" ht="36">
      <c r="A9310" s="74">
        <v>9309</v>
      </c>
      <c r="B9310" s="11">
        <v>9309</v>
      </c>
      <c r="C9310" s="11" t="s">
        <v>159</v>
      </c>
      <c r="D9310" s="38" t="s">
        <v>1648</v>
      </c>
      <c r="G9310" s="11" t="s">
        <v>3491</v>
      </c>
      <c r="H9310" s="4" t="s">
        <v>25</v>
      </c>
      <c r="L9310" s="4" t="s">
        <v>3960</v>
      </c>
      <c r="M9310" s="4" t="s">
        <v>4900</v>
      </c>
      <c r="O9310" s="11"/>
      <c r="S9310" s="11">
        <v>266</v>
      </c>
      <c r="T9310" s="4" t="s">
        <v>5509</v>
      </c>
      <c r="V9310" s="4" t="s">
        <v>6695</v>
      </c>
      <c r="Y9310" s="69">
        <v>43993</v>
      </c>
    </row>
    <row r="9311" spans="1:25" ht="36">
      <c r="A9311" s="74">
        <v>9310</v>
      </c>
      <c r="B9311" s="11">
        <v>9310</v>
      </c>
      <c r="C9311" s="11" t="s">
        <v>159</v>
      </c>
      <c r="D9311" s="38" t="s">
        <v>1648</v>
      </c>
      <c r="G9311" s="11" t="s">
        <v>3491</v>
      </c>
      <c r="H9311" s="4" t="s">
        <v>25</v>
      </c>
      <c r="L9311" s="4" t="s">
        <v>3960</v>
      </c>
      <c r="M9311" s="4" t="s">
        <v>4900</v>
      </c>
      <c r="O9311" s="11"/>
      <c r="S9311" s="11">
        <v>266</v>
      </c>
      <c r="T9311" s="4" t="s">
        <v>5509</v>
      </c>
      <c r="V9311" s="4" t="s">
        <v>6695</v>
      </c>
      <c r="Y9311" s="69">
        <v>43993</v>
      </c>
    </row>
    <row r="9312" spans="1:25" ht="36">
      <c r="A9312" s="74">
        <v>9311</v>
      </c>
      <c r="B9312" s="11">
        <v>9311</v>
      </c>
      <c r="C9312" s="11" t="s">
        <v>159</v>
      </c>
      <c r="D9312" s="38" t="s">
        <v>1648</v>
      </c>
      <c r="G9312" s="11" t="s">
        <v>3491</v>
      </c>
      <c r="H9312" s="4" t="s">
        <v>25</v>
      </c>
      <c r="L9312" s="4" t="s">
        <v>3960</v>
      </c>
      <c r="M9312" s="4" t="s">
        <v>4900</v>
      </c>
      <c r="O9312" s="11"/>
      <c r="S9312" s="11">
        <v>266</v>
      </c>
      <c r="T9312" s="4" t="s">
        <v>5509</v>
      </c>
      <c r="V9312" s="4" t="s">
        <v>6695</v>
      </c>
      <c r="Y9312" s="69">
        <v>43993</v>
      </c>
    </row>
    <row r="9313" spans="1:25" ht="36">
      <c r="A9313" s="74">
        <v>9312</v>
      </c>
      <c r="B9313" s="11">
        <v>9312</v>
      </c>
      <c r="C9313" s="11" t="s">
        <v>159</v>
      </c>
      <c r="D9313" s="38" t="s">
        <v>1648</v>
      </c>
      <c r="G9313" s="11" t="s">
        <v>3491</v>
      </c>
      <c r="H9313" s="4" t="s">
        <v>25</v>
      </c>
      <c r="L9313" s="4" t="s">
        <v>3960</v>
      </c>
      <c r="M9313" s="4" t="s">
        <v>4900</v>
      </c>
      <c r="O9313" s="11"/>
      <c r="S9313" s="11">
        <v>266</v>
      </c>
      <c r="T9313" s="4" t="s">
        <v>5509</v>
      </c>
      <c r="V9313" s="4" t="s">
        <v>6695</v>
      </c>
      <c r="Y9313" s="69">
        <v>43993</v>
      </c>
    </row>
    <row r="9314" spans="1:25" ht="36">
      <c r="A9314" s="74">
        <v>9313</v>
      </c>
      <c r="B9314" s="11">
        <v>9313</v>
      </c>
      <c r="C9314" s="11" t="s">
        <v>3920</v>
      </c>
      <c r="D9314" s="38" t="s">
        <v>579</v>
      </c>
      <c r="G9314" s="11" t="s">
        <v>2371</v>
      </c>
      <c r="H9314" s="4" t="s">
        <v>25</v>
      </c>
      <c r="L9314" s="4" t="s">
        <v>3960</v>
      </c>
      <c r="M9314" s="4" t="s">
        <v>5197</v>
      </c>
      <c r="O9314" s="11"/>
      <c r="S9314" s="11">
        <v>1143</v>
      </c>
      <c r="T9314" s="4" t="s">
        <v>5620</v>
      </c>
      <c r="V9314" s="11" t="s">
        <v>6691</v>
      </c>
      <c r="Y9314" s="69">
        <v>43993</v>
      </c>
    </row>
    <row r="9315" spans="1:25">
      <c r="A9315" s="74">
        <v>9314</v>
      </c>
      <c r="B9315" s="11">
        <v>9314</v>
      </c>
      <c r="C9315" s="11" t="s">
        <v>276</v>
      </c>
      <c r="D9315" s="38" t="s">
        <v>262</v>
      </c>
      <c r="G9315" s="11" t="s">
        <v>3564</v>
      </c>
      <c r="H9315" s="4" t="s">
        <v>25</v>
      </c>
      <c r="L9315" s="4" t="s">
        <v>4079</v>
      </c>
      <c r="M9315" s="4" t="s">
        <v>5198</v>
      </c>
      <c r="O9315" s="11"/>
      <c r="S9315" s="11">
        <v>612</v>
      </c>
      <c r="T9315" s="4" t="s">
        <v>6386</v>
      </c>
      <c r="V9315" s="11" t="s">
        <v>6691</v>
      </c>
      <c r="Y9315" s="69">
        <v>43993</v>
      </c>
    </row>
    <row r="9316" spans="1:25" ht="24">
      <c r="A9316" s="74">
        <v>9315</v>
      </c>
      <c r="B9316" s="11">
        <v>9315</v>
      </c>
      <c r="C9316" s="11" t="s">
        <v>32</v>
      </c>
      <c r="D9316" s="38" t="s">
        <v>1649</v>
      </c>
      <c r="G9316" s="11" t="s">
        <v>3565</v>
      </c>
      <c r="H9316" s="4" t="s">
        <v>25</v>
      </c>
      <c r="L9316" s="4" t="s">
        <v>4030</v>
      </c>
      <c r="M9316" s="4">
        <v>2001</v>
      </c>
      <c r="O9316" s="11"/>
      <c r="S9316" s="11">
        <v>1109</v>
      </c>
      <c r="T9316" s="4"/>
      <c r="V9316" s="11" t="s">
        <v>6691</v>
      </c>
      <c r="Y9316" s="69">
        <v>43993</v>
      </c>
    </row>
    <row r="9317" spans="1:25" ht="24">
      <c r="A9317" s="74">
        <v>9316</v>
      </c>
      <c r="B9317" s="11">
        <v>9316</v>
      </c>
      <c r="C9317" s="11" t="s">
        <v>3948</v>
      </c>
      <c r="D9317" s="38" t="s">
        <v>1650</v>
      </c>
      <c r="G9317" s="11" t="s">
        <v>3566</v>
      </c>
      <c r="H9317" s="4" t="s">
        <v>25</v>
      </c>
      <c r="L9317" s="4" t="s">
        <v>4240</v>
      </c>
      <c r="M9317" s="4" t="s">
        <v>5199</v>
      </c>
      <c r="O9317" s="11"/>
      <c r="S9317" s="11">
        <v>718</v>
      </c>
      <c r="T9317" s="4" t="s">
        <v>5672</v>
      </c>
      <c r="V9317" s="11" t="s">
        <v>6691</v>
      </c>
      <c r="Y9317" s="69">
        <v>43993</v>
      </c>
    </row>
    <row r="9318" spans="1:25" ht="24">
      <c r="A9318" s="74">
        <v>9317</v>
      </c>
      <c r="B9318" s="11">
        <v>9317</v>
      </c>
      <c r="C9318" s="11" t="s">
        <v>32</v>
      </c>
      <c r="D9318" s="38" t="s">
        <v>1651</v>
      </c>
      <c r="G9318" s="11" t="s">
        <v>3567</v>
      </c>
      <c r="H9318" s="4" t="s">
        <v>32</v>
      </c>
      <c r="L9318" s="4" t="s">
        <v>4219</v>
      </c>
      <c r="M9318" s="4" t="s">
        <v>5200</v>
      </c>
      <c r="O9318" s="11"/>
      <c r="S9318" s="11">
        <v>486</v>
      </c>
      <c r="T9318" s="4"/>
      <c r="V9318" s="11" t="s">
        <v>6691</v>
      </c>
      <c r="Y9318" s="69">
        <v>43993</v>
      </c>
    </row>
    <row r="9319" spans="1:25" ht="24">
      <c r="A9319" s="74">
        <v>9318</v>
      </c>
      <c r="B9319" s="11">
        <v>9318</v>
      </c>
      <c r="C9319" s="11" t="s">
        <v>1695</v>
      </c>
      <c r="D9319" s="38" t="s">
        <v>1652</v>
      </c>
      <c r="G9319" s="11" t="s">
        <v>3543</v>
      </c>
      <c r="H9319" s="4" t="s">
        <v>25</v>
      </c>
      <c r="L9319" s="4" t="s">
        <v>4057</v>
      </c>
      <c r="M9319" s="4" t="s">
        <v>4940</v>
      </c>
      <c r="O9319" s="11"/>
      <c r="S9319" s="11">
        <v>588</v>
      </c>
      <c r="T9319" s="4" t="s">
        <v>5741</v>
      </c>
      <c r="V9319" s="11" t="s">
        <v>6691</v>
      </c>
      <c r="Y9319" s="69">
        <v>43993</v>
      </c>
    </row>
    <row r="9320" spans="1:25" ht="24">
      <c r="A9320" s="74">
        <v>9319</v>
      </c>
      <c r="B9320" s="11">
        <v>9319</v>
      </c>
      <c r="C9320" s="11" t="s">
        <v>3916</v>
      </c>
      <c r="D9320" s="38" t="s">
        <v>1653</v>
      </c>
      <c r="G9320" s="11" t="s">
        <v>2423</v>
      </c>
      <c r="H9320" s="4" t="s">
        <v>25</v>
      </c>
      <c r="L9320" s="4" t="s">
        <v>4057</v>
      </c>
      <c r="M9320" s="4">
        <v>2014</v>
      </c>
      <c r="O9320" s="11"/>
      <c r="S9320" s="11">
        <v>339</v>
      </c>
      <c r="T9320" s="4" t="s">
        <v>5487</v>
      </c>
      <c r="V9320" s="11" t="s">
        <v>6691</v>
      </c>
      <c r="Y9320" s="69">
        <v>43993</v>
      </c>
    </row>
    <row r="9321" spans="1:25" ht="36">
      <c r="A9321" s="74">
        <v>9320</v>
      </c>
      <c r="B9321" s="11">
        <v>9320</v>
      </c>
      <c r="C9321" s="11" t="s">
        <v>3916</v>
      </c>
      <c r="D9321" s="38" t="s">
        <v>1654</v>
      </c>
      <c r="G9321" s="11" t="s">
        <v>3568</v>
      </c>
      <c r="H9321" s="4" t="s">
        <v>25</v>
      </c>
      <c r="L9321" s="4" t="s">
        <v>4015</v>
      </c>
      <c r="M9321" s="4" t="s">
        <v>4860</v>
      </c>
      <c r="O9321" s="11"/>
      <c r="S9321" s="11">
        <v>462</v>
      </c>
      <c r="T9321" s="4" t="s">
        <v>6387</v>
      </c>
      <c r="V9321" s="11" t="s">
        <v>6691</v>
      </c>
      <c r="Y9321" s="69">
        <v>43993</v>
      </c>
    </row>
    <row r="9322" spans="1:25" ht="36">
      <c r="A9322" s="74">
        <v>9321</v>
      </c>
      <c r="B9322" s="11">
        <v>9321</v>
      </c>
      <c r="C9322" s="11" t="s">
        <v>3916</v>
      </c>
      <c r="D9322" s="38" t="s">
        <v>1655</v>
      </c>
      <c r="G9322" s="11" t="s">
        <v>3569</v>
      </c>
      <c r="H9322" s="4" t="s">
        <v>25</v>
      </c>
      <c r="L9322" s="4" t="s">
        <v>4015</v>
      </c>
      <c r="M9322" s="4" t="s">
        <v>5201</v>
      </c>
      <c r="O9322" s="11"/>
      <c r="S9322" s="11">
        <v>372</v>
      </c>
      <c r="T9322" s="4" t="s">
        <v>6388</v>
      </c>
      <c r="V9322" s="11" t="s">
        <v>6691</v>
      </c>
      <c r="Y9322" s="69">
        <v>43993</v>
      </c>
    </row>
    <row r="9323" spans="1:25" ht="36">
      <c r="A9323" s="74">
        <v>9322</v>
      </c>
      <c r="B9323" s="11">
        <v>9322</v>
      </c>
      <c r="C9323" s="11" t="s">
        <v>3916</v>
      </c>
      <c r="D9323" s="38" t="s">
        <v>994</v>
      </c>
      <c r="G9323" s="11" t="s">
        <v>3569</v>
      </c>
      <c r="H9323" s="4" t="s">
        <v>25</v>
      </c>
      <c r="L9323" s="4" t="s">
        <v>4015</v>
      </c>
      <c r="M9323" s="4" t="s">
        <v>5202</v>
      </c>
      <c r="O9323" s="11"/>
      <c r="S9323" s="11">
        <v>532</v>
      </c>
      <c r="T9323" s="4" t="s">
        <v>6388</v>
      </c>
      <c r="V9323" s="11" t="s">
        <v>6691</v>
      </c>
      <c r="Y9323" s="69">
        <v>43993</v>
      </c>
    </row>
    <row r="9324" spans="1:25" ht="36">
      <c r="A9324" s="74">
        <v>9323</v>
      </c>
      <c r="B9324" s="11">
        <v>9323</v>
      </c>
      <c r="C9324" s="11" t="s">
        <v>3916</v>
      </c>
      <c r="D9324" s="38" t="s">
        <v>1052</v>
      </c>
      <c r="G9324" s="11" t="s">
        <v>3569</v>
      </c>
      <c r="H9324" s="4" t="s">
        <v>25</v>
      </c>
      <c r="L9324" s="4" t="s">
        <v>4015</v>
      </c>
      <c r="M9324" s="4" t="s">
        <v>4936</v>
      </c>
      <c r="O9324" s="11"/>
      <c r="S9324" s="11">
        <v>204</v>
      </c>
      <c r="T9324" s="4" t="s">
        <v>6388</v>
      </c>
      <c r="V9324" s="11" t="s">
        <v>6691</v>
      </c>
      <c r="Y9324" s="69">
        <v>43993</v>
      </c>
    </row>
    <row r="9325" spans="1:25">
      <c r="A9325" s="74">
        <v>9324</v>
      </c>
      <c r="B9325" s="11">
        <v>9324</v>
      </c>
      <c r="C9325" s="11" t="s">
        <v>3916</v>
      </c>
      <c r="D9325" s="38" t="s">
        <v>1656</v>
      </c>
      <c r="G9325" s="11" t="s">
        <v>2423</v>
      </c>
      <c r="H9325" s="4" t="s">
        <v>25</v>
      </c>
      <c r="L9325" s="4" t="s">
        <v>4057</v>
      </c>
      <c r="M9325" s="4" t="s">
        <v>5031</v>
      </c>
      <c r="O9325" s="11"/>
      <c r="S9325" s="11">
        <v>248</v>
      </c>
      <c r="T9325" s="4" t="s">
        <v>5487</v>
      </c>
      <c r="V9325" s="11" t="s">
        <v>6691</v>
      </c>
      <c r="Y9325" s="69">
        <v>43993</v>
      </c>
    </row>
    <row r="9326" spans="1:25" ht="36">
      <c r="A9326" s="74">
        <v>9325</v>
      </c>
      <c r="B9326" s="11">
        <v>9325</v>
      </c>
      <c r="C9326" s="11" t="s">
        <v>3916</v>
      </c>
      <c r="D9326" s="38" t="s">
        <v>1657</v>
      </c>
      <c r="G9326" s="11" t="s">
        <v>3003</v>
      </c>
      <c r="H9326" s="4" t="s">
        <v>25</v>
      </c>
      <c r="L9326" s="4" t="s">
        <v>3960</v>
      </c>
      <c r="M9326" s="4" t="s">
        <v>5119</v>
      </c>
      <c r="O9326" s="11"/>
      <c r="S9326" s="11">
        <v>534</v>
      </c>
      <c r="T9326" s="4" t="s">
        <v>6365</v>
      </c>
      <c r="V9326" s="11" t="s">
        <v>6691</v>
      </c>
      <c r="Y9326" s="69">
        <v>43993</v>
      </c>
    </row>
    <row r="9327" spans="1:25" ht="36">
      <c r="A9327" s="74">
        <v>9326</v>
      </c>
      <c r="B9327" s="11">
        <v>9326</v>
      </c>
      <c r="C9327" s="11" t="s">
        <v>3916</v>
      </c>
      <c r="D9327" s="38" t="s">
        <v>1657</v>
      </c>
      <c r="G9327" s="11" t="s">
        <v>3003</v>
      </c>
      <c r="H9327" s="4" t="s">
        <v>25</v>
      </c>
      <c r="L9327" s="4" t="s">
        <v>3960</v>
      </c>
      <c r="M9327" s="4" t="s">
        <v>5119</v>
      </c>
      <c r="O9327" s="11"/>
      <c r="S9327" s="11">
        <v>564</v>
      </c>
      <c r="T9327" s="4" t="s">
        <v>6365</v>
      </c>
      <c r="V9327" s="11" t="s">
        <v>6691</v>
      </c>
      <c r="Y9327" s="69">
        <v>43993</v>
      </c>
    </row>
    <row r="9328" spans="1:25" ht="24">
      <c r="A9328" s="74">
        <v>9327</v>
      </c>
      <c r="B9328" s="11">
        <v>9327</v>
      </c>
      <c r="C9328" s="11" t="s">
        <v>3916</v>
      </c>
      <c r="D9328" s="38" t="s">
        <v>1658</v>
      </c>
      <c r="G9328" s="11" t="s">
        <v>3570</v>
      </c>
      <c r="H9328" s="4" t="s">
        <v>25</v>
      </c>
      <c r="L9328" s="4" t="s">
        <v>3993</v>
      </c>
      <c r="M9328" s="4"/>
      <c r="O9328" s="11"/>
      <c r="S9328" s="11">
        <v>242</v>
      </c>
      <c r="T9328" s="4" t="s">
        <v>6389</v>
      </c>
      <c r="V9328" s="11" t="s">
        <v>6691</v>
      </c>
      <c r="Y9328" s="69">
        <v>43993</v>
      </c>
    </row>
    <row r="9329" spans="1:25" ht="36">
      <c r="A9329" s="74">
        <v>9328</v>
      </c>
      <c r="B9329" s="11">
        <v>9328</v>
      </c>
      <c r="C9329" s="11" t="s">
        <v>3916</v>
      </c>
      <c r="D9329" s="38" t="s">
        <v>1659</v>
      </c>
      <c r="G9329" s="11" t="s">
        <v>3571</v>
      </c>
      <c r="H9329" s="4" t="s">
        <v>25</v>
      </c>
      <c r="L9329" s="4" t="s">
        <v>4015</v>
      </c>
      <c r="M9329" s="4" t="s">
        <v>5109</v>
      </c>
      <c r="O9329" s="11"/>
      <c r="S9329" s="11">
        <v>320</v>
      </c>
      <c r="T9329" s="4" t="s">
        <v>6390</v>
      </c>
      <c r="V9329" s="11" t="s">
        <v>6691</v>
      </c>
      <c r="Y9329" s="69">
        <v>43993</v>
      </c>
    </row>
    <row r="9330" spans="1:25">
      <c r="A9330" s="74">
        <v>9329</v>
      </c>
      <c r="B9330" s="11">
        <v>9329</v>
      </c>
      <c r="C9330" s="11" t="s">
        <v>3916</v>
      </c>
      <c r="D9330" s="38" t="s">
        <v>1660</v>
      </c>
      <c r="G9330" s="11" t="s">
        <v>2423</v>
      </c>
      <c r="H9330" s="4" t="s">
        <v>25</v>
      </c>
      <c r="L9330" s="4" t="s">
        <v>4057</v>
      </c>
      <c r="M9330" s="4" t="s">
        <v>5203</v>
      </c>
      <c r="O9330" s="11"/>
      <c r="S9330" s="11">
        <v>340</v>
      </c>
      <c r="T9330" s="4" t="s">
        <v>5740</v>
      </c>
      <c r="V9330" s="11" t="s">
        <v>6691</v>
      </c>
      <c r="Y9330" s="69">
        <v>43993</v>
      </c>
    </row>
    <row r="9331" spans="1:25">
      <c r="A9331" s="74">
        <v>9330</v>
      </c>
      <c r="B9331" s="11">
        <v>9330</v>
      </c>
      <c r="C9331" s="11" t="s">
        <v>32</v>
      </c>
      <c r="D9331" s="38" t="s">
        <v>1661</v>
      </c>
      <c r="G9331" s="11" t="s">
        <v>3572</v>
      </c>
      <c r="H9331" s="4" t="s">
        <v>32</v>
      </c>
      <c r="L9331" s="4" t="s">
        <v>4265</v>
      </c>
      <c r="M9331" s="4" t="s">
        <v>4987</v>
      </c>
      <c r="O9331" s="11"/>
      <c r="S9331" s="11">
        <v>434</v>
      </c>
      <c r="T9331" s="4"/>
      <c r="V9331" s="11" t="s">
        <v>6691</v>
      </c>
      <c r="Y9331" s="69">
        <v>43993</v>
      </c>
    </row>
    <row r="9332" spans="1:25" ht="24">
      <c r="A9332" s="74">
        <v>9331</v>
      </c>
      <c r="B9332" s="11">
        <v>9331</v>
      </c>
      <c r="C9332" s="11" t="s">
        <v>3916</v>
      </c>
      <c r="D9332" s="38" t="s">
        <v>1662</v>
      </c>
      <c r="G9332" s="11" t="s">
        <v>3573</v>
      </c>
      <c r="H9332" s="4" t="s">
        <v>25</v>
      </c>
      <c r="L9332" s="4" t="s">
        <v>4206</v>
      </c>
      <c r="M9332" s="4" t="s">
        <v>5023</v>
      </c>
      <c r="O9332" s="11"/>
      <c r="S9332" s="11">
        <v>475</v>
      </c>
      <c r="T9332" s="4" t="s">
        <v>6225</v>
      </c>
      <c r="V9332" s="11" t="s">
        <v>6691</v>
      </c>
      <c r="Y9332" s="69">
        <v>43993</v>
      </c>
    </row>
    <row r="9333" spans="1:25" ht="36">
      <c r="A9333" s="74">
        <v>9332</v>
      </c>
      <c r="B9333" s="11">
        <v>9332</v>
      </c>
      <c r="C9333" s="11" t="s">
        <v>3916</v>
      </c>
      <c r="D9333" s="38" t="s">
        <v>1663</v>
      </c>
      <c r="G9333" s="11" t="s">
        <v>3569</v>
      </c>
      <c r="H9333" s="4" t="s">
        <v>25</v>
      </c>
      <c r="L9333" s="4" t="s">
        <v>4015</v>
      </c>
      <c r="M9333" s="4" t="s">
        <v>4940</v>
      </c>
      <c r="O9333" s="11"/>
      <c r="S9333" s="11">
        <v>273</v>
      </c>
      <c r="T9333" s="4" t="s">
        <v>5477</v>
      </c>
      <c r="V9333" s="11" t="s">
        <v>6691</v>
      </c>
      <c r="Y9333" s="69">
        <v>43993</v>
      </c>
    </row>
    <row r="9334" spans="1:25" ht="36">
      <c r="A9334" s="74">
        <v>9333</v>
      </c>
      <c r="B9334" s="11">
        <v>9333</v>
      </c>
      <c r="C9334" s="11" t="s">
        <v>3916</v>
      </c>
      <c r="D9334" s="38" t="s">
        <v>1664</v>
      </c>
      <c r="G9334" s="11" t="s">
        <v>3569</v>
      </c>
      <c r="H9334" s="4" t="s">
        <v>25</v>
      </c>
      <c r="L9334" s="4" t="s">
        <v>4015</v>
      </c>
      <c r="M9334" s="4" t="s">
        <v>4908</v>
      </c>
      <c r="O9334" s="11"/>
      <c r="S9334" s="11">
        <v>142</v>
      </c>
      <c r="T9334" s="4" t="s">
        <v>5477</v>
      </c>
      <c r="V9334" s="11" t="s">
        <v>6691</v>
      </c>
      <c r="Y9334" s="69">
        <v>43993</v>
      </c>
    </row>
    <row r="9335" spans="1:25" ht="36">
      <c r="A9335" s="74">
        <v>9334</v>
      </c>
      <c r="B9335" s="11">
        <v>9334</v>
      </c>
      <c r="C9335" s="11" t="s">
        <v>3916</v>
      </c>
      <c r="D9335" s="38" t="s">
        <v>700</v>
      </c>
      <c r="G9335" s="11" t="s">
        <v>3574</v>
      </c>
      <c r="H9335" s="4" t="s">
        <v>25</v>
      </c>
      <c r="L9335" s="4" t="s">
        <v>3960</v>
      </c>
      <c r="M9335" s="4" t="s">
        <v>4986</v>
      </c>
      <c r="O9335" s="11"/>
      <c r="S9335" s="11">
        <v>386</v>
      </c>
      <c r="T9335" s="4" t="s">
        <v>5739</v>
      </c>
      <c r="V9335" s="11" t="s">
        <v>6691</v>
      </c>
      <c r="Y9335" s="69">
        <v>43993</v>
      </c>
    </row>
    <row r="9336" spans="1:25" ht="36">
      <c r="A9336" s="74">
        <v>9335</v>
      </c>
      <c r="B9336" s="11">
        <v>9335</v>
      </c>
      <c r="C9336" s="11" t="s">
        <v>3948</v>
      </c>
      <c r="D9336" s="38" t="s">
        <v>1665</v>
      </c>
      <c r="G9336" s="11" t="s">
        <v>3542</v>
      </c>
      <c r="H9336" s="4" t="s">
        <v>25</v>
      </c>
      <c r="L9336" s="4" t="s">
        <v>3960</v>
      </c>
      <c r="M9336" s="4" t="s">
        <v>5204</v>
      </c>
      <c r="O9336" s="11"/>
      <c r="S9336" s="11">
        <v>639</v>
      </c>
      <c r="T9336" s="4" t="s">
        <v>5662</v>
      </c>
      <c r="V9336" s="4" t="s">
        <v>6728</v>
      </c>
      <c r="Y9336" s="69">
        <v>44007</v>
      </c>
    </row>
    <row r="9337" spans="1:25" ht="36">
      <c r="A9337" s="74">
        <v>9336</v>
      </c>
      <c r="B9337" s="11">
        <v>9336</v>
      </c>
      <c r="C9337" s="11" t="s">
        <v>3920</v>
      </c>
      <c r="D9337" s="38" t="s">
        <v>1666</v>
      </c>
      <c r="G9337" s="4" t="s">
        <v>2628</v>
      </c>
      <c r="H9337" s="4" t="s">
        <v>25</v>
      </c>
      <c r="L9337" s="4" t="s">
        <v>4057</v>
      </c>
      <c r="M9337" s="4">
        <v>2015</v>
      </c>
      <c r="O9337" s="11"/>
      <c r="S9337" s="11">
        <v>1391</v>
      </c>
      <c r="T9337" s="4" t="s">
        <v>6391</v>
      </c>
      <c r="V9337" s="4" t="s">
        <v>6728</v>
      </c>
      <c r="Y9337" s="69">
        <v>44007</v>
      </c>
    </row>
    <row r="9338" spans="1:25" ht="36">
      <c r="A9338" s="74">
        <v>9337</v>
      </c>
      <c r="B9338" s="11">
        <v>9337</v>
      </c>
      <c r="C9338" s="11" t="s">
        <v>3920</v>
      </c>
      <c r="D9338" s="38" t="s">
        <v>1666</v>
      </c>
      <c r="G9338" s="4" t="s">
        <v>2628</v>
      </c>
      <c r="H9338" s="4" t="s">
        <v>25</v>
      </c>
      <c r="L9338" s="4" t="s">
        <v>4057</v>
      </c>
      <c r="M9338" s="4">
        <v>2015</v>
      </c>
      <c r="O9338" s="11"/>
      <c r="S9338" s="11">
        <v>1391</v>
      </c>
      <c r="T9338" s="4" t="s">
        <v>6391</v>
      </c>
      <c r="V9338" s="4" t="s">
        <v>6728</v>
      </c>
      <c r="Y9338" s="69">
        <v>44007</v>
      </c>
    </row>
    <row r="9339" spans="1:25" ht="36">
      <c r="A9339" s="74">
        <v>9338</v>
      </c>
      <c r="B9339" s="11">
        <v>9338</v>
      </c>
      <c r="C9339" s="11" t="s">
        <v>3920</v>
      </c>
      <c r="D9339" s="38" t="s">
        <v>1666</v>
      </c>
      <c r="G9339" s="4" t="s">
        <v>2628</v>
      </c>
      <c r="H9339" s="4" t="s">
        <v>25</v>
      </c>
      <c r="L9339" s="4" t="s">
        <v>4057</v>
      </c>
      <c r="M9339" s="4">
        <v>2015</v>
      </c>
      <c r="O9339" s="11"/>
      <c r="S9339" s="11">
        <v>1391</v>
      </c>
      <c r="T9339" s="4" t="s">
        <v>6391</v>
      </c>
      <c r="V9339" s="4" t="s">
        <v>6728</v>
      </c>
      <c r="Y9339" s="69">
        <v>44007</v>
      </c>
    </row>
    <row r="9340" spans="1:25" ht="36">
      <c r="A9340" s="74">
        <v>9339</v>
      </c>
      <c r="B9340" s="11">
        <v>9339</v>
      </c>
      <c r="C9340" s="11" t="s">
        <v>3920</v>
      </c>
      <c r="D9340" s="38" t="s">
        <v>1666</v>
      </c>
      <c r="G9340" s="4" t="s">
        <v>2628</v>
      </c>
      <c r="H9340" s="4" t="s">
        <v>25</v>
      </c>
      <c r="L9340" s="4" t="s">
        <v>4057</v>
      </c>
      <c r="M9340" s="4">
        <v>2015</v>
      </c>
      <c r="O9340" s="11"/>
      <c r="S9340" s="11">
        <v>1391</v>
      </c>
      <c r="T9340" s="4" t="s">
        <v>6391</v>
      </c>
      <c r="V9340" s="4" t="s">
        <v>6728</v>
      </c>
      <c r="Y9340" s="69">
        <v>44007</v>
      </c>
    </row>
    <row r="9341" spans="1:25" ht="36">
      <c r="A9341" s="74">
        <v>9340</v>
      </c>
      <c r="B9341" s="11">
        <v>9340</v>
      </c>
      <c r="C9341" s="11" t="s">
        <v>3920</v>
      </c>
      <c r="D9341" s="38" t="s">
        <v>1666</v>
      </c>
      <c r="G9341" s="4" t="s">
        <v>2628</v>
      </c>
      <c r="H9341" s="4" t="s">
        <v>25</v>
      </c>
      <c r="L9341" s="4" t="s">
        <v>4057</v>
      </c>
      <c r="M9341" s="4">
        <v>2015</v>
      </c>
      <c r="O9341" s="11"/>
      <c r="S9341" s="11">
        <v>1391</v>
      </c>
      <c r="T9341" s="4" t="s">
        <v>6391</v>
      </c>
      <c r="V9341" s="4" t="s">
        <v>6728</v>
      </c>
      <c r="Y9341" s="69">
        <v>44007</v>
      </c>
    </row>
    <row r="9342" spans="1:25" ht="36">
      <c r="A9342" s="74">
        <v>9341</v>
      </c>
      <c r="B9342" s="11">
        <v>9341</v>
      </c>
      <c r="C9342" s="11" t="s">
        <v>3920</v>
      </c>
      <c r="D9342" s="38" t="s">
        <v>1666</v>
      </c>
      <c r="G9342" s="4" t="s">
        <v>2628</v>
      </c>
      <c r="H9342" s="4" t="s">
        <v>25</v>
      </c>
      <c r="L9342" s="4" t="s">
        <v>4057</v>
      </c>
      <c r="M9342" s="4">
        <v>2015</v>
      </c>
      <c r="O9342" s="11"/>
      <c r="S9342" s="11">
        <v>1391</v>
      </c>
      <c r="T9342" s="4" t="s">
        <v>6391</v>
      </c>
      <c r="V9342" s="4" t="s">
        <v>6728</v>
      </c>
      <c r="Y9342" s="69">
        <v>44007</v>
      </c>
    </row>
    <row r="9343" spans="1:25" ht="36">
      <c r="A9343" s="74">
        <v>9342</v>
      </c>
      <c r="B9343" s="11">
        <v>9342</v>
      </c>
      <c r="C9343" s="11" t="s">
        <v>3920</v>
      </c>
      <c r="D9343" s="38" t="s">
        <v>1666</v>
      </c>
      <c r="G9343" s="4" t="s">
        <v>2628</v>
      </c>
      <c r="H9343" s="4" t="s">
        <v>25</v>
      </c>
      <c r="L9343" s="4" t="s">
        <v>4057</v>
      </c>
      <c r="M9343" s="4" t="s">
        <v>5205</v>
      </c>
      <c r="O9343" s="11"/>
      <c r="S9343" s="11">
        <v>1391</v>
      </c>
      <c r="T9343" s="4" t="s">
        <v>6391</v>
      </c>
      <c r="V9343" s="4" t="s">
        <v>6729</v>
      </c>
      <c r="Y9343" s="69">
        <v>44023</v>
      </c>
    </row>
    <row r="9344" spans="1:25" ht="36">
      <c r="A9344" s="74">
        <v>9343</v>
      </c>
      <c r="B9344" s="11">
        <v>9343</v>
      </c>
      <c r="C9344" s="11" t="s">
        <v>3920</v>
      </c>
      <c r="D9344" s="38" t="s">
        <v>1666</v>
      </c>
      <c r="G9344" s="4" t="s">
        <v>2628</v>
      </c>
      <c r="H9344" s="4" t="s">
        <v>25</v>
      </c>
      <c r="L9344" s="4" t="s">
        <v>4057</v>
      </c>
      <c r="M9344" s="4" t="s">
        <v>5205</v>
      </c>
      <c r="O9344" s="11"/>
      <c r="S9344" s="11">
        <v>1391</v>
      </c>
      <c r="T9344" s="4" t="s">
        <v>6391</v>
      </c>
      <c r="V9344" s="4" t="s">
        <v>6729</v>
      </c>
      <c r="Y9344" s="69">
        <v>44023</v>
      </c>
    </row>
    <row r="9345" spans="1:25" ht="24">
      <c r="A9345" s="74">
        <v>9344</v>
      </c>
      <c r="B9345" s="11">
        <v>9344</v>
      </c>
      <c r="C9345" s="11" t="s">
        <v>3920</v>
      </c>
      <c r="D9345" s="38" t="s">
        <v>1667</v>
      </c>
      <c r="G9345" s="4" t="s">
        <v>2775</v>
      </c>
      <c r="H9345" s="4" t="s">
        <v>25</v>
      </c>
      <c r="L9345" s="4" t="s">
        <v>4240</v>
      </c>
      <c r="M9345" s="4" t="s">
        <v>5206</v>
      </c>
      <c r="O9345" s="11"/>
      <c r="S9345" s="4">
        <v>716</v>
      </c>
      <c r="T9345" s="4" t="s">
        <v>6392</v>
      </c>
      <c r="V9345" s="4" t="s">
        <v>6729</v>
      </c>
      <c r="Y9345" s="69">
        <v>44023</v>
      </c>
    </row>
    <row r="9346" spans="1:25" ht="36">
      <c r="A9346" s="74">
        <v>9345</v>
      </c>
      <c r="B9346" s="11">
        <v>9345</v>
      </c>
      <c r="C9346" s="11" t="s">
        <v>300</v>
      </c>
      <c r="D9346" s="38" t="s">
        <v>302</v>
      </c>
      <c r="G9346" s="11" t="s">
        <v>3541</v>
      </c>
      <c r="H9346" s="4" t="s">
        <v>25</v>
      </c>
      <c r="L9346" s="4" t="s">
        <v>3960</v>
      </c>
      <c r="M9346" s="11" t="s">
        <v>5099</v>
      </c>
      <c r="O9346" s="11"/>
      <c r="S9346" s="4">
        <v>1064</v>
      </c>
      <c r="T9346" s="11" t="s">
        <v>5568</v>
      </c>
      <c r="V9346" s="4" t="s">
        <v>6729</v>
      </c>
      <c r="Y9346" s="69">
        <v>44023</v>
      </c>
    </row>
    <row r="9347" spans="1:25" ht="36">
      <c r="A9347" s="74">
        <v>9346</v>
      </c>
      <c r="B9347" s="11">
        <v>9346</v>
      </c>
      <c r="C9347" s="11" t="s">
        <v>3920</v>
      </c>
      <c r="D9347" s="38" t="s">
        <v>693</v>
      </c>
      <c r="G9347" s="4" t="s">
        <v>2371</v>
      </c>
      <c r="H9347" s="4" t="s">
        <v>25</v>
      </c>
      <c r="L9347" s="4" t="s">
        <v>3960</v>
      </c>
      <c r="M9347" s="10" t="s">
        <v>5087</v>
      </c>
      <c r="O9347" s="11"/>
      <c r="S9347" s="4">
        <v>598</v>
      </c>
      <c r="T9347" s="4" t="s">
        <v>5620</v>
      </c>
      <c r="V9347" s="4" t="s">
        <v>6729</v>
      </c>
      <c r="Y9347" s="69">
        <v>44023</v>
      </c>
    </row>
    <row r="9348" spans="1:25" ht="24">
      <c r="A9348" s="74">
        <v>9347</v>
      </c>
      <c r="B9348" s="11">
        <v>9347</v>
      </c>
      <c r="C9348" s="11" t="s">
        <v>3948</v>
      </c>
      <c r="D9348" s="38" t="s">
        <v>1650</v>
      </c>
      <c r="G9348" s="4" t="s">
        <v>3566</v>
      </c>
      <c r="H9348" s="4" t="s">
        <v>25</v>
      </c>
      <c r="L9348" s="4" t="s">
        <v>4240</v>
      </c>
      <c r="M9348" s="11" t="s">
        <v>5185</v>
      </c>
      <c r="O9348" s="11"/>
      <c r="S9348" s="4">
        <v>718</v>
      </c>
      <c r="T9348" s="4" t="s">
        <v>5672</v>
      </c>
      <c r="V9348" s="4" t="s">
        <v>6729</v>
      </c>
      <c r="Y9348" s="69">
        <v>44023</v>
      </c>
    </row>
    <row r="9349" spans="1:25" ht="24">
      <c r="A9349" s="74">
        <v>9348</v>
      </c>
      <c r="B9349" s="11">
        <v>9348</v>
      </c>
      <c r="C9349" s="11" t="s">
        <v>3948</v>
      </c>
      <c r="D9349" s="38" t="s">
        <v>1650</v>
      </c>
      <c r="G9349" s="4" t="s">
        <v>3566</v>
      </c>
      <c r="H9349" s="4" t="s">
        <v>25</v>
      </c>
      <c r="L9349" s="4" t="s">
        <v>4240</v>
      </c>
      <c r="M9349" s="11" t="s">
        <v>5185</v>
      </c>
      <c r="O9349" s="11"/>
      <c r="S9349" s="11">
        <v>718</v>
      </c>
      <c r="T9349" s="4" t="s">
        <v>5672</v>
      </c>
      <c r="V9349" s="4" t="s">
        <v>6729</v>
      </c>
      <c r="Y9349" s="69">
        <v>44023</v>
      </c>
    </row>
    <row r="9350" spans="1:25" ht="24">
      <c r="A9350" s="74">
        <v>9349</v>
      </c>
      <c r="B9350" s="11">
        <v>9349</v>
      </c>
      <c r="C9350" s="11" t="s">
        <v>3948</v>
      </c>
      <c r="D9350" s="38" t="s">
        <v>1650</v>
      </c>
      <c r="G9350" s="4" t="s">
        <v>3566</v>
      </c>
      <c r="H9350" s="4" t="s">
        <v>25</v>
      </c>
      <c r="L9350" s="4" t="s">
        <v>4240</v>
      </c>
      <c r="M9350" s="11" t="s">
        <v>5185</v>
      </c>
      <c r="O9350" s="11"/>
      <c r="S9350" s="11">
        <v>718</v>
      </c>
      <c r="T9350" s="4" t="s">
        <v>5672</v>
      </c>
      <c r="V9350" s="4" t="s">
        <v>6729</v>
      </c>
      <c r="Y9350" s="69">
        <v>44023</v>
      </c>
    </row>
    <row r="9351" spans="1:25" ht="36">
      <c r="A9351" s="74">
        <v>9350</v>
      </c>
      <c r="B9351" s="11">
        <v>9350</v>
      </c>
      <c r="C9351" s="11" t="s">
        <v>3948</v>
      </c>
      <c r="D9351" s="38" t="s">
        <v>1620</v>
      </c>
      <c r="G9351" s="11" t="s">
        <v>3542</v>
      </c>
      <c r="H9351" s="4" t="s">
        <v>25</v>
      </c>
      <c r="L9351" s="4" t="s">
        <v>3960</v>
      </c>
      <c r="M9351" s="4" t="s">
        <v>5189</v>
      </c>
      <c r="O9351" s="11"/>
      <c r="S9351" s="11">
        <v>380</v>
      </c>
      <c r="T9351" s="4" t="s">
        <v>5662</v>
      </c>
      <c r="V9351" s="4" t="s">
        <v>6729</v>
      </c>
      <c r="Y9351" s="69">
        <v>44023</v>
      </c>
    </row>
    <row r="9352" spans="1:25" ht="36">
      <c r="A9352" s="74">
        <v>9351</v>
      </c>
      <c r="B9352" s="11">
        <v>9351</v>
      </c>
      <c r="C9352" s="11" t="s">
        <v>3948</v>
      </c>
      <c r="D9352" s="38" t="s">
        <v>1620</v>
      </c>
      <c r="G9352" s="11" t="s">
        <v>3542</v>
      </c>
      <c r="H9352" s="4" t="s">
        <v>25</v>
      </c>
      <c r="L9352" s="4" t="s">
        <v>3960</v>
      </c>
      <c r="M9352" s="4" t="s">
        <v>5189</v>
      </c>
      <c r="O9352" s="11"/>
      <c r="S9352" s="11">
        <v>380</v>
      </c>
      <c r="T9352" s="4" t="s">
        <v>5662</v>
      </c>
      <c r="V9352" s="4" t="s">
        <v>6729</v>
      </c>
      <c r="Y9352" s="69">
        <v>44023</v>
      </c>
    </row>
    <row r="9353" spans="1:25" ht="36">
      <c r="A9353" s="74">
        <v>9352</v>
      </c>
      <c r="B9353" s="11">
        <v>9352</v>
      </c>
      <c r="C9353" s="11" t="s">
        <v>3948</v>
      </c>
      <c r="D9353" s="38" t="s">
        <v>1668</v>
      </c>
      <c r="G9353" s="11" t="s">
        <v>2664</v>
      </c>
      <c r="H9353" s="4" t="s">
        <v>25</v>
      </c>
      <c r="L9353" s="4" t="s">
        <v>3960</v>
      </c>
      <c r="M9353" s="4" t="s">
        <v>4915</v>
      </c>
      <c r="O9353" s="11"/>
      <c r="S9353" s="11">
        <v>627</v>
      </c>
      <c r="T9353" s="4" t="s">
        <v>5725</v>
      </c>
      <c r="V9353" s="4" t="s">
        <v>6729</v>
      </c>
      <c r="Y9353" s="69">
        <v>44023</v>
      </c>
    </row>
    <row r="9354" spans="1:25" ht="24">
      <c r="A9354" s="74">
        <v>9353</v>
      </c>
      <c r="B9354" s="11">
        <v>9353</v>
      </c>
      <c r="C9354" s="11" t="s">
        <v>3918</v>
      </c>
      <c r="D9354" s="38" t="s">
        <v>1669</v>
      </c>
      <c r="G9354" s="11" t="s">
        <v>3575</v>
      </c>
      <c r="H9354" s="4" t="s">
        <v>25</v>
      </c>
      <c r="L9354" s="4" t="s">
        <v>4206</v>
      </c>
      <c r="M9354" s="4" t="s">
        <v>4978</v>
      </c>
      <c r="O9354" s="11"/>
      <c r="S9354" s="11">
        <v>481</v>
      </c>
      <c r="T9354" s="4" t="s">
        <v>6393</v>
      </c>
      <c r="V9354" s="4" t="s">
        <v>6730</v>
      </c>
      <c r="Y9354" s="69">
        <v>44102</v>
      </c>
    </row>
    <row r="9355" spans="1:25" ht="24">
      <c r="A9355" s="74">
        <v>9354</v>
      </c>
      <c r="B9355" s="11">
        <v>9354</v>
      </c>
      <c r="C9355" s="11" t="s">
        <v>3918</v>
      </c>
      <c r="D9355" s="38" t="s">
        <v>1669</v>
      </c>
      <c r="G9355" s="11" t="s">
        <v>3575</v>
      </c>
      <c r="H9355" s="4" t="s">
        <v>25</v>
      </c>
      <c r="L9355" s="4" t="s">
        <v>4206</v>
      </c>
      <c r="M9355" s="4" t="s">
        <v>4916</v>
      </c>
      <c r="O9355" s="11"/>
      <c r="S9355" s="11">
        <v>1775</v>
      </c>
      <c r="T9355" s="4" t="s">
        <v>6393</v>
      </c>
      <c r="V9355" s="4" t="s">
        <v>6730</v>
      </c>
      <c r="Y9355" s="69">
        <v>44102</v>
      </c>
    </row>
    <row r="9356" spans="1:25" ht="24">
      <c r="A9356" s="74">
        <v>9355</v>
      </c>
      <c r="B9356" s="11">
        <v>9355</v>
      </c>
      <c r="C9356" s="11" t="s">
        <v>3918</v>
      </c>
      <c r="D9356" s="38" t="s">
        <v>1669</v>
      </c>
      <c r="G9356" s="11" t="s">
        <v>3575</v>
      </c>
      <c r="H9356" s="4" t="s">
        <v>25</v>
      </c>
      <c r="L9356" s="4" t="s">
        <v>4206</v>
      </c>
      <c r="M9356" s="4" t="s">
        <v>4978</v>
      </c>
      <c r="O9356" s="11"/>
      <c r="S9356" s="11">
        <v>1817</v>
      </c>
      <c r="T9356" s="4" t="s">
        <v>6393</v>
      </c>
      <c r="V9356" s="4" t="s">
        <v>6730</v>
      </c>
      <c r="Y9356" s="69">
        <v>44102</v>
      </c>
    </row>
    <row r="9357" spans="1:25" ht="24">
      <c r="A9357" s="74">
        <v>9356</v>
      </c>
      <c r="B9357" s="11">
        <v>9356</v>
      </c>
      <c r="C9357" s="11" t="s">
        <v>3918</v>
      </c>
      <c r="D9357" s="38" t="s">
        <v>1669</v>
      </c>
      <c r="G9357" s="11" t="s">
        <v>3575</v>
      </c>
      <c r="H9357" s="4" t="s">
        <v>25</v>
      </c>
      <c r="L9357" s="4" t="s">
        <v>4206</v>
      </c>
      <c r="M9357" s="4" t="s">
        <v>4916</v>
      </c>
      <c r="O9357" s="11"/>
      <c r="S9357" s="11">
        <v>3290</v>
      </c>
      <c r="T9357" s="4" t="s">
        <v>6393</v>
      </c>
      <c r="V9357" s="4" t="s">
        <v>6730</v>
      </c>
      <c r="Y9357" s="69">
        <v>44102</v>
      </c>
    </row>
    <row r="9358" spans="1:25" ht="24">
      <c r="A9358" s="74">
        <v>9357</v>
      </c>
      <c r="B9358" s="11">
        <v>9357</v>
      </c>
      <c r="C9358" s="11" t="s">
        <v>3918</v>
      </c>
      <c r="D9358" s="38" t="s">
        <v>1669</v>
      </c>
      <c r="G9358" s="11" t="s">
        <v>3575</v>
      </c>
      <c r="H9358" s="4" t="s">
        <v>25</v>
      </c>
      <c r="L9358" s="4" t="s">
        <v>4206</v>
      </c>
      <c r="M9358" s="4" t="s">
        <v>5018</v>
      </c>
      <c r="O9358" s="11"/>
      <c r="S9358" s="11">
        <v>706</v>
      </c>
      <c r="T9358" s="4" t="s">
        <v>6393</v>
      </c>
      <c r="V9358" s="4" t="s">
        <v>6730</v>
      </c>
      <c r="Y9358" s="69">
        <v>44102</v>
      </c>
    </row>
    <row r="9359" spans="1:25" ht="24">
      <c r="A9359" s="74">
        <v>9358</v>
      </c>
      <c r="B9359" s="11">
        <v>9358</v>
      </c>
      <c r="C9359" s="11" t="s">
        <v>3918</v>
      </c>
      <c r="D9359" s="38" t="s">
        <v>1669</v>
      </c>
      <c r="G9359" s="11" t="s">
        <v>3575</v>
      </c>
      <c r="H9359" s="4" t="s">
        <v>25</v>
      </c>
      <c r="L9359" s="4" t="s">
        <v>4206</v>
      </c>
      <c r="M9359" s="4" t="s">
        <v>4987</v>
      </c>
      <c r="O9359" s="11"/>
      <c r="S9359" s="11">
        <v>452</v>
      </c>
      <c r="T9359" s="4" t="s">
        <v>6393</v>
      </c>
      <c r="V9359" s="4" t="s">
        <v>6730</v>
      </c>
      <c r="Y9359" s="69">
        <v>44102</v>
      </c>
    </row>
    <row r="9360" spans="1:25" ht="24">
      <c r="A9360" s="74">
        <v>9359</v>
      </c>
      <c r="B9360" s="11">
        <v>9359</v>
      </c>
      <c r="C9360" s="11" t="s">
        <v>3918</v>
      </c>
      <c r="D9360" s="38" t="s">
        <v>1670</v>
      </c>
      <c r="G9360" s="11" t="s">
        <v>3575</v>
      </c>
      <c r="H9360" s="4" t="s">
        <v>25</v>
      </c>
      <c r="L9360" s="4" t="s">
        <v>4206</v>
      </c>
      <c r="M9360" s="4">
        <v>2005</v>
      </c>
      <c r="O9360" s="11"/>
      <c r="S9360" s="11">
        <v>2368</v>
      </c>
      <c r="T9360" s="4" t="s">
        <v>6393</v>
      </c>
      <c r="V9360" s="4" t="s">
        <v>6730</v>
      </c>
      <c r="Y9360" s="69">
        <v>44102</v>
      </c>
    </row>
    <row r="9361" spans="1:25" ht="24">
      <c r="A9361" s="74">
        <v>9360</v>
      </c>
      <c r="B9361" s="11">
        <v>9360</v>
      </c>
      <c r="C9361" s="11" t="s">
        <v>3918</v>
      </c>
      <c r="D9361" s="38" t="s">
        <v>1670</v>
      </c>
      <c r="G9361" s="11" t="s">
        <v>3575</v>
      </c>
      <c r="H9361" s="4" t="s">
        <v>25</v>
      </c>
      <c r="L9361" s="4" t="s">
        <v>4206</v>
      </c>
      <c r="M9361" s="4">
        <v>2005</v>
      </c>
      <c r="O9361" s="11"/>
      <c r="S9361" s="11">
        <v>1144</v>
      </c>
      <c r="T9361" s="4" t="s">
        <v>6393</v>
      </c>
      <c r="V9361" s="4" t="s">
        <v>6730</v>
      </c>
      <c r="Y9361" s="69">
        <v>44102</v>
      </c>
    </row>
    <row r="9362" spans="1:25" ht="24">
      <c r="A9362" s="74">
        <v>9361</v>
      </c>
      <c r="B9362" s="11">
        <v>9361</v>
      </c>
      <c r="C9362" s="11" t="s">
        <v>3918</v>
      </c>
      <c r="D9362" s="38" t="s">
        <v>1671</v>
      </c>
      <c r="G9362" s="11" t="s">
        <v>3575</v>
      </c>
      <c r="H9362" s="4" t="s">
        <v>25</v>
      </c>
      <c r="L9362" s="4" t="s">
        <v>4206</v>
      </c>
      <c r="M9362" s="4">
        <v>2011</v>
      </c>
      <c r="O9362" s="11"/>
      <c r="S9362" s="11">
        <v>2295</v>
      </c>
      <c r="T9362" s="4" t="s">
        <v>6393</v>
      </c>
      <c r="V9362" s="4" t="s">
        <v>6730</v>
      </c>
      <c r="Y9362" s="69">
        <v>44102</v>
      </c>
    </row>
    <row r="9363" spans="1:25" ht="36">
      <c r="A9363" s="74">
        <v>9362</v>
      </c>
      <c r="B9363" s="11">
        <v>9362</v>
      </c>
      <c r="C9363" s="11" t="s">
        <v>3918</v>
      </c>
      <c r="D9363" s="38" t="s">
        <v>1672</v>
      </c>
      <c r="G9363" s="4" t="s">
        <v>3576</v>
      </c>
      <c r="H9363" s="4" t="s">
        <v>25</v>
      </c>
      <c r="L9363" s="4" t="s">
        <v>4266</v>
      </c>
      <c r="M9363" s="4" t="s">
        <v>4904</v>
      </c>
      <c r="O9363" s="11"/>
      <c r="S9363" s="11">
        <v>91</v>
      </c>
      <c r="T9363" s="4" t="s">
        <v>6394</v>
      </c>
      <c r="V9363" s="4" t="s">
        <v>6730</v>
      </c>
      <c r="Y9363" s="69">
        <v>44102</v>
      </c>
    </row>
    <row r="9364" spans="1:25" ht="36">
      <c r="A9364" s="74">
        <v>9363</v>
      </c>
      <c r="B9364" s="11">
        <v>9363</v>
      </c>
      <c r="C9364" s="11" t="s">
        <v>3918</v>
      </c>
      <c r="D9364" s="38" t="s">
        <v>1673</v>
      </c>
      <c r="G9364" s="11" t="s">
        <v>3039</v>
      </c>
      <c r="H9364" s="4" t="s">
        <v>25</v>
      </c>
      <c r="L9364" s="4" t="s">
        <v>4266</v>
      </c>
      <c r="M9364" s="4" t="s">
        <v>5207</v>
      </c>
      <c r="O9364" s="11"/>
      <c r="S9364" s="11">
        <v>600</v>
      </c>
      <c r="T9364" s="4" t="s">
        <v>6395</v>
      </c>
      <c r="V9364" s="4" t="s">
        <v>6730</v>
      </c>
      <c r="Y9364" s="69">
        <v>44102</v>
      </c>
    </row>
    <row r="9365" spans="1:25" ht="36">
      <c r="A9365" s="74">
        <v>9364</v>
      </c>
      <c r="B9365" s="11">
        <v>9364</v>
      </c>
      <c r="C9365" s="11" t="s">
        <v>3918</v>
      </c>
      <c r="D9365" s="38" t="s">
        <v>1674</v>
      </c>
      <c r="G9365" s="4" t="s">
        <v>3577</v>
      </c>
      <c r="H9365" s="4" t="s">
        <v>25</v>
      </c>
      <c r="L9365" s="4" t="s">
        <v>4267</v>
      </c>
      <c r="M9365" s="4">
        <v>2012</v>
      </c>
      <c r="O9365" s="11"/>
      <c r="S9365" s="11">
        <v>412</v>
      </c>
      <c r="T9365" s="4" t="s">
        <v>6396</v>
      </c>
      <c r="V9365" s="4" t="s">
        <v>6730</v>
      </c>
      <c r="Y9365" s="69">
        <v>44102</v>
      </c>
    </row>
    <row r="9366" spans="1:25" ht="36">
      <c r="A9366" s="74">
        <v>9365</v>
      </c>
      <c r="B9366" s="11">
        <v>9365</v>
      </c>
      <c r="C9366" s="11" t="s">
        <v>3918</v>
      </c>
      <c r="D9366" s="38" t="s">
        <v>1674</v>
      </c>
      <c r="G9366" s="4" t="s">
        <v>3577</v>
      </c>
      <c r="H9366" s="4" t="s">
        <v>25</v>
      </c>
      <c r="L9366" s="4" t="s">
        <v>4267</v>
      </c>
      <c r="M9366" s="4">
        <v>2012</v>
      </c>
      <c r="O9366" s="11"/>
      <c r="S9366" s="11">
        <v>412</v>
      </c>
      <c r="T9366" s="4" t="s">
        <v>6396</v>
      </c>
      <c r="V9366" s="4" t="s">
        <v>6730</v>
      </c>
      <c r="Y9366" s="69">
        <v>44102</v>
      </c>
    </row>
    <row r="9367" spans="1:25" ht="36">
      <c r="A9367" s="74">
        <v>9366</v>
      </c>
      <c r="B9367" s="11">
        <v>9366</v>
      </c>
      <c r="C9367" s="11" t="s">
        <v>3918</v>
      </c>
      <c r="D9367" s="38" t="s">
        <v>1675</v>
      </c>
      <c r="G9367" s="4" t="s">
        <v>3577</v>
      </c>
      <c r="H9367" s="4" t="s">
        <v>25</v>
      </c>
      <c r="L9367" s="4" t="s">
        <v>4267</v>
      </c>
      <c r="M9367" s="4" t="s">
        <v>4851</v>
      </c>
      <c r="O9367" s="11"/>
      <c r="S9367" s="11">
        <v>450</v>
      </c>
      <c r="T9367" s="4" t="s">
        <v>6396</v>
      </c>
      <c r="V9367" s="4" t="s">
        <v>6730</v>
      </c>
      <c r="Y9367" s="69">
        <v>44102</v>
      </c>
    </row>
    <row r="9368" spans="1:25" ht="36">
      <c r="A9368" s="74">
        <v>9367</v>
      </c>
      <c r="B9368" s="11">
        <v>9367</v>
      </c>
      <c r="C9368" s="11" t="s">
        <v>3918</v>
      </c>
      <c r="D9368" s="38" t="s">
        <v>1676</v>
      </c>
      <c r="G9368" s="4" t="s">
        <v>3577</v>
      </c>
      <c r="H9368" s="4" t="s">
        <v>25</v>
      </c>
      <c r="L9368" s="4" t="s">
        <v>4267</v>
      </c>
      <c r="M9368" s="4" t="s">
        <v>4851</v>
      </c>
      <c r="O9368" s="11"/>
      <c r="S9368" s="11">
        <v>450</v>
      </c>
      <c r="T9368" s="4" t="s">
        <v>6396</v>
      </c>
      <c r="V9368" s="4" t="s">
        <v>6730</v>
      </c>
      <c r="Y9368" s="69">
        <v>44102</v>
      </c>
    </row>
    <row r="9369" spans="1:25" ht="24">
      <c r="A9369" s="74">
        <v>9368</v>
      </c>
      <c r="B9369" s="11">
        <v>9368</v>
      </c>
      <c r="C9369" s="11" t="s">
        <v>3918</v>
      </c>
      <c r="D9369" s="38" t="s">
        <v>1677</v>
      </c>
      <c r="G9369" s="11"/>
      <c r="H9369" s="4" t="s">
        <v>25</v>
      </c>
      <c r="L9369" s="4"/>
      <c r="M9369" s="4"/>
      <c r="O9369" s="11"/>
      <c r="S9369" s="11">
        <v>877</v>
      </c>
      <c r="T9369" s="4">
        <v>610</v>
      </c>
      <c r="V9369" s="4" t="s">
        <v>6730</v>
      </c>
      <c r="Y9369" s="69">
        <v>44102</v>
      </c>
    </row>
    <row r="9370" spans="1:25" ht="24">
      <c r="A9370" s="74">
        <v>9369</v>
      </c>
      <c r="B9370" s="11">
        <v>9369</v>
      </c>
      <c r="C9370" s="11" t="s">
        <v>3918</v>
      </c>
      <c r="D9370" s="38" t="s">
        <v>1678</v>
      </c>
      <c r="G9370" s="11" t="s">
        <v>3578</v>
      </c>
      <c r="H9370" s="4" t="s">
        <v>25</v>
      </c>
      <c r="L9370" s="4" t="s">
        <v>3578</v>
      </c>
      <c r="M9370" s="4"/>
      <c r="O9370" s="11"/>
      <c r="S9370" s="11">
        <v>226</v>
      </c>
      <c r="T9370" s="4">
        <v>610</v>
      </c>
      <c r="V9370" s="4" t="s">
        <v>6730</v>
      </c>
      <c r="Y9370" s="69">
        <v>44102</v>
      </c>
    </row>
    <row r="9371" spans="1:25" ht="24">
      <c r="A9371" s="74">
        <v>9370</v>
      </c>
      <c r="B9371" s="11">
        <v>9370</v>
      </c>
      <c r="C9371" s="11" t="s">
        <v>3945</v>
      </c>
      <c r="D9371" s="38" t="s">
        <v>1679</v>
      </c>
      <c r="G9371" s="11" t="s">
        <v>3579</v>
      </c>
      <c r="H9371" s="4" t="s">
        <v>25</v>
      </c>
      <c r="L9371" s="4" t="s">
        <v>4268</v>
      </c>
      <c r="M9371" s="4">
        <v>2013</v>
      </c>
      <c r="O9371" s="11"/>
      <c r="S9371" s="11">
        <v>201</v>
      </c>
      <c r="T9371" s="4" t="s">
        <v>6298</v>
      </c>
      <c r="V9371" s="4" t="s">
        <v>6730</v>
      </c>
      <c r="Y9371" s="69">
        <v>44102</v>
      </c>
    </row>
    <row r="9372" spans="1:25" ht="24">
      <c r="A9372" s="74">
        <v>9371</v>
      </c>
      <c r="B9372" s="11">
        <v>9371</v>
      </c>
      <c r="C9372" s="11" t="s">
        <v>3945</v>
      </c>
      <c r="D9372" s="38" t="s">
        <v>1680</v>
      </c>
      <c r="G9372" s="11" t="s">
        <v>3579</v>
      </c>
      <c r="H9372" s="4" t="s">
        <v>25</v>
      </c>
      <c r="L9372" s="4" t="s">
        <v>4268</v>
      </c>
      <c r="M9372" s="4">
        <v>2013</v>
      </c>
      <c r="O9372" s="11"/>
      <c r="S9372" s="11">
        <v>112</v>
      </c>
      <c r="T9372" s="4" t="s">
        <v>6298</v>
      </c>
      <c r="V9372" s="4" t="s">
        <v>6730</v>
      </c>
      <c r="Y9372" s="69">
        <v>44102</v>
      </c>
    </row>
    <row r="9373" spans="1:25" ht="24">
      <c r="A9373" s="74">
        <v>9372</v>
      </c>
      <c r="B9373" s="11">
        <v>9372</v>
      </c>
      <c r="C9373" s="11" t="s">
        <v>3934</v>
      </c>
      <c r="D9373" s="38" t="s">
        <v>1681</v>
      </c>
      <c r="G9373" s="11" t="s">
        <v>3579</v>
      </c>
      <c r="H9373" s="4" t="s">
        <v>25</v>
      </c>
      <c r="L9373" s="4" t="s">
        <v>4268</v>
      </c>
      <c r="M9373" s="4">
        <v>2013</v>
      </c>
      <c r="O9373" s="11"/>
      <c r="S9373" s="11">
        <v>144</v>
      </c>
      <c r="T9373" s="4" t="s">
        <v>6319</v>
      </c>
      <c r="V9373" s="4" t="s">
        <v>6730</v>
      </c>
      <c r="Y9373" s="69">
        <v>44102</v>
      </c>
    </row>
    <row r="9374" spans="1:25" ht="24">
      <c r="A9374" s="74">
        <v>9373</v>
      </c>
      <c r="B9374" s="11">
        <v>9373</v>
      </c>
      <c r="C9374" s="11" t="s">
        <v>3934</v>
      </c>
      <c r="D9374" s="38" t="s">
        <v>1682</v>
      </c>
      <c r="G9374" s="11" t="s">
        <v>3579</v>
      </c>
      <c r="H9374" s="4" t="s">
        <v>25</v>
      </c>
      <c r="L9374" s="4" t="s">
        <v>4268</v>
      </c>
      <c r="M9374" s="4">
        <v>2013</v>
      </c>
      <c r="O9374" s="11"/>
      <c r="S9374" s="11">
        <v>204</v>
      </c>
      <c r="T9374" s="4" t="s">
        <v>6319</v>
      </c>
      <c r="V9374" s="4" t="s">
        <v>6730</v>
      </c>
      <c r="Y9374" s="69">
        <v>44102</v>
      </c>
    </row>
    <row r="9375" spans="1:25" ht="24">
      <c r="A9375" s="74">
        <v>9374</v>
      </c>
      <c r="B9375" s="11">
        <v>9374</v>
      </c>
      <c r="C9375" s="11" t="s">
        <v>3933</v>
      </c>
      <c r="D9375" s="38" t="s">
        <v>1683</v>
      </c>
      <c r="G9375" s="11" t="s">
        <v>3579</v>
      </c>
      <c r="H9375" s="4" t="s">
        <v>25</v>
      </c>
      <c r="L9375" s="4" t="s">
        <v>4268</v>
      </c>
      <c r="M9375" s="4">
        <v>2013</v>
      </c>
      <c r="O9375" s="11"/>
      <c r="S9375" s="11">
        <v>259</v>
      </c>
      <c r="T9375" s="4" t="s">
        <v>6397</v>
      </c>
      <c r="V9375" s="4" t="s">
        <v>6730</v>
      </c>
      <c r="Y9375" s="69">
        <v>44102</v>
      </c>
    </row>
    <row r="9376" spans="1:25" ht="24">
      <c r="A9376" s="74">
        <v>9375</v>
      </c>
      <c r="B9376" s="11">
        <v>9375</v>
      </c>
      <c r="C9376" s="11" t="s">
        <v>3933</v>
      </c>
      <c r="D9376" s="38" t="s">
        <v>1684</v>
      </c>
      <c r="G9376" s="11" t="s">
        <v>3579</v>
      </c>
      <c r="H9376" s="4" t="s">
        <v>25</v>
      </c>
      <c r="L9376" s="4" t="s">
        <v>4268</v>
      </c>
      <c r="M9376" s="4">
        <v>2013</v>
      </c>
      <c r="O9376" s="11"/>
      <c r="S9376" s="11">
        <v>172</v>
      </c>
      <c r="T9376" s="4" t="s">
        <v>6397</v>
      </c>
      <c r="V9376" s="4" t="s">
        <v>6730</v>
      </c>
      <c r="Y9376" s="69">
        <v>44102</v>
      </c>
    </row>
    <row r="9377" spans="1:25" ht="24">
      <c r="A9377" s="74">
        <v>9376</v>
      </c>
      <c r="B9377" s="11">
        <v>9376</v>
      </c>
      <c r="C9377" s="11" t="s">
        <v>3916</v>
      </c>
      <c r="D9377" s="38" t="s">
        <v>1685</v>
      </c>
      <c r="G9377" s="11" t="s">
        <v>3579</v>
      </c>
      <c r="H9377" s="4" t="s">
        <v>25</v>
      </c>
      <c r="L9377" s="4" t="s">
        <v>4268</v>
      </c>
      <c r="M9377" s="4">
        <v>2013</v>
      </c>
      <c r="O9377" s="11"/>
      <c r="S9377" s="11">
        <v>376</v>
      </c>
      <c r="T9377" s="4" t="s">
        <v>5506</v>
      </c>
      <c r="V9377" s="4" t="s">
        <v>6730</v>
      </c>
      <c r="Y9377" s="69">
        <v>44102</v>
      </c>
    </row>
    <row r="9378" spans="1:25" ht="24">
      <c r="A9378" s="74">
        <v>9377</v>
      </c>
      <c r="B9378" s="11">
        <v>9377</v>
      </c>
      <c r="C9378" s="11" t="s">
        <v>3916</v>
      </c>
      <c r="D9378" s="38" t="s">
        <v>1686</v>
      </c>
      <c r="G9378" s="11" t="s">
        <v>3579</v>
      </c>
      <c r="H9378" s="4" t="s">
        <v>25</v>
      </c>
      <c r="L9378" s="4" t="s">
        <v>4268</v>
      </c>
      <c r="M9378" s="4">
        <v>2013</v>
      </c>
      <c r="O9378" s="11"/>
      <c r="S9378" s="11">
        <v>385</v>
      </c>
      <c r="T9378" s="4" t="s">
        <v>5506</v>
      </c>
      <c r="V9378" s="4" t="s">
        <v>6730</v>
      </c>
      <c r="Y9378" s="69">
        <v>44102</v>
      </c>
    </row>
    <row r="9379" spans="1:25" ht="36">
      <c r="A9379" s="74">
        <v>9378</v>
      </c>
      <c r="B9379" s="11">
        <v>9378</v>
      </c>
      <c r="C9379" s="11" t="s">
        <v>3916</v>
      </c>
      <c r="D9379" s="38" t="s">
        <v>1687</v>
      </c>
      <c r="G9379" s="11" t="s">
        <v>3580</v>
      </c>
      <c r="H9379" s="4" t="s">
        <v>25</v>
      </c>
      <c r="L9379" s="4" t="s">
        <v>3960</v>
      </c>
      <c r="M9379" s="4" t="s">
        <v>5060</v>
      </c>
      <c r="O9379" s="11"/>
      <c r="S9379" s="11">
        <v>352</v>
      </c>
      <c r="T9379" s="4" t="s">
        <v>6398</v>
      </c>
      <c r="V9379" s="4" t="s">
        <v>6730</v>
      </c>
      <c r="Y9379" s="69">
        <v>44102</v>
      </c>
    </row>
    <row r="9380" spans="1:25" ht="24">
      <c r="A9380" s="74">
        <v>9379</v>
      </c>
      <c r="B9380" s="11">
        <v>9379</v>
      </c>
      <c r="C9380" s="11" t="s">
        <v>3916</v>
      </c>
      <c r="D9380" s="38" t="s">
        <v>1688</v>
      </c>
      <c r="G9380" s="11" t="s">
        <v>3581</v>
      </c>
      <c r="H9380" s="4" t="s">
        <v>6666</v>
      </c>
      <c r="L9380" s="4" t="s">
        <v>4269</v>
      </c>
      <c r="M9380" s="4" t="s">
        <v>5208</v>
      </c>
      <c r="O9380" s="11"/>
      <c r="S9380" s="11">
        <v>359</v>
      </c>
      <c r="T9380" s="4" t="s">
        <v>6399</v>
      </c>
      <c r="V9380" s="4" t="s">
        <v>6730</v>
      </c>
      <c r="Y9380" s="69">
        <v>44102</v>
      </c>
    </row>
    <row r="9381" spans="1:25" ht="36">
      <c r="A9381" s="74">
        <v>9380</v>
      </c>
      <c r="B9381" s="11">
        <v>9380</v>
      </c>
      <c r="C9381" s="11" t="s">
        <v>3916</v>
      </c>
      <c r="D9381" s="38" t="s">
        <v>1689</v>
      </c>
      <c r="G9381" s="11" t="s">
        <v>3582</v>
      </c>
      <c r="H9381" s="4" t="s">
        <v>6666</v>
      </c>
      <c r="L9381" s="4" t="s">
        <v>3960</v>
      </c>
      <c r="M9381" s="4" t="s">
        <v>5209</v>
      </c>
      <c r="O9381" s="11"/>
      <c r="S9381" s="11">
        <v>355</v>
      </c>
      <c r="T9381" s="4" t="s">
        <v>5739</v>
      </c>
      <c r="V9381" s="4" t="s">
        <v>6730</v>
      </c>
      <c r="Y9381" s="69">
        <v>44102</v>
      </c>
    </row>
    <row r="9382" spans="1:25" ht="24">
      <c r="A9382" s="74">
        <v>9381</v>
      </c>
      <c r="B9382" s="11">
        <v>9381</v>
      </c>
      <c r="C9382" s="11" t="s">
        <v>3916</v>
      </c>
      <c r="D9382" s="38" t="s">
        <v>1690</v>
      </c>
      <c r="G9382" s="11" t="s">
        <v>2180</v>
      </c>
      <c r="H9382" s="4" t="s">
        <v>6666</v>
      </c>
      <c r="L9382" s="4" t="s">
        <v>4213</v>
      </c>
      <c r="M9382" s="4" t="s">
        <v>5210</v>
      </c>
      <c r="O9382" s="11"/>
      <c r="S9382" s="11">
        <v>532</v>
      </c>
      <c r="T9382" s="4" t="s">
        <v>6400</v>
      </c>
      <c r="V9382" s="4" t="s">
        <v>6730</v>
      </c>
      <c r="Y9382" s="69">
        <v>44102</v>
      </c>
    </row>
    <row r="9383" spans="1:25" ht="36">
      <c r="A9383" s="74">
        <v>9382</v>
      </c>
      <c r="B9383" s="11">
        <v>9382</v>
      </c>
      <c r="C9383" s="11" t="s">
        <v>159</v>
      </c>
      <c r="D9383" s="38" t="s">
        <v>159</v>
      </c>
      <c r="G9383" s="11"/>
      <c r="H9383" s="4" t="s">
        <v>25</v>
      </c>
      <c r="L9383" s="4" t="s">
        <v>3960</v>
      </c>
      <c r="M9383" s="4"/>
      <c r="O9383" s="11"/>
      <c r="S9383" s="11">
        <v>1104</v>
      </c>
      <c r="T9383" s="4">
        <v>612.01499999999999</v>
      </c>
      <c r="V9383" s="4" t="s">
        <v>6730</v>
      </c>
      <c r="Y9383" s="69">
        <v>44102</v>
      </c>
    </row>
    <row r="9384" spans="1:25" ht="24">
      <c r="A9384" s="74">
        <v>9383</v>
      </c>
      <c r="B9384" s="11">
        <v>9383</v>
      </c>
      <c r="C9384" s="11" t="s">
        <v>159</v>
      </c>
      <c r="D9384" s="38" t="s">
        <v>1691</v>
      </c>
      <c r="G9384" s="11" t="s">
        <v>3579</v>
      </c>
      <c r="H9384" s="4" t="s">
        <v>25</v>
      </c>
      <c r="L9384" s="4" t="s">
        <v>4268</v>
      </c>
      <c r="M9384" s="4">
        <v>2013</v>
      </c>
      <c r="O9384" s="11"/>
      <c r="S9384" s="11">
        <v>306</v>
      </c>
      <c r="T9384" s="4" t="s">
        <v>6401</v>
      </c>
      <c r="V9384" s="4" t="s">
        <v>6730</v>
      </c>
      <c r="Y9384" s="69">
        <v>44102</v>
      </c>
    </row>
    <row r="9385" spans="1:25" ht="24">
      <c r="A9385" s="74">
        <v>9384</v>
      </c>
      <c r="B9385" s="11">
        <v>9384</v>
      </c>
      <c r="C9385" s="11" t="s">
        <v>159</v>
      </c>
      <c r="D9385" s="38" t="s">
        <v>1692</v>
      </c>
      <c r="G9385" s="11" t="s">
        <v>3579</v>
      </c>
      <c r="H9385" s="4" t="s">
        <v>25</v>
      </c>
      <c r="L9385" s="4" t="s">
        <v>4268</v>
      </c>
      <c r="M9385" s="4">
        <v>2013</v>
      </c>
      <c r="O9385" s="11"/>
      <c r="S9385" s="11">
        <v>144</v>
      </c>
      <c r="T9385" s="4" t="s">
        <v>6401</v>
      </c>
      <c r="V9385" s="4" t="s">
        <v>6730</v>
      </c>
      <c r="Y9385" s="69">
        <v>44102</v>
      </c>
    </row>
    <row r="9386" spans="1:25" ht="24">
      <c r="A9386" s="74">
        <v>9385</v>
      </c>
      <c r="B9386" s="11">
        <v>9385</v>
      </c>
      <c r="C9386" s="11"/>
      <c r="D9386" s="38" t="s">
        <v>1693</v>
      </c>
      <c r="G9386" s="11" t="s">
        <v>3579</v>
      </c>
      <c r="H9386" s="4"/>
      <c r="L9386" s="4" t="s">
        <v>4268</v>
      </c>
      <c r="M9386" s="4">
        <v>2013</v>
      </c>
      <c r="O9386" s="11"/>
      <c r="S9386" s="11">
        <v>328</v>
      </c>
      <c r="T9386" s="4" t="s">
        <v>6402</v>
      </c>
      <c r="V9386" s="4" t="s">
        <v>6730</v>
      </c>
      <c r="Y9386" s="69">
        <v>44102</v>
      </c>
    </row>
    <row r="9387" spans="1:25" ht="24">
      <c r="A9387" s="74">
        <v>9386</v>
      </c>
      <c r="B9387" s="11">
        <v>9386</v>
      </c>
      <c r="C9387" s="11" t="s">
        <v>1695</v>
      </c>
      <c r="D9387" s="38" t="s">
        <v>1694</v>
      </c>
      <c r="G9387" s="11" t="s">
        <v>3579</v>
      </c>
      <c r="H9387" s="4" t="s">
        <v>25</v>
      </c>
      <c r="L9387" s="4" t="s">
        <v>4268</v>
      </c>
      <c r="M9387" s="4">
        <v>2013</v>
      </c>
      <c r="O9387" s="11"/>
      <c r="S9387" s="11">
        <v>288</v>
      </c>
      <c r="T9387" s="4" t="s">
        <v>6402</v>
      </c>
      <c r="V9387" s="4" t="s">
        <v>6730</v>
      </c>
      <c r="Y9387" s="69">
        <v>44102</v>
      </c>
    </row>
    <row r="9388" spans="1:25" ht="24">
      <c r="A9388" s="74">
        <v>9387</v>
      </c>
      <c r="B9388" s="11">
        <v>9387</v>
      </c>
      <c r="C9388" s="11" t="s">
        <v>1695</v>
      </c>
      <c r="D9388" s="38" t="s">
        <v>1695</v>
      </c>
      <c r="G9388" s="11"/>
      <c r="H9388" s="4" t="s">
        <v>25</v>
      </c>
      <c r="L9388" s="4"/>
      <c r="M9388" s="4"/>
      <c r="O9388" s="11"/>
      <c r="S9388" s="11">
        <v>672</v>
      </c>
      <c r="T9388" s="4">
        <v>612</v>
      </c>
      <c r="V9388" s="4" t="s">
        <v>6730</v>
      </c>
      <c r="Y9388" s="69">
        <v>44102</v>
      </c>
    </row>
    <row r="9389" spans="1:25" ht="36">
      <c r="A9389" s="74">
        <v>9388</v>
      </c>
      <c r="B9389" s="11">
        <v>9388</v>
      </c>
      <c r="C9389" s="11" t="s">
        <v>1695</v>
      </c>
      <c r="D9389" s="38" t="s">
        <v>1696</v>
      </c>
      <c r="G9389" s="11" t="s">
        <v>3583</v>
      </c>
      <c r="H9389" s="4" t="s">
        <v>25</v>
      </c>
      <c r="L9389" s="4" t="s">
        <v>4241</v>
      </c>
      <c r="M9389" s="4" t="s">
        <v>5211</v>
      </c>
      <c r="O9389" s="11"/>
      <c r="S9389" s="11" t="s">
        <v>5441</v>
      </c>
      <c r="T9389" s="4" t="s">
        <v>5990</v>
      </c>
      <c r="V9389" s="4" t="s">
        <v>6730</v>
      </c>
      <c r="Y9389" s="69">
        <v>44102</v>
      </c>
    </row>
    <row r="9390" spans="1:25" ht="24">
      <c r="A9390" s="74">
        <v>9389</v>
      </c>
      <c r="B9390" s="11">
        <v>9389</v>
      </c>
      <c r="C9390" s="11" t="s">
        <v>1695</v>
      </c>
      <c r="D9390" s="38" t="s">
        <v>1621</v>
      </c>
      <c r="G9390" s="11" t="s">
        <v>3584</v>
      </c>
      <c r="H9390" s="4" t="s">
        <v>25</v>
      </c>
      <c r="L9390" s="4" t="s">
        <v>4057</v>
      </c>
      <c r="M9390" s="4" t="s">
        <v>4978</v>
      </c>
      <c r="O9390" s="11"/>
      <c r="S9390" s="11">
        <v>678</v>
      </c>
      <c r="T9390" s="4" t="s">
        <v>5741</v>
      </c>
      <c r="V9390" s="4" t="s">
        <v>6730</v>
      </c>
      <c r="Y9390" s="69">
        <v>44102</v>
      </c>
    </row>
    <row r="9391" spans="1:25" ht="36">
      <c r="A9391" s="74">
        <v>9390</v>
      </c>
      <c r="B9391" s="11">
        <v>9390</v>
      </c>
      <c r="C9391" s="11" t="s">
        <v>3922</v>
      </c>
      <c r="D9391" s="38" t="s">
        <v>1697</v>
      </c>
      <c r="G9391" s="11" t="s">
        <v>3348</v>
      </c>
      <c r="H9391" s="4" t="s">
        <v>25</v>
      </c>
      <c r="L9391" s="4" t="s">
        <v>4270</v>
      </c>
      <c r="M9391" s="4" t="s">
        <v>5152</v>
      </c>
      <c r="O9391" s="11"/>
      <c r="S9391" s="11">
        <v>624</v>
      </c>
      <c r="T9391" s="4" t="s">
        <v>6403</v>
      </c>
      <c r="V9391" s="4" t="s">
        <v>6730</v>
      </c>
      <c r="Y9391" s="69">
        <v>44102</v>
      </c>
    </row>
    <row r="9392" spans="1:25" ht="36">
      <c r="A9392" s="74">
        <v>9391</v>
      </c>
      <c r="B9392" s="11">
        <v>9391</v>
      </c>
      <c r="C9392" s="11" t="s">
        <v>3922</v>
      </c>
      <c r="D9392" s="38" t="s">
        <v>1697</v>
      </c>
      <c r="G9392" s="11" t="s">
        <v>3348</v>
      </c>
      <c r="H9392" s="4" t="s">
        <v>25</v>
      </c>
      <c r="L9392" s="4" t="s">
        <v>4271</v>
      </c>
      <c r="M9392" s="4" t="s">
        <v>4923</v>
      </c>
      <c r="O9392" s="11"/>
      <c r="S9392" s="11">
        <v>477</v>
      </c>
      <c r="T9392" s="4" t="s">
        <v>6403</v>
      </c>
      <c r="V9392" s="4" t="s">
        <v>6730</v>
      </c>
      <c r="Y9392" s="69">
        <v>44102</v>
      </c>
    </row>
    <row r="9393" spans="1:25" ht="36">
      <c r="A9393" s="74">
        <v>9392</v>
      </c>
      <c r="B9393" s="11">
        <v>9392</v>
      </c>
      <c r="C9393" s="11" t="s">
        <v>3922</v>
      </c>
      <c r="D9393" s="38" t="s">
        <v>1697</v>
      </c>
      <c r="G9393" s="11" t="s">
        <v>3348</v>
      </c>
      <c r="H9393" s="4" t="s">
        <v>25</v>
      </c>
      <c r="L9393" s="4" t="s">
        <v>4272</v>
      </c>
      <c r="M9393" s="4">
        <v>2016</v>
      </c>
      <c r="O9393" s="11"/>
      <c r="S9393" s="11">
        <v>926</v>
      </c>
      <c r="T9393" s="4" t="s">
        <v>6403</v>
      </c>
      <c r="V9393" s="4" t="s">
        <v>6730</v>
      </c>
      <c r="Y9393" s="69">
        <v>44102</v>
      </c>
    </row>
    <row r="9394" spans="1:25" ht="36">
      <c r="A9394" s="74">
        <v>9393</v>
      </c>
      <c r="B9394" s="11">
        <v>9393</v>
      </c>
      <c r="C9394" s="11" t="s">
        <v>3922</v>
      </c>
      <c r="D9394" s="38" t="s">
        <v>1697</v>
      </c>
      <c r="G9394" s="11" t="s">
        <v>3348</v>
      </c>
      <c r="H9394" s="4" t="s">
        <v>25</v>
      </c>
      <c r="L9394" s="4" t="s">
        <v>4273</v>
      </c>
      <c r="M9394" s="4" t="s">
        <v>5061</v>
      </c>
      <c r="O9394" s="11"/>
      <c r="S9394" s="11">
        <v>674</v>
      </c>
      <c r="T9394" s="4" t="s">
        <v>6403</v>
      </c>
      <c r="V9394" s="4" t="s">
        <v>6730</v>
      </c>
      <c r="Y9394" s="69">
        <v>44102</v>
      </c>
    </row>
    <row r="9395" spans="1:25" ht="48">
      <c r="A9395" s="74">
        <v>9394</v>
      </c>
      <c r="B9395" s="11">
        <v>9394</v>
      </c>
      <c r="C9395" s="11" t="s">
        <v>3922</v>
      </c>
      <c r="D9395" s="45" t="s">
        <v>445</v>
      </c>
      <c r="G9395" s="33" t="s">
        <v>2503</v>
      </c>
      <c r="H9395" s="4" t="s">
        <v>25</v>
      </c>
      <c r="L9395" s="4" t="s">
        <v>4014</v>
      </c>
      <c r="M9395" s="4" t="s">
        <v>5176</v>
      </c>
      <c r="O9395" s="11"/>
      <c r="S9395" s="11">
        <v>768</v>
      </c>
      <c r="T9395" s="4" t="s">
        <v>5495</v>
      </c>
      <c r="V9395" s="4" t="s">
        <v>6730</v>
      </c>
      <c r="Y9395" s="69">
        <v>44102</v>
      </c>
    </row>
    <row r="9396" spans="1:25" ht="36">
      <c r="A9396" s="74">
        <v>9395</v>
      </c>
      <c r="B9396" s="11">
        <v>9395</v>
      </c>
      <c r="C9396" s="11" t="s">
        <v>3922</v>
      </c>
      <c r="D9396" s="38" t="s">
        <v>1698</v>
      </c>
      <c r="G9396" s="11" t="s">
        <v>3578</v>
      </c>
      <c r="H9396" s="4" t="s">
        <v>25</v>
      </c>
      <c r="L9396" s="4" t="s">
        <v>4274</v>
      </c>
      <c r="M9396" s="4"/>
      <c r="O9396" s="11"/>
      <c r="S9396" s="11">
        <v>175</v>
      </c>
      <c r="T9396" s="4">
        <v>614</v>
      </c>
      <c r="V9396" s="4" t="s">
        <v>6730</v>
      </c>
      <c r="Y9396" s="69">
        <v>44102</v>
      </c>
    </row>
    <row r="9397" spans="1:25" ht="24">
      <c r="A9397" s="74">
        <v>9396</v>
      </c>
      <c r="B9397" s="11">
        <v>9396</v>
      </c>
      <c r="C9397" s="11" t="s">
        <v>3922</v>
      </c>
      <c r="D9397" s="38" t="s">
        <v>1699</v>
      </c>
      <c r="G9397" s="11" t="s">
        <v>3579</v>
      </c>
      <c r="H9397" s="4" t="s">
        <v>25</v>
      </c>
      <c r="L9397" s="4" t="s">
        <v>4275</v>
      </c>
      <c r="M9397" s="4">
        <v>2013</v>
      </c>
      <c r="O9397" s="11"/>
      <c r="S9397" s="11">
        <v>216</v>
      </c>
      <c r="T9397" s="4" t="s">
        <v>6404</v>
      </c>
      <c r="V9397" s="4" t="s">
        <v>6730</v>
      </c>
      <c r="Y9397" s="69">
        <v>44102</v>
      </c>
    </row>
    <row r="9398" spans="1:25" ht="24">
      <c r="A9398" s="74">
        <v>9397</v>
      </c>
      <c r="B9398" s="11">
        <v>9397</v>
      </c>
      <c r="C9398" s="11" t="s">
        <v>3922</v>
      </c>
      <c r="D9398" s="38" t="s">
        <v>1700</v>
      </c>
      <c r="G9398" s="11" t="s">
        <v>3579</v>
      </c>
      <c r="H9398" s="4" t="s">
        <v>25</v>
      </c>
      <c r="L9398" s="4" t="s">
        <v>4275</v>
      </c>
      <c r="M9398" s="4">
        <v>2013</v>
      </c>
      <c r="O9398" s="11"/>
      <c r="S9398" s="11">
        <v>239</v>
      </c>
      <c r="T9398" s="4" t="s">
        <v>6404</v>
      </c>
      <c r="V9398" s="4" t="s">
        <v>6730</v>
      </c>
      <c r="Y9398" s="69">
        <v>44102</v>
      </c>
    </row>
    <row r="9399" spans="1:25" ht="24">
      <c r="A9399" s="74">
        <v>9398</v>
      </c>
      <c r="B9399" s="11">
        <v>9398</v>
      </c>
      <c r="C9399" s="11" t="s">
        <v>3948</v>
      </c>
      <c r="D9399" s="38" t="s">
        <v>1701</v>
      </c>
      <c r="G9399" s="11" t="s">
        <v>3579</v>
      </c>
      <c r="H9399" s="4" t="s">
        <v>25</v>
      </c>
      <c r="L9399" s="4" t="s">
        <v>4275</v>
      </c>
      <c r="M9399" s="4">
        <v>2013</v>
      </c>
      <c r="O9399" s="11"/>
      <c r="S9399" s="11">
        <v>90</v>
      </c>
      <c r="T9399" s="4" t="s">
        <v>6405</v>
      </c>
      <c r="V9399" s="4" t="s">
        <v>6730</v>
      </c>
      <c r="Y9399" s="69">
        <v>44102</v>
      </c>
    </row>
    <row r="9400" spans="1:25" ht="24">
      <c r="A9400" s="74">
        <v>9399</v>
      </c>
      <c r="B9400" s="11">
        <v>9399</v>
      </c>
      <c r="C9400" s="11" t="s">
        <v>3948</v>
      </c>
      <c r="D9400" s="38" t="s">
        <v>1702</v>
      </c>
      <c r="G9400" s="11" t="s">
        <v>3579</v>
      </c>
      <c r="H9400" s="4" t="s">
        <v>25</v>
      </c>
      <c r="L9400" s="4" t="s">
        <v>4275</v>
      </c>
      <c r="M9400" s="4">
        <v>2013</v>
      </c>
      <c r="O9400" s="11"/>
      <c r="S9400" s="11">
        <v>184</v>
      </c>
      <c r="T9400" s="4" t="s">
        <v>6405</v>
      </c>
      <c r="V9400" s="4" t="s">
        <v>6730</v>
      </c>
      <c r="Y9400" s="69">
        <v>44102</v>
      </c>
    </row>
    <row r="9401" spans="1:25" ht="36">
      <c r="A9401" s="74">
        <v>9400</v>
      </c>
      <c r="B9401" s="11">
        <v>9400</v>
      </c>
      <c r="C9401" s="11" t="s">
        <v>3948</v>
      </c>
      <c r="D9401" s="38" t="s">
        <v>1665</v>
      </c>
      <c r="G9401" s="11" t="s">
        <v>3542</v>
      </c>
      <c r="H9401" s="4" t="s">
        <v>25</v>
      </c>
      <c r="L9401" s="4" t="s">
        <v>4276</v>
      </c>
      <c r="M9401" s="4" t="s">
        <v>5212</v>
      </c>
      <c r="O9401" s="11"/>
      <c r="S9401" s="11">
        <v>604</v>
      </c>
      <c r="T9401" s="4" t="s">
        <v>5662</v>
      </c>
      <c r="V9401" s="4" t="s">
        <v>6730</v>
      </c>
      <c r="Y9401" s="69">
        <v>44102</v>
      </c>
    </row>
    <row r="9402" spans="1:25" ht="24">
      <c r="A9402" s="74">
        <v>9401</v>
      </c>
      <c r="B9402" s="11">
        <v>9401</v>
      </c>
      <c r="C9402" s="11" t="s">
        <v>3948</v>
      </c>
      <c r="D9402" s="38" t="s">
        <v>1703</v>
      </c>
      <c r="G9402" s="11" t="s">
        <v>3585</v>
      </c>
      <c r="H9402" s="4" t="s">
        <v>25</v>
      </c>
      <c r="L9402" s="4" t="s">
        <v>4217</v>
      </c>
      <c r="M9402" s="4" t="s">
        <v>4909</v>
      </c>
      <c r="O9402" s="11"/>
      <c r="S9402" s="11">
        <v>332</v>
      </c>
      <c r="T9402" s="4" t="s">
        <v>6248</v>
      </c>
      <c r="V9402" s="4" t="s">
        <v>6730</v>
      </c>
      <c r="Y9402" s="69">
        <v>44102</v>
      </c>
    </row>
    <row r="9403" spans="1:25" ht="24">
      <c r="A9403" s="74">
        <v>9402</v>
      </c>
      <c r="B9403" s="11">
        <v>9402</v>
      </c>
      <c r="C9403" s="11" t="s">
        <v>3948</v>
      </c>
      <c r="D9403" s="38" t="s">
        <v>1704</v>
      </c>
      <c r="G9403" s="11" t="s">
        <v>3585</v>
      </c>
      <c r="H9403" s="4" t="s">
        <v>25</v>
      </c>
      <c r="L9403" s="4" t="s">
        <v>4217</v>
      </c>
      <c r="M9403" s="4" t="s">
        <v>5213</v>
      </c>
      <c r="O9403" s="11"/>
      <c r="S9403" s="11">
        <v>143</v>
      </c>
      <c r="T9403" s="4" t="s">
        <v>6248</v>
      </c>
      <c r="V9403" s="4" t="s">
        <v>6730</v>
      </c>
      <c r="Y9403" s="69">
        <v>44102</v>
      </c>
    </row>
    <row r="9404" spans="1:25" ht="36">
      <c r="A9404" s="74">
        <v>9403</v>
      </c>
      <c r="B9404" s="11">
        <v>9403</v>
      </c>
      <c r="C9404" s="11" t="s">
        <v>300</v>
      </c>
      <c r="D9404" s="38" t="s">
        <v>302</v>
      </c>
      <c r="G9404" s="11" t="s">
        <v>3541</v>
      </c>
      <c r="H9404" s="4" t="s">
        <v>25</v>
      </c>
      <c r="L9404" s="4" t="s">
        <v>3960</v>
      </c>
      <c r="M9404" s="4" t="s">
        <v>5214</v>
      </c>
      <c r="O9404" s="11"/>
      <c r="S9404" s="11">
        <v>940</v>
      </c>
      <c r="T9404" s="4" t="s">
        <v>5568</v>
      </c>
      <c r="V9404" s="4" t="s">
        <v>6730</v>
      </c>
      <c r="Y9404" s="69">
        <v>44102</v>
      </c>
    </row>
    <row r="9405" spans="1:25" ht="36">
      <c r="A9405" s="74">
        <v>9404</v>
      </c>
      <c r="B9405" s="11">
        <v>9404</v>
      </c>
      <c r="C9405" s="11" t="s">
        <v>300</v>
      </c>
      <c r="D9405" s="38" t="s">
        <v>302</v>
      </c>
      <c r="G9405" s="11" t="s">
        <v>3541</v>
      </c>
      <c r="H9405" s="4" t="s">
        <v>25</v>
      </c>
      <c r="L9405" s="4" t="s">
        <v>3960</v>
      </c>
      <c r="M9405" s="4" t="s">
        <v>5215</v>
      </c>
      <c r="O9405" s="11"/>
      <c r="S9405" s="11">
        <v>940</v>
      </c>
      <c r="T9405" s="4" t="s">
        <v>5568</v>
      </c>
      <c r="V9405" s="4" t="s">
        <v>6730</v>
      </c>
      <c r="Y9405" s="69">
        <v>44102</v>
      </c>
    </row>
    <row r="9406" spans="1:25" ht="36">
      <c r="A9406" s="74">
        <v>9405</v>
      </c>
      <c r="B9406" s="11">
        <v>9405</v>
      </c>
      <c r="C9406" s="11" t="s">
        <v>300</v>
      </c>
      <c r="D9406" s="38" t="s">
        <v>1705</v>
      </c>
      <c r="G9406" s="11" t="s">
        <v>3078</v>
      </c>
      <c r="H9406" s="4" t="s">
        <v>25</v>
      </c>
      <c r="L9406" s="4" t="s">
        <v>4277</v>
      </c>
      <c r="M9406" s="4" t="s">
        <v>5216</v>
      </c>
      <c r="O9406" s="11"/>
      <c r="S9406" s="11">
        <v>1130</v>
      </c>
      <c r="T9406" s="4" t="s">
        <v>5579</v>
      </c>
      <c r="V9406" s="4" t="s">
        <v>6730</v>
      </c>
      <c r="Y9406" s="69">
        <v>44102</v>
      </c>
    </row>
    <row r="9407" spans="1:25" ht="36">
      <c r="A9407" s="74">
        <v>9406</v>
      </c>
      <c r="B9407" s="11">
        <v>9406</v>
      </c>
      <c r="C9407" s="11" t="s">
        <v>300</v>
      </c>
      <c r="D9407" s="38" t="s">
        <v>1705</v>
      </c>
      <c r="G9407" s="11" t="s">
        <v>3586</v>
      </c>
      <c r="H9407" s="4" t="s">
        <v>25</v>
      </c>
      <c r="L9407" s="4" t="s">
        <v>4277</v>
      </c>
      <c r="M9407" s="4" t="s">
        <v>5217</v>
      </c>
      <c r="O9407" s="11"/>
      <c r="S9407" s="11">
        <v>912</v>
      </c>
      <c r="T9407" s="4" t="s">
        <v>5579</v>
      </c>
      <c r="V9407" s="4" t="s">
        <v>6730</v>
      </c>
      <c r="Y9407" s="69">
        <v>44102</v>
      </c>
    </row>
    <row r="9408" spans="1:25" ht="24">
      <c r="A9408" s="74">
        <v>9407</v>
      </c>
      <c r="B9408" s="11">
        <v>9407</v>
      </c>
      <c r="C9408" s="11" t="s">
        <v>300</v>
      </c>
      <c r="D9408" s="38" t="s">
        <v>1706</v>
      </c>
      <c r="G9408" s="11" t="s">
        <v>3578</v>
      </c>
      <c r="H9408" s="4" t="s">
        <v>25</v>
      </c>
      <c r="L9408" s="4" t="s">
        <v>3578</v>
      </c>
      <c r="M9408" s="4"/>
      <c r="O9408" s="11"/>
      <c r="S9408" s="11">
        <v>171</v>
      </c>
      <c r="T9408" s="4">
        <v>615</v>
      </c>
      <c r="V9408" s="4" t="s">
        <v>6730</v>
      </c>
      <c r="Y9408" s="69">
        <v>44102</v>
      </c>
    </row>
    <row r="9409" spans="1:25" ht="24">
      <c r="A9409" s="74">
        <v>9408</v>
      </c>
      <c r="B9409" s="11">
        <v>9408</v>
      </c>
      <c r="C9409" s="11" t="s">
        <v>300</v>
      </c>
      <c r="D9409" s="38" t="s">
        <v>1707</v>
      </c>
      <c r="G9409" s="11" t="s">
        <v>3579</v>
      </c>
      <c r="H9409" s="4" t="s">
        <v>25</v>
      </c>
      <c r="L9409" s="4" t="s">
        <v>4268</v>
      </c>
      <c r="M9409" s="4">
        <v>2013</v>
      </c>
      <c r="O9409" s="11"/>
      <c r="S9409" s="11">
        <v>326</v>
      </c>
      <c r="T9409" s="4" t="s">
        <v>5580</v>
      </c>
      <c r="V9409" s="4" t="s">
        <v>6730</v>
      </c>
      <c r="Y9409" s="69">
        <v>44102</v>
      </c>
    </row>
    <row r="9410" spans="1:25" ht="24">
      <c r="A9410" s="74">
        <v>9409</v>
      </c>
      <c r="B9410" s="11">
        <v>9409</v>
      </c>
      <c r="C9410" s="11" t="s">
        <v>300</v>
      </c>
      <c r="D9410" s="38" t="s">
        <v>1708</v>
      </c>
      <c r="G9410" s="11" t="s">
        <v>3579</v>
      </c>
      <c r="H9410" s="4" t="s">
        <v>25</v>
      </c>
      <c r="L9410" s="4" t="s">
        <v>4268</v>
      </c>
      <c r="M9410" s="4">
        <v>2013</v>
      </c>
      <c r="O9410" s="11"/>
      <c r="S9410" s="11">
        <v>176</v>
      </c>
      <c r="T9410" s="4" t="s">
        <v>5580</v>
      </c>
      <c r="V9410" s="4" t="s">
        <v>6730</v>
      </c>
      <c r="Y9410" s="69">
        <v>44102</v>
      </c>
    </row>
    <row r="9411" spans="1:25" ht="36">
      <c r="A9411" s="74">
        <v>9410</v>
      </c>
      <c r="B9411" s="11">
        <v>9410</v>
      </c>
      <c r="C9411" s="11" t="s">
        <v>300</v>
      </c>
      <c r="D9411" s="38" t="s">
        <v>656</v>
      </c>
      <c r="G9411" s="11" t="s">
        <v>3075</v>
      </c>
      <c r="H9411" s="4" t="s">
        <v>25</v>
      </c>
      <c r="L9411" s="4" t="s">
        <v>3960</v>
      </c>
      <c r="M9411" s="4" t="s">
        <v>5179</v>
      </c>
      <c r="O9411" s="11"/>
      <c r="S9411" s="11">
        <v>705</v>
      </c>
      <c r="T9411" s="4" t="s">
        <v>5701</v>
      </c>
      <c r="V9411" s="4" t="s">
        <v>6730</v>
      </c>
      <c r="Y9411" s="69">
        <v>44102</v>
      </c>
    </row>
    <row r="9412" spans="1:25" ht="24">
      <c r="A9412" s="74">
        <v>9411</v>
      </c>
      <c r="B9412" s="11">
        <v>9411</v>
      </c>
      <c r="C9412" s="11" t="s">
        <v>276</v>
      </c>
      <c r="D9412" s="38" t="s">
        <v>1709</v>
      </c>
      <c r="G9412" s="11" t="s">
        <v>3348</v>
      </c>
      <c r="H9412" s="4" t="s">
        <v>25</v>
      </c>
      <c r="L9412" s="4" t="s">
        <v>4278</v>
      </c>
      <c r="M9412" s="4">
        <v>2015</v>
      </c>
      <c r="O9412" s="11"/>
      <c r="S9412" s="11">
        <v>637</v>
      </c>
      <c r="T9412" s="4" t="s">
        <v>5553</v>
      </c>
      <c r="V9412" s="4" t="s">
        <v>6730</v>
      </c>
      <c r="Y9412" s="69">
        <v>44102</v>
      </c>
    </row>
    <row r="9413" spans="1:25" ht="24">
      <c r="A9413" s="74">
        <v>9412</v>
      </c>
      <c r="B9413" s="11">
        <v>9412</v>
      </c>
      <c r="C9413" s="11" t="s">
        <v>276</v>
      </c>
      <c r="D9413" s="38" t="s">
        <v>1710</v>
      </c>
      <c r="G9413" s="11" t="s">
        <v>3348</v>
      </c>
      <c r="H9413" s="4" t="s">
        <v>25</v>
      </c>
      <c r="L9413" s="4" t="s">
        <v>4278</v>
      </c>
      <c r="M9413" s="4" t="s">
        <v>5014</v>
      </c>
      <c r="O9413" s="11"/>
      <c r="S9413" s="11">
        <v>527</v>
      </c>
      <c r="T9413" s="4" t="s">
        <v>5553</v>
      </c>
      <c r="V9413" s="4" t="s">
        <v>6730</v>
      </c>
      <c r="Y9413" s="69">
        <v>44102</v>
      </c>
    </row>
    <row r="9414" spans="1:25" ht="24">
      <c r="A9414" s="74">
        <v>9413</v>
      </c>
      <c r="B9414" s="11">
        <v>9413</v>
      </c>
      <c r="C9414" s="11" t="s">
        <v>276</v>
      </c>
      <c r="D9414" s="38" t="s">
        <v>1711</v>
      </c>
      <c r="G9414" s="11" t="s">
        <v>3579</v>
      </c>
      <c r="H9414" s="4" t="s">
        <v>25</v>
      </c>
      <c r="L9414" s="4" t="s">
        <v>4268</v>
      </c>
      <c r="M9414" s="4">
        <v>2013</v>
      </c>
      <c r="O9414" s="11"/>
      <c r="S9414" s="11">
        <v>303</v>
      </c>
      <c r="T9414" s="4" t="s">
        <v>5522</v>
      </c>
      <c r="V9414" s="4" t="s">
        <v>6730</v>
      </c>
      <c r="Y9414" s="69">
        <v>44102</v>
      </c>
    </row>
    <row r="9415" spans="1:25" ht="24">
      <c r="A9415" s="74">
        <v>9414</v>
      </c>
      <c r="B9415" s="11">
        <v>9414</v>
      </c>
      <c r="C9415" s="11" t="s">
        <v>276</v>
      </c>
      <c r="D9415" s="38" t="s">
        <v>1712</v>
      </c>
      <c r="G9415" s="11" t="s">
        <v>3579</v>
      </c>
      <c r="H9415" s="4" t="s">
        <v>25</v>
      </c>
      <c r="L9415" s="4" t="s">
        <v>4268</v>
      </c>
      <c r="M9415" s="4">
        <v>2013</v>
      </c>
      <c r="O9415" s="11"/>
      <c r="S9415" s="11">
        <v>188</v>
      </c>
      <c r="T9415" s="4" t="s">
        <v>5522</v>
      </c>
      <c r="V9415" s="4" t="s">
        <v>6730</v>
      </c>
      <c r="Y9415" s="69">
        <v>44102</v>
      </c>
    </row>
    <row r="9416" spans="1:25" ht="24">
      <c r="A9416" s="74">
        <v>9415</v>
      </c>
      <c r="B9416" s="11">
        <v>9415</v>
      </c>
      <c r="C9416" s="11" t="s">
        <v>276</v>
      </c>
      <c r="D9416" s="38" t="s">
        <v>1710</v>
      </c>
      <c r="G9416" s="11" t="s">
        <v>3348</v>
      </c>
      <c r="H9416" s="4" t="s">
        <v>25</v>
      </c>
      <c r="L9416" s="4" t="s">
        <v>4278</v>
      </c>
      <c r="M9416" s="4" t="s">
        <v>5000</v>
      </c>
      <c r="O9416" s="11"/>
      <c r="S9416" s="11">
        <v>536</v>
      </c>
      <c r="T9416" s="4" t="s">
        <v>5553</v>
      </c>
      <c r="V9416" s="4" t="s">
        <v>6730</v>
      </c>
      <c r="Y9416" s="69">
        <v>44102</v>
      </c>
    </row>
    <row r="9417" spans="1:25" ht="24">
      <c r="A9417" s="74">
        <v>9416</v>
      </c>
      <c r="B9417" s="11">
        <v>9416</v>
      </c>
      <c r="C9417" s="11" t="s">
        <v>276</v>
      </c>
      <c r="D9417" s="38" t="s">
        <v>1710</v>
      </c>
      <c r="G9417" s="11" t="s">
        <v>3348</v>
      </c>
      <c r="H9417" s="4" t="s">
        <v>25</v>
      </c>
      <c r="L9417" s="4" t="s">
        <v>4278</v>
      </c>
      <c r="M9417" s="4" t="s">
        <v>5218</v>
      </c>
      <c r="O9417" s="11"/>
      <c r="S9417" s="11">
        <v>556</v>
      </c>
      <c r="T9417" s="4" t="s">
        <v>5553</v>
      </c>
      <c r="V9417" s="4" t="s">
        <v>6730</v>
      </c>
      <c r="Y9417" s="69">
        <v>44102</v>
      </c>
    </row>
    <row r="9418" spans="1:25" ht="24">
      <c r="A9418" s="74">
        <v>9417</v>
      </c>
      <c r="B9418" s="11">
        <v>9417</v>
      </c>
      <c r="C9418" s="11" t="s">
        <v>276</v>
      </c>
      <c r="D9418" s="38" t="s">
        <v>262</v>
      </c>
      <c r="G9418" s="11" t="s">
        <v>3564</v>
      </c>
      <c r="H9418" s="4" t="s">
        <v>25</v>
      </c>
      <c r="L9418" s="4" t="s">
        <v>4240</v>
      </c>
      <c r="M9418" s="4" t="s">
        <v>5219</v>
      </c>
      <c r="O9418" s="11"/>
      <c r="S9418" s="11">
        <v>746</v>
      </c>
      <c r="T9418" s="4" t="s">
        <v>5678</v>
      </c>
      <c r="V9418" s="4" t="s">
        <v>6730</v>
      </c>
      <c r="Y9418" s="69">
        <v>44102</v>
      </c>
    </row>
    <row r="9419" spans="1:25" ht="24">
      <c r="A9419" s="74">
        <v>9418</v>
      </c>
      <c r="B9419" s="11">
        <v>9418</v>
      </c>
      <c r="C9419" s="11" t="s">
        <v>276</v>
      </c>
      <c r="D9419" s="38" t="s">
        <v>262</v>
      </c>
      <c r="G9419" s="11" t="s">
        <v>3587</v>
      </c>
      <c r="H9419" s="4" t="s">
        <v>25</v>
      </c>
      <c r="L9419" s="4" t="s">
        <v>4279</v>
      </c>
      <c r="M9419" s="4" t="s">
        <v>4976</v>
      </c>
      <c r="O9419" s="11"/>
      <c r="S9419" s="11" t="s">
        <v>5442</v>
      </c>
      <c r="T9419" s="4" t="s">
        <v>5551</v>
      </c>
      <c r="V9419" s="4" t="s">
        <v>6730</v>
      </c>
      <c r="Y9419" s="69">
        <v>44102</v>
      </c>
    </row>
    <row r="9420" spans="1:25" ht="24">
      <c r="A9420" s="74">
        <v>9419</v>
      </c>
      <c r="B9420" s="11">
        <v>9419</v>
      </c>
      <c r="C9420" s="11" t="s">
        <v>276</v>
      </c>
      <c r="D9420" s="38" t="s">
        <v>262</v>
      </c>
      <c r="G9420" s="11" t="s">
        <v>3587</v>
      </c>
      <c r="H9420" s="4" t="s">
        <v>25</v>
      </c>
      <c r="L9420" s="4" t="s">
        <v>4279</v>
      </c>
      <c r="M9420" s="4" t="s">
        <v>4997</v>
      </c>
      <c r="O9420" s="11"/>
      <c r="S9420" s="11" t="s">
        <v>5443</v>
      </c>
      <c r="T9420" s="4" t="s">
        <v>5551</v>
      </c>
      <c r="V9420" s="4" t="s">
        <v>6730</v>
      </c>
      <c r="Y9420" s="69">
        <v>44102</v>
      </c>
    </row>
    <row r="9421" spans="1:25" ht="24">
      <c r="A9421" s="74">
        <v>9420</v>
      </c>
      <c r="B9421" s="11">
        <v>9420</v>
      </c>
      <c r="C9421" s="11" t="s">
        <v>276</v>
      </c>
      <c r="D9421" s="38" t="s">
        <v>1713</v>
      </c>
      <c r="G9421" s="11" t="s">
        <v>3588</v>
      </c>
      <c r="H9421" s="4" t="s">
        <v>25</v>
      </c>
      <c r="L9421" s="4" t="s">
        <v>4217</v>
      </c>
      <c r="M9421" s="4" t="s">
        <v>5220</v>
      </c>
      <c r="O9421" s="11"/>
      <c r="S9421" s="11">
        <v>179</v>
      </c>
      <c r="T9421" s="4" t="s">
        <v>6406</v>
      </c>
      <c r="V9421" s="4" t="s">
        <v>6730</v>
      </c>
      <c r="Y9421" s="69">
        <v>44102</v>
      </c>
    </row>
    <row r="9422" spans="1:25" ht="36">
      <c r="A9422" s="74">
        <v>9421</v>
      </c>
      <c r="B9422" s="11">
        <v>9421</v>
      </c>
      <c r="C9422" s="11" t="s">
        <v>276</v>
      </c>
      <c r="D9422" s="38" t="s">
        <v>1093</v>
      </c>
      <c r="G9422" s="11" t="s">
        <v>3589</v>
      </c>
      <c r="H9422" s="4" t="s">
        <v>25</v>
      </c>
      <c r="L9422" s="4" t="s">
        <v>4015</v>
      </c>
      <c r="M9422" s="4" t="s">
        <v>4853</v>
      </c>
      <c r="O9422" s="11"/>
      <c r="S9422" s="11">
        <v>271</v>
      </c>
      <c r="T9422" s="4" t="s">
        <v>5541</v>
      </c>
      <c r="V9422" s="4" t="s">
        <v>6730</v>
      </c>
      <c r="Y9422" s="69">
        <v>44102</v>
      </c>
    </row>
    <row r="9423" spans="1:25" ht="24">
      <c r="A9423" s="74">
        <v>9422</v>
      </c>
      <c r="B9423" s="11">
        <v>9422</v>
      </c>
      <c r="C9423" s="11" t="s">
        <v>3920</v>
      </c>
      <c r="D9423" s="38" t="s">
        <v>1714</v>
      </c>
      <c r="G9423" s="11" t="s">
        <v>3348</v>
      </c>
      <c r="H9423" s="4" t="s">
        <v>25</v>
      </c>
      <c r="L9423" s="4" t="s">
        <v>4278</v>
      </c>
      <c r="M9423" s="4">
        <v>2015</v>
      </c>
      <c r="O9423" s="11"/>
      <c r="S9423" s="11">
        <v>623</v>
      </c>
      <c r="T9423" s="4" t="s">
        <v>6271</v>
      </c>
      <c r="V9423" s="4" t="s">
        <v>6730</v>
      </c>
      <c r="Y9423" s="69">
        <v>44102</v>
      </c>
    </row>
    <row r="9424" spans="1:25" ht="24">
      <c r="A9424" s="74">
        <v>9423</v>
      </c>
      <c r="B9424" s="11">
        <v>9423</v>
      </c>
      <c r="C9424" s="11" t="s">
        <v>3920</v>
      </c>
      <c r="D9424" s="38" t="s">
        <v>1715</v>
      </c>
      <c r="G9424" s="11" t="s">
        <v>3578</v>
      </c>
      <c r="H9424" s="4" t="s">
        <v>25</v>
      </c>
      <c r="L9424" s="4" t="s">
        <v>3578</v>
      </c>
      <c r="M9424" s="4"/>
      <c r="O9424" s="11"/>
      <c r="S9424" s="11">
        <v>226</v>
      </c>
      <c r="T9424" s="4">
        <v>616.07000000000005</v>
      </c>
      <c r="V9424" s="4" t="s">
        <v>6730</v>
      </c>
      <c r="Y9424" s="69">
        <v>44102</v>
      </c>
    </row>
    <row r="9425" spans="1:25" ht="24">
      <c r="A9425" s="74">
        <v>9424</v>
      </c>
      <c r="B9425" s="11">
        <v>9424</v>
      </c>
      <c r="C9425" s="11" t="s">
        <v>3920</v>
      </c>
      <c r="D9425" s="38" t="s">
        <v>1716</v>
      </c>
      <c r="G9425" s="11" t="s">
        <v>3579</v>
      </c>
      <c r="H9425" s="4" t="s">
        <v>25</v>
      </c>
      <c r="L9425" s="4" t="s">
        <v>4268</v>
      </c>
      <c r="M9425" s="4">
        <v>213</v>
      </c>
      <c r="O9425" s="11"/>
      <c r="S9425" s="11">
        <v>356</v>
      </c>
      <c r="T9425" s="4" t="s">
        <v>5596</v>
      </c>
      <c r="V9425" s="4" t="s">
        <v>6730</v>
      </c>
      <c r="Y9425" s="69">
        <v>44102</v>
      </c>
    </row>
    <row r="9426" spans="1:25" ht="24">
      <c r="A9426" s="74">
        <v>9425</v>
      </c>
      <c r="B9426" s="11">
        <v>9425</v>
      </c>
      <c r="C9426" s="11" t="s">
        <v>3920</v>
      </c>
      <c r="D9426" s="38" t="s">
        <v>1717</v>
      </c>
      <c r="G9426" s="11" t="s">
        <v>3579</v>
      </c>
      <c r="H9426" s="4" t="s">
        <v>25</v>
      </c>
      <c r="L9426" s="4" t="s">
        <v>4268</v>
      </c>
      <c r="M9426" s="4">
        <v>2013</v>
      </c>
      <c r="O9426" s="11"/>
      <c r="S9426" s="11">
        <v>336</v>
      </c>
      <c r="T9426" s="4" t="s">
        <v>5596</v>
      </c>
      <c r="V9426" s="4" t="s">
        <v>6730</v>
      </c>
      <c r="Y9426" s="69">
        <v>44102</v>
      </c>
    </row>
    <row r="9427" spans="1:25" ht="24">
      <c r="A9427" s="74">
        <v>9426</v>
      </c>
      <c r="B9427" s="11">
        <v>9426</v>
      </c>
      <c r="C9427" s="11" t="s">
        <v>3920</v>
      </c>
      <c r="D9427" s="38" t="s">
        <v>1714</v>
      </c>
      <c r="G9427" s="11" t="s">
        <v>3348</v>
      </c>
      <c r="H9427" s="4" t="s">
        <v>25</v>
      </c>
      <c r="L9427" s="4" t="s">
        <v>4278</v>
      </c>
      <c r="M9427" s="4" t="s">
        <v>5000</v>
      </c>
      <c r="O9427" s="11"/>
      <c r="S9427" s="11">
        <v>607</v>
      </c>
      <c r="T9427" s="4" t="s">
        <v>6271</v>
      </c>
      <c r="V9427" s="4" t="s">
        <v>6730</v>
      </c>
      <c r="Y9427" s="69">
        <v>44102</v>
      </c>
    </row>
    <row r="9428" spans="1:25" ht="24">
      <c r="A9428" s="74">
        <v>9427</v>
      </c>
      <c r="B9428" s="11">
        <v>9427</v>
      </c>
      <c r="C9428" s="11" t="s">
        <v>3920</v>
      </c>
      <c r="D9428" s="38" t="s">
        <v>1714</v>
      </c>
      <c r="G9428" s="11" t="s">
        <v>3348</v>
      </c>
      <c r="H9428" s="4" t="s">
        <v>25</v>
      </c>
      <c r="L9428" s="4" t="s">
        <v>4278</v>
      </c>
      <c r="M9428" s="4" t="s">
        <v>5000</v>
      </c>
      <c r="O9428" s="11"/>
      <c r="S9428" s="11">
        <v>607</v>
      </c>
      <c r="T9428" s="4" t="s">
        <v>6271</v>
      </c>
      <c r="V9428" s="4" t="s">
        <v>6730</v>
      </c>
      <c r="Y9428" s="69">
        <v>44102</v>
      </c>
    </row>
    <row r="9429" spans="1:25" ht="36">
      <c r="A9429" s="74">
        <v>9428</v>
      </c>
      <c r="B9429" s="11">
        <v>9428</v>
      </c>
      <c r="C9429" s="11" t="s">
        <v>3920</v>
      </c>
      <c r="D9429" s="38" t="s">
        <v>1718</v>
      </c>
      <c r="G9429" s="11" t="s">
        <v>2371</v>
      </c>
      <c r="H9429" s="4" t="s">
        <v>25</v>
      </c>
      <c r="L9429" s="4" t="s">
        <v>3960</v>
      </c>
      <c r="M9429" s="4" t="s">
        <v>5221</v>
      </c>
      <c r="O9429" s="11"/>
      <c r="S9429" s="11">
        <v>247</v>
      </c>
      <c r="T9429" s="4" t="s">
        <v>5620</v>
      </c>
      <c r="V9429" s="4" t="s">
        <v>6730</v>
      </c>
      <c r="Y9429" s="69">
        <v>44102</v>
      </c>
    </row>
    <row r="9430" spans="1:25" ht="36">
      <c r="A9430" s="74">
        <v>9429</v>
      </c>
      <c r="B9430" s="11">
        <v>9429</v>
      </c>
      <c r="C9430" s="11" t="s">
        <v>3920</v>
      </c>
      <c r="D9430" s="38" t="s">
        <v>579</v>
      </c>
      <c r="G9430" s="11" t="s">
        <v>2371</v>
      </c>
      <c r="H9430" s="4" t="s">
        <v>25</v>
      </c>
      <c r="L9430" s="4" t="s">
        <v>3960</v>
      </c>
      <c r="M9430" s="4" t="s">
        <v>5222</v>
      </c>
      <c r="O9430" s="11"/>
      <c r="S9430" s="11">
        <v>933</v>
      </c>
      <c r="T9430" s="4" t="s">
        <v>5620</v>
      </c>
      <c r="V9430" s="4" t="s">
        <v>6730</v>
      </c>
      <c r="Y9430" s="69">
        <v>44102</v>
      </c>
    </row>
    <row r="9431" spans="1:25" ht="36">
      <c r="A9431" s="74">
        <v>9430</v>
      </c>
      <c r="B9431" s="11">
        <v>9430</v>
      </c>
      <c r="C9431" s="11" t="s">
        <v>3920</v>
      </c>
      <c r="D9431" s="38" t="s">
        <v>693</v>
      </c>
      <c r="G9431" s="11" t="s">
        <v>2371</v>
      </c>
      <c r="H9431" s="4" t="s">
        <v>25</v>
      </c>
      <c r="L9431" s="4" t="s">
        <v>3960</v>
      </c>
      <c r="M9431" s="4" t="s">
        <v>4976</v>
      </c>
      <c r="O9431" s="11"/>
      <c r="S9431" s="11">
        <v>771</v>
      </c>
      <c r="T9431" s="4" t="s">
        <v>5620</v>
      </c>
      <c r="V9431" s="4" t="s">
        <v>6730</v>
      </c>
      <c r="Y9431" s="69">
        <v>44102</v>
      </c>
    </row>
    <row r="9432" spans="1:25" ht="24">
      <c r="A9432" s="74">
        <v>9431</v>
      </c>
      <c r="B9432" s="11">
        <v>9431</v>
      </c>
      <c r="C9432" s="11" t="s">
        <v>3920</v>
      </c>
      <c r="D9432" s="38" t="s">
        <v>1719</v>
      </c>
      <c r="G9432" s="11" t="s">
        <v>3590</v>
      </c>
      <c r="H9432" s="4" t="s">
        <v>25</v>
      </c>
      <c r="L9432" s="4" t="s">
        <v>4264</v>
      </c>
      <c r="M9432" s="4" t="s">
        <v>5223</v>
      </c>
      <c r="O9432" s="11"/>
      <c r="S9432" s="11">
        <v>126</v>
      </c>
      <c r="T9432" s="4" t="s">
        <v>6407</v>
      </c>
      <c r="V9432" s="4" t="s">
        <v>6730</v>
      </c>
      <c r="Y9432" s="69">
        <v>44102</v>
      </c>
    </row>
    <row r="9433" spans="1:25" ht="24">
      <c r="A9433" s="74">
        <v>9432</v>
      </c>
      <c r="B9433" s="11">
        <v>9432</v>
      </c>
      <c r="C9433" s="11" t="s">
        <v>3942</v>
      </c>
      <c r="D9433" s="38" t="s">
        <v>1720</v>
      </c>
      <c r="G9433" s="11" t="s">
        <v>3579</v>
      </c>
      <c r="H9433" s="4" t="s">
        <v>25</v>
      </c>
      <c r="L9433" s="4" t="s">
        <v>4268</v>
      </c>
      <c r="M9433" s="4">
        <v>2013</v>
      </c>
      <c r="O9433" s="11"/>
      <c r="S9433" s="11">
        <v>135</v>
      </c>
      <c r="T9433" s="4" t="s">
        <v>6408</v>
      </c>
      <c r="V9433" s="4" t="s">
        <v>6730</v>
      </c>
      <c r="Y9433" s="69">
        <v>44102</v>
      </c>
    </row>
    <row r="9434" spans="1:25" ht="24">
      <c r="A9434" s="74">
        <v>9433</v>
      </c>
      <c r="B9434" s="11">
        <v>9433</v>
      </c>
      <c r="C9434" s="11" t="s">
        <v>3942</v>
      </c>
      <c r="D9434" s="38" t="s">
        <v>1721</v>
      </c>
      <c r="G9434" s="11" t="s">
        <v>3579</v>
      </c>
      <c r="H9434" s="4" t="s">
        <v>25</v>
      </c>
      <c r="L9434" s="4" t="s">
        <v>4268</v>
      </c>
      <c r="M9434" s="4">
        <v>2013</v>
      </c>
      <c r="O9434" s="11"/>
      <c r="S9434" s="11">
        <v>161</v>
      </c>
      <c r="T9434" s="4" t="s">
        <v>6408</v>
      </c>
      <c r="V9434" s="4" t="s">
        <v>6730</v>
      </c>
      <c r="Y9434" s="69">
        <v>44102</v>
      </c>
    </row>
    <row r="9435" spans="1:25" ht="24">
      <c r="A9435" s="74">
        <v>9434</v>
      </c>
      <c r="B9435" s="11">
        <v>9434</v>
      </c>
      <c r="C9435" s="11" t="s">
        <v>3942</v>
      </c>
      <c r="D9435" s="38" t="s">
        <v>1502</v>
      </c>
      <c r="G9435" s="11" t="s">
        <v>3591</v>
      </c>
      <c r="H9435" s="4" t="s">
        <v>25</v>
      </c>
      <c r="L9435" s="4" t="s">
        <v>4076</v>
      </c>
      <c r="M9435" s="4" t="s">
        <v>5224</v>
      </c>
      <c r="O9435" s="11"/>
      <c r="S9435" s="11">
        <v>362</v>
      </c>
      <c r="T9435" s="4" t="s">
        <v>6334</v>
      </c>
      <c r="V9435" s="4" t="s">
        <v>6730</v>
      </c>
      <c r="Y9435" s="69">
        <v>44102</v>
      </c>
    </row>
    <row r="9436" spans="1:25" ht="24">
      <c r="A9436" s="74">
        <v>9435</v>
      </c>
      <c r="B9436" s="11">
        <v>9435</v>
      </c>
      <c r="C9436" s="11" t="s">
        <v>3951</v>
      </c>
      <c r="D9436" s="38" t="s">
        <v>1722</v>
      </c>
      <c r="G9436" s="11" t="s">
        <v>3579</v>
      </c>
      <c r="H9436" s="4" t="s">
        <v>25</v>
      </c>
      <c r="L9436" s="4" t="s">
        <v>4268</v>
      </c>
      <c r="M9436" s="4">
        <v>2013</v>
      </c>
      <c r="O9436" s="11"/>
      <c r="S9436" s="11">
        <v>260</v>
      </c>
      <c r="T9436" s="4" t="s">
        <v>6409</v>
      </c>
      <c r="V9436" s="4" t="s">
        <v>6730</v>
      </c>
      <c r="Y9436" s="69">
        <v>44102</v>
      </c>
    </row>
    <row r="9437" spans="1:25" ht="24">
      <c r="A9437" s="74">
        <v>9436</v>
      </c>
      <c r="B9437" s="11">
        <v>9436</v>
      </c>
      <c r="C9437" s="11" t="s">
        <v>3951</v>
      </c>
      <c r="D9437" s="38" t="s">
        <v>1471</v>
      </c>
      <c r="G9437" s="11" t="s">
        <v>3579</v>
      </c>
      <c r="H9437" s="4" t="s">
        <v>25</v>
      </c>
      <c r="L9437" s="4" t="s">
        <v>4268</v>
      </c>
      <c r="M9437" s="4">
        <v>2013</v>
      </c>
      <c r="O9437" s="11"/>
      <c r="S9437" s="11">
        <v>198</v>
      </c>
      <c r="T9437" s="4" t="s">
        <v>6409</v>
      </c>
      <c r="V9437" s="4" t="s">
        <v>6730</v>
      </c>
      <c r="Y9437" s="69">
        <v>44102</v>
      </c>
    </row>
    <row r="9438" spans="1:25" ht="36">
      <c r="A9438" s="74">
        <v>9437</v>
      </c>
      <c r="B9438" s="11">
        <v>9437</v>
      </c>
      <c r="C9438" s="11" t="s">
        <v>3951</v>
      </c>
      <c r="D9438" s="38" t="s">
        <v>1723</v>
      </c>
      <c r="G9438" s="11" t="s">
        <v>2266</v>
      </c>
      <c r="H9438" s="4" t="s">
        <v>25</v>
      </c>
      <c r="L9438" s="4" t="s">
        <v>3960</v>
      </c>
      <c r="M9438" s="4" t="s">
        <v>5014</v>
      </c>
      <c r="O9438" s="11"/>
      <c r="S9438" s="11">
        <v>374</v>
      </c>
      <c r="T9438" s="4" t="s">
        <v>5744</v>
      </c>
      <c r="V9438" s="4" t="s">
        <v>6730</v>
      </c>
      <c r="Y9438" s="69">
        <v>44102</v>
      </c>
    </row>
    <row r="9439" spans="1:25" ht="36">
      <c r="A9439" s="74">
        <v>9438</v>
      </c>
      <c r="B9439" s="11">
        <v>9438</v>
      </c>
      <c r="C9439" s="11" t="s">
        <v>894</v>
      </c>
      <c r="D9439" s="38" t="s">
        <v>1440</v>
      </c>
      <c r="G9439" s="11" t="s">
        <v>2302</v>
      </c>
      <c r="H9439" s="4" t="s">
        <v>25</v>
      </c>
      <c r="L9439" s="4" t="s">
        <v>4280</v>
      </c>
      <c r="M9439" s="4" t="s">
        <v>5192</v>
      </c>
      <c r="O9439" s="11"/>
      <c r="S9439" s="11">
        <v>605</v>
      </c>
      <c r="T9439" s="4" t="s">
        <v>6410</v>
      </c>
      <c r="V9439" s="4" t="s">
        <v>6730</v>
      </c>
      <c r="Y9439" s="69">
        <v>44102</v>
      </c>
    </row>
    <row r="9440" spans="1:25" ht="36">
      <c r="A9440" s="74">
        <v>9439</v>
      </c>
      <c r="B9440" s="11">
        <v>9439</v>
      </c>
      <c r="C9440" s="11" t="s">
        <v>894</v>
      </c>
      <c r="D9440" s="38" t="s">
        <v>1441</v>
      </c>
      <c r="G9440" s="11" t="s">
        <v>2302</v>
      </c>
      <c r="H9440" s="4" t="s">
        <v>25</v>
      </c>
      <c r="L9440" s="4" t="s">
        <v>4280</v>
      </c>
      <c r="M9440" s="4" t="s">
        <v>5225</v>
      </c>
      <c r="O9440" s="11"/>
      <c r="S9440" s="11">
        <v>390</v>
      </c>
      <c r="T9440" s="4" t="s">
        <v>5909</v>
      </c>
      <c r="V9440" s="4" t="s">
        <v>6730</v>
      </c>
      <c r="Y9440" s="69">
        <v>44102</v>
      </c>
    </row>
    <row r="9441" spans="1:25" ht="36">
      <c r="A9441" s="74">
        <v>9440</v>
      </c>
      <c r="B9441" s="11">
        <v>9440</v>
      </c>
      <c r="C9441" s="11" t="s">
        <v>894</v>
      </c>
      <c r="D9441" s="38" t="s">
        <v>1724</v>
      </c>
      <c r="G9441" s="11" t="s">
        <v>2288</v>
      </c>
      <c r="H9441" s="4" t="s">
        <v>25</v>
      </c>
      <c r="L9441" s="4" t="s">
        <v>4281</v>
      </c>
      <c r="M9441" s="4" t="s">
        <v>5225</v>
      </c>
      <c r="O9441" s="11"/>
      <c r="S9441" s="11">
        <v>272</v>
      </c>
      <c r="T9441" s="4" t="s">
        <v>6181</v>
      </c>
      <c r="V9441" s="4" t="s">
        <v>6730</v>
      </c>
      <c r="Y9441" s="69">
        <v>44102</v>
      </c>
    </row>
    <row r="9442" spans="1:25" ht="24">
      <c r="A9442" s="74">
        <v>9441</v>
      </c>
      <c r="B9442" s="11">
        <v>9441</v>
      </c>
      <c r="C9442" s="11" t="s">
        <v>894</v>
      </c>
      <c r="D9442" s="38" t="s">
        <v>1725</v>
      </c>
      <c r="G9442" s="11" t="s">
        <v>3579</v>
      </c>
      <c r="H9442" s="4" t="s">
        <v>25</v>
      </c>
      <c r="L9442" s="4" t="s">
        <v>4268</v>
      </c>
      <c r="M9442" s="4">
        <v>2013</v>
      </c>
      <c r="O9442" s="11"/>
      <c r="S9442" s="11">
        <v>160</v>
      </c>
      <c r="T9442" s="4" t="s">
        <v>6411</v>
      </c>
      <c r="V9442" s="4" t="s">
        <v>6730</v>
      </c>
      <c r="Y9442" s="69">
        <v>44102</v>
      </c>
    </row>
    <row r="9443" spans="1:25" ht="24">
      <c r="A9443" s="74">
        <v>9442</v>
      </c>
      <c r="B9443" s="11">
        <v>9442</v>
      </c>
      <c r="C9443" s="11" t="s">
        <v>894</v>
      </c>
      <c r="D9443" s="38" t="s">
        <v>1444</v>
      </c>
      <c r="G9443" s="11" t="s">
        <v>3579</v>
      </c>
      <c r="H9443" s="4" t="s">
        <v>25</v>
      </c>
      <c r="L9443" s="4" t="s">
        <v>4268</v>
      </c>
      <c r="M9443" s="4">
        <v>2013</v>
      </c>
      <c r="O9443" s="11"/>
      <c r="S9443" s="11">
        <v>104</v>
      </c>
      <c r="T9443" s="4" t="s">
        <v>6412</v>
      </c>
      <c r="V9443" s="4" t="s">
        <v>6730</v>
      </c>
      <c r="Y9443" s="69">
        <v>44102</v>
      </c>
    </row>
    <row r="9444" spans="1:25" ht="24">
      <c r="A9444" s="74">
        <v>9443</v>
      </c>
      <c r="B9444" s="11">
        <v>9443</v>
      </c>
      <c r="C9444" s="11" t="s">
        <v>894</v>
      </c>
      <c r="D9444" s="38" t="s">
        <v>1726</v>
      </c>
      <c r="G9444" s="11" t="s">
        <v>2917</v>
      </c>
      <c r="H9444" s="4" t="s">
        <v>25</v>
      </c>
      <c r="L9444" s="4" t="s">
        <v>4057</v>
      </c>
      <c r="M9444" s="4" t="s">
        <v>5226</v>
      </c>
      <c r="O9444" s="11"/>
      <c r="S9444" s="11">
        <v>596</v>
      </c>
      <c r="T9444" s="4" t="s">
        <v>5912</v>
      </c>
      <c r="V9444" s="4" t="s">
        <v>6730</v>
      </c>
      <c r="Y9444" s="69">
        <v>44102</v>
      </c>
    </row>
    <row r="9445" spans="1:25" ht="24">
      <c r="A9445" s="74">
        <v>9444</v>
      </c>
      <c r="B9445" s="11">
        <v>9444</v>
      </c>
      <c r="C9445" s="11" t="s">
        <v>3928</v>
      </c>
      <c r="D9445" s="38" t="s">
        <v>1727</v>
      </c>
      <c r="G9445" s="11" t="s">
        <v>3579</v>
      </c>
      <c r="H9445" s="4" t="s">
        <v>25</v>
      </c>
      <c r="L9445" s="4" t="s">
        <v>4268</v>
      </c>
      <c r="M9445" s="4">
        <v>2013</v>
      </c>
      <c r="O9445" s="11"/>
      <c r="S9445" s="11">
        <v>133</v>
      </c>
      <c r="T9445" s="4" t="s">
        <v>5860</v>
      </c>
      <c r="V9445" s="4" t="s">
        <v>6730</v>
      </c>
      <c r="Y9445" s="69">
        <v>44102</v>
      </c>
    </row>
    <row r="9446" spans="1:25" ht="24">
      <c r="A9446" s="74">
        <v>9445</v>
      </c>
      <c r="B9446" s="11">
        <v>9445</v>
      </c>
      <c r="C9446" s="11" t="s">
        <v>3928</v>
      </c>
      <c r="D9446" s="38" t="s">
        <v>1728</v>
      </c>
      <c r="G9446" s="11" t="s">
        <v>3579</v>
      </c>
      <c r="H9446" s="4" t="s">
        <v>25</v>
      </c>
      <c r="L9446" s="4" t="s">
        <v>4268</v>
      </c>
      <c r="M9446" s="4">
        <v>2013</v>
      </c>
      <c r="O9446" s="11"/>
      <c r="S9446" s="11">
        <v>220</v>
      </c>
      <c r="T9446" s="4" t="s">
        <v>5860</v>
      </c>
      <c r="V9446" s="4" t="s">
        <v>6730</v>
      </c>
      <c r="Y9446" s="69">
        <v>44102</v>
      </c>
    </row>
    <row r="9447" spans="1:25" ht="36">
      <c r="A9447" s="74">
        <v>9446</v>
      </c>
      <c r="B9447" s="11">
        <v>9446</v>
      </c>
      <c r="C9447" s="11" t="s">
        <v>3928</v>
      </c>
      <c r="D9447" s="38" t="s">
        <v>1273</v>
      </c>
      <c r="G9447" s="11" t="s">
        <v>3377</v>
      </c>
      <c r="H9447" s="4" t="s">
        <v>25</v>
      </c>
      <c r="L9447" s="4" t="s">
        <v>3960</v>
      </c>
      <c r="M9447" s="4">
        <v>2009</v>
      </c>
      <c r="O9447" s="11"/>
      <c r="S9447" s="11">
        <v>471</v>
      </c>
      <c r="T9447" s="4" t="s">
        <v>6413</v>
      </c>
      <c r="V9447" s="4" t="s">
        <v>6730</v>
      </c>
      <c r="Y9447" s="69">
        <v>44102</v>
      </c>
    </row>
    <row r="9448" spans="1:25" ht="24">
      <c r="A9448" s="74">
        <v>9447</v>
      </c>
      <c r="B9448" s="11">
        <v>9447</v>
      </c>
      <c r="C9448" s="11" t="s">
        <v>3928</v>
      </c>
      <c r="D9448" s="38" t="s">
        <v>1729</v>
      </c>
      <c r="G9448" s="11" t="s">
        <v>3592</v>
      </c>
      <c r="H9448" s="4" t="s">
        <v>25</v>
      </c>
      <c r="L9448" s="4" t="s">
        <v>4057</v>
      </c>
      <c r="M9448" s="4">
        <v>2010</v>
      </c>
      <c r="O9448" s="11"/>
      <c r="S9448" s="11">
        <v>268</v>
      </c>
      <c r="T9448" s="4" t="s">
        <v>6414</v>
      </c>
      <c r="V9448" s="4" t="s">
        <v>6730</v>
      </c>
      <c r="Y9448" s="69">
        <v>44102</v>
      </c>
    </row>
    <row r="9449" spans="1:25" ht="24">
      <c r="A9449" s="74">
        <v>9448</v>
      </c>
      <c r="B9449" s="11">
        <v>9448</v>
      </c>
      <c r="C9449" s="11" t="s">
        <v>3928</v>
      </c>
      <c r="D9449" s="38" t="s">
        <v>1730</v>
      </c>
      <c r="G9449" s="11" t="s">
        <v>2952</v>
      </c>
      <c r="H9449" s="4" t="s">
        <v>25</v>
      </c>
      <c r="L9449" s="4" t="s">
        <v>4057</v>
      </c>
      <c r="M9449" s="4" t="s">
        <v>5227</v>
      </c>
      <c r="O9449" s="11"/>
      <c r="S9449" s="11">
        <v>486</v>
      </c>
      <c r="T9449" s="4" t="s">
        <v>6276</v>
      </c>
      <c r="V9449" s="4" t="s">
        <v>6730</v>
      </c>
      <c r="Y9449" s="69">
        <v>44102</v>
      </c>
    </row>
    <row r="9450" spans="1:25" ht="24">
      <c r="A9450" s="74">
        <v>9449</v>
      </c>
      <c r="B9450" s="11">
        <v>9449</v>
      </c>
      <c r="C9450" s="11" t="s">
        <v>3930</v>
      </c>
      <c r="D9450" s="38" t="s">
        <v>1731</v>
      </c>
      <c r="G9450" s="11" t="s">
        <v>3578</v>
      </c>
      <c r="H9450" s="4" t="s">
        <v>25</v>
      </c>
      <c r="L9450" s="4" t="s">
        <v>3578</v>
      </c>
      <c r="M9450" s="4"/>
      <c r="O9450" s="11"/>
      <c r="S9450" s="11">
        <v>176</v>
      </c>
      <c r="T9450" s="4">
        <v>618.92010000000005</v>
      </c>
      <c r="V9450" s="4" t="s">
        <v>6730</v>
      </c>
      <c r="Y9450" s="69">
        <v>44102</v>
      </c>
    </row>
    <row r="9451" spans="1:25" ht="24">
      <c r="A9451" s="74">
        <v>9450</v>
      </c>
      <c r="B9451" s="11">
        <v>9450</v>
      </c>
      <c r="C9451" s="11" t="s">
        <v>3930</v>
      </c>
      <c r="D9451" s="38" t="s">
        <v>1468</v>
      </c>
      <c r="G9451" s="11" t="s">
        <v>3348</v>
      </c>
      <c r="H9451" s="4" t="s">
        <v>25</v>
      </c>
      <c r="L9451" s="4" t="s">
        <v>4278</v>
      </c>
      <c r="M9451" s="4" t="s">
        <v>5048</v>
      </c>
      <c r="O9451" s="11"/>
      <c r="S9451" s="11">
        <v>401</v>
      </c>
      <c r="T9451" s="4" t="s">
        <v>6307</v>
      </c>
      <c r="V9451" s="4" t="s">
        <v>6730</v>
      </c>
      <c r="Y9451" s="69">
        <v>44102</v>
      </c>
    </row>
    <row r="9452" spans="1:25" ht="36">
      <c r="A9452" s="74">
        <v>9451</v>
      </c>
      <c r="B9452" s="11">
        <v>9451</v>
      </c>
      <c r="C9452" s="11" t="s">
        <v>3930</v>
      </c>
      <c r="D9452" s="38" t="s">
        <v>1732</v>
      </c>
      <c r="G9452" s="11" t="s">
        <v>3480</v>
      </c>
      <c r="H9452" s="4" t="s">
        <v>25</v>
      </c>
      <c r="L9452" s="4" t="s">
        <v>4015</v>
      </c>
      <c r="M9452" s="4" t="s">
        <v>5228</v>
      </c>
      <c r="O9452" s="11"/>
      <c r="S9452" s="11">
        <v>768</v>
      </c>
      <c r="T9452" s="4" t="s">
        <v>6000</v>
      </c>
      <c r="V9452" s="4" t="s">
        <v>6730</v>
      </c>
      <c r="Y9452" s="69">
        <v>44102</v>
      </c>
    </row>
    <row r="9453" spans="1:25" ht="24">
      <c r="A9453" s="74">
        <v>9452</v>
      </c>
      <c r="B9453" s="11">
        <v>9452</v>
      </c>
      <c r="C9453" s="11" t="s">
        <v>3949</v>
      </c>
      <c r="D9453" s="38" t="s">
        <v>1733</v>
      </c>
      <c r="G9453" s="11" t="s">
        <v>3579</v>
      </c>
      <c r="H9453" s="4" t="s">
        <v>25</v>
      </c>
      <c r="L9453" s="4" t="s">
        <v>4268</v>
      </c>
      <c r="M9453" s="4">
        <v>2013</v>
      </c>
      <c r="O9453" s="11"/>
      <c r="S9453" s="11">
        <v>243</v>
      </c>
      <c r="T9453" s="4" t="s">
        <v>6415</v>
      </c>
      <c r="V9453" s="4" t="s">
        <v>6730</v>
      </c>
      <c r="Y9453" s="69">
        <v>44102</v>
      </c>
    </row>
    <row r="9454" spans="1:25" ht="24">
      <c r="A9454" s="74">
        <v>9453</v>
      </c>
      <c r="B9454" s="11">
        <v>9453</v>
      </c>
      <c r="C9454" s="11" t="s">
        <v>3949</v>
      </c>
      <c r="D9454" s="38" t="s">
        <v>1734</v>
      </c>
      <c r="G9454" s="11" t="s">
        <v>3579</v>
      </c>
      <c r="H9454" s="4" t="s">
        <v>25</v>
      </c>
      <c r="L9454" s="4" t="s">
        <v>4268</v>
      </c>
      <c r="M9454" s="4">
        <v>2013</v>
      </c>
      <c r="O9454" s="11"/>
      <c r="S9454" s="11">
        <v>285</v>
      </c>
      <c r="T9454" s="4" t="s">
        <v>6415</v>
      </c>
      <c r="V9454" s="4" t="s">
        <v>6730</v>
      </c>
      <c r="Y9454" s="69">
        <v>44102</v>
      </c>
    </row>
    <row r="9455" spans="1:25" ht="24">
      <c r="A9455" s="74">
        <v>9454</v>
      </c>
      <c r="B9455" s="11">
        <v>9454</v>
      </c>
      <c r="C9455" s="11" t="s">
        <v>3949</v>
      </c>
      <c r="D9455" s="38" t="s">
        <v>741</v>
      </c>
      <c r="G9455" s="11" t="s">
        <v>3593</v>
      </c>
      <c r="H9455" s="4" t="s">
        <v>25</v>
      </c>
      <c r="L9455" s="4" t="s">
        <v>4057</v>
      </c>
      <c r="M9455" s="4" t="s">
        <v>5229</v>
      </c>
      <c r="O9455" s="11"/>
      <c r="S9455" s="11">
        <v>544</v>
      </c>
      <c r="T9455" s="4" t="s">
        <v>5748</v>
      </c>
      <c r="V9455" s="4" t="s">
        <v>6730</v>
      </c>
      <c r="Y9455" s="69">
        <v>44102</v>
      </c>
    </row>
    <row r="9456" spans="1:25" ht="36">
      <c r="A9456" s="74">
        <v>9455</v>
      </c>
      <c r="B9456" s="11">
        <v>9455</v>
      </c>
      <c r="C9456" s="11" t="s">
        <v>3949</v>
      </c>
      <c r="D9456" s="38" t="s">
        <v>1735</v>
      </c>
      <c r="G9456" s="11" t="s">
        <v>3377</v>
      </c>
      <c r="H9456" s="4" t="s">
        <v>25</v>
      </c>
      <c r="L9456" s="4" t="s">
        <v>3960</v>
      </c>
      <c r="M9456" s="4" t="s">
        <v>5230</v>
      </c>
      <c r="O9456" s="11"/>
      <c r="S9456" s="11">
        <v>344</v>
      </c>
      <c r="T9456" s="4" t="s">
        <v>6416</v>
      </c>
      <c r="V9456" s="4" t="s">
        <v>6730</v>
      </c>
      <c r="Y9456" s="69">
        <v>44102</v>
      </c>
    </row>
    <row r="9457" spans="1:25" ht="36">
      <c r="A9457" s="74">
        <v>9456</v>
      </c>
      <c r="B9457" s="11">
        <v>9456</v>
      </c>
      <c r="C9457" s="11" t="s">
        <v>3949</v>
      </c>
      <c r="D9457" s="38" t="s">
        <v>1735</v>
      </c>
      <c r="G9457" s="11" t="s">
        <v>3377</v>
      </c>
      <c r="H9457" s="4" t="s">
        <v>25</v>
      </c>
      <c r="L9457" s="4" t="s">
        <v>3960</v>
      </c>
      <c r="M9457" s="4" t="s">
        <v>5000</v>
      </c>
      <c r="O9457" s="11"/>
      <c r="S9457" s="11">
        <v>388</v>
      </c>
      <c r="T9457" s="4" t="s">
        <v>6417</v>
      </c>
      <c r="V9457" s="4" t="s">
        <v>6730</v>
      </c>
      <c r="Y9457" s="69">
        <v>44102</v>
      </c>
    </row>
    <row r="9458" spans="1:25" ht="36">
      <c r="A9458" s="74">
        <v>9457</v>
      </c>
      <c r="B9458" s="11">
        <v>9457</v>
      </c>
      <c r="C9458" s="11" t="s">
        <v>3949</v>
      </c>
      <c r="D9458" s="38" t="s">
        <v>1736</v>
      </c>
      <c r="G9458" s="11" t="s">
        <v>3377</v>
      </c>
      <c r="H9458" s="4" t="s">
        <v>25</v>
      </c>
      <c r="L9458" s="4" t="s">
        <v>3960</v>
      </c>
      <c r="M9458" s="4" t="s">
        <v>5230</v>
      </c>
      <c r="O9458" s="11"/>
      <c r="S9458" s="11">
        <v>483</v>
      </c>
      <c r="T9458" s="4" t="s">
        <v>5784</v>
      </c>
      <c r="V9458" s="4" t="s">
        <v>6730</v>
      </c>
      <c r="Y9458" s="69">
        <v>44102</v>
      </c>
    </row>
    <row r="9459" spans="1:25" ht="36">
      <c r="A9459" s="74">
        <v>9458</v>
      </c>
      <c r="B9459" s="11">
        <v>9458</v>
      </c>
      <c r="C9459" s="11" t="s">
        <v>3949</v>
      </c>
      <c r="D9459" s="38" t="s">
        <v>1736</v>
      </c>
      <c r="G9459" s="11" t="s">
        <v>3377</v>
      </c>
      <c r="H9459" s="4" t="s">
        <v>25</v>
      </c>
      <c r="L9459" s="4" t="s">
        <v>3960</v>
      </c>
      <c r="M9459" s="4" t="s">
        <v>5230</v>
      </c>
      <c r="O9459" s="11"/>
      <c r="S9459" s="11">
        <v>483</v>
      </c>
      <c r="T9459" s="4" t="s">
        <v>5784</v>
      </c>
      <c r="V9459" s="4" t="s">
        <v>6730</v>
      </c>
      <c r="Y9459" s="69">
        <v>44102</v>
      </c>
    </row>
    <row r="9460" spans="1:25" ht="36">
      <c r="A9460" s="74">
        <v>9459</v>
      </c>
      <c r="B9460" s="11">
        <v>9459</v>
      </c>
      <c r="C9460" s="11" t="s">
        <v>3949</v>
      </c>
      <c r="D9460" s="38" t="s">
        <v>1737</v>
      </c>
      <c r="G9460" s="11" t="s">
        <v>3123</v>
      </c>
      <c r="H9460" s="4" t="s">
        <v>25</v>
      </c>
      <c r="L9460" s="4" t="s">
        <v>4282</v>
      </c>
      <c r="M9460" s="4" t="s">
        <v>4933</v>
      </c>
      <c r="O9460" s="11"/>
      <c r="S9460" s="11">
        <v>688</v>
      </c>
      <c r="T9460" s="4" t="s">
        <v>5780</v>
      </c>
      <c r="V9460" s="4" t="s">
        <v>6730</v>
      </c>
      <c r="Y9460" s="69">
        <v>44102</v>
      </c>
    </row>
    <row r="9461" spans="1:25" ht="24">
      <c r="A9461" s="74">
        <v>9460</v>
      </c>
      <c r="B9461" s="11">
        <v>9460</v>
      </c>
      <c r="C9461" s="11" t="s">
        <v>3949</v>
      </c>
      <c r="D9461" s="38" t="s">
        <v>1738</v>
      </c>
      <c r="G9461" s="11" t="s">
        <v>3594</v>
      </c>
      <c r="H9461" s="4" t="s">
        <v>25</v>
      </c>
      <c r="L9461" s="4" t="s">
        <v>4283</v>
      </c>
      <c r="M9461" s="4" t="s">
        <v>5231</v>
      </c>
      <c r="O9461" s="11"/>
      <c r="S9461" s="11">
        <v>205</v>
      </c>
      <c r="T9461" s="4" t="s">
        <v>6418</v>
      </c>
      <c r="V9461" s="4" t="s">
        <v>6730</v>
      </c>
      <c r="Y9461" s="69">
        <v>44102</v>
      </c>
    </row>
    <row r="9462" spans="1:25" ht="36">
      <c r="A9462" s="74">
        <v>9461</v>
      </c>
      <c r="B9462" s="11">
        <v>9461</v>
      </c>
      <c r="C9462" s="11" t="s">
        <v>3949</v>
      </c>
      <c r="D9462" s="38" t="s">
        <v>1739</v>
      </c>
      <c r="G9462" s="11" t="s">
        <v>3377</v>
      </c>
      <c r="H9462" s="4" t="s">
        <v>25</v>
      </c>
      <c r="L9462" s="4" t="s">
        <v>3960</v>
      </c>
      <c r="M9462" s="4" t="s">
        <v>5014</v>
      </c>
      <c r="O9462" s="11"/>
      <c r="S9462" s="11">
        <v>514</v>
      </c>
      <c r="T9462" s="4" t="s">
        <v>6417</v>
      </c>
      <c r="V9462" s="4" t="s">
        <v>6730</v>
      </c>
      <c r="Y9462" s="69">
        <v>44102</v>
      </c>
    </row>
    <row r="9463" spans="1:25" ht="36">
      <c r="A9463" s="74">
        <v>9462</v>
      </c>
      <c r="B9463" s="11">
        <v>9462</v>
      </c>
      <c r="C9463" s="11" t="s">
        <v>3949</v>
      </c>
      <c r="D9463" s="38" t="s">
        <v>1143</v>
      </c>
      <c r="G9463" s="11" t="s">
        <v>3377</v>
      </c>
      <c r="H9463" s="4" t="s">
        <v>25</v>
      </c>
      <c r="L9463" s="4" t="s">
        <v>3960</v>
      </c>
      <c r="M9463" s="4" t="s">
        <v>5014</v>
      </c>
      <c r="O9463" s="11"/>
      <c r="S9463" s="11">
        <v>648</v>
      </c>
      <c r="T9463" s="4" t="s">
        <v>6294</v>
      </c>
      <c r="V9463" s="4" t="s">
        <v>6730</v>
      </c>
      <c r="Y9463" s="69">
        <v>44102</v>
      </c>
    </row>
    <row r="9464" spans="1:25" ht="24">
      <c r="A9464" s="74">
        <v>9463</v>
      </c>
      <c r="B9464" s="11">
        <v>9463</v>
      </c>
      <c r="C9464" s="11" t="s">
        <v>3924</v>
      </c>
      <c r="D9464" s="38" t="s">
        <v>1740</v>
      </c>
      <c r="G9464" s="4" t="s">
        <v>3576</v>
      </c>
      <c r="H9464" s="4" t="s">
        <v>25</v>
      </c>
      <c r="L9464" s="4" t="s">
        <v>4278</v>
      </c>
      <c r="M9464" s="4" t="s">
        <v>5232</v>
      </c>
      <c r="O9464" s="11"/>
      <c r="S9464" s="11">
        <v>809</v>
      </c>
      <c r="T9464" s="4" t="s">
        <v>6419</v>
      </c>
      <c r="V9464" s="4" t="s">
        <v>6730</v>
      </c>
      <c r="Y9464" s="69">
        <v>44102</v>
      </c>
    </row>
    <row r="9465" spans="1:25" ht="36">
      <c r="A9465" s="74">
        <v>9464</v>
      </c>
      <c r="B9465" s="11">
        <v>9464</v>
      </c>
      <c r="C9465" s="11" t="s">
        <v>3924</v>
      </c>
      <c r="D9465" s="38" t="s">
        <v>1741</v>
      </c>
      <c r="G9465" s="11" t="s">
        <v>2864</v>
      </c>
      <c r="H9465" s="4" t="s">
        <v>25</v>
      </c>
      <c r="L9465" s="4" t="s">
        <v>4284</v>
      </c>
      <c r="M9465" s="4" t="s">
        <v>4904</v>
      </c>
      <c r="O9465" s="11"/>
      <c r="S9465" s="11">
        <v>523</v>
      </c>
      <c r="T9465" s="4" t="s">
        <v>5857</v>
      </c>
      <c r="V9465" s="4" t="s">
        <v>6730</v>
      </c>
      <c r="Y9465" s="69">
        <v>44102</v>
      </c>
    </row>
    <row r="9466" spans="1:25" ht="24">
      <c r="A9466" s="74">
        <v>9465</v>
      </c>
      <c r="B9466" s="11">
        <v>9465</v>
      </c>
      <c r="C9466" s="11" t="s">
        <v>3924</v>
      </c>
      <c r="D9466" s="38" t="s">
        <v>1742</v>
      </c>
      <c r="G9466" s="11" t="s">
        <v>3579</v>
      </c>
      <c r="H9466" s="4" t="s">
        <v>25</v>
      </c>
      <c r="L9466" s="4" t="s">
        <v>4268</v>
      </c>
      <c r="M9466" s="4">
        <v>2013</v>
      </c>
      <c r="O9466" s="11"/>
      <c r="S9466" s="11">
        <v>541</v>
      </c>
      <c r="T9466" s="4" t="s">
        <v>5858</v>
      </c>
      <c r="V9466" s="4" t="s">
        <v>6730</v>
      </c>
      <c r="Y9466" s="69">
        <v>44102</v>
      </c>
    </row>
    <row r="9467" spans="1:25" ht="24">
      <c r="A9467" s="74">
        <v>9466</v>
      </c>
      <c r="B9467" s="11">
        <v>9466</v>
      </c>
      <c r="C9467" s="11" t="s">
        <v>3924</v>
      </c>
      <c r="D9467" s="38" t="s">
        <v>1743</v>
      </c>
      <c r="G9467" s="11" t="s">
        <v>3579</v>
      </c>
      <c r="H9467" s="4" t="s">
        <v>25</v>
      </c>
      <c r="L9467" s="4" t="s">
        <v>4268</v>
      </c>
      <c r="M9467" s="4">
        <v>2013</v>
      </c>
      <c r="O9467" s="11"/>
      <c r="S9467" s="11">
        <v>385</v>
      </c>
      <c r="T9467" s="4" t="s">
        <v>5858</v>
      </c>
      <c r="V9467" s="4" t="s">
        <v>6730</v>
      </c>
      <c r="Y9467" s="69">
        <v>44102</v>
      </c>
    </row>
    <row r="9468" spans="1:25" ht="36">
      <c r="A9468" s="74">
        <v>9467</v>
      </c>
      <c r="B9468" s="11">
        <v>9467</v>
      </c>
      <c r="C9468" s="11" t="s">
        <v>3924</v>
      </c>
      <c r="D9468" s="38" t="s">
        <v>824</v>
      </c>
      <c r="G9468" s="11" t="s">
        <v>3225</v>
      </c>
      <c r="H9468" s="4" t="s">
        <v>25</v>
      </c>
      <c r="L9468" s="4" t="s">
        <v>4091</v>
      </c>
      <c r="M9468" s="4" t="s">
        <v>5233</v>
      </c>
      <c r="O9468" s="11"/>
      <c r="S9468" s="11">
        <v>212</v>
      </c>
      <c r="T9468" s="4" t="s">
        <v>5856</v>
      </c>
      <c r="V9468" s="4" t="s">
        <v>6730</v>
      </c>
      <c r="Y9468" s="69">
        <v>44102</v>
      </c>
    </row>
    <row r="9469" spans="1:25" ht="36">
      <c r="A9469" s="74">
        <v>9468</v>
      </c>
      <c r="B9469" s="11">
        <v>9468</v>
      </c>
      <c r="C9469" s="11" t="s">
        <v>3924</v>
      </c>
      <c r="D9469" s="38" t="s">
        <v>807</v>
      </c>
      <c r="G9469" s="11" t="s">
        <v>3595</v>
      </c>
      <c r="H9469" s="4" t="s">
        <v>25</v>
      </c>
      <c r="L9469" s="4" t="s">
        <v>4285</v>
      </c>
      <c r="M9469" s="4" t="s">
        <v>5234</v>
      </c>
      <c r="O9469" s="11"/>
      <c r="S9469" s="11">
        <v>884</v>
      </c>
      <c r="T9469" s="4" t="s">
        <v>5842</v>
      </c>
      <c r="V9469" s="4" t="s">
        <v>6730</v>
      </c>
      <c r="Y9469" s="69">
        <v>44102</v>
      </c>
    </row>
    <row r="9470" spans="1:25" ht="36">
      <c r="A9470" s="74">
        <v>9469</v>
      </c>
      <c r="B9470" s="11">
        <v>9469</v>
      </c>
      <c r="C9470" s="11" t="s">
        <v>3924</v>
      </c>
      <c r="D9470" s="38" t="s">
        <v>820</v>
      </c>
      <c r="G9470" s="11" t="s">
        <v>3596</v>
      </c>
      <c r="H9470" s="4" t="s">
        <v>25</v>
      </c>
      <c r="L9470" s="4" t="s">
        <v>4015</v>
      </c>
      <c r="M9470" s="4" t="s">
        <v>4976</v>
      </c>
      <c r="O9470" s="11"/>
      <c r="S9470" s="11">
        <v>969</v>
      </c>
      <c r="T9470" s="4" t="s">
        <v>5853</v>
      </c>
      <c r="V9470" s="4" t="s">
        <v>6730</v>
      </c>
      <c r="Y9470" s="69">
        <v>44102</v>
      </c>
    </row>
    <row r="9471" spans="1:25" ht="36">
      <c r="A9471" s="74">
        <v>9470</v>
      </c>
      <c r="B9471" s="11">
        <v>9470</v>
      </c>
      <c r="C9471" s="11" t="s">
        <v>3924</v>
      </c>
      <c r="D9471" s="38" t="s">
        <v>1744</v>
      </c>
      <c r="G9471" s="11" t="s">
        <v>3597</v>
      </c>
      <c r="H9471" s="4" t="s">
        <v>25</v>
      </c>
      <c r="L9471" s="4" t="s">
        <v>4286</v>
      </c>
      <c r="M9471" s="4" t="s">
        <v>5235</v>
      </c>
      <c r="O9471" s="11"/>
      <c r="S9471" s="11">
        <v>538</v>
      </c>
      <c r="T9471" s="4" t="s">
        <v>6420</v>
      </c>
      <c r="V9471" s="4" t="s">
        <v>6730</v>
      </c>
      <c r="Y9471" s="69">
        <v>44102</v>
      </c>
    </row>
    <row r="9472" spans="1:25" ht="24">
      <c r="A9472" s="74">
        <v>9471</v>
      </c>
      <c r="B9472" s="11">
        <v>9471</v>
      </c>
      <c r="C9472" s="11" t="s">
        <v>3924</v>
      </c>
      <c r="D9472" s="38" t="s">
        <v>1740</v>
      </c>
      <c r="G9472" s="4" t="s">
        <v>3576</v>
      </c>
      <c r="H9472" s="4" t="s">
        <v>25</v>
      </c>
      <c r="L9472" s="4" t="s">
        <v>4278</v>
      </c>
      <c r="M9472" s="4" t="s">
        <v>5179</v>
      </c>
      <c r="O9472" s="11"/>
      <c r="S9472" s="11">
        <v>863</v>
      </c>
      <c r="T9472" s="4" t="s">
        <v>6419</v>
      </c>
      <c r="V9472" s="4" t="s">
        <v>6730</v>
      </c>
      <c r="Y9472" s="69">
        <v>44102</v>
      </c>
    </row>
    <row r="9473" spans="1:25" ht="24">
      <c r="A9473" s="74">
        <v>9472</v>
      </c>
      <c r="B9473" s="11">
        <v>9472</v>
      </c>
      <c r="C9473" s="11" t="s">
        <v>3924</v>
      </c>
      <c r="D9473" s="38" t="s">
        <v>1740</v>
      </c>
      <c r="G9473" s="4" t="s">
        <v>3576</v>
      </c>
      <c r="H9473" s="4" t="s">
        <v>25</v>
      </c>
      <c r="L9473" s="4" t="s">
        <v>4278</v>
      </c>
      <c r="M9473" s="4" t="s">
        <v>5179</v>
      </c>
      <c r="O9473" s="11"/>
      <c r="S9473" s="11">
        <v>863</v>
      </c>
      <c r="T9473" s="4" t="s">
        <v>6419</v>
      </c>
      <c r="V9473" s="4" t="s">
        <v>6730</v>
      </c>
      <c r="Y9473" s="69">
        <v>44102</v>
      </c>
    </row>
    <row r="9474" spans="1:25" ht="24">
      <c r="A9474" s="74">
        <v>9473</v>
      </c>
      <c r="B9474" s="11">
        <v>9473</v>
      </c>
      <c r="C9474" s="11" t="s">
        <v>3918</v>
      </c>
      <c r="D9474" s="38" t="s">
        <v>1745</v>
      </c>
      <c r="G9474" s="4" t="s">
        <v>3576</v>
      </c>
      <c r="H9474" s="4" t="s">
        <v>25</v>
      </c>
      <c r="L9474" s="4" t="s">
        <v>4278</v>
      </c>
      <c r="M9474" s="4" t="s">
        <v>5236</v>
      </c>
      <c r="O9474" s="11"/>
      <c r="S9474" s="11">
        <v>626</v>
      </c>
      <c r="T9474" s="4" t="s">
        <v>5749</v>
      </c>
      <c r="V9474" s="4" t="s">
        <v>6730</v>
      </c>
      <c r="Y9474" s="69">
        <v>44102</v>
      </c>
    </row>
    <row r="9475" spans="1:25" ht="24">
      <c r="A9475" s="74">
        <v>9474</v>
      </c>
      <c r="B9475" s="11">
        <v>9474</v>
      </c>
      <c r="C9475" s="11" t="s">
        <v>3918</v>
      </c>
      <c r="D9475" s="38" t="s">
        <v>1745</v>
      </c>
      <c r="G9475" s="4" t="s">
        <v>3576</v>
      </c>
      <c r="H9475" s="4" t="s">
        <v>25</v>
      </c>
      <c r="L9475" s="4" t="s">
        <v>4278</v>
      </c>
      <c r="M9475" s="4" t="s">
        <v>5236</v>
      </c>
      <c r="O9475" s="11"/>
      <c r="S9475" s="11">
        <v>631</v>
      </c>
      <c r="T9475" s="4" t="s">
        <v>5749</v>
      </c>
      <c r="V9475" s="4" t="s">
        <v>6730</v>
      </c>
      <c r="Y9475" s="69">
        <v>44102</v>
      </c>
    </row>
    <row r="9476" spans="1:25" ht="36">
      <c r="A9476" s="74">
        <v>9475</v>
      </c>
      <c r="B9476" s="11">
        <v>9475</v>
      </c>
      <c r="C9476" s="11" t="s">
        <v>3918</v>
      </c>
      <c r="D9476" s="38" t="s">
        <v>1746</v>
      </c>
      <c r="G9476" s="11" t="s">
        <v>3598</v>
      </c>
      <c r="H9476" s="4" t="s">
        <v>25</v>
      </c>
      <c r="L9476" s="4" t="s">
        <v>4284</v>
      </c>
      <c r="M9476" s="4" t="s">
        <v>5237</v>
      </c>
      <c r="O9476" s="11"/>
      <c r="S9476" s="11">
        <v>465</v>
      </c>
      <c r="T9476" s="4" t="s">
        <v>6421</v>
      </c>
      <c r="V9476" s="4" t="s">
        <v>6730</v>
      </c>
      <c r="Y9476" s="69">
        <v>44102</v>
      </c>
    </row>
    <row r="9477" spans="1:25" ht="24">
      <c r="A9477" s="74">
        <v>9476</v>
      </c>
      <c r="B9477" s="11">
        <v>9476</v>
      </c>
      <c r="C9477" s="11" t="s">
        <v>3918</v>
      </c>
      <c r="D9477" s="38" t="s">
        <v>1747</v>
      </c>
      <c r="G9477" s="11" t="s">
        <v>3578</v>
      </c>
      <c r="H9477" s="4" t="s">
        <v>25</v>
      </c>
      <c r="L9477" s="4" t="s">
        <v>3578</v>
      </c>
      <c r="M9477" s="4"/>
      <c r="O9477" s="11"/>
      <c r="S9477" s="11">
        <v>154</v>
      </c>
      <c r="T9477" s="4">
        <v>616</v>
      </c>
      <c r="V9477" s="4" t="s">
        <v>6730</v>
      </c>
      <c r="Y9477" s="69">
        <v>44102</v>
      </c>
    </row>
    <row r="9478" spans="1:25" ht="24">
      <c r="A9478" s="74">
        <v>9477</v>
      </c>
      <c r="B9478" s="11">
        <v>9477</v>
      </c>
      <c r="C9478" s="11" t="s">
        <v>3918</v>
      </c>
      <c r="D9478" s="38" t="s">
        <v>1747</v>
      </c>
      <c r="G9478" s="11" t="s">
        <v>3578</v>
      </c>
      <c r="H9478" s="4" t="s">
        <v>25</v>
      </c>
      <c r="L9478" s="4" t="s">
        <v>3578</v>
      </c>
      <c r="M9478" s="4"/>
      <c r="O9478" s="11"/>
      <c r="S9478" s="11">
        <v>154</v>
      </c>
      <c r="T9478" s="4">
        <v>616</v>
      </c>
      <c r="V9478" s="4" t="s">
        <v>6730</v>
      </c>
      <c r="Y9478" s="69">
        <v>44102</v>
      </c>
    </row>
    <row r="9479" spans="1:25" ht="24">
      <c r="A9479" s="74">
        <v>9478</v>
      </c>
      <c r="B9479" s="11">
        <v>9478</v>
      </c>
      <c r="C9479" s="11" t="s">
        <v>3918</v>
      </c>
      <c r="D9479" s="38" t="s">
        <v>1747</v>
      </c>
      <c r="G9479" s="11" t="s">
        <v>3578</v>
      </c>
      <c r="H9479" s="4" t="s">
        <v>25</v>
      </c>
      <c r="L9479" s="4" t="s">
        <v>3578</v>
      </c>
      <c r="M9479" s="4"/>
      <c r="O9479" s="11"/>
      <c r="S9479" s="11">
        <v>154</v>
      </c>
      <c r="T9479" s="4">
        <v>616</v>
      </c>
      <c r="V9479" s="4" t="s">
        <v>6730</v>
      </c>
      <c r="Y9479" s="69">
        <v>44102</v>
      </c>
    </row>
    <row r="9480" spans="1:25" ht="24">
      <c r="A9480" s="74">
        <v>9479</v>
      </c>
      <c r="B9480" s="11">
        <v>9479</v>
      </c>
      <c r="C9480" s="11" t="s">
        <v>3918</v>
      </c>
      <c r="D9480" s="38" t="s">
        <v>1678</v>
      </c>
      <c r="G9480" s="11" t="s">
        <v>3578</v>
      </c>
      <c r="H9480" s="4" t="s">
        <v>25</v>
      </c>
      <c r="L9480" s="4" t="s">
        <v>3578</v>
      </c>
      <c r="M9480" s="4"/>
      <c r="O9480" s="11"/>
      <c r="S9480" s="11">
        <v>226</v>
      </c>
      <c r="T9480" s="4" t="s">
        <v>6422</v>
      </c>
      <c r="V9480" s="4" t="s">
        <v>6730</v>
      </c>
      <c r="Y9480" s="69">
        <v>44102</v>
      </c>
    </row>
    <row r="9481" spans="1:25" ht="24">
      <c r="A9481" s="74">
        <v>9480</v>
      </c>
      <c r="B9481" s="11">
        <v>9480</v>
      </c>
      <c r="C9481" s="11" t="s">
        <v>3918</v>
      </c>
      <c r="D9481" s="38" t="s">
        <v>1678</v>
      </c>
      <c r="G9481" s="11" t="s">
        <v>3578</v>
      </c>
      <c r="H9481" s="4" t="s">
        <v>25</v>
      </c>
      <c r="L9481" s="4" t="s">
        <v>3578</v>
      </c>
      <c r="M9481" s="4"/>
      <c r="O9481" s="11"/>
      <c r="S9481" s="11">
        <v>226</v>
      </c>
      <c r="T9481" s="4" t="s">
        <v>6422</v>
      </c>
      <c r="V9481" s="4" t="s">
        <v>6730</v>
      </c>
      <c r="Y9481" s="69">
        <v>44102</v>
      </c>
    </row>
    <row r="9482" spans="1:25" ht="24">
      <c r="A9482" s="74">
        <v>9481</v>
      </c>
      <c r="B9482" s="11">
        <v>9481</v>
      </c>
      <c r="C9482" s="11" t="s">
        <v>3918</v>
      </c>
      <c r="D9482" s="38" t="s">
        <v>1748</v>
      </c>
      <c r="G9482" s="11" t="s">
        <v>3599</v>
      </c>
      <c r="H9482" s="4" t="s">
        <v>6666</v>
      </c>
      <c r="L9482" s="4" t="s">
        <v>4049</v>
      </c>
      <c r="M9482" s="4" t="s">
        <v>5238</v>
      </c>
      <c r="O9482" s="11"/>
      <c r="S9482" s="11">
        <v>1203</v>
      </c>
      <c r="T9482" s="4" t="s">
        <v>6423</v>
      </c>
      <c r="V9482" s="4" t="s">
        <v>6730</v>
      </c>
      <c r="Y9482" s="69">
        <v>44102</v>
      </c>
    </row>
    <row r="9483" spans="1:25" ht="36">
      <c r="A9483" s="74">
        <v>9482</v>
      </c>
      <c r="B9483" s="11">
        <v>9482</v>
      </c>
      <c r="C9483" s="11" t="s">
        <v>3918</v>
      </c>
      <c r="D9483" s="38" t="s">
        <v>901</v>
      </c>
      <c r="G9483" s="11" t="s">
        <v>2924</v>
      </c>
      <c r="H9483" s="4" t="s">
        <v>25</v>
      </c>
      <c r="L9483" s="4" t="s">
        <v>4285</v>
      </c>
      <c r="M9483" s="4" t="s">
        <v>5239</v>
      </c>
      <c r="O9483" s="11"/>
      <c r="S9483" s="11">
        <v>312</v>
      </c>
      <c r="T9483" s="4" t="s">
        <v>5919</v>
      </c>
      <c r="V9483" s="4" t="s">
        <v>6730</v>
      </c>
      <c r="Y9483" s="69">
        <v>44102</v>
      </c>
    </row>
    <row r="9484" spans="1:25" ht="24">
      <c r="A9484" s="74">
        <v>9483</v>
      </c>
      <c r="B9484" s="11">
        <v>9483</v>
      </c>
      <c r="C9484" s="11" t="s">
        <v>3918</v>
      </c>
      <c r="D9484" s="38" t="s">
        <v>916</v>
      </c>
      <c r="G9484" s="11" t="s">
        <v>2937</v>
      </c>
      <c r="H9484" s="4" t="s">
        <v>25</v>
      </c>
      <c r="L9484" s="4" t="s">
        <v>4057</v>
      </c>
      <c r="M9484" s="4" t="s">
        <v>5152</v>
      </c>
      <c r="O9484" s="11"/>
      <c r="S9484" s="11">
        <v>866</v>
      </c>
      <c r="T9484" s="4" t="s">
        <v>5934</v>
      </c>
      <c r="V9484" s="4" t="s">
        <v>6730</v>
      </c>
      <c r="Y9484" s="69">
        <v>44102</v>
      </c>
    </row>
    <row r="9485" spans="1:25" ht="36">
      <c r="A9485" s="74">
        <v>9484</v>
      </c>
      <c r="B9485" s="11">
        <v>9484</v>
      </c>
      <c r="C9485" s="11" t="s">
        <v>3918</v>
      </c>
      <c r="D9485" s="38" t="s">
        <v>1749</v>
      </c>
      <c r="G9485" s="11" t="s">
        <v>3600</v>
      </c>
      <c r="H9485" s="4" t="s">
        <v>25</v>
      </c>
      <c r="L9485" s="4" t="s">
        <v>4287</v>
      </c>
      <c r="M9485" s="4">
        <v>2010</v>
      </c>
      <c r="O9485" s="11"/>
      <c r="S9485" s="11">
        <v>876</v>
      </c>
      <c r="T9485" s="4" t="s">
        <v>6424</v>
      </c>
      <c r="V9485" s="4" t="s">
        <v>6730</v>
      </c>
      <c r="Y9485" s="69">
        <v>44102</v>
      </c>
    </row>
    <row r="9486" spans="1:25" ht="36">
      <c r="A9486" s="74">
        <v>9485</v>
      </c>
      <c r="B9486" s="11">
        <v>9485</v>
      </c>
      <c r="C9486" s="11" t="s">
        <v>3918</v>
      </c>
      <c r="D9486" s="38" t="s">
        <v>1750</v>
      </c>
      <c r="G9486" s="11" t="s">
        <v>2932</v>
      </c>
      <c r="H9486" s="4" t="s">
        <v>6666</v>
      </c>
      <c r="L9486" s="4" t="s">
        <v>4284</v>
      </c>
      <c r="M9486" s="4" t="s">
        <v>5240</v>
      </c>
      <c r="O9486" s="11"/>
      <c r="S9486" s="11" t="s">
        <v>5444</v>
      </c>
      <c r="T9486" s="4" t="s">
        <v>5928</v>
      </c>
      <c r="V9486" s="4" t="s">
        <v>6730</v>
      </c>
      <c r="Y9486" s="69">
        <v>44102</v>
      </c>
    </row>
    <row r="9487" spans="1:25" ht="36">
      <c r="A9487" s="74">
        <v>9486</v>
      </c>
      <c r="B9487" s="11">
        <v>9486</v>
      </c>
      <c r="C9487" s="11" t="s">
        <v>3918</v>
      </c>
      <c r="D9487" s="38" t="s">
        <v>1750</v>
      </c>
      <c r="G9487" s="11" t="s">
        <v>2932</v>
      </c>
      <c r="H9487" s="4" t="s">
        <v>6666</v>
      </c>
      <c r="L9487" s="4" t="s">
        <v>4284</v>
      </c>
      <c r="M9487" s="4" t="s">
        <v>5240</v>
      </c>
      <c r="O9487" s="11"/>
      <c r="S9487" s="11" t="s">
        <v>5444</v>
      </c>
      <c r="T9487" s="4" t="s">
        <v>5928</v>
      </c>
      <c r="V9487" s="4" t="s">
        <v>6730</v>
      </c>
      <c r="Y9487" s="69">
        <v>44102</v>
      </c>
    </row>
    <row r="9488" spans="1:25" ht="36">
      <c r="A9488" s="74">
        <v>9487</v>
      </c>
      <c r="B9488" s="11">
        <v>9487</v>
      </c>
      <c r="C9488" s="11" t="s">
        <v>3918</v>
      </c>
      <c r="D9488" s="38" t="s">
        <v>255</v>
      </c>
      <c r="G9488" s="11" t="s">
        <v>2498</v>
      </c>
      <c r="H9488" s="4" t="s">
        <v>6666</v>
      </c>
      <c r="L9488" s="4" t="s">
        <v>4287</v>
      </c>
      <c r="M9488" s="4" t="s">
        <v>5219</v>
      </c>
      <c r="O9488" s="11"/>
      <c r="S9488" s="11" t="s">
        <v>5386</v>
      </c>
      <c r="T9488" s="4" t="s">
        <v>6425</v>
      </c>
      <c r="V9488" s="4" t="s">
        <v>6730</v>
      </c>
      <c r="Y9488" s="69">
        <v>44102</v>
      </c>
    </row>
    <row r="9489" spans="1:25" ht="36">
      <c r="A9489" s="74">
        <v>9488</v>
      </c>
      <c r="B9489" s="11">
        <v>9488</v>
      </c>
      <c r="C9489" s="11" t="s">
        <v>3918</v>
      </c>
      <c r="D9489" s="38" t="s">
        <v>255</v>
      </c>
      <c r="G9489" s="11" t="s">
        <v>2498</v>
      </c>
      <c r="H9489" s="4" t="s">
        <v>6666</v>
      </c>
      <c r="L9489" s="4" t="s">
        <v>4287</v>
      </c>
      <c r="M9489" s="4" t="s">
        <v>5219</v>
      </c>
      <c r="O9489" s="11"/>
      <c r="S9489" s="11" t="s">
        <v>5386</v>
      </c>
      <c r="T9489" s="4" t="s">
        <v>6425</v>
      </c>
      <c r="V9489" s="4" t="s">
        <v>6730</v>
      </c>
      <c r="Y9489" s="69">
        <v>44102</v>
      </c>
    </row>
    <row r="9490" spans="1:25" ht="48">
      <c r="A9490" s="74">
        <v>9489</v>
      </c>
      <c r="B9490" s="11">
        <v>9489</v>
      </c>
      <c r="C9490" s="11" t="s">
        <v>3918</v>
      </c>
      <c r="D9490" s="38" t="s">
        <v>1751</v>
      </c>
      <c r="G9490" s="11" t="s">
        <v>3601</v>
      </c>
      <c r="H9490" s="4" t="s">
        <v>25</v>
      </c>
      <c r="L9490" s="4" t="s">
        <v>4288</v>
      </c>
      <c r="M9490" s="4">
        <v>1971</v>
      </c>
      <c r="O9490" s="11"/>
      <c r="S9490" s="11">
        <v>333</v>
      </c>
      <c r="T9490" s="4" t="s">
        <v>5918</v>
      </c>
      <c r="V9490" s="4" t="s">
        <v>6730</v>
      </c>
      <c r="Y9490" s="69">
        <v>44102</v>
      </c>
    </row>
    <row r="9491" spans="1:25" ht="24">
      <c r="A9491" s="74">
        <v>9490</v>
      </c>
      <c r="B9491" s="11">
        <v>9490</v>
      </c>
      <c r="C9491" s="11" t="s">
        <v>3918</v>
      </c>
      <c r="D9491" s="38" t="s">
        <v>1752</v>
      </c>
      <c r="G9491" s="11" t="s">
        <v>3602</v>
      </c>
      <c r="H9491" s="4" t="s">
        <v>6666</v>
      </c>
      <c r="L9491" s="4" t="s">
        <v>4057</v>
      </c>
      <c r="M9491" s="4">
        <v>2012</v>
      </c>
      <c r="O9491" s="11"/>
      <c r="S9491" s="11">
        <v>168</v>
      </c>
      <c r="T9491" s="4" t="s">
        <v>6426</v>
      </c>
      <c r="V9491" s="4" t="s">
        <v>6730</v>
      </c>
      <c r="Y9491" s="69">
        <v>44102</v>
      </c>
    </row>
    <row r="9492" spans="1:25" ht="24">
      <c r="A9492" s="74">
        <v>9491</v>
      </c>
      <c r="B9492" s="11">
        <v>9491</v>
      </c>
      <c r="C9492" s="11" t="s">
        <v>3952</v>
      </c>
      <c r="D9492" s="38" t="s">
        <v>1753</v>
      </c>
      <c r="G9492" s="11" t="s">
        <v>3603</v>
      </c>
      <c r="H9492" s="4" t="s">
        <v>6666</v>
      </c>
      <c r="L9492" s="4" t="s">
        <v>4289</v>
      </c>
      <c r="M9492" s="4">
        <v>2014</v>
      </c>
      <c r="O9492" s="11"/>
      <c r="S9492" s="11">
        <v>186</v>
      </c>
      <c r="T9492" s="4" t="s">
        <v>6427</v>
      </c>
      <c r="V9492" s="4" t="s">
        <v>6730</v>
      </c>
      <c r="Y9492" s="69">
        <v>44102</v>
      </c>
    </row>
    <row r="9493" spans="1:25" ht="24">
      <c r="A9493" s="74">
        <v>9492</v>
      </c>
      <c r="B9493" s="11">
        <v>9492</v>
      </c>
      <c r="C9493" s="11" t="s">
        <v>3918</v>
      </c>
      <c r="D9493" s="38" t="s">
        <v>1754</v>
      </c>
      <c r="G9493" s="11" t="s">
        <v>3604</v>
      </c>
      <c r="H9493" s="4" t="s">
        <v>6666</v>
      </c>
      <c r="L9493" s="4" t="s">
        <v>4290</v>
      </c>
      <c r="M9493" s="4" t="s">
        <v>4989</v>
      </c>
      <c r="O9493" s="11"/>
      <c r="S9493" s="11">
        <v>617</v>
      </c>
      <c r="T9493" s="4" t="s">
        <v>5921</v>
      </c>
      <c r="V9493" s="4" t="s">
        <v>6730</v>
      </c>
      <c r="Y9493" s="69">
        <v>44102</v>
      </c>
    </row>
    <row r="9494" spans="1:25" ht="36">
      <c r="A9494" s="74">
        <v>9493</v>
      </c>
      <c r="B9494" s="11">
        <v>9493</v>
      </c>
      <c r="C9494" s="11" t="s">
        <v>3953</v>
      </c>
      <c r="D9494" s="38" t="s">
        <v>1755</v>
      </c>
      <c r="G9494" s="11" t="s">
        <v>3605</v>
      </c>
      <c r="H9494" s="4" t="s">
        <v>6666</v>
      </c>
      <c r="L9494" s="4" t="s">
        <v>4284</v>
      </c>
      <c r="M9494" s="4" t="s">
        <v>5029</v>
      </c>
      <c r="O9494" s="11"/>
      <c r="S9494" s="11">
        <v>595</v>
      </c>
      <c r="T9494" s="4" t="s">
        <v>6428</v>
      </c>
      <c r="V9494" s="4" t="s">
        <v>6730</v>
      </c>
      <c r="Y9494" s="69">
        <v>44102</v>
      </c>
    </row>
    <row r="9495" spans="1:25" ht="36">
      <c r="A9495" s="74">
        <v>9494</v>
      </c>
      <c r="B9495" s="11">
        <v>9494</v>
      </c>
      <c r="C9495" s="11" t="s">
        <v>3918</v>
      </c>
      <c r="D9495" s="38" t="s">
        <v>1756</v>
      </c>
      <c r="G9495" s="11" t="s">
        <v>3335</v>
      </c>
      <c r="H9495" s="4" t="s">
        <v>6666</v>
      </c>
      <c r="L9495" s="4" t="s">
        <v>3960</v>
      </c>
      <c r="M9495" s="4" t="s">
        <v>4976</v>
      </c>
      <c r="O9495" s="11"/>
      <c r="S9495" s="11">
        <v>530</v>
      </c>
      <c r="T9495" s="4" t="s">
        <v>6429</v>
      </c>
      <c r="V9495" s="4" t="s">
        <v>6730</v>
      </c>
      <c r="Y9495" s="69">
        <v>44102</v>
      </c>
    </row>
    <row r="9496" spans="1:25" ht="36">
      <c r="A9496" s="74">
        <v>9495</v>
      </c>
      <c r="B9496" s="11">
        <v>9495</v>
      </c>
      <c r="C9496" s="11" t="s">
        <v>3918</v>
      </c>
      <c r="D9496" s="38" t="s">
        <v>1757</v>
      </c>
      <c r="G9496" s="11" t="s">
        <v>3606</v>
      </c>
      <c r="H9496" s="4" t="s">
        <v>25</v>
      </c>
      <c r="L9496" s="4" t="s">
        <v>4291</v>
      </c>
      <c r="M9496" s="4" t="s">
        <v>5241</v>
      </c>
      <c r="O9496" s="11"/>
      <c r="S9496" s="11">
        <v>791</v>
      </c>
      <c r="T9496" s="4" t="s">
        <v>6430</v>
      </c>
      <c r="V9496" s="4" t="s">
        <v>6730</v>
      </c>
      <c r="Y9496" s="69">
        <v>44102</v>
      </c>
    </row>
    <row r="9497" spans="1:25" ht="36">
      <c r="A9497" s="74">
        <v>9496</v>
      </c>
      <c r="B9497" s="11">
        <v>9496</v>
      </c>
      <c r="C9497" s="11" t="s">
        <v>3918</v>
      </c>
      <c r="D9497" s="38" t="s">
        <v>1757</v>
      </c>
      <c r="G9497" s="11" t="s">
        <v>3606</v>
      </c>
      <c r="H9497" s="4" t="s">
        <v>25</v>
      </c>
      <c r="L9497" s="4" t="s">
        <v>4015</v>
      </c>
      <c r="M9497" s="4" t="s">
        <v>5242</v>
      </c>
      <c r="O9497" s="11"/>
      <c r="S9497" s="11">
        <v>936</v>
      </c>
      <c r="T9497" s="4" t="s">
        <v>6430</v>
      </c>
      <c r="V9497" s="4" t="s">
        <v>6730</v>
      </c>
      <c r="Y9497" s="69">
        <v>44102</v>
      </c>
    </row>
    <row r="9498" spans="1:25" ht="36">
      <c r="A9498" s="74">
        <v>9497</v>
      </c>
      <c r="B9498" s="11">
        <v>9497</v>
      </c>
      <c r="C9498" s="11" t="s">
        <v>3918</v>
      </c>
      <c r="D9498" s="38" t="s">
        <v>1757</v>
      </c>
      <c r="G9498" s="11" t="s">
        <v>3606</v>
      </c>
      <c r="H9498" s="4" t="s">
        <v>25</v>
      </c>
      <c r="L9498" s="4" t="s">
        <v>4015</v>
      </c>
      <c r="M9498" s="4" t="s">
        <v>5242</v>
      </c>
      <c r="O9498" s="11"/>
      <c r="S9498" s="11">
        <v>936</v>
      </c>
      <c r="T9498" s="4" t="s">
        <v>6430</v>
      </c>
      <c r="V9498" s="4" t="s">
        <v>6730</v>
      </c>
      <c r="Y9498" s="69">
        <v>44102</v>
      </c>
    </row>
    <row r="9499" spans="1:25" ht="24">
      <c r="A9499" s="74">
        <v>9498</v>
      </c>
      <c r="B9499" s="11">
        <v>9498</v>
      </c>
      <c r="C9499" s="11" t="s">
        <v>3918</v>
      </c>
      <c r="D9499" s="38" t="s">
        <v>1758</v>
      </c>
      <c r="G9499" s="11" t="s">
        <v>3348</v>
      </c>
      <c r="H9499" s="4" t="s">
        <v>25</v>
      </c>
      <c r="L9499" s="4" t="s">
        <v>4278</v>
      </c>
      <c r="M9499" s="4">
        <v>2013</v>
      </c>
      <c r="O9499" s="11"/>
      <c r="S9499" s="11">
        <v>2304</v>
      </c>
      <c r="T9499" s="4" t="s">
        <v>6257</v>
      </c>
      <c r="V9499" s="4" t="s">
        <v>6730</v>
      </c>
      <c r="Y9499" s="69">
        <v>44102</v>
      </c>
    </row>
    <row r="9500" spans="1:25" ht="24">
      <c r="A9500" s="74">
        <v>9499</v>
      </c>
      <c r="B9500" s="11">
        <v>9499</v>
      </c>
      <c r="C9500" s="11" t="s">
        <v>3918</v>
      </c>
      <c r="D9500" s="38" t="s">
        <v>1758</v>
      </c>
      <c r="G9500" s="11" t="s">
        <v>3348</v>
      </c>
      <c r="H9500" s="4" t="s">
        <v>25</v>
      </c>
      <c r="L9500" s="4" t="s">
        <v>4278</v>
      </c>
      <c r="M9500" s="4">
        <v>2013</v>
      </c>
      <c r="O9500" s="11"/>
      <c r="S9500" s="11">
        <v>2304</v>
      </c>
      <c r="T9500" s="4" t="s">
        <v>6257</v>
      </c>
      <c r="V9500" s="4" t="s">
        <v>6730</v>
      </c>
      <c r="Y9500" s="69">
        <v>44102</v>
      </c>
    </row>
    <row r="9501" spans="1:25" ht="36">
      <c r="A9501" s="74">
        <v>9500</v>
      </c>
      <c r="B9501" s="11">
        <v>9500</v>
      </c>
      <c r="C9501" s="11" t="s">
        <v>3918</v>
      </c>
      <c r="D9501" s="38" t="s">
        <v>1759</v>
      </c>
      <c r="G9501" s="11" t="s">
        <v>3348</v>
      </c>
      <c r="H9501" s="4" t="s">
        <v>25</v>
      </c>
      <c r="L9501" s="4" t="s">
        <v>4278</v>
      </c>
      <c r="M9501" s="4">
        <v>2014</v>
      </c>
      <c r="O9501" s="11"/>
      <c r="S9501" s="11">
        <v>695</v>
      </c>
      <c r="T9501" s="4" t="s">
        <v>5461</v>
      </c>
      <c r="V9501" s="4" t="s">
        <v>6730</v>
      </c>
      <c r="Y9501" s="69">
        <v>44102</v>
      </c>
    </row>
    <row r="9502" spans="1:25" ht="36">
      <c r="A9502" s="74">
        <v>9501</v>
      </c>
      <c r="B9502" s="11">
        <v>9501</v>
      </c>
      <c r="C9502" s="11" t="s">
        <v>3918</v>
      </c>
      <c r="D9502" s="38" t="s">
        <v>1759</v>
      </c>
      <c r="G9502" s="11" t="s">
        <v>3348</v>
      </c>
      <c r="H9502" s="4" t="s">
        <v>25</v>
      </c>
      <c r="L9502" s="4" t="s">
        <v>4278</v>
      </c>
      <c r="M9502" s="4">
        <v>2014</v>
      </c>
      <c r="O9502" s="11"/>
      <c r="S9502" s="11">
        <v>695</v>
      </c>
      <c r="T9502" s="4" t="s">
        <v>5461</v>
      </c>
      <c r="V9502" s="4" t="s">
        <v>6730</v>
      </c>
      <c r="Y9502" s="69">
        <v>44102</v>
      </c>
    </row>
    <row r="9503" spans="1:25" ht="24">
      <c r="A9503" s="74">
        <v>9502</v>
      </c>
      <c r="B9503" s="11">
        <v>9502</v>
      </c>
      <c r="C9503" s="11" t="s">
        <v>3946</v>
      </c>
      <c r="D9503" s="38" t="s">
        <v>1669</v>
      </c>
      <c r="G9503" s="11" t="s">
        <v>3575</v>
      </c>
      <c r="H9503" s="4" t="s">
        <v>25</v>
      </c>
      <c r="L9503" s="4" t="s">
        <v>4206</v>
      </c>
      <c r="M9503" s="4" t="s">
        <v>4916</v>
      </c>
      <c r="O9503" s="11"/>
      <c r="S9503" s="11">
        <v>1061</v>
      </c>
      <c r="T9503" s="4" t="s">
        <v>6393</v>
      </c>
      <c r="V9503" s="4" t="s">
        <v>6730</v>
      </c>
      <c r="Y9503" s="69">
        <v>44102</v>
      </c>
    </row>
    <row r="9504" spans="1:25" ht="24">
      <c r="A9504" s="74">
        <v>9503</v>
      </c>
      <c r="B9504" s="11">
        <v>9503</v>
      </c>
      <c r="C9504" s="11" t="s">
        <v>3946</v>
      </c>
      <c r="D9504" s="38" t="s">
        <v>1669</v>
      </c>
      <c r="G9504" s="11" t="s">
        <v>3575</v>
      </c>
      <c r="H9504" s="4" t="s">
        <v>25</v>
      </c>
      <c r="L9504" s="4" t="s">
        <v>4206</v>
      </c>
      <c r="M9504" s="4" t="s">
        <v>4916</v>
      </c>
      <c r="O9504" s="11"/>
      <c r="S9504" s="11">
        <v>2295</v>
      </c>
      <c r="T9504" s="4" t="s">
        <v>6393</v>
      </c>
      <c r="V9504" s="4" t="s">
        <v>6730</v>
      </c>
      <c r="Y9504" s="69">
        <v>44102</v>
      </c>
    </row>
    <row r="9505" spans="1:25" ht="24">
      <c r="A9505" s="74">
        <v>9504</v>
      </c>
      <c r="B9505" s="11">
        <v>9504</v>
      </c>
      <c r="C9505" s="11" t="s">
        <v>3946</v>
      </c>
      <c r="D9505" s="38" t="s">
        <v>1669</v>
      </c>
      <c r="G9505" s="11" t="s">
        <v>3575</v>
      </c>
      <c r="H9505" s="4" t="s">
        <v>25</v>
      </c>
      <c r="L9505" s="4" t="s">
        <v>4206</v>
      </c>
      <c r="M9505" s="4" t="s">
        <v>4916</v>
      </c>
      <c r="O9505" s="11"/>
      <c r="S9505" s="11">
        <v>3290</v>
      </c>
      <c r="T9505" s="4" t="s">
        <v>6393</v>
      </c>
      <c r="V9505" s="4" t="s">
        <v>6730</v>
      </c>
      <c r="Y9505" s="69">
        <v>44102</v>
      </c>
    </row>
    <row r="9506" spans="1:25" ht="36">
      <c r="A9506" s="74">
        <v>9505</v>
      </c>
      <c r="B9506" s="11">
        <v>9505</v>
      </c>
      <c r="C9506" s="11" t="s">
        <v>3946</v>
      </c>
      <c r="D9506" s="38" t="s">
        <v>1760</v>
      </c>
      <c r="G9506" s="11" t="s">
        <v>3348</v>
      </c>
      <c r="H9506" s="4" t="s">
        <v>25</v>
      </c>
      <c r="L9506" s="4" t="s">
        <v>4278</v>
      </c>
      <c r="M9506" s="4" t="s">
        <v>4981</v>
      </c>
      <c r="O9506" s="11"/>
      <c r="S9506" s="11">
        <v>770</v>
      </c>
      <c r="T9506" s="4" t="s">
        <v>6431</v>
      </c>
      <c r="V9506" s="4" t="s">
        <v>6730</v>
      </c>
      <c r="Y9506" s="69">
        <v>44102</v>
      </c>
    </row>
    <row r="9507" spans="1:25" ht="36">
      <c r="A9507" s="74">
        <v>9506</v>
      </c>
      <c r="B9507" s="11">
        <v>9506</v>
      </c>
      <c r="C9507" s="11" t="s">
        <v>3946</v>
      </c>
      <c r="D9507" s="38" t="s">
        <v>1760</v>
      </c>
      <c r="G9507" s="11" t="s">
        <v>3348</v>
      </c>
      <c r="H9507" s="4" t="s">
        <v>25</v>
      </c>
      <c r="L9507" s="4" t="s">
        <v>4278</v>
      </c>
      <c r="M9507" s="4" t="s">
        <v>4981</v>
      </c>
      <c r="O9507" s="11"/>
      <c r="S9507" s="11">
        <v>770</v>
      </c>
      <c r="T9507" s="4" t="s">
        <v>6431</v>
      </c>
      <c r="V9507" s="4" t="s">
        <v>6730</v>
      </c>
      <c r="Y9507" s="69">
        <v>44102</v>
      </c>
    </row>
    <row r="9508" spans="1:25" ht="48">
      <c r="A9508" s="74">
        <v>9507</v>
      </c>
      <c r="B9508" s="11">
        <v>9507</v>
      </c>
      <c r="C9508" s="11" t="s">
        <v>3946</v>
      </c>
      <c r="D9508" s="38" t="s">
        <v>1761</v>
      </c>
      <c r="G9508" s="11" t="s">
        <v>3348</v>
      </c>
      <c r="H9508" s="4" t="s">
        <v>25</v>
      </c>
      <c r="L9508" s="4" t="s">
        <v>4278</v>
      </c>
      <c r="M9508" s="4" t="s">
        <v>4981</v>
      </c>
      <c r="O9508" s="11"/>
      <c r="S9508" s="11">
        <v>919</v>
      </c>
      <c r="T9508" s="4" t="s">
        <v>6431</v>
      </c>
      <c r="V9508" s="4" t="s">
        <v>6730</v>
      </c>
      <c r="Y9508" s="69">
        <v>44102</v>
      </c>
    </row>
    <row r="9509" spans="1:25" ht="48">
      <c r="A9509" s="74">
        <v>9508</v>
      </c>
      <c r="B9509" s="11">
        <v>9508</v>
      </c>
      <c r="C9509" s="11" t="s">
        <v>3946</v>
      </c>
      <c r="D9509" s="38" t="s">
        <v>1761</v>
      </c>
      <c r="G9509" s="11" t="s">
        <v>3348</v>
      </c>
      <c r="H9509" s="4" t="s">
        <v>25</v>
      </c>
      <c r="L9509" s="4" t="s">
        <v>4278</v>
      </c>
      <c r="M9509" s="4" t="s">
        <v>4981</v>
      </c>
      <c r="O9509" s="11"/>
      <c r="S9509" s="11">
        <v>919</v>
      </c>
      <c r="T9509" s="4" t="s">
        <v>6431</v>
      </c>
      <c r="V9509" s="4" t="s">
        <v>6730</v>
      </c>
      <c r="Y9509" s="69">
        <v>44102</v>
      </c>
    </row>
    <row r="9510" spans="1:25" ht="36">
      <c r="A9510" s="74">
        <v>9509</v>
      </c>
      <c r="B9510" s="11">
        <v>9509</v>
      </c>
      <c r="C9510" s="11" t="s">
        <v>32</v>
      </c>
      <c r="D9510" s="38" t="s">
        <v>1762</v>
      </c>
      <c r="G9510" s="11" t="s">
        <v>3607</v>
      </c>
      <c r="H9510" s="4" t="s">
        <v>32</v>
      </c>
      <c r="L9510" s="4" t="s">
        <v>4292</v>
      </c>
      <c r="M9510" s="4" t="s">
        <v>5109</v>
      </c>
      <c r="O9510" s="11"/>
      <c r="S9510" s="11">
        <v>343</v>
      </c>
      <c r="T9510" s="4"/>
      <c r="V9510" s="4" t="s">
        <v>6731</v>
      </c>
      <c r="Y9510" s="69">
        <v>44137</v>
      </c>
    </row>
    <row r="9511" spans="1:25" ht="24">
      <c r="A9511" s="74">
        <v>9510</v>
      </c>
      <c r="B9511" s="11">
        <v>9510</v>
      </c>
      <c r="C9511" s="11" t="s">
        <v>3934</v>
      </c>
      <c r="D9511" s="38" t="s">
        <v>1763</v>
      </c>
      <c r="G9511" s="11" t="s">
        <v>3578</v>
      </c>
      <c r="H9511" s="4" t="s">
        <v>25</v>
      </c>
      <c r="L9511" s="4" t="s">
        <v>4293</v>
      </c>
      <c r="M9511" s="4" t="s">
        <v>5243</v>
      </c>
      <c r="O9511" s="11"/>
      <c r="S9511" s="11">
        <v>207</v>
      </c>
      <c r="T9511" s="4">
        <v>616.89</v>
      </c>
      <c r="V9511" s="4" t="s">
        <v>3578</v>
      </c>
      <c r="Y9511" s="69">
        <v>44137</v>
      </c>
    </row>
    <row r="9512" spans="1:25" ht="60">
      <c r="A9512" s="74">
        <v>9511</v>
      </c>
      <c r="B9512" s="11">
        <v>9511</v>
      </c>
      <c r="C9512" s="11" t="s">
        <v>3918</v>
      </c>
      <c r="D9512" s="38" t="s">
        <v>1764</v>
      </c>
      <c r="G9512" s="11" t="s">
        <v>3608</v>
      </c>
      <c r="H9512" s="4" t="s">
        <v>6666</v>
      </c>
      <c r="L9512" s="4" t="s">
        <v>4294</v>
      </c>
      <c r="M9512" s="4" t="s">
        <v>5244</v>
      </c>
      <c r="O9512" s="11">
        <v>0</v>
      </c>
      <c r="S9512" s="11">
        <v>924</v>
      </c>
      <c r="T9512" s="4" t="s">
        <v>6338</v>
      </c>
      <c r="V9512" s="4" t="s">
        <v>6732</v>
      </c>
      <c r="Y9512" s="69">
        <v>44137</v>
      </c>
    </row>
    <row r="9513" spans="1:25" ht="60">
      <c r="A9513" s="74">
        <v>9512</v>
      </c>
      <c r="B9513" s="11">
        <v>9512</v>
      </c>
      <c r="C9513" s="11" t="s">
        <v>3918</v>
      </c>
      <c r="D9513" s="38" t="s">
        <v>1764</v>
      </c>
      <c r="G9513" s="11" t="s">
        <v>3608</v>
      </c>
      <c r="H9513" s="4" t="s">
        <v>6666</v>
      </c>
      <c r="L9513" s="4" t="s">
        <v>4294</v>
      </c>
      <c r="M9513" s="4" t="s">
        <v>5244</v>
      </c>
      <c r="O9513" s="11">
        <v>0</v>
      </c>
      <c r="S9513" s="11">
        <v>557</v>
      </c>
      <c r="T9513" s="4" t="s">
        <v>6338</v>
      </c>
      <c r="V9513" s="4" t="s">
        <v>6732</v>
      </c>
      <c r="Y9513" s="69">
        <v>44137</v>
      </c>
    </row>
    <row r="9514" spans="1:25" ht="60">
      <c r="A9514" s="74">
        <v>9513</v>
      </c>
      <c r="B9514" s="11">
        <v>9513</v>
      </c>
      <c r="C9514" s="11" t="s">
        <v>3918</v>
      </c>
      <c r="D9514" s="38" t="s">
        <v>1764</v>
      </c>
      <c r="G9514" s="11" t="s">
        <v>3608</v>
      </c>
      <c r="H9514" s="4" t="s">
        <v>6666</v>
      </c>
      <c r="L9514" s="4" t="s">
        <v>4294</v>
      </c>
      <c r="M9514" s="4" t="s">
        <v>5244</v>
      </c>
      <c r="O9514" s="11">
        <v>0</v>
      </c>
      <c r="S9514" s="11">
        <v>692</v>
      </c>
      <c r="T9514" s="4" t="s">
        <v>6338</v>
      </c>
      <c r="V9514" s="4" t="s">
        <v>6732</v>
      </c>
      <c r="Y9514" s="69">
        <v>44137</v>
      </c>
    </row>
    <row r="9515" spans="1:25" ht="60">
      <c r="A9515" s="74">
        <v>9514</v>
      </c>
      <c r="B9515" s="11">
        <v>9514</v>
      </c>
      <c r="C9515" s="11" t="s">
        <v>3918</v>
      </c>
      <c r="D9515" s="38" t="s">
        <v>1764</v>
      </c>
      <c r="G9515" s="11" t="s">
        <v>3608</v>
      </c>
      <c r="H9515" s="4" t="s">
        <v>6666</v>
      </c>
      <c r="L9515" s="4" t="s">
        <v>4294</v>
      </c>
      <c r="M9515" s="4" t="s">
        <v>5244</v>
      </c>
      <c r="O9515" s="11">
        <v>0</v>
      </c>
      <c r="S9515" s="11">
        <v>194</v>
      </c>
      <c r="T9515" s="4" t="s">
        <v>6338</v>
      </c>
      <c r="V9515" s="4" t="s">
        <v>6732</v>
      </c>
      <c r="Y9515" s="69">
        <v>44137</v>
      </c>
    </row>
    <row r="9516" spans="1:25" ht="60">
      <c r="A9516" s="74">
        <v>9515</v>
      </c>
      <c r="B9516" s="11">
        <v>9515</v>
      </c>
      <c r="C9516" s="11" t="s">
        <v>3918</v>
      </c>
      <c r="D9516" s="38" t="s">
        <v>1765</v>
      </c>
      <c r="G9516" s="11" t="s">
        <v>3608</v>
      </c>
      <c r="H9516" s="4" t="s">
        <v>6666</v>
      </c>
      <c r="L9516" s="4" t="s">
        <v>4294</v>
      </c>
      <c r="M9516" s="4" t="s">
        <v>4851</v>
      </c>
      <c r="O9516" s="11">
        <v>0</v>
      </c>
      <c r="S9516" s="11">
        <v>151</v>
      </c>
      <c r="T9516" s="4" t="s">
        <v>6338</v>
      </c>
      <c r="V9516" s="4" t="s">
        <v>6732</v>
      </c>
      <c r="Y9516" s="69">
        <v>44137</v>
      </c>
    </row>
    <row r="9517" spans="1:25" ht="60">
      <c r="A9517" s="74">
        <v>9516</v>
      </c>
      <c r="B9517" s="11">
        <v>9516</v>
      </c>
      <c r="C9517" s="11" t="s">
        <v>3918</v>
      </c>
      <c r="D9517" s="38" t="s">
        <v>1765</v>
      </c>
      <c r="G9517" s="11" t="s">
        <v>3608</v>
      </c>
      <c r="H9517" s="4" t="s">
        <v>6666</v>
      </c>
      <c r="L9517" s="4" t="s">
        <v>4294</v>
      </c>
      <c r="M9517" s="4" t="s">
        <v>4851</v>
      </c>
      <c r="O9517" s="11">
        <v>0</v>
      </c>
      <c r="S9517" s="11">
        <v>216</v>
      </c>
      <c r="T9517" s="4" t="s">
        <v>6338</v>
      </c>
      <c r="V9517" s="4" t="s">
        <v>6732</v>
      </c>
      <c r="Y9517" s="69">
        <v>44137</v>
      </c>
    </row>
    <row r="9518" spans="1:25" ht="60">
      <c r="A9518" s="74">
        <v>9517</v>
      </c>
      <c r="B9518" s="11">
        <v>9517</v>
      </c>
      <c r="C9518" s="11" t="s">
        <v>3918</v>
      </c>
      <c r="D9518" s="38" t="s">
        <v>1766</v>
      </c>
      <c r="G9518" s="11" t="s">
        <v>3608</v>
      </c>
      <c r="H9518" s="4" t="s">
        <v>6666</v>
      </c>
      <c r="L9518" s="4" t="s">
        <v>4294</v>
      </c>
      <c r="M9518" s="4" t="s">
        <v>5244</v>
      </c>
      <c r="O9518" s="11">
        <v>0</v>
      </c>
      <c r="S9518" s="11">
        <v>356</v>
      </c>
      <c r="T9518" s="4" t="s">
        <v>6338</v>
      </c>
      <c r="V9518" s="4" t="s">
        <v>6732</v>
      </c>
      <c r="Y9518" s="69">
        <v>44137</v>
      </c>
    </row>
    <row r="9519" spans="1:25" ht="24">
      <c r="A9519" s="74">
        <v>9518</v>
      </c>
      <c r="B9519" s="11">
        <v>9518</v>
      </c>
      <c r="C9519" s="11" t="s">
        <v>3949</v>
      </c>
      <c r="D9519" s="38" t="s">
        <v>1767</v>
      </c>
      <c r="G9519" s="11" t="s">
        <v>3609</v>
      </c>
      <c r="H9519" s="4" t="s">
        <v>25</v>
      </c>
      <c r="L9519" s="4" t="s">
        <v>4295</v>
      </c>
      <c r="M9519" s="4">
        <v>2016</v>
      </c>
      <c r="O9519" s="11"/>
      <c r="S9519" s="11">
        <v>582</v>
      </c>
      <c r="T9519" s="4" t="s">
        <v>6432</v>
      </c>
      <c r="V9519" s="4" t="s">
        <v>6733</v>
      </c>
      <c r="Y9519" s="69">
        <v>44137</v>
      </c>
    </row>
    <row r="9520" spans="1:25" ht="36">
      <c r="A9520" s="74">
        <v>9519</v>
      </c>
      <c r="B9520" s="11">
        <v>9519</v>
      </c>
      <c r="C9520" s="11" t="s">
        <v>3949</v>
      </c>
      <c r="D9520" s="38" t="s">
        <v>1767</v>
      </c>
      <c r="G9520" s="11" t="s">
        <v>3610</v>
      </c>
      <c r="H9520" s="4" t="s">
        <v>25</v>
      </c>
      <c r="L9520" s="4" t="s">
        <v>4296</v>
      </c>
      <c r="M9520" s="4">
        <v>2018</v>
      </c>
      <c r="O9520" s="11"/>
      <c r="S9520" s="11">
        <v>66</v>
      </c>
      <c r="T9520" s="4" t="s">
        <v>6433</v>
      </c>
      <c r="V9520" s="4" t="s">
        <v>6733</v>
      </c>
      <c r="Y9520" s="69">
        <v>44137</v>
      </c>
    </row>
    <row r="9521" spans="1:25" ht="36">
      <c r="A9521" s="74">
        <v>9520</v>
      </c>
      <c r="B9521" s="11">
        <v>9520</v>
      </c>
      <c r="C9521" s="11" t="s">
        <v>3949</v>
      </c>
      <c r="D9521" s="38" t="s">
        <v>1768</v>
      </c>
      <c r="G9521" s="11" t="s">
        <v>3610</v>
      </c>
      <c r="H9521" s="4" t="s">
        <v>25</v>
      </c>
      <c r="L9521" s="4" t="s">
        <v>4296</v>
      </c>
      <c r="M9521" s="4">
        <v>2018</v>
      </c>
      <c r="O9521" s="11"/>
      <c r="S9521" s="11">
        <v>59</v>
      </c>
      <c r="T9521" s="4" t="s">
        <v>6433</v>
      </c>
      <c r="V9521" s="4" t="s">
        <v>6733</v>
      </c>
      <c r="Y9521" s="69">
        <v>44137</v>
      </c>
    </row>
    <row r="9522" spans="1:25" ht="24">
      <c r="A9522" s="74">
        <v>9521</v>
      </c>
      <c r="B9522" s="11">
        <v>9521</v>
      </c>
      <c r="C9522" s="11" t="s">
        <v>32</v>
      </c>
      <c r="D9522" s="38" t="s">
        <v>1769</v>
      </c>
      <c r="G9522" s="11" t="s">
        <v>3611</v>
      </c>
      <c r="H9522" s="4" t="s">
        <v>25</v>
      </c>
      <c r="L9522" s="4" t="s">
        <v>4297</v>
      </c>
      <c r="M9522" s="4">
        <v>2017</v>
      </c>
      <c r="O9522" s="11"/>
      <c r="S9522" s="11">
        <v>473</v>
      </c>
      <c r="T9522" s="4"/>
      <c r="V9522" s="4" t="s">
        <v>6734</v>
      </c>
      <c r="Y9522" s="69">
        <v>44137</v>
      </c>
    </row>
    <row r="9523" spans="1:25" ht="24">
      <c r="A9523" s="74">
        <v>9522</v>
      </c>
      <c r="B9523" s="11">
        <v>9522</v>
      </c>
      <c r="C9523" s="11" t="s">
        <v>3920</v>
      </c>
      <c r="D9523" s="38" t="s">
        <v>1770</v>
      </c>
      <c r="G9523" s="11" t="s">
        <v>3578</v>
      </c>
      <c r="H9523" s="4" t="s">
        <v>25</v>
      </c>
      <c r="L9523" s="4" t="s">
        <v>3578</v>
      </c>
      <c r="M9523" s="4"/>
      <c r="O9523" s="11"/>
      <c r="S9523" s="11">
        <v>231</v>
      </c>
      <c r="T9523" s="4">
        <v>616.07000000000005</v>
      </c>
      <c r="V9523" s="4" t="s">
        <v>6730</v>
      </c>
      <c r="Y9523" s="69">
        <v>44137</v>
      </c>
    </row>
    <row r="9524" spans="1:25" ht="24">
      <c r="A9524" s="74">
        <v>9523</v>
      </c>
      <c r="B9524" s="11">
        <v>9523</v>
      </c>
      <c r="C9524" s="11" t="s">
        <v>3920</v>
      </c>
      <c r="D9524" s="38" t="s">
        <v>1770</v>
      </c>
      <c r="G9524" s="11" t="s">
        <v>3578</v>
      </c>
      <c r="H9524" s="4" t="s">
        <v>25</v>
      </c>
      <c r="L9524" s="4" t="s">
        <v>3578</v>
      </c>
      <c r="M9524" s="4"/>
      <c r="O9524" s="11"/>
      <c r="S9524" s="11">
        <v>231</v>
      </c>
      <c r="T9524" s="4">
        <v>616.07000000000005</v>
      </c>
      <c r="V9524" s="4" t="s">
        <v>6730</v>
      </c>
      <c r="Y9524" s="69">
        <v>44137</v>
      </c>
    </row>
    <row r="9525" spans="1:25" ht="36">
      <c r="A9525" s="74">
        <v>9524</v>
      </c>
      <c r="B9525" s="11">
        <v>9524</v>
      </c>
      <c r="C9525" s="11" t="s">
        <v>300</v>
      </c>
      <c r="D9525" s="38" t="s">
        <v>302</v>
      </c>
      <c r="G9525" s="11" t="s">
        <v>3541</v>
      </c>
      <c r="H9525" s="4" t="s">
        <v>25</v>
      </c>
      <c r="L9525" s="4" t="s">
        <v>4296</v>
      </c>
      <c r="M9525" s="4" t="s">
        <v>5099</v>
      </c>
      <c r="O9525" s="11"/>
      <c r="S9525" s="11">
        <v>1064</v>
      </c>
      <c r="T9525" s="4" t="s">
        <v>5568</v>
      </c>
      <c r="V9525" s="4" t="s">
        <v>6735</v>
      </c>
      <c r="Y9525" s="69">
        <v>44175</v>
      </c>
    </row>
    <row r="9526" spans="1:25" ht="36">
      <c r="A9526" s="74">
        <v>9525</v>
      </c>
      <c r="B9526" s="11">
        <v>9525</v>
      </c>
      <c r="C9526" s="11" t="s">
        <v>276</v>
      </c>
      <c r="D9526" s="38" t="s">
        <v>1771</v>
      </c>
      <c r="G9526" s="11" t="s">
        <v>3612</v>
      </c>
      <c r="H9526" s="4" t="s">
        <v>25</v>
      </c>
      <c r="L9526" s="4" t="s">
        <v>4296</v>
      </c>
      <c r="M9526" s="4" t="s">
        <v>5245</v>
      </c>
      <c r="O9526" s="11"/>
      <c r="S9526" s="11">
        <v>844</v>
      </c>
      <c r="T9526" s="4" t="s">
        <v>5730</v>
      </c>
      <c r="V9526" s="4" t="s">
        <v>6736</v>
      </c>
      <c r="Y9526" s="69">
        <v>44175</v>
      </c>
    </row>
    <row r="9527" spans="1:25" ht="36">
      <c r="A9527" s="74">
        <v>9526</v>
      </c>
      <c r="B9527" s="11">
        <v>9526</v>
      </c>
      <c r="C9527" s="11" t="s">
        <v>3916</v>
      </c>
      <c r="D9527" s="38" t="s">
        <v>1772</v>
      </c>
      <c r="G9527" s="11" t="s">
        <v>3613</v>
      </c>
      <c r="H9527" s="4" t="s">
        <v>25</v>
      </c>
      <c r="L9527" s="4" t="s">
        <v>4296</v>
      </c>
      <c r="M9527" s="4" t="s">
        <v>5246</v>
      </c>
      <c r="O9527" s="11"/>
      <c r="S9527" s="11">
        <v>420</v>
      </c>
      <c r="T9527" s="4" t="s">
        <v>6031</v>
      </c>
      <c r="V9527" s="4" t="s">
        <v>6736</v>
      </c>
      <c r="Y9527" s="69">
        <v>44175</v>
      </c>
    </row>
    <row r="9528" spans="1:25" ht="36">
      <c r="A9528" s="74">
        <v>9527</v>
      </c>
      <c r="B9528" s="11">
        <v>9527</v>
      </c>
      <c r="C9528" s="11" t="s">
        <v>3916</v>
      </c>
      <c r="D9528" s="45" t="s">
        <v>316</v>
      </c>
      <c r="G9528" s="4" t="s">
        <v>2399</v>
      </c>
      <c r="H9528" s="4" t="s">
        <v>25</v>
      </c>
      <c r="L9528" s="4" t="s">
        <v>3960</v>
      </c>
      <c r="M9528" s="4" t="s">
        <v>5247</v>
      </c>
      <c r="O9528" s="11">
        <v>495</v>
      </c>
      <c r="S9528" s="11">
        <v>250</v>
      </c>
      <c r="T9528" s="4" t="s">
        <v>5498</v>
      </c>
      <c r="V9528" s="4" t="s">
        <v>6737</v>
      </c>
      <c r="Y9528" s="69">
        <v>44219</v>
      </c>
    </row>
    <row r="9529" spans="1:25" ht="36">
      <c r="A9529" s="74">
        <v>9528</v>
      </c>
      <c r="B9529" s="11">
        <v>9528</v>
      </c>
      <c r="C9529" s="11" t="s">
        <v>3916</v>
      </c>
      <c r="D9529" s="45" t="s">
        <v>316</v>
      </c>
      <c r="G9529" s="4" t="s">
        <v>2399</v>
      </c>
      <c r="H9529" s="4" t="s">
        <v>25</v>
      </c>
      <c r="L9529" s="4" t="s">
        <v>3960</v>
      </c>
      <c r="M9529" s="4" t="s">
        <v>5247</v>
      </c>
      <c r="O9529" s="11">
        <v>495</v>
      </c>
      <c r="S9529" s="11">
        <v>250</v>
      </c>
      <c r="T9529" s="4" t="s">
        <v>5498</v>
      </c>
      <c r="V9529" s="4" t="s">
        <v>6737</v>
      </c>
      <c r="Y9529" s="69">
        <v>44219</v>
      </c>
    </row>
    <row r="9530" spans="1:25" ht="36">
      <c r="A9530" s="74">
        <v>9529</v>
      </c>
      <c r="B9530" s="11">
        <v>9529</v>
      </c>
      <c r="C9530" s="11" t="s">
        <v>3916</v>
      </c>
      <c r="D9530" s="45" t="s">
        <v>316</v>
      </c>
      <c r="G9530" s="4" t="s">
        <v>2399</v>
      </c>
      <c r="H9530" s="4" t="s">
        <v>25</v>
      </c>
      <c r="L9530" s="4" t="s">
        <v>3960</v>
      </c>
      <c r="M9530" s="4" t="s">
        <v>5247</v>
      </c>
      <c r="O9530" s="11">
        <v>495</v>
      </c>
      <c r="S9530" s="11">
        <v>250</v>
      </c>
      <c r="T9530" s="4" t="s">
        <v>5498</v>
      </c>
      <c r="V9530" s="4" t="s">
        <v>6737</v>
      </c>
      <c r="Y9530" s="69">
        <v>44219</v>
      </c>
    </row>
    <row r="9531" spans="1:25" ht="36">
      <c r="A9531" s="74">
        <v>9530</v>
      </c>
      <c r="B9531" s="11">
        <v>9530</v>
      </c>
      <c r="C9531" s="11" t="s">
        <v>3916</v>
      </c>
      <c r="D9531" s="45" t="s">
        <v>316</v>
      </c>
      <c r="G9531" s="4" t="s">
        <v>2399</v>
      </c>
      <c r="H9531" s="4" t="s">
        <v>25</v>
      </c>
      <c r="L9531" s="4" t="s">
        <v>3960</v>
      </c>
      <c r="M9531" s="4" t="s">
        <v>5247</v>
      </c>
      <c r="O9531" s="11">
        <v>495</v>
      </c>
      <c r="S9531" s="11">
        <v>250</v>
      </c>
      <c r="T9531" s="4" t="s">
        <v>5498</v>
      </c>
      <c r="V9531" s="4" t="s">
        <v>6737</v>
      </c>
      <c r="Y9531" s="69">
        <v>44219</v>
      </c>
    </row>
    <row r="9532" spans="1:25" ht="36">
      <c r="A9532" s="74">
        <v>9531</v>
      </c>
      <c r="B9532" s="11">
        <v>9531</v>
      </c>
      <c r="C9532" s="11" t="s">
        <v>3916</v>
      </c>
      <c r="D9532" s="45" t="s">
        <v>316</v>
      </c>
      <c r="G9532" s="4" t="s">
        <v>2399</v>
      </c>
      <c r="H9532" s="4" t="s">
        <v>25</v>
      </c>
      <c r="L9532" s="4" t="s">
        <v>3960</v>
      </c>
      <c r="M9532" s="4" t="s">
        <v>5247</v>
      </c>
      <c r="O9532" s="11">
        <v>495</v>
      </c>
      <c r="S9532" s="11">
        <v>250</v>
      </c>
      <c r="T9532" s="4" t="s">
        <v>5498</v>
      </c>
      <c r="V9532" s="4" t="s">
        <v>6737</v>
      </c>
      <c r="Y9532" s="69">
        <v>44219</v>
      </c>
    </row>
    <row r="9533" spans="1:25" ht="36">
      <c r="A9533" s="74">
        <v>9532</v>
      </c>
      <c r="B9533" s="11">
        <v>9532</v>
      </c>
      <c r="C9533" s="11" t="s">
        <v>3916</v>
      </c>
      <c r="D9533" s="45" t="s">
        <v>316</v>
      </c>
      <c r="G9533" s="4" t="s">
        <v>2399</v>
      </c>
      <c r="H9533" s="4" t="s">
        <v>25</v>
      </c>
      <c r="L9533" s="4" t="s">
        <v>3960</v>
      </c>
      <c r="M9533" s="4" t="s">
        <v>5247</v>
      </c>
      <c r="O9533" s="11">
        <v>495</v>
      </c>
      <c r="S9533" s="11">
        <v>250</v>
      </c>
      <c r="T9533" s="4" t="s">
        <v>5498</v>
      </c>
      <c r="V9533" s="4" t="s">
        <v>6737</v>
      </c>
      <c r="Y9533" s="69">
        <v>44219</v>
      </c>
    </row>
    <row r="9534" spans="1:25" ht="36">
      <c r="A9534" s="74">
        <v>9533</v>
      </c>
      <c r="B9534" s="11">
        <v>9533</v>
      </c>
      <c r="C9534" s="11" t="s">
        <v>3916</v>
      </c>
      <c r="D9534" s="45" t="s">
        <v>316</v>
      </c>
      <c r="G9534" s="4" t="s">
        <v>2399</v>
      </c>
      <c r="H9534" s="4" t="s">
        <v>25</v>
      </c>
      <c r="L9534" s="4" t="s">
        <v>3960</v>
      </c>
      <c r="M9534" s="4" t="s">
        <v>5247</v>
      </c>
      <c r="O9534" s="11">
        <v>495</v>
      </c>
      <c r="S9534" s="11">
        <v>250</v>
      </c>
      <c r="T9534" s="4" t="s">
        <v>5498</v>
      </c>
      <c r="V9534" s="4" t="s">
        <v>6737</v>
      </c>
      <c r="Y9534" s="69">
        <v>44219</v>
      </c>
    </row>
    <row r="9535" spans="1:25" ht="36">
      <c r="A9535" s="74">
        <v>9534</v>
      </c>
      <c r="B9535" s="11">
        <v>9534</v>
      </c>
      <c r="C9535" s="11" t="s">
        <v>3916</v>
      </c>
      <c r="D9535" s="45" t="s">
        <v>316</v>
      </c>
      <c r="G9535" s="4" t="s">
        <v>2399</v>
      </c>
      <c r="H9535" s="4" t="s">
        <v>25</v>
      </c>
      <c r="L9535" s="4" t="s">
        <v>3960</v>
      </c>
      <c r="M9535" s="4" t="s">
        <v>5247</v>
      </c>
      <c r="O9535" s="11">
        <v>495</v>
      </c>
      <c r="S9535" s="11">
        <v>250</v>
      </c>
      <c r="T9535" s="4" t="s">
        <v>5498</v>
      </c>
      <c r="V9535" s="4" t="s">
        <v>6737</v>
      </c>
      <c r="Y9535" s="69">
        <v>44219</v>
      </c>
    </row>
    <row r="9536" spans="1:25" ht="36">
      <c r="A9536" s="74">
        <v>9535</v>
      </c>
      <c r="B9536" s="11">
        <v>9535</v>
      </c>
      <c r="C9536" s="11" t="s">
        <v>3916</v>
      </c>
      <c r="D9536" s="45" t="s">
        <v>316</v>
      </c>
      <c r="G9536" s="4" t="s">
        <v>2399</v>
      </c>
      <c r="H9536" s="4" t="s">
        <v>25</v>
      </c>
      <c r="L9536" s="4" t="s">
        <v>3960</v>
      </c>
      <c r="M9536" s="4" t="s">
        <v>5247</v>
      </c>
      <c r="O9536" s="11">
        <v>495</v>
      </c>
      <c r="S9536" s="11">
        <v>250</v>
      </c>
      <c r="T9536" s="4" t="s">
        <v>5498</v>
      </c>
      <c r="V9536" s="4" t="s">
        <v>6737</v>
      </c>
      <c r="Y9536" s="69">
        <v>44219</v>
      </c>
    </row>
    <row r="9537" spans="1:25" ht="36">
      <c r="A9537" s="74">
        <v>9536</v>
      </c>
      <c r="B9537" s="11">
        <v>9536</v>
      </c>
      <c r="C9537" s="11" t="s">
        <v>3916</v>
      </c>
      <c r="D9537" s="45" t="s">
        <v>316</v>
      </c>
      <c r="G9537" s="4" t="s">
        <v>2399</v>
      </c>
      <c r="H9537" s="4" t="s">
        <v>25</v>
      </c>
      <c r="L9537" s="4" t="s">
        <v>3960</v>
      </c>
      <c r="M9537" s="4" t="s">
        <v>5247</v>
      </c>
      <c r="O9537" s="11">
        <v>495</v>
      </c>
      <c r="S9537" s="11">
        <v>250</v>
      </c>
      <c r="T9537" s="4" t="s">
        <v>5498</v>
      </c>
      <c r="V9537" s="4" t="s">
        <v>6737</v>
      </c>
      <c r="Y9537" s="69">
        <v>44219</v>
      </c>
    </row>
    <row r="9538" spans="1:25" ht="36">
      <c r="A9538" s="74">
        <v>9537</v>
      </c>
      <c r="B9538" s="11">
        <v>9537</v>
      </c>
      <c r="C9538" s="11" t="s">
        <v>3916</v>
      </c>
      <c r="D9538" s="45" t="s">
        <v>316</v>
      </c>
      <c r="G9538" s="4" t="s">
        <v>2399</v>
      </c>
      <c r="H9538" s="4" t="s">
        <v>25</v>
      </c>
      <c r="L9538" s="4" t="s">
        <v>3960</v>
      </c>
      <c r="M9538" s="4" t="s">
        <v>5247</v>
      </c>
      <c r="O9538" s="11">
        <v>495</v>
      </c>
      <c r="S9538" s="11">
        <v>250</v>
      </c>
      <c r="T9538" s="4" t="s">
        <v>5498</v>
      </c>
      <c r="V9538" s="4" t="s">
        <v>6737</v>
      </c>
      <c r="Y9538" s="69">
        <v>44219</v>
      </c>
    </row>
    <row r="9539" spans="1:25" ht="36">
      <c r="A9539" s="74">
        <v>9538</v>
      </c>
      <c r="B9539" s="11">
        <v>9538</v>
      </c>
      <c r="C9539" s="11" t="s">
        <v>3916</v>
      </c>
      <c r="D9539" s="45" t="s">
        <v>316</v>
      </c>
      <c r="G9539" s="4" t="s">
        <v>2399</v>
      </c>
      <c r="H9539" s="4" t="s">
        <v>25</v>
      </c>
      <c r="L9539" s="4" t="s">
        <v>3960</v>
      </c>
      <c r="M9539" s="4" t="s">
        <v>5247</v>
      </c>
      <c r="O9539" s="11">
        <v>495</v>
      </c>
      <c r="S9539" s="11">
        <v>250</v>
      </c>
      <c r="T9539" s="4" t="s">
        <v>5498</v>
      </c>
      <c r="V9539" s="4" t="s">
        <v>6737</v>
      </c>
      <c r="Y9539" s="69">
        <v>44219</v>
      </c>
    </row>
    <row r="9540" spans="1:25" ht="36">
      <c r="A9540" s="74">
        <v>9539</v>
      </c>
      <c r="B9540" s="11">
        <v>9539</v>
      </c>
      <c r="C9540" s="11" t="s">
        <v>3916</v>
      </c>
      <c r="D9540" s="45" t="s">
        <v>316</v>
      </c>
      <c r="G9540" s="4" t="s">
        <v>2399</v>
      </c>
      <c r="H9540" s="4" t="s">
        <v>25</v>
      </c>
      <c r="L9540" s="4" t="s">
        <v>3960</v>
      </c>
      <c r="M9540" s="4" t="s">
        <v>5247</v>
      </c>
      <c r="O9540" s="11">
        <v>495</v>
      </c>
      <c r="S9540" s="11">
        <v>250</v>
      </c>
      <c r="T9540" s="4" t="s">
        <v>5498</v>
      </c>
      <c r="V9540" s="4" t="s">
        <v>6737</v>
      </c>
      <c r="Y9540" s="69">
        <v>44219</v>
      </c>
    </row>
    <row r="9541" spans="1:25" ht="36">
      <c r="A9541" s="74">
        <v>9540</v>
      </c>
      <c r="B9541" s="11">
        <v>9540</v>
      </c>
      <c r="C9541" s="11" t="s">
        <v>3916</v>
      </c>
      <c r="D9541" s="45" t="s">
        <v>316</v>
      </c>
      <c r="G9541" s="4" t="s">
        <v>2399</v>
      </c>
      <c r="H9541" s="4" t="s">
        <v>25</v>
      </c>
      <c r="L9541" s="4" t="s">
        <v>3960</v>
      </c>
      <c r="M9541" s="4" t="s">
        <v>5247</v>
      </c>
      <c r="O9541" s="11">
        <v>495</v>
      </c>
      <c r="S9541" s="11">
        <v>250</v>
      </c>
      <c r="T9541" s="4" t="s">
        <v>5498</v>
      </c>
      <c r="V9541" s="4" t="s">
        <v>6737</v>
      </c>
      <c r="Y9541" s="69">
        <v>44219</v>
      </c>
    </row>
    <row r="9542" spans="1:25" ht="36">
      <c r="A9542" s="74">
        <v>9541</v>
      </c>
      <c r="B9542" s="11">
        <v>9541</v>
      </c>
      <c r="C9542" s="11" t="s">
        <v>3916</v>
      </c>
      <c r="D9542" s="45" t="s">
        <v>316</v>
      </c>
      <c r="G9542" s="4" t="s">
        <v>2399</v>
      </c>
      <c r="H9542" s="4" t="s">
        <v>25</v>
      </c>
      <c r="L9542" s="4" t="s">
        <v>3960</v>
      </c>
      <c r="M9542" s="4" t="s">
        <v>5247</v>
      </c>
      <c r="O9542" s="11">
        <v>495</v>
      </c>
      <c r="S9542" s="11">
        <v>250</v>
      </c>
      <c r="T9542" s="4" t="s">
        <v>5498</v>
      </c>
      <c r="V9542" s="4" t="s">
        <v>6737</v>
      </c>
      <c r="Y9542" s="69">
        <v>44219</v>
      </c>
    </row>
    <row r="9543" spans="1:25" ht="36">
      <c r="A9543" s="74">
        <v>9542</v>
      </c>
      <c r="B9543" s="11">
        <v>9542</v>
      </c>
      <c r="C9543" s="11" t="s">
        <v>3916</v>
      </c>
      <c r="D9543" s="38" t="s">
        <v>1773</v>
      </c>
      <c r="G9543" s="11" t="s">
        <v>3348</v>
      </c>
      <c r="H9543" s="4" t="s">
        <v>25</v>
      </c>
      <c r="L9543" s="4" t="s">
        <v>4204</v>
      </c>
      <c r="M9543" s="4" t="s">
        <v>5248</v>
      </c>
      <c r="O9543" s="11">
        <v>1225</v>
      </c>
      <c r="S9543" s="11">
        <v>1010</v>
      </c>
      <c r="T9543" s="4" t="s">
        <v>5461</v>
      </c>
      <c r="V9543" s="4" t="s">
        <v>6737</v>
      </c>
      <c r="Y9543" s="69">
        <v>44219</v>
      </c>
    </row>
    <row r="9544" spans="1:25" ht="36">
      <c r="A9544" s="74">
        <v>9543</v>
      </c>
      <c r="B9544" s="11">
        <v>9543</v>
      </c>
      <c r="C9544" s="11" t="s">
        <v>3916</v>
      </c>
      <c r="D9544" s="38" t="s">
        <v>1773</v>
      </c>
      <c r="G9544" s="11" t="s">
        <v>3348</v>
      </c>
      <c r="H9544" s="4" t="s">
        <v>25</v>
      </c>
      <c r="L9544" s="4" t="s">
        <v>4204</v>
      </c>
      <c r="M9544" s="4" t="s">
        <v>5248</v>
      </c>
      <c r="O9544" s="11">
        <v>1225</v>
      </c>
      <c r="S9544" s="11">
        <v>1010</v>
      </c>
      <c r="T9544" s="4" t="s">
        <v>5461</v>
      </c>
      <c r="V9544" s="4" t="s">
        <v>6737</v>
      </c>
      <c r="Y9544" s="69">
        <v>44219</v>
      </c>
    </row>
    <row r="9545" spans="1:25" ht="36">
      <c r="A9545" s="74">
        <v>9544</v>
      </c>
      <c r="B9545" s="11">
        <v>9544</v>
      </c>
      <c r="C9545" s="11" t="s">
        <v>3916</v>
      </c>
      <c r="D9545" s="38" t="s">
        <v>1773</v>
      </c>
      <c r="G9545" s="11" t="s">
        <v>3348</v>
      </c>
      <c r="H9545" s="4" t="s">
        <v>25</v>
      </c>
      <c r="L9545" s="4" t="s">
        <v>4204</v>
      </c>
      <c r="M9545" s="4" t="s">
        <v>5248</v>
      </c>
      <c r="O9545" s="11">
        <v>1225</v>
      </c>
      <c r="S9545" s="11">
        <v>1010</v>
      </c>
      <c r="T9545" s="4" t="s">
        <v>5461</v>
      </c>
      <c r="V9545" s="4" t="s">
        <v>6737</v>
      </c>
      <c r="Y9545" s="69">
        <v>44219</v>
      </c>
    </row>
    <row r="9546" spans="1:25" ht="36">
      <c r="A9546" s="74">
        <v>9545</v>
      </c>
      <c r="B9546" s="11">
        <v>9545</v>
      </c>
      <c r="C9546" s="11" t="s">
        <v>3916</v>
      </c>
      <c r="D9546" s="38" t="s">
        <v>1773</v>
      </c>
      <c r="G9546" s="11" t="s">
        <v>3348</v>
      </c>
      <c r="H9546" s="4" t="s">
        <v>25</v>
      </c>
      <c r="L9546" s="4" t="s">
        <v>4204</v>
      </c>
      <c r="M9546" s="4" t="s">
        <v>5248</v>
      </c>
      <c r="O9546" s="11">
        <v>1225</v>
      </c>
      <c r="S9546" s="11">
        <v>1010</v>
      </c>
      <c r="T9546" s="4" t="s">
        <v>5461</v>
      </c>
      <c r="V9546" s="4" t="s">
        <v>6737</v>
      </c>
      <c r="Y9546" s="69">
        <v>44219</v>
      </c>
    </row>
    <row r="9547" spans="1:25" ht="36">
      <c r="A9547" s="74">
        <v>9546</v>
      </c>
      <c r="B9547" s="11">
        <v>9546</v>
      </c>
      <c r="C9547" s="11" t="s">
        <v>3916</v>
      </c>
      <c r="D9547" s="38" t="s">
        <v>1773</v>
      </c>
      <c r="G9547" s="11" t="s">
        <v>3348</v>
      </c>
      <c r="H9547" s="4" t="s">
        <v>25</v>
      </c>
      <c r="L9547" s="4" t="s">
        <v>4204</v>
      </c>
      <c r="M9547" s="4" t="s">
        <v>5248</v>
      </c>
      <c r="O9547" s="11">
        <v>1225</v>
      </c>
      <c r="S9547" s="11">
        <v>1010</v>
      </c>
      <c r="T9547" s="4" t="s">
        <v>5461</v>
      </c>
      <c r="V9547" s="4" t="s">
        <v>6737</v>
      </c>
      <c r="Y9547" s="69">
        <v>44219</v>
      </c>
    </row>
    <row r="9548" spans="1:25" ht="24">
      <c r="A9548" s="74">
        <v>9547</v>
      </c>
      <c r="B9548" s="11">
        <v>9547</v>
      </c>
      <c r="C9548" s="11" t="s">
        <v>3916</v>
      </c>
      <c r="D9548" s="38" t="s">
        <v>1774</v>
      </c>
      <c r="G9548" s="4" t="s">
        <v>2764</v>
      </c>
      <c r="H9548" s="4" t="s">
        <v>25</v>
      </c>
      <c r="L9548" s="4" t="s">
        <v>3999</v>
      </c>
      <c r="M9548" s="11" t="s">
        <v>4712</v>
      </c>
      <c r="O9548" s="11">
        <v>495</v>
      </c>
      <c r="S9548" s="11">
        <v>187</v>
      </c>
      <c r="T9548" s="4" t="s">
        <v>5755</v>
      </c>
      <c r="V9548" s="4" t="s">
        <v>6737</v>
      </c>
      <c r="Y9548" s="69">
        <v>44219</v>
      </c>
    </row>
    <row r="9549" spans="1:25" ht="24">
      <c r="A9549" s="74">
        <v>9548</v>
      </c>
      <c r="B9549" s="11">
        <v>9548</v>
      </c>
      <c r="C9549" s="11" t="s">
        <v>3916</v>
      </c>
      <c r="D9549" s="38" t="s">
        <v>1774</v>
      </c>
      <c r="G9549" s="4" t="s">
        <v>2764</v>
      </c>
      <c r="H9549" s="4" t="s">
        <v>25</v>
      </c>
      <c r="L9549" s="4" t="s">
        <v>3999</v>
      </c>
      <c r="M9549" s="11" t="s">
        <v>4712</v>
      </c>
      <c r="O9549" s="11">
        <v>495</v>
      </c>
      <c r="S9549" s="11">
        <v>187</v>
      </c>
      <c r="T9549" s="4" t="s">
        <v>5755</v>
      </c>
      <c r="V9549" s="4" t="s">
        <v>6737</v>
      </c>
      <c r="Y9549" s="69">
        <v>44219</v>
      </c>
    </row>
    <row r="9550" spans="1:25" ht="24">
      <c r="A9550" s="74">
        <v>9549</v>
      </c>
      <c r="B9550" s="11">
        <v>9549</v>
      </c>
      <c r="C9550" s="11" t="s">
        <v>3916</v>
      </c>
      <c r="D9550" s="38" t="s">
        <v>1774</v>
      </c>
      <c r="G9550" s="4" t="s">
        <v>2764</v>
      </c>
      <c r="H9550" s="4" t="s">
        <v>25</v>
      </c>
      <c r="L9550" s="4" t="s">
        <v>3999</v>
      </c>
      <c r="M9550" s="11" t="s">
        <v>4712</v>
      </c>
      <c r="O9550" s="11">
        <v>495</v>
      </c>
      <c r="S9550" s="11">
        <v>187</v>
      </c>
      <c r="T9550" s="4" t="s">
        <v>5755</v>
      </c>
      <c r="V9550" s="4" t="s">
        <v>6737</v>
      </c>
      <c r="Y9550" s="69">
        <v>44219</v>
      </c>
    </row>
    <row r="9551" spans="1:25" ht="24">
      <c r="A9551" s="74">
        <v>9550</v>
      </c>
      <c r="B9551" s="11">
        <v>9550</v>
      </c>
      <c r="C9551" s="11" t="s">
        <v>3916</v>
      </c>
      <c r="D9551" s="38" t="s">
        <v>1774</v>
      </c>
      <c r="G9551" s="4" t="s">
        <v>2764</v>
      </c>
      <c r="H9551" s="4" t="s">
        <v>25</v>
      </c>
      <c r="L9551" s="4" t="s">
        <v>3999</v>
      </c>
      <c r="M9551" s="11" t="s">
        <v>4712</v>
      </c>
      <c r="O9551" s="11">
        <v>495</v>
      </c>
      <c r="S9551" s="11">
        <v>213</v>
      </c>
      <c r="T9551" s="4" t="s">
        <v>5755</v>
      </c>
      <c r="V9551" s="4" t="s">
        <v>6737</v>
      </c>
      <c r="Y9551" s="69">
        <v>44219</v>
      </c>
    </row>
    <row r="9552" spans="1:25" ht="24">
      <c r="A9552" s="74">
        <v>9551</v>
      </c>
      <c r="B9552" s="11">
        <v>9551</v>
      </c>
      <c r="C9552" s="11" t="s">
        <v>3916</v>
      </c>
      <c r="D9552" s="38" t="s">
        <v>1774</v>
      </c>
      <c r="G9552" s="4" t="s">
        <v>2764</v>
      </c>
      <c r="H9552" s="4" t="s">
        <v>25</v>
      </c>
      <c r="L9552" s="4" t="s">
        <v>3999</v>
      </c>
      <c r="M9552" s="11" t="s">
        <v>4712</v>
      </c>
      <c r="O9552" s="11">
        <v>495</v>
      </c>
      <c r="S9552" s="11">
        <v>213</v>
      </c>
      <c r="T9552" s="4" t="s">
        <v>5755</v>
      </c>
      <c r="V9552" s="4" t="s">
        <v>6737</v>
      </c>
      <c r="Y9552" s="69">
        <v>44219</v>
      </c>
    </row>
    <row r="9553" spans="1:25" ht="24">
      <c r="A9553" s="74">
        <v>9552</v>
      </c>
      <c r="B9553" s="11">
        <v>9552</v>
      </c>
      <c r="C9553" s="11" t="s">
        <v>3916</v>
      </c>
      <c r="D9553" s="38" t="s">
        <v>1774</v>
      </c>
      <c r="G9553" s="4" t="s">
        <v>2764</v>
      </c>
      <c r="H9553" s="4" t="s">
        <v>25</v>
      </c>
      <c r="L9553" s="4" t="s">
        <v>3999</v>
      </c>
      <c r="M9553" s="11" t="s">
        <v>4712</v>
      </c>
      <c r="O9553" s="11">
        <v>495</v>
      </c>
      <c r="S9553" s="11">
        <v>213</v>
      </c>
      <c r="T9553" s="4" t="s">
        <v>5755</v>
      </c>
      <c r="V9553" s="4" t="s">
        <v>6737</v>
      </c>
      <c r="Y9553" s="69">
        <v>44219</v>
      </c>
    </row>
    <row r="9554" spans="1:25" ht="24">
      <c r="A9554" s="74">
        <v>9553</v>
      </c>
      <c r="B9554" s="11">
        <v>9553</v>
      </c>
      <c r="C9554" s="11" t="s">
        <v>3916</v>
      </c>
      <c r="D9554" s="38" t="s">
        <v>1774</v>
      </c>
      <c r="G9554" s="4" t="s">
        <v>2764</v>
      </c>
      <c r="H9554" s="4" t="s">
        <v>25</v>
      </c>
      <c r="L9554" s="4" t="s">
        <v>3999</v>
      </c>
      <c r="M9554" s="11" t="s">
        <v>4712</v>
      </c>
      <c r="O9554" s="11">
        <v>495</v>
      </c>
      <c r="S9554" s="11">
        <v>266</v>
      </c>
      <c r="T9554" s="4" t="s">
        <v>5755</v>
      </c>
      <c r="V9554" s="4" t="s">
        <v>6737</v>
      </c>
      <c r="Y9554" s="69">
        <v>44219</v>
      </c>
    </row>
    <row r="9555" spans="1:25" ht="24">
      <c r="A9555" s="74">
        <v>9554</v>
      </c>
      <c r="B9555" s="11">
        <v>9554</v>
      </c>
      <c r="C9555" s="11" t="s">
        <v>3916</v>
      </c>
      <c r="D9555" s="38" t="s">
        <v>1774</v>
      </c>
      <c r="G9555" s="4" t="s">
        <v>2764</v>
      </c>
      <c r="H9555" s="4" t="s">
        <v>25</v>
      </c>
      <c r="L9555" s="4" t="s">
        <v>3999</v>
      </c>
      <c r="M9555" s="11" t="s">
        <v>4712</v>
      </c>
      <c r="O9555" s="11">
        <v>495</v>
      </c>
      <c r="S9555" s="11">
        <v>266</v>
      </c>
      <c r="T9555" s="4" t="s">
        <v>5755</v>
      </c>
      <c r="V9555" s="4" t="s">
        <v>6737</v>
      </c>
      <c r="Y9555" s="69">
        <v>44219</v>
      </c>
    </row>
    <row r="9556" spans="1:25" ht="24">
      <c r="A9556" s="74">
        <v>9555</v>
      </c>
      <c r="B9556" s="11">
        <v>9555</v>
      </c>
      <c r="C9556" s="11" t="s">
        <v>3916</v>
      </c>
      <c r="D9556" s="38" t="s">
        <v>1774</v>
      </c>
      <c r="G9556" s="4" t="s">
        <v>2764</v>
      </c>
      <c r="H9556" s="4" t="s">
        <v>25</v>
      </c>
      <c r="L9556" s="4" t="s">
        <v>3999</v>
      </c>
      <c r="M9556" s="11" t="s">
        <v>4712</v>
      </c>
      <c r="O9556" s="11">
        <v>495</v>
      </c>
      <c r="S9556" s="11">
        <v>266</v>
      </c>
      <c r="T9556" s="4" t="s">
        <v>5755</v>
      </c>
      <c r="V9556" s="4" t="s">
        <v>6737</v>
      </c>
      <c r="Y9556" s="69">
        <v>44219</v>
      </c>
    </row>
    <row r="9557" spans="1:25" ht="36">
      <c r="A9557" s="74">
        <v>9556</v>
      </c>
      <c r="B9557" s="11">
        <v>9556</v>
      </c>
      <c r="C9557" s="11" t="s">
        <v>3916</v>
      </c>
      <c r="D9557" s="38" t="s">
        <v>1351</v>
      </c>
      <c r="G9557" s="4" t="s">
        <v>3297</v>
      </c>
      <c r="H9557" s="4" t="s">
        <v>25</v>
      </c>
      <c r="L9557" s="4" t="s">
        <v>3960</v>
      </c>
      <c r="M9557" s="4" t="s">
        <v>5249</v>
      </c>
      <c r="O9557" s="11">
        <v>1095</v>
      </c>
      <c r="S9557" s="11">
        <v>586</v>
      </c>
      <c r="T9557" s="4" t="s">
        <v>6222</v>
      </c>
      <c r="V9557" s="4" t="s">
        <v>6737</v>
      </c>
      <c r="Y9557" s="69">
        <v>44219</v>
      </c>
    </row>
    <row r="9558" spans="1:25" ht="36">
      <c r="A9558" s="74">
        <v>9557</v>
      </c>
      <c r="B9558" s="11">
        <v>9557</v>
      </c>
      <c r="C9558" s="11" t="s">
        <v>3916</v>
      </c>
      <c r="D9558" s="38" t="s">
        <v>1351</v>
      </c>
      <c r="G9558" s="4" t="s">
        <v>3297</v>
      </c>
      <c r="H9558" s="4" t="s">
        <v>25</v>
      </c>
      <c r="L9558" s="4" t="s">
        <v>3960</v>
      </c>
      <c r="M9558" s="4" t="s">
        <v>5249</v>
      </c>
      <c r="O9558" s="11">
        <v>1095</v>
      </c>
      <c r="S9558" s="11">
        <v>586</v>
      </c>
      <c r="T9558" s="4" t="s">
        <v>6222</v>
      </c>
      <c r="V9558" s="4" t="s">
        <v>6737</v>
      </c>
      <c r="Y9558" s="69">
        <v>44219</v>
      </c>
    </row>
    <row r="9559" spans="1:25" ht="36">
      <c r="A9559" s="74">
        <v>9558</v>
      </c>
      <c r="B9559" s="11">
        <v>9558</v>
      </c>
      <c r="C9559" s="11" t="s">
        <v>3916</v>
      </c>
      <c r="D9559" s="38" t="s">
        <v>1351</v>
      </c>
      <c r="G9559" s="4" t="s">
        <v>3297</v>
      </c>
      <c r="H9559" s="4" t="s">
        <v>25</v>
      </c>
      <c r="L9559" s="4" t="s">
        <v>3960</v>
      </c>
      <c r="M9559" s="4" t="s">
        <v>5249</v>
      </c>
      <c r="O9559" s="11">
        <v>1095</v>
      </c>
      <c r="S9559" s="11">
        <v>586</v>
      </c>
      <c r="T9559" s="4" t="s">
        <v>6222</v>
      </c>
      <c r="V9559" s="4" t="s">
        <v>6737</v>
      </c>
      <c r="Y9559" s="69">
        <v>44219</v>
      </c>
    </row>
    <row r="9560" spans="1:25" ht="36">
      <c r="A9560" s="74">
        <v>9559</v>
      </c>
      <c r="B9560" s="11">
        <v>9559</v>
      </c>
      <c r="C9560" s="11" t="s">
        <v>3916</v>
      </c>
      <c r="D9560" s="55" t="s">
        <v>1775</v>
      </c>
      <c r="G9560" s="36" t="s">
        <v>3614</v>
      </c>
      <c r="H9560" s="4" t="s">
        <v>25</v>
      </c>
      <c r="L9560" s="4" t="s">
        <v>3960</v>
      </c>
      <c r="M9560" s="4" t="s">
        <v>5250</v>
      </c>
      <c r="O9560" s="11">
        <v>195</v>
      </c>
      <c r="S9560" s="11">
        <v>113</v>
      </c>
      <c r="T9560" s="4" t="s">
        <v>6434</v>
      </c>
      <c r="V9560" s="4" t="s">
        <v>6737</v>
      </c>
      <c r="Y9560" s="69">
        <v>44219</v>
      </c>
    </row>
    <row r="9561" spans="1:25" ht="36">
      <c r="A9561" s="74">
        <v>9560</v>
      </c>
      <c r="B9561" s="11">
        <v>9560</v>
      </c>
      <c r="C9561" s="11" t="s">
        <v>3916</v>
      </c>
      <c r="D9561" s="55" t="s">
        <v>1775</v>
      </c>
      <c r="G9561" s="36" t="s">
        <v>3614</v>
      </c>
      <c r="H9561" s="4" t="s">
        <v>25</v>
      </c>
      <c r="L9561" s="4" t="s">
        <v>3960</v>
      </c>
      <c r="M9561" s="4" t="s">
        <v>5250</v>
      </c>
      <c r="O9561" s="11">
        <v>195</v>
      </c>
      <c r="S9561" s="11">
        <v>113</v>
      </c>
      <c r="T9561" s="4" t="s">
        <v>6434</v>
      </c>
      <c r="V9561" s="4" t="s">
        <v>6737</v>
      </c>
      <c r="Y9561" s="69">
        <v>44219</v>
      </c>
    </row>
    <row r="9562" spans="1:25" ht="36">
      <c r="A9562" s="74">
        <v>9561</v>
      </c>
      <c r="B9562" s="11">
        <v>9561</v>
      </c>
      <c r="C9562" s="11" t="s">
        <v>3916</v>
      </c>
      <c r="D9562" s="55" t="s">
        <v>1775</v>
      </c>
      <c r="G9562" s="36" t="s">
        <v>3614</v>
      </c>
      <c r="H9562" s="4" t="s">
        <v>25</v>
      </c>
      <c r="L9562" s="4" t="s">
        <v>3960</v>
      </c>
      <c r="M9562" s="4" t="s">
        <v>5250</v>
      </c>
      <c r="O9562" s="11">
        <v>195</v>
      </c>
      <c r="S9562" s="11">
        <v>113</v>
      </c>
      <c r="T9562" s="4" t="s">
        <v>6434</v>
      </c>
      <c r="V9562" s="4" t="s">
        <v>6737</v>
      </c>
      <c r="Y9562" s="69">
        <v>44219</v>
      </c>
    </row>
    <row r="9563" spans="1:25" ht="36">
      <c r="A9563" s="74">
        <v>9562</v>
      </c>
      <c r="B9563" s="11">
        <v>9562</v>
      </c>
      <c r="C9563" s="11" t="s">
        <v>3916</v>
      </c>
      <c r="D9563" s="55" t="s">
        <v>1775</v>
      </c>
      <c r="G9563" s="36" t="s">
        <v>3614</v>
      </c>
      <c r="H9563" s="4" t="s">
        <v>25</v>
      </c>
      <c r="L9563" s="4" t="s">
        <v>3960</v>
      </c>
      <c r="M9563" s="4" t="s">
        <v>5250</v>
      </c>
      <c r="O9563" s="11">
        <v>195</v>
      </c>
      <c r="S9563" s="11">
        <v>113</v>
      </c>
      <c r="T9563" s="4" t="s">
        <v>6434</v>
      </c>
      <c r="V9563" s="4" t="s">
        <v>6737</v>
      </c>
      <c r="Y9563" s="69">
        <v>44219</v>
      </c>
    </row>
    <row r="9564" spans="1:25" ht="36">
      <c r="A9564" s="74">
        <v>9563</v>
      </c>
      <c r="B9564" s="11">
        <v>9563</v>
      </c>
      <c r="C9564" s="11" t="s">
        <v>3916</v>
      </c>
      <c r="D9564" s="55" t="s">
        <v>1775</v>
      </c>
      <c r="G9564" s="36" t="s">
        <v>3614</v>
      </c>
      <c r="H9564" s="4" t="s">
        <v>25</v>
      </c>
      <c r="L9564" s="4" t="s">
        <v>3960</v>
      </c>
      <c r="M9564" s="4" t="s">
        <v>5250</v>
      </c>
      <c r="O9564" s="11">
        <v>195</v>
      </c>
      <c r="S9564" s="11">
        <v>113</v>
      </c>
      <c r="T9564" s="4" t="s">
        <v>6434</v>
      </c>
      <c r="V9564" s="4" t="s">
        <v>6737</v>
      </c>
      <c r="Y9564" s="69">
        <v>44219</v>
      </c>
    </row>
    <row r="9565" spans="1:25" ht="36">
      <c r="A9565" s="74">
        <v>9564</v>
      </c>
      <c r="B9565" s="11">
        <v>9564</v>
      </c>
      <c r="C9565" s="11" t="s">
        <v>3916</v>
      </c>
      <c r="D9565" s="55" t="s">
        <v>1775</v>
      </c>
      <c r="G9565" s="36" t="s">
        <v>3614</v>
      </c>
      <c r="H9565" s="4" t="s">
        <v>25</v>
      </c>
      <c r="L9565" s="4" t="s">
        <v>3960</v>
      </c>
      <c r="M9565" s="4" t="s">
        <v>5250</v>
      </c>
      <c r="O9565" s="11">
        <v>195</v>
      </c>
      <c r="S9565" s="11">
        <v>113</v>
      </c>
      <c r="T9565" s="4" t="s">
        <v>6434</v>
      </c>
      <c r="V9565" s="4" t="s">
        <v>6737</v>
      </c>
      <c r="Y9565" s="69">
        <v>44219</v>
      </c>
    </row>
    <row r="9566" spans="1:25" ht="36">
      <c r="A9566" s="74">
        <v>9565</v>
      </c>
      <c r="B9566" s="11">
        <v>9565</v>
      </c>
      <c r="C9566" s="11" t="s">
        <v>3916</v>
      </c>
      <c r="D9566" s="55" t="s">
        <v>1775</v>
      </c>
      <c r="G9566" s="36" t="s">
        <v>3614</v>
      </c>
      <c r="H9566" s="4" t="s">
        <v>25</v>
      </c>
      <c r="L9566" s="4" t="s">
        <v>3960</v>
      </c>
      <c r="M9566" s="4" t="s">
        <v>5250</v>
      </c>
      <c r="O9566" s="11">
        <v>195</v>
      </c>
      <c r="S9566" s="11">
        <v>113</v>
      </c>
      <c r="T9566" s="4" t="s">
        <v>6434</v>
      </c>
      <c r="V9566" s="4" t="s">
        <v>6737</v>
      </c>
      <c r="Y9566" s="69">
        <v>44219</v>
      </c>
    </row>
    <row r="9567" spans="1:25" ht="36">
      <c r="A9567" s="74">
        <v>9566</v>
      </c>
      <c r="B9567" s="11">
        <v>9566</v>
      </c>
      <c r="C9567" s="11" t="s">
        <v>3916</v>
      </c>
      <c r="D9567" s="55" t="s">
        <v>1775</v>
      </c>
      <c r="G9567" s="36" t="s">
        <v>3614</v>
      </c>
      <c r="H9567" s="4" t="s">
        <v>25</v>
      </c>
      <c r="L9567" s="4" t="s">
        <v>3960</v>
      </c>
      <c r="M9567" s="4" t="s">
        <v>5250</v>
      </c>
      <c r="O9567" s="11">
        <v>195</v>
      </c>
      <c r="S9567" s="11">
        <v>113</v>
      </c>
      <c r="T9567" s="4" t="s">
        <v>6434</v>
      </c>
      <c r="V9567" s="4" t="s">
        <v>6737</v>
      </c>
      <c r="Y9567" s="69">
        <v>44219</v>
      </c>
    </row>
    <row r="9568" spans="1:25" ht="36">
      <c r="A9568" s="74">
        <v>9567</v>
      </c>
      <c r="B9568" s="11">
        <v>9567</v>
      </c>
      <c r="C9568" s="11" t="s">
        <v>3916</v>
      </c>
      <c r="D9568" s="55" t="s">
        <v>1775</v>
      </c>
      <c r="G9568" s="36" t="s">
        <v>3614</v>
      </c>
      <c r="H9568" s="4" t="s">
        <v>25</v>
      </c>
      <c r="L9568" s="4" t="s">
        <v>3960</v>
      </c>
      <c r="M9568" s="4" t="s">
        <v>5250</v>
      </c>
      <c r="O9568" s="11">
        <v>195</v>
      </c>
      <c r="S9568" s="11">
        <v>113</v>
      </c>
      <c r="T9568" s="4" t="s">
        <v>6434</v>
      </c>
      <c r="V9568" s="4" t="s">
        <v>6737</v>
      </c>
      <c r="Y9568" s="69">
        <v>44219</v>
      </c>
    </row>
    <row r="9569" spans="1:25" ht="36">
      <c r="A9569" s="74">
        <v>9568</v>
      </c>
      <c r="B9569" s="11">
        <v>9568</v>
      </c>
      <c r="C9569" s="11" t="s">
        <v>3916</v>
      </c>
      <c r="D9569" s="55" t="s">
        <v>1775</v>
      </c>
      <c r="G9569" s="36" t="s">
        <v>3614</v>
      </c>
      <c r="H9569" s="4" t="s">
        <v>25</v>
      </c>
      <c r="L9569" s="4" t="s">
        <v>3960</v>
      </c>
      <c r="M9569" s="4" t="s">
        <v>5250</v>
      </c>
      <c r="O9569" s="11">
        <v>195</v>
      </c>
      <c r="S9569" s="11">
        <v>113</v>
      </c>
      <c r="T9569" s="4" t="s">
        <v>6434</v>
      </c>
      <c r="V9569" s="4" t="s">
        <v>6737</v>
      </c>
      <c r="Y9569" s="69">
        <v>44219</v>
      </c>
    </row>
    <row r="9570" spans="1:25" ht="36">
      <c r="A9570" s="74">
        <v>9569</v>
      </c>
      <c r="B9570" s="11">
        <v>9569</v>
      </c>
      <c r="C9570" s="11" t="s">
        <v>3916</v>
      </c>
      <c r="D9570" s="55" t="s">
        <v>1775</v>
      </c>
      <c r="G9570" s="36" t="s">
        <v>3614</v>
      </c>
      <c r="H9570" s="4" t="s">
        <v>25</v>
      </c>
      <c r="L9570" s="4" t="s">
        <v>3960</v>
      </c>
      <c r="M9570" s="4" t="s">
        <v>5250</v>
      </c>
      <c r="O9570" s="11">
        <v>195</v>
      </c>
      <c r="S9570" s="11">
        <v>113</v>
      </c>
      <c r="T9570" s="4" t="s">
        <v>6434</v>
      </c>
      <c r="V9570" s="4" t="s">
        <v>6737</v>
      </c>
      <c r="Y9570" s="69">
        <v>44219</v>
      </c>
    </row>
    <row r="9571" spans="1:25" ht="36">
      <c r="A9571" s="74">
        <v>9570</v>
      </c>
      <c r="B9571" s="11">
        <v>9570</v>
      </c>
      <c r="C9571" s="11" t="s">
        <v>3916</v>
      </c>
      <c r="D9571" s="55" t="s">
        <v>1775</v>
      </c>
      <c r="G9571" s="36" t="s">
        <v>3614</v>
      </c>
      <c r="H9571" s="4" t="s">
        <v>25</v>
      </c>
      <c r="L9571" s="4" t="s">
        <v>3960</v>
      </c>
      <c r="M9571" s="4" t="s">
        <v>5250</v>
      </c>
      <c r="O9571" s="11">
        <v>195</v>
      </c>
      <c r="S9571" s="11">
        <v>113</v>
      </c>
      <c r="T9571" s="4" t="s">
        <v>6434</v>
      </c>
      <c r="V9571" s="4" t="s">
        <v>6737</v>
      </c>
      <c r="Y9571" s="69">
        <v>44219</v>
      </c>
    </row>
    <row r="9572" spans="1:25" ht="36">
      <c r="A9572" s="74">
        <v>9571</v>
      </c>
      <c r="B9572" s="11">
        <v>9571</v>
      </c>
      <c r="C9572" s="11" t="s">
        <v>3916</v>
      </c>
      <c r="D9572" s="55" t="s">
        <v>1775</v>
      </c>
      <c r="G9572" s="36" t="s">
        <v>3614</v>
      </c>
      <c r="H9572" s="4" t="s">
        <v>25</v>
      </c>
      <c r="L9572" s="4" t="s">
        <v>3960</v>
      </c>
      <c r="M9572" s="4" t="s">
        <v>5250</v>
      </c>
      <c r="O9572" s="11">
        <v>195</v>
      </c>
      <c r="S9572" s="11">
        <v>113</v>
      </c>
      <c r="T9572" s="4" t="s">
        <v>6434</v>
      </c>
      <c r="V9572" s="4" t="s">
        <v>6737</v>
      </c>
      <c r="Y9572" s="69">
        <v>44219</v>
      </c>
    </row>
    <row r="9573" spans="1:25" ht="36">
      <c r="A9573" s="74">
        <v>9572</v>
      </c>
      <c r="B9573" s="11">
        <v>9572</v>
      </c>
      <c r="C9573" s="11" t="s">
        <v>3916</v>
      </c>
      <c r="D9573" s="55" t="s">
        <v>1775</v>
      </c>
      <c r="G9573" s="36" t="s">
        <v>3614</v>
      </c>
      <c r="H9573" s="4" t="s">
        <v>25</v>
      </c>
      <c r="L9573" s="4" t="s">
        <v>3960</v>
      </c>
      <c r="M9573" s="4" t="s">
        <v>5250</v>
      </c>
      <c r="O9573" s="11">
        <v>195</v>
      </c>
      <c r="S9573" s="11">
        <v>113</v>
      </c>
      <c r="T9573" s="4" t="s">
        <v>6434</v>
      </c>
      <c r="V9573" s="4" t="s">
        <v>6737</v>
      </c>
      <c r="Y9573" s="69">
        <v>44219</v>
      </c>
    </row>
    <row r="9574" spans="1:25" ht="36">
      <c r="A9574" s="74">
        <v>9573</v>
      </c>
      <c r="B9574" s="11">
        <v>9573</v>
      </c>
      <c r="C9574" s="11" t="s">
        <v>3916</v>
      </c>
      <c r="D9574" s="55" t="s">
        <v>1775</v>
      </c>
      <c r="G9574" s="36" t="s">
        <v>3614</v>
      </c>
      <c r="H9574" s="4" t="s">
        <v>25</v>
      </c>
      <c r="L9574" s="4" t="s">
        <v>3960</v>
      </c>
      <c r="M9574" s="4" t="s">
        <v>5250</v>
      </c>
      <c r="O9574" s="11">
        <v>195</v>
      </c>
      <c r="S9574" s="11">
        <v>113</v>
      </c>
      <c r="T9574" s="4" t="s">
        <v>6434</v>
      </c>
      <c r="V9574" s="4" t="s">
        <v>6737</v>
      </c>
      <c r="Y9574" s="69">
        <v>44219</v>
      </c>
    </row>
    <row r="9575" spans="1:25" ht="36">
      <c r="A9575" s="74">
        <v>9574</v>
      </c>
      <c r="B9575" s="11">
        <v>9574</v>
      </c>
      <c r="C9575" s="11" t="s">
        <v>3916</v>
      </c>
      <c r="D9575" s="55" t="s">
        <v>1776</v>
      </c>
      <c r="G9575" s="4" t="s">
        <v>3615</v>
      </c>
      <c r="H9575" s="4" t="s">
        <v>25</v>
      </c>
      <c r="L9575" s="4" t="s">
        <v>4015</v>
      </c>
      <c r="M9575" s="4" t="s">
        <v>5251</v>
      </c>
      <c r="O9575" s="11">
        <v>350</v>
      </c>
      <c r="S9575" s="11">
        <v>106</v>
      </c>
      <c r="T9575" s="4" t="s">
        <v>6435</v>
      </c>
      <c r="V9575" s="4" t="s">
        <v>6737</v>
      </c>
      <c r="Y9575" s="69">
        <v>44219</v>
      </c>
    </row>
    <row r="9576" spans="1:25" ht="36">
      <c r="A9576" s="74">
        <v>9575</v>
      </c>
      <c r="B9576" s="11">
        <v>9575</v>
      </c>
      <c r="C9576" s="11" t="s">
        <v>3916</v>
      </c>
      <c r="D9576" s="55" t="s">
        <v>1776</v>
      </c>
      <c r="G9576" s="4" t="s">
        <v>3615</v>
      </c>
      <c r="H9576" s="4" t="s">
        <v>25</v>
      </c>
      <c r="L9576" s="4" t="s">
        <v>4015</v>
      </c>
      <c r="M9576" s="4" t="s">
        <v>5251</v>
      </c>
      <c r="O9576" s="11">
        <v>350</v>
      </c>
      <c r="S9576" s="11">
        <v>106</v>
      </c>
      <c r="T9576" s="4" t="s">
        <v>6435</v>
      </c>
      <c r="V9576" s="4" t="s">
        <v>6737</v>
      </c>
      <c r="Y9576" s="69">
        <v>44219</v>
      </c>
    </row>
    <row r="9577" spans="1:25" ht="36">
      <c r="A9577" s="74">
        <v>9576</v>
      </c>
      <c r="B9577" s="11">
        <v>9576</v>
      </c>
      <c r="C9577" s="11" t="s">
        <v>3916</v>
      </c>
      <c r="D9577" s="55" t="s">
        <v>1776</v>
      </c>
      <c r="G9577" s="4" t="s">
        <v>3615</v>
      </c>
      <c r="H9577" s="4" t="s">
        <v>25</v>
      </c>
      <c r="L9577" s="4" t="s">
        <v>4015</v>
      </c>
      <c r="M9577" s="4" t="s">
        <v>5251</v>
      </c>
      <c r="O9577" s="11">
        <v>350</v>
      </c>
      <c r="S9577" s="11">
        <v>106</v>
      </c>
      <c r="T9577" s="4" t="s">
        <v>6435</v>
      </c>
      <c r="V9577" s="4" t="s">
        <v>6737</v>
      </c>
      <c r="Y9577" s="69">
        <v>44219</v>
      </c>
    </row>
    <row r="9578" spans="1:25" ht="36">
      <c r="A9578" s="74">
        <v>9577</v>
      </c>
      <c r="B9578" s="11">
        <v>9577</v>
      </c>
      <c r="C9578" s="11" t="s">
        <v>3916</v>
      </c>
      <c r="D9578" s="55" t="s">
        <v>1776</v>
      </c>
      <c r="G9578" s="4" t="s">
        <v>3615</v>
      </c>
      <c r="H9578" s="4" t="s">
        <v>25</v>
      </c>
      <c r="L9578" s="4" t="s">
        <v>4015</v>
      </c>
      <c r="M9578" s="4" t="s">
        <v>5251</v>
      </c>
      <c r="O9578" s="11">
        <v>350</v>
      </c>
      <c r="S9578" s="11">
        <v>106</v>
      </c>
      <c r="T9578" s="4" t="s">
        <v>6435</v>
      </c>
      <c r="V9578" s="4" t="s">
        <v>6737</v>
      </c>
      <c r="Y9578" s="69">
        <v>44219</v>
      </c>
    </row>
    <row r="9579" spans="1:25" ht="36">
      <c r="A9579" s="74">
        <v>9578</v>
      </c>
      <c r="B9579" s="11">
        <v>9578</v>
      </c>
      <c r="C9579" s="11" t="s">
        <v>3916</v>
      </c>
      <c r="D9579" s="55" t="s">
        <v>1776</v>
      </c>
      <c r="G9579" s="4" t="s">
        <v>3615</v>
      </c>
      <c r="H9579" s="4" t="s">
        <v>25</v>
      </c>
      <c r="L9579" s="4" t="s">
        <v>4015</v>
      </c>
      <c r="M9579" s="4" t="s">
        <v>5251</v>
      </c>
      <c r="O9579" s="11">
        <v>350</v>
      </c>
      <c r="S9579" s="11">
        <v>106</v>
      </c>
      <c r="T9579" s="4" t="s">
        <v>6435</v>
      </c>
      <c r="V9579" s="4" t="s">
        <v>6737</v>
      </c>
      <c r="Y9579" s="69">
        <v>44219</v>
      </c>
    </row>
    <row r="9580" spans="1:25" ht="36">
      <c r="A9580" s="74">
        <v>9579</v>
      </c>
      <c r="B9580" s="11">
        <v>9579</v>
      </c>
      <c r="C9580" s="11" t="s">
        <v>3916</v>
      </c>
      <c r="D9580" s="55" t="s">
        <v>1776</v>
      </c>
      <c r="G9580" s="4" t="s">
        <v>3615</v>
      </c>
      <c r="H9580" s="4" t="s">
        <v>25</v>
      </c>
      <c r="L9580" s="4" t="s">
        <v>4015</v>
      </c>
      <c r="M9580" s="4" t="s">
        <v>5251</v>
      </c>
      <c r="O9580" s="11">
        <v>350</v>
      </c>
      <c r="S9580" s="11">
        <v>106</v>
      </c>
      <c r="T9580" s="4" t="s">
        <v>6435</v>
      </c>
      <c r="V9580" s="4" t="s">
        <v>6737</v>
      </c>
      <c r="Y9580" s="69">
        <v>44219</v>
      </c>
    </row>
    <row r="9581" spans="1:25" ht="36">
      <c r="A9581" s="74">
        <v>9580</v>
      </c>
      <c r="B9581" s="11">
        <v>9580</v>
      </c>
      <c r="C9581" s="11" t="s">
        <v>3916</v>
      </c>
      <c r="D9581" s="55" t="s">
        <v>1776</v>
      </c>
      <c r="G9581" s="4" t="s">
        <v>3615</v>
      </c>
      <c r="H9581" s="4" t="s">
        <v>25</v>
      </c>
      <c r="L9581" s="4" t="s">
        <v>4015</v>
      </c>
      <c r="M9581" s="4" t="s">
        <v>5251</v>
      </c>
      <c r="O9581" s="11">
        <v>350</v>
      </c>
      <c r="S9581" s="11">
        <v>106</v>
      </c>
      <c r="T9581" s="4" t="s">
        <v>6435</v>
      </c>
      <c r="V9581" s="4" t="s">
        <v>6737</v>
      </c>
      <c r="Y9581" s="69">
        <v>44219</v>
      </c>
    </row>
    <row r="9582" spans="1:25" ht="36">
      <c r="A9582" s="74">
        <v>9581</v>
      </c>
      <c r="B9582" s="11">
        <v>9581</v>
      </c>
      <c r="C9582" s="11" t="s">
        <v>3916</v>
      </c>
      <c r="D9582" s="55" t="s">
        <v>1777</v>
      </c>
      <c r="G9582" s="24" t="s">
        <v>3616</v>
      </c>
      <c r="H9582" s="4" t="s">
        <v>25</v>
      </c>
      <c r="L9582" s="4" t="s">
        <v>4015</v>
      </c>
      <c r="M9582" s="4" t="s">
        <v>5243</v>
      </c>
      <c r="O9582" s="11">
        <v>395</v>
      </c>
      <c r="S9582" s="11">
        <v>147</v>
      </c>
      <c r="T9582" s="4" t="s">
        <v>6436</v>
      </c>
      <c r="V9582" s="4" t="s">
        <v>6737</v>
      </c>
      <c r="Y9582" s="69">
        <v>44219</v>
      </c>
    </row>
    <row r="9583" spans="1:25" ht="36">
      <c r="A9583" s="74">
        <v>9582</v>
      </c>
      <c r="B9583" s="11">
        <v>9582</v>
      </c>
      <c r="C9583" s="11" t="s">
        <v>3916</v>
      </c>
      <c r="D9583" s="55" t="s">
        <v>1777</v>
      </c>
      <c r="G9583" s="24" t="s">
        <v>3616</v>
      </c>
      <c r="H9583" s="4" t="s">
        <v>25</v>
      </c>
      <c r="L9583" s="4" t="s">
        <v>4015</v>
      </c>
      <c r="M9583" s="4" t="s">
        <v>5243</v>
      </c>
      <c r="O9583" s="11">
        <v>395</v>
      </c>
      <c r="S9583" s="11">
        <v>147</v>
      </c>
      <c r="T9583" s="4" t="s">
        <v>6436</v>
      </c>
      <c r="V9583" s="4" t="s">
        <v>6737</v>
      </c>
      <c r="Y9583" s="69">
        <v>44219</v>
      </c>
    </row>
    <row r="9584" spans="1:25" ht="36">
      <c r="A9584" s="74">
        <v>9583</v>
      </c>
      <c r="B9584" s="11">
        <v>9583</v>
      </c>
      <c r="C9584" s="11" t="s">
        <v>3916</v>
      </c>
      <c r="D9584" s="55" t="s">
        <v>1777</v>
      </c>
      <c r="G9584" s="24" t="s">
        <v>3616</v>
      </c>
      <c r="H9584" s="4" t="s">
        <v>25</v>
      </c>
      <c r="L9584" s="4" t="s">
        <v>4015</v>
      </c>
      <c r="M9584" s="4" t="s">
        <v>5243</v>
      </c>
      <c r="O9584" s="11">
        <v>395</v>
      </c>
      <c r="S9584" s="11">
        <v>147</v>
      </c>
      <c r="T9584" s="4" t="s">
        <v>6436</v>
      </c>
      <c r="V9584" s="4" t="s">
        <v>6737</v>
      </c>
      <c r="Y9584" s="69">
        <v>44219</v>
      </c>
    </row>
    <row r="9585" spans="1:25" ht="36">
      <c r="A9585" s="74">
        <v>9584</v>
      </c>
      <c r="B9585" s="11">
        <v>9584</v>
      </c>
      <c r="C9585" s="11" t="s">
        <v>3916</v>
      </c>
      <c r="D9585" s="55" t="s">
        <v>1777</v>
      </c>
      <c r="G9585" s="24" t="s">
        <v>3616</v>
      </c>
      <c r="H9585" s="4" t="s">
        <v>25</v>
      </c>
      <c r="L9585" s="4" t="s">
        <v>4015</v>
      </c>
      <c r="M9585" s="4" t="s">
        <v>5243</v>
      </c>
      <c r="O9585" s="11">
        <v>395</v>
      </c>
      <c r="S9585" s="11">
        <v>147</v>
      </c>
      <c r="T9585" s="4" t="s">
        <v>6436</v>
      </c>
      <c r="V9585" s="4" t="s">
        <v>6737</v>
      </c>
      <c r="Y9585" s="69">
        <v>44219</v>
      </c>
    </row>
    <row r="9586" spans="1:25" ht="36">
      <c r="A9586" s="74">
        <v>9585</v>
      </c>
      <c r="B9586" s="11">
        <v>9585</v>
      </c>
      <c r="C9586" s="11" t="s">
        <v>3916</v>
      </c>
      <c r="D9586" s="55" t="s">
        <v>1777</v>
      </c>
      <c r="G9586" s="24" t="s">
        <v>3616</v>
      </c>
      <c r="H9586" s="4" t="s">
        <v>25</v>
      </c>
      <c r="L9586" s="4" t="s">
        <v>4015</v>
      </c>
      <c r="M9586" s="4" t="s">
        <v>5243</v>
      </c>
      <c r="O9586" s="11">
        <v>395</v>
      </c>
      <c r="S9586" s="11">
        <v>147</v>
      </c>
      <c r="T9586" s="4" t="s">
        <v>6436</v>
      </c>
      <c r="V9586" s="4" t="s">
        <v>6737</v>
      </c>
      <c r="Y9586" s="69">
        <v>44219</v>
      </c>
    </row>
    <row r="9587" spans="1:25" ht="36">
      <c r="A9587" s="74">
        <v>9586</v>
      </c>
      <c r="B9587" s="11">
        <v>9586</v>
      </c>
      <c r="C9587" s="11" t="s">
        <v>3916</v>
      </c>
      <c r="D9587" s="55" t="s">
        <v>1777</v>
      </c>
      <c r="G9587" s="24" t="s">
        <v>3616</v>
      </c>
      <c r="H9587" s="4" t="s">
        <v>25</v>
      </c>
      <c r="L9587" s="4" t="s">
        <v>4015</v>
      </c>
      <c r="M9587" s="4" t="s">
        <v>5243</v>
      </c>
      <c r="O9587" s="11">
        <v>395</v>
      </c>
      <c r="S9587" s="11">
        <v>147</v>
      </c>
      <c r="T9587" s="4" t="s">
        <v>6436</v>
      </c>
      <c r="V9587" s="4" t="s">
        <v>6737</v>
      </c>
      <c r="Y9587" s="69">
        <v>44219</v>
      </c>
    </row>
    <row r="9588" spans="1:25" ht="36">
      <c r="A9588" s="74">
        <v>9587</v>
      </c>
      <c r="B9588" s="11">
        <v>9587</v>
      </c>
      <c r="C9588" s="11" t="s">
        <v>3916</v>
      </c>
      <c r="D9588" s="55" t="s">
        <v>1777</v>
      </c>
      <c r="G9588" s="24" t="s">
        <v>3616</v>
      </c>
      <c r="H9588" s="4" t="s">
        <v>25</v>
      </c>
      <c r="L9588" s="4" t="s">
        <v>4015</v>
      </c>
      <c r="M9588" s="4" t="s">
        <v>5243</v>
      </c>
      <c r="O9588" s="11">
        <v>395</v>
      </c>
      <c r="S9588" s="11">
        <v>147</v>
      </c>
      <c r="T9588" s="4" t="s">
        <v>6436</v>
      </c>
      <c r="V9588" s="4" t="s">
        <v>6737</v>
      </c>
      <c r="Y9588" s="69">
        <v>44219</v>
      </c>
    </row>
    <row r="9589" spans="1:25" ht="36">
      <c r="A9589" s="74">
        <v>9588</v>
      </c>
      <c r="B9589" s="11">
        <v>9588</v>
      </c>
      <c r="C9589" s="11" t="s">
        <v>3916</v>
      </c>
      <c r="D9589" s="55" t="s">
        <v>1644</v>
      </c>
      <c r="G9589" s="24" t="s">
        <v>3003</v>
      </c>
      <c r="H9589" s="4" t="s">
        <v>25</v>
      </c>
      <c r="L9589" s="4" t="s">
        <v>3960</v>
      </c>
      <c r="M9589" s="4" t="s">
        <v>5246</v>
      </c>
      <c r="O9589" s="11">
        <v>795</v>
      </c>
      <c r="S9589" s="11">
        <v>420</v>
      </c>
      <c r="T9589" s="4" t="s">
        <v>6031</v>
      </c>
      <c r="V9589" s="4" t="s">
        <v>6737</v>
      </c>
      <c r="Y9589" s="69">
        <v>44219</v>
      </c>
    </row>
    <row r="9590" spans="1:25" ht="36">
      <c r="A9590" s="74">
        <v>9589</v>
      </c>
      <c r="B9590" s="11">
        <v>9589</v>
      </c>
      <c r="C9590" s="11" t="s">
        <v>3916</v>
      </c>
      <c r="D9590" s="55" t="s">
        <v>1644</v>
      </c>
      <c r="G9590" s="24" t="s">
        <v>3003</v>
      </c>
      <c r="H9590" s="4" t="s">
        <v>25</v>
      </c>
      <c r="L9590" s="4" t="s">
        <v>3960</v>
      </c>
      <c r="M9590" s="4" t="s">
        <v>5246</v>
      </c>
      <c r="O9590" s="11">
        <v>795</v>
      </c>
      <c r="S9590" s="11">
        <v>420</v>
      </c>
      <c r="T9590" s="4" t="s">
        <v>6031</v>
      </c>
      <c r="V9590" s="4" t="s">
        <v>6737</v>
      </c>
      <c r="Y9590" s="69">
        <v>44219</v>
      </c>
    </row>
    <row r="9591" spans="1:25" ht="24">
      <c r="A9591" s="74">
        <v>9590</v>
      </c>
      <c r="B9591" s="11">
        <v>9590</v>
      </c>
      <c r="C9591" s="11" t="s">
        <v>3916</v>
      </c>
      <c r="D9591" s="56" t="s">
        <v>1778</v>
      </c>
      <c r="G9591" s="11" t="s">
        <v>2423</v>
      </c>
      <c r="H9591" s="4" t="s">
        <v>25</v>
      </c>
      <c r="L9591" s="4" t="s">
        <v>4057</v>
      </c>
      <c r="M9591" s="4" t="s">
        <v>5252</v>
      </c>
      <c r="O9591" s="11">
        <v>835</v>
      </c>
      <c r="S9591" s="11">
        <v>504</v>
      </c>
      <c r="T9591" s="4" t="s">
        <v>5487</v>
      </c>
      <c r="V9591" s="4" t="s">
        <v>6737</v>
      </c>
      <c r="Y9591" s="69">
        <v>44219</v>
      </c>
    </row>
    <row r="9592" spans="1:25" ht="24">
      <c r="A9592" s="74">
        <v>9591</v>
      </c>
      <c r="B9592" s="11">
        <v>9591</v>
      </c>
      <c r="C9592" s="11" t="s">
        <v>3916</v>
      </c>
      <c r="D9592" s="56" t="s">
        <v>1778</v>
      </c>
      <c r="G9592" s="11" t="s">
        <v>2423</v>
      </c>
      <c r="H9592" s="4" t="s">
        <v>25</v>
      </c>
      <c r="L9592" s="4" t="s">
        <v>4057</v>
      </c>
      <c r="M9592" s="4" t="s">
        <v>5252</v>
      </c>
      <c r="O9592" s="11">
        <v>835</v>
      </c>
      <c r="S9592" s="11">
        <v>504</v>
      </c>
      <c r="T9592" s="4" t="s">
        <v>5487</v>
      </c>
      <c r="V9592" s="4" t="s">
        <v>6737</v>
      </c>
      <c r="Y9592" s="69">
        <v>44219</v>
      </c>
    </row>
    <row r="9593" spans="1:25" ht="24">
      <c r="A9593" s="74">
        <v>9592</v>
      </c>
      <c r="B9593" s="11">
        <v>9592</v>
      </c>
      <c r="C9593" s="11" t="s">
        <v>3916</v>
      </c>
      <c r="D9593" s="56" t="s">
        <v>1779</v>
      </c>
      <c r="G9593" s="11" t="s">
        <v>2423</v>
      </c>
      <c r="H9593" s="4" t="s">
        <v>25</v>
      </c>
      <c r="L9593" s="4" t="s">
        <v>4057</v>
      </c>
      <c r="M9593" s="4" t="s">
        <v>5252</v>
      </c>
      <c r="O9593" s="11">
        <v>835</v>
      </c>
      <c r="S9593" s="11">
        <v>440</v>
      </c>
      <c r="T9593" s="4" t="s">
        <v>5487</v>
      </c>
      <c r="V9593" s="4" t="s">
        <v>6737</v>
      </c>
      <c r="Y9593" s="69">
        <v>44219</v>
      </c>
    </row>
    <row r="9594" spans="1:25" ht="24">
      <c r="A9594" s="74">
        <v>9593</v>
      </c>
      <c r="B9594" s="11">
        <v>9593</v>
      </c>
      <c r="C9594" s="11" t="s">
        <v>3916</v>
      </c>
      <c r="D9594" s="56" t="s">
        <v>1779</v>
      </c>
      <c r="G9594" s="11" t="s">
        <v>2423</v>
      </c>
      <c r="H9594" s="4" t="s">
        <v>25</v>
      </c>
      <c r="L9594" s="4" t="s">
        <v>4057</v>
      </c>
      <c r="M9594" s="4" t="s">
        <v>5252</v>
      </c>
      <c r="O9594" s="11">
        <v>835</v>
      </c>
      <c r="S9594" s="11">
        <v>440</v>
      </c>
      <c r="T9594" s="4" t="s">
        <v>5487</v>
      </c>
      <c r="V9594" s="4" t="s">
        <v>6737</v>
      </c>
      <c r="Y9594" s="69">
        <v>44219</v>
      </c>
    </row>
    <row r="9595" spans="1:25" ht="24">
      <c r="A9595" s="74">
        <v>9594</v>
      </c>
      <c r="B9595" s="11">
        <v>9594</v>
      </c>
      <c r="C9595" s="11" t="s">
        <v>3916</v>
      </c>
      <c r="D9595" s="56" t="s">
        <v>1780</v>
      </c>
      <c r="G9595" s="11" t="s">
        <v>2423</v>
      </c>
      <c r="H9595" s="4" t="s">
        <v>25</v>
      </c>
      <c r="L9595" s="4" t="s">
        <v>4057</v>
      </c>
      <c r="M9595" s="4" t="s">
        <v>5252</v>
      </c>
      <c r="O9595" s="11">
        <v>765</v>
      </c>
      <c r="S9595" s="11">
        <v>333</v>
      </c>
      <c r="T9595" s="4" t="s">
        <v>5487</v>
      </c>
      <c r="V9595" s="4" t="s">
        <v>6737</v>
      </c>
      <c r="Y9595" s="69">
        <v>44219</v>
      </c>
    </row>
    <row r="9596" spans="1:25" ht="24">
      <c r="A9596" s="74">
        <v>9595</v>
      </c>
      <c r="B9596" s="11">
        <v>9595</v>
      </c>
      <c r="C9596" s="11" t="s">
        <v>3916</v>
      </c>
      <c r="D9596" s="56" t="s">
        <v>1780</v>
      </c>
      <c r="G9596" s="11" t="s">
        <v>2423</v>
      </c>
      <c r="H9596" s="4" t="s">
        <v>25</v>
      </c>
      <c r="L9596" s="4" t="s">
        <v>4057</v>
      </c>
      <c r="M9596" s="4" t="s">
        <v>5252</v>
      </c>
      <c r="O9596" s="11">
        <v>765</v>
      </c>
      <c r="S9596" s="11">
        <v>333</v>
      </c>
      <c r="T9596" s="4" t="s">
        <v>5487</v>
      </c>
      <c r="V9596" s="4" t="s">
        <v>6737</v>
      </c>
      <c r="Y9596" s="69">
        <v>44219</v>
      </c>
    </row>
    <row r="9597" spans="1:25">
      <c r="A9597" s="74">
        <v>9596</v>
      </c>
      <c r="B9597" s="11">
        <v>9596</v>
      </c>
      <c r="C9597" s="11" t="s">
        <v>3916</v>
      </c>
      <c r="D9597" s="57" t="s">
        <v>1781</v>
      </c>
      <c r="G9597" s="11" t="s">
        <v>2423</v>
      </c>
      <c r="H9597" s="4" t="s">
        <v>25</v>
      </c>
      <c r="L9597" s="4" t="s">
        <v>4057</v>
      </c>
      <c r="M9597" s="4" t="s">
        <v>5167</v>
      </c>
      <c r="O9597" s="11">
        <v>885</v>
      </c>
      <c r="S9597" s="11">
        <v>365</v>
      </c>
      <c r="T9597" s="4" t="s">
        <v>5740</v>
      </c>
      <c r="V9597" s="4" t="s">
        <v>6737</v>
      </c>
      <c r="Y9597" s="69">
        <v>44219</v>
      </c>
    </row>
    <row r="9598" spans="1:25">
      <c r="A9598" s="74">
        <v>9597</v>
      </c>
      <c r="B9598" s="11">
        <v>9597</v>
      </c>
      <c r="C9598" s="11" t="s">
        <v>3916</v>
      </c>
      <c r="D9598" s="57" t="s">
        <v>1781</v>
      </c>
      <c r="G9598" s="11" t="s">
        <v>2423</v>
      </c>
      <c r="H9598" s="4" t="s">
        <v>25</v>
      </c>
      <c r="L9598" s="4" t="s">
        <v>4057</v>
      </c>
      <c r="M9598" s="4" t="s">
        <v>5167</v>
      </c>
      <c r="O9598" s="11">
        <v>885</v>
      </c>
      <c r="S9598" s="11">
        <v>365</v>
      </c>
      <c r="T9598" s="4" t="s">
        <v>5740</v>
      </c>
      <c r="V9598" s="4" t="s">
        <v>6737</v>
      </c>
      <c r="Y9598" s="69">
        <v>44219</v>
      </c>
    </row>
    <row r="9599" spans="1:25" ht="36">
      <c r="A9599" s="74">
        <v>9598</v>
      </c>
      <c r="B9599" s="11">
        <v>9598</v>
      </c>
      <c r="C9599" s="11" t="s">
        <v>159</v>
      </c>
      <c r="D9599" s="41" t="s">
        <v>148</v>
      </c>
      <c r="G9599" s="4" t="s">
        <v>3617</v>
      </c>
      <c r="H9599" s="4" t="s">
        <v>25</v>
      </c>
      <c r="L9599" s="4" t="s">
        <v>3960</v>
      </c>
      <c r="M9599" s="4" t="s">
        <v>5253</v>
      </c>
      <c r="O9599" s="11">
        <v>1650</v>
      </c>
      <c r="S9599" s="11">
        <v>876</v>
      </c>
      <c r="T9599" s="4" t="s">
        <v>6437</v>
      </c>
      <c r="V9599" s="4" t="s">
        <v>6737</v>
      </c>
      <c r="Y9599" s="69">
        <v>44219</v>
      </c>
    </row>
    <row r="9600" spans="1:25" ht="36">
      <c r="A9600" s="74">
        <v>9599</v>
      </c>
      <c r="B9600" s="11">
        <v>9599</v>
      </c>
      <c r="C9600" s="11" t="s">
        <v>159</v>
      </c>
      <c r="D9600" s="41" t="s">
        <v>148</v>
      </c>
      <c r="G9600" s="4" t="s">
        <v>3617</v>
      </c>
      <c r="H9600" s="4" t="s">
        <v>25</v>
      </c>
      <c r="L9600" s="4" t="s">
        <v>3960</v>
      </c>
      <c r="M9600" s="4" t="s">
        <v>5253</v>
      </c>
      <c r="O9600" s="11">
        <v>1650</v>
      </c>
      <c r="S9600" s="11">
        <v>876</v>
      </c>
      <c r="T9600" s="4" t="s">
        <v>6437</v>
      </c>
      <c r="V9600" s="4" t="s">
        <v>6737</v>
      </c>
      <c r="Y9600" s="69">
        <v>44219</v>
      </c>
    </row>
    <row r="9601" spans="1:25" ht="36">
      <c r="A9601" s="74">
        <v>9600</v>
      </c>
      <c r="B9601" s="11">
        <v>9600</v>
      </c>
      <c r="C9601" s="11" t="s">
        <v>159</v>
      </c>
      <c r="D9601" s="41" t="s">
        <v>148</v>
      </c>
      <c r="G9601" s="4" t="s">
        <v>3617</v>
      </c>
      <c r="H9601" s="4" t="s">
        <v>25</v>
      </c>
      <c r="L9601" s="4" t="s">
        <v>3960</v>
      </c>
      <c r="M9601" s="4" t="s">
        <v>5253</v>
      </c>
      <c r="O9601" s="11">
        <v>1650</v>
      </c>
      <c r="S9601" s="11">
        <v>876</v>
      </c>
      <c r="T9601" s="4" t="s">
        <v>6437</v>
      </c>
      <c r="V9601" s="4" t="s">
        <v>6737</v>
      </c>
      <c r="Y9601" s="69">
        <v>44219</v>
      </c>
    </row>
    <row r="9602" spans="1:25" ht="36">
      <c r="A9602" s="74">
        <v>9601</v>
      </c>
      <c r="B9602" s="11">
        <v>9601</v>
      </c>
      <c r="C9602" s="11" t="s">
        <v>159</v>
      </c>
      <c r="D9602" s="41" t="s">
        <v>1782</v>
      </c>
      <c r="G9602" s="4" t="s">
        <v>3618</v>
      </c>
      <c r="H9602" s="4" t="s">
        <v>25</v>
      </c>
      <c r="L9602" s="4" t="s">
        <v>4285</v>
      </c>
      <c r="M9602" s="4" t="s">
        <v>5254</v>
      </c>
      <c r="O9602" s="11">
        <v>750</v>
      </c>
      <c r="S9602" s="11">
        <v>863</v>
      </c>
      <c r="T9602" s="4" t="s">
        <v>6438</v>
      </c>
      <c r="V9602" s="4" t="s">
        <v>6737</v>
      </c>
      <c r="Y9602" s="69">
        <v>44219</v>
      </c>
    </row>
    <row r="9603" spans="1:25" ht="36">
      <c r="A9603" s="74">
        <v>9602</v>
      </c>
      <c r="B9603" s="11">
        <v>9602</v>
      </c>
      <c r="C9603" s="11" t="s">
        <v>159</v>
      </c>
      <c r="D9603" s="41" t="s">
        <v>1782</v>
      </c>
      <c r="G9603" s="4" t="s">
        <v>3618</v>
      </c>
      <c r="H9603" s="4" t="s">
        <v>25</v>
      </c>
      <c r="L9603" s="4" t="s">
        <v>4285</v>
      </c>
      <c r="M9603" s="4" t="s">
        <v>5254</v>
      </c>
      <c r="O9603" s="11">
        <v>750</v>
      </c>
      <c r="S9603" s="11">
        <v>863</v>
      </c>
      <c r="T9603" s="4" t="s">
        <v>6438</v>
      </c>
      <c r="V9603" s="4" t="s">
        <v>6737</v>
      </c>
      <c r="Y9603" s="69">
        <v>44219</v>
      </c>
    </row>
    <row r="9604" spans="1:25" ht="36">
      <c r="A9604" s="74">
        <v>9603</v>
      </c>
      <c r="B9604" s="11">
        <v>9603</v>
      </c>
      <c r="C9604" s="11" t="s">
        <v>159</v>
      </c>
      <c r="D9604" s="41" t="s">
        <v>1782</v>
      </c>
      <c r="G9604" s="4" t="s">
        <v>3618</v>
      </c>
      <c r="H9604" s="4" t="s">
        <v>25</v>
      </c>
      <c r="L9604" s="4" t="s">
        <v>4285</v>
      </c>
      <c r="M9604" s="4" t="s">
        <v>5254</v>
      </c>
      <c r="O9604" s="11">
        <v>750</v>
      </c>
      <c r="S9604" s="11">
        <v>863</v>
      </c>
      <c r="T9604" s="4" t="s">
        <v>6438</v>
      </c>
      <c r="V9604" s="4" t="s">
        <v>6737</v>
      </c>
      <c r="Y9604" s="69">
        <v>44219</v>
      </c>
    </row>
    <row r="9605" spans="1:25" ht="24">
      <c r="A9605" s="74">
        <v>9604</v>
      </c>
      <c r="B9605" s="11">
        <v>9604</v>
      </c>
      <c r="C9605" s="11" t="s">
        <v>159</v>
      </c>
      <c r="D9605" s="41" t="s">
        <v>1783</v>
      </c>
      <c r="G9605" s="4" t="s">
        <v>3619</v>
      </c>
      <c r="H9605" s="4" t="s">
        <v>25</v>
      </c>
      <c r="L9605" s="4" t="s">
        <v>4057</v>
      </c>
      <c r="M9605" s="4" t="s">
        <v>4939</v>
      </c>
      <c r="O9605" s="11">
        <v>1995</v>
      </c>
      <c r="S9605" s="11">
        <v>732</v>
      </c>
      <c r="T9605" s="4" t="s">
        <v>6401</v>
      </c>
      <c r="V9605" s="4" t="s">
        <v>6737</v>
      </c>
      <c r="Y9605" s="69">
        <v>44219</v>
      </c>
    </row>
    <row r="9606" spans="1:25" ht="24">
      <c r="A9606" s="74">
        <v>9605</v>
      </c>
      <c r="B9606" s="11">
        <v>9605</v>
      </c>
      <c r="C9606" s="11" t="s">
        <v>159</v>
      </c>
      <c r="D9606" s="41" t="s">
        <v>1783</v>
      </c>
      <c r="G9606" s="4" t="s">
        <v>3619</v>
      </c>
      <c r="H9606" s="4" t="s">
        <v>25</v>
      </c>
      <c r="L9606" s="4" t="s">
        <v>4057</v>
      </c>
      <c r="M9606" s="4" t="s">
        <v>4939</v>
      </c>
      <c r="O9606" s="11">
        <v>1995</v>
      </c>
      <c r="S9606" s="11">
        <v>732</v>
      </c>
      <c r="T9606" s="4" t="s">
        <v>6401</v>
      </c>
      <c r="V9606" s="4" t="s">
        <v>6737</v>
      </c>
      <c r="Y9606" s="69">
        <v>44219</v>
      </c>
    </row>
    <row r="9607" spans="1:25" ht="24">
      <c r="A9607" s="74">
        <v>9606</v>
      </c>
      <c r="B9607" s="11">
        <v>9606</v>
      </c>
      <c r="C9607" s="11" t="s">
        <v>159</v>
      </c>
      <c r="D9607" s="41" t="s">
        <v>1783</v>
      </c>
      <c r="G9607" s="4" t="s">
        <v>3619</v>
      </c>
      <c r="H9607" s="4" t="s">
        <v>25</v>
      </c>
      <c r="L9607" s="4" t="s">
        <v>4057</v>
      </c>
      <c r="M9607" s="4" t="s">
        <v>4939</v>
      </c>
      <c r="O9607" s="11">
        <v>1995</v>
      </c>
      <c r="S9607" s="11">
        <v>732</v>
      </c>
      <c r="T9607" s="4" t="s">
        <v>6401</v>
      </c>
      <c r="V9607" s="4" t="s">
        <v>6737</v>
      </c>
      <c r="Y9607" s="69">
        <v>44219</v>
      </c>
    </row>
    <row r="9608" spans="1:25">
      <c r="A9608" s="74">
        <v>9607</v>
      </c>
      <c r="B9608" s="11">
        <v>9607</v>
      </c>
      <c r="C9608" s="11" t="s">
        <v>159</v>
      </c>
      <c r="D9608" s="41" t="s">
        <v>159</v>
      </c>
      <c r="G9608" s="4" t="s">
        <v>3620</v>
      </c>
      <c r="H9608" s="4" t="s">
        <v>6666</v>
      </c>
      <c r="L9608" s="4" t="s">
        <v>4289</v>
      </c>
      <c r="M9608" s="4" t="s">
        <v>5166</v>
      </c>
      <c r="O9608" s="11">
        <v>24934.83</v>
      </c>
      <c r="S9608" s="11" t="s">
        <v>5445</v>
      </c>
      <c r="T9608" s="4" t="s">
        <v>6439</v>
      </c>
      <c r="V9608" s="4" t="s">
        <v>6737</v>
      </c>
      <c r="Y9608" s="69">
        <v>44219</v>
      </c>
    </row>
    <row r="9609" spans="1:25" ht="36">
      <c r="A9609" s="74">
        <v>9608</v>
      </c>
      <c r="B9609" s="11">
        <v>9608</v>
      </c>
      <c r="C9609" s="11" t="s">
        <v>159</v>
      </c>
      <c r="D9609" s="41" t="s">
        <v>1784</v>
      </c>
      <c r="G9609" s="4" t="s">
        <v>3621</v>
      </c>
      <c r="H9609" s="4" t="s">
        <v>25</v>
      </c>
      <c r="L9609" s="4" t="s">
        <v>4015</v>
      </c>
      <c r="M9609" s="4" t="s">
        <v>5255</v>
      </c>
      <c r="O9609" s="11">
        <v>595</v>
      </c>
      <c r="S9609" s="11">
        <v>406</v>
      </c>
      <c r="T9609" s="4" t="s">
        <v>6440</v>
      </c>
      <c r="V9609" s="4" t="s">
        <v>6737</v>
      </c>
      <c r="Y9609" s="69">
        <v>44219</v>
      </c>
    </row>
    <row r="9610" spans="1:25" ht="36">
      <c r="A9610" s="74">
        <v>9609</v>
      </c>
      <c r="B9610" s="11">
        <v>9609</v>
      </c>
      <c r="C9610" s="11" t="s">
        <v>159</v>
      </c>
      <c r="D9610" s="41" t="s">
        <v>1784</v>
      </c>
      <c r="G9610" s="4" t="s">
        <v>3621</v>
      </c>
      <c r="H9610" s="4" t="s">
        <v>25</v>
      </c>
      <c r="L9610" s="4" t="s">
        <v>4015</v>
      </c>
      <c r="M9610" s="4" t="s">
        <v>5255</v>
      </c>
      <c r="O9610" s="11">
        <v>595</v>
      </c>
      <c r="S9610" s="11">
        <v>406</v>
      </c>
      <c r="T9610" s="4" t="s">
        <v>6440</v>
      </c>
      <c r="V9610" s="4" t="s">
        <v>6737</v>
      </c>
      <c r="Y9610" s="69">
        <v>44219</v>
      </c>
    </row>
    <row r="9611" spans="1:25" ht="36">
      <c r="A9611" s="74">
        <v>9610</v>
      </c>
      <c r="B9611" s="11">
        <v>9610</v>
      </c>
      <c r="C9611" s="11" t="s">
        <v>159</v>
      </c>
      <c r="D9611" s="41" t="s">
        <v>1784</v>
      </c>
      <c r="G9611" s="4" t="s">
        <v>3621</v>
      </c>
      <c r="H9611" s="4" t="s">
        <v>25</v>
      </c>
      <c r="L9611" s="4" t="s">
        <v>4015</v>
      </c>
      <c r="M9611" s="4" t="s">
        <v>5255</v>
      </c>
      <c r="O9611" s="11">
        <v>595</v>
      </c>
      <c r="S9611" s="11">
        <v>406</v>
      </c>
      <c r="T9611" s="4" t="s">
        <v>6440</v>
      </c>
      <c r="V9611" s="4" t="s">
        <v>6737</v>
      </c>
      <c r="Y9611" s="69">
        <v>44219</v>
      </c>
    </row>
    <row r="9612" spans="1:25" ht="36">
      <c r="A9612" s="74">
        <v>9611</v>
      </c>
      <c r="B9612" s="11">
        <v>9611</v>
      </c>
      <c r="C9612" s="11" t="s">
        <v>159</v>
      </c>
      <c r="D9612" s="41" t="s">
        <v>1784</v>
      </c>
      <c r="G9612" s="4" t="s">
        <v>3621</v>
      </c>
      <c r="H9612" s="4" t="s">
        <v>25</v>
      </c>
      <c r="L9612" s="4" t="s">
        <v>4015</v>
      </c>
      <c r="M9612" s="4" t="s">
        <v>5255</v>
      </c>
      <c r="O9612" s="11">
        <v>595</v>
      </c>
      <c r="S9612" s="11">
        <v>406</v>
      </c>
      <c r="T9612" s="4" t="s">
        <v>6440</v>
      </c>
      <c r="V9612" s="4" t="s">
        <v>6737</v>
      </c>
      <c r="Y9612" s="69">
        <v>44219</v>
      </c>
    </row>
    <row r="9613" spans="1:25" ht="24">
      <c r="A9613" s="74">
        <v>9612</v>
      </c>
      <c r="B9613" s="11">
        <v>9612</v>
      </c>
      <c r="C9613" s="11" t="s">
        <v>159</v>
      </c>
      <c r="D9613" s="58" t="s">
        <v>1785</v>
      </c>
      <c r="G9613" s="4" t="s">
        <v>3622</v>
      </c>
      <c r="H9613" s="4" t="s">
        <v>25</v>
      </c>
      <c r="L9613" s="4" t="s">
        <v>4032</v>
      </c>
      <c r="M9613" s="11" t="s">
        <v>5252</v>
      </c>
      <c r="O9613" s="11">
        <v>525</v>
      </c>
      <c r="S9613" s="11">
        <v>307</v>
      </c>
      <c r="T9613" s="4" t="s">
        <v>6258</v>
      </c>
      <c r="V9613" s="4" t="s">
        <v>6737</v>
      </c>
      <c r="Y9613" s="69">
        <v>44219</v>
      </c>
    </row>
    <row r="9614" spans="1:25" ht="24">
      <c r="A9614" s="74">
        <v>9613</v>
      </c>
      <c r="B9614" s="11">
        <v>9613</v>
      </c>
      <c r="C9614" s="11" t="s">
        <v>159</v>
      </c>
      <c r="D9614" s="58" t="s">
        <v>1785</v>
      </c>
      <c r="G9614" s="4" t="s">
        <v>3622</v>
      </c>
      <c r="H9614" s="4" t="s">
        <v>25</v>
      </c>
      <c r="L9614" s="4" t="s">
        <v>4032</v>
      </c>
      <c r="M9614" s="11" t="s">
        <v>5252</v>
      </c>
      <c r="O9614" s="11">
        <v>525</v>
      </c>
      <c r="S9614" s="11">
        <v>307</v>
      </c>
      <c r="T9614" s="4" t="s">
        <v>6258</v>
      </c>
      <c r="V9614" s="4" t="s">
        <v>6737</v>
      </c>
      <c r="Y9614" s="69">
        <v>44219</v>
      </c>
    </row>
    <row r="9615" spans="1:25" ht="24">
      <c r="A9615" s="74">
        <v>9614</v>
      </c>
      <c r="B9615" s="11">
        <v>9614</v>
      </c>
      <c r="C9615" s="11" t="s">
        <v>159</v>
      </c>
      <c r="D9615" s="58" t="s">
        <v>1785</v>
      </c>
      <c r="G9615" s="4" t="s">
        <v>3622</v>
      </c>
      <c r="H9615" s="4" t="s">
        <v>25</v>
      </c>
      <c r="L9615" s="4" t="s">
        <v>4032</v>
      </c>
      <c r="M9615" s="11" t="s">
        <v>5252</v>
      </c>
      <c r="O9615" s="11">
        <v>525</v>
      </c>
      <c r="S9615" s="11">
        <v>307</v>
      </c>
      <c r="T9615" s="4" t="s">
        <v>6258</v>
      </c>
      <c r="V9615" s="4" t="s">
        <v>6737</v>
      </c>
      <c r="Y9615" s="69">
        <v>44219</v>
      </c>
    </row>
    <row r="9616" spans="1:25" ht="36">
      <c r="A9616" s="74">
        <v>9615</v>
      </c>
      <c r="B9616" s="11">
        <v>9615</v>
      </c>
      <c r="C9616" s="11" t="s">
        <v>159</v>
      </c>
      <c r="D9616" s="55" t="s">
        <v>1786</v>
      </c>
      <c r="G9616" s="36" t="s">
        <v>3623</v>
      </c>
      <c r="H9616" s="4" t="s">
        <v>25</v>
      </c>
      <c r="L9616" s="4" t="s">
        <v>3960</v>
      </c>
      <c r="M9616" s="4" t="s">
        <v>4910</v>
      </c>
      <c r="O9616" s="11">
        <v>295</v>
      </c>
      <c r="S9616" s="11"/>
      <c r="T9616" s="4" t="s">
        <v>6441</v>
      </c>
      <c r="V9616" s="4" t="s">
        <v>6737</v>
      </c>
      <c r="Y9616" s="69">
        <v>44219</v>
      </c>
    </row>
    <row r="9617" spans="1:25" ht="36">
      <c r="A9617" s="74">
        <v>9616</v>
      </c>
      <c r="B9617" s="11">
        <v>9616</v>
      </c>
      <c r="C9617" s="11" t="s">
        <v>159</v>
      </c>
      <c r="D9617" s="55" t="s">
        <v>1786</v>
      </c>
      <c r="G9617" s="36" t="s">
        <v>3623</v>
      </c>
      <c r="H9617" s="4" t="s">
        <v>25</v>
      </c>
      <c r="L9617" s="4" t="s">
        <v>3960</v>
      </c>
      <c r="M9617" s="4" t="s">
        <v>4910</v>
      </c>
      <c r="O9617" s="11">
        <v>295</v>
      </c>
      <c r="S9617" s="11"/>
      <c r="T9617" s="4" t="s">
        <v>6441</v>
      </c>
      <c r="V9617" s="4" t="s">
        <v>6737</v>
      </c>
      <c r="Y9617" s="69">
        <v>44219</v>
      </c>
    </row>
    <row r="9618" spans="1:25" ht="36">
      <c r="A9618" s="74">
        <v>9617</v>
      </c>
      <c r="B9618" s="11">
        <v>9617</v>
      </c>
      <c r="C9618" s="11" t="s">
        <v>159</v>
      </c>
      <c r="D9618" s="55" t="s">
        <v>1786</v>
      </c>
      <c r="G9618" s="36" t="s">
        <v>3623</v>
      </c>
      <c r="H9618" s="4" t="s">
        <v>25</v>
      </c>
      <c r="L9618" s="4" t="s">
        <v>3960</v>
      </c>
      <c r="M9618" s="4" t="s">
        <v>4910</v>
      </c>
      <c r="O9618" s="11">
        <v>295</v>
      </c>
      <c r="S9618" s="11"/>
      <c r="T9618" s="4" t="s">
        <v>6441</v>
      </c>
      <c r="V9618" s="4" t="s">
        <v>6737</v>
      </c>
      <c r="Y9618" s="69">
        <v>44219</v>
      </c>
    </row>
    <row r="9619" spans="1:25" ht="36">
      <c r="A9619" s="74">
        <v>9618</v>
      </c>
      <c r="B9619" s="11">
        <v>9618</v>
      </c>
      <c r="C9619" s="11" t="s">
        <v>159</v>
      </c>
      <c r="D9619" s="55" t="s">
        <v>1786</v>
      </c>
      <c r="G9619" s="36" t="s">
        <v>3623</v>
      </c>
      <c r="H9619" s="4" t="s">
        <v>25</v>
      </c>
      <c r="L9619" s="4" t="s">
        <v>3960</v>
      </c>
      <c r="M9619" s="4" t="s">
        <v>4910</v>
      </c>
      <c r="O9619" s="11">
        <v>295</v>
      </c>
      <c r="S9619" s="11"/>
      <c r="T9619" s="4" t="s">
        <v>6441</v>
      </c>
      <c r="V9619" s="4" t="s">
        <v>6737</v>
      </c>
      <c r="Y9619" s="69">
        <v>44219</v>
      </c>
    </row>
    <row r="9620" spans="1:25" ht="36">
      <c r="A9620" s="74">
        <v>9619</v>
      </c>
      <c r="B9620" s="11">
        <v>9619</v>
      </c>
      <c r="C9620" s="11" t="s">
        <v>159</v>
      </c>
      <c r="D9620" s="55" t="s">
        <v>1786</v>
      </c>
      <c r="G9620" s="36" t="s">
        <v>3623</v>
      </c>
      <c r="H9620" s="4" t="s">
        <v>25</v>
      </c>
      <c r="L9620" s="4" t="s">
        <v>3960</v>
      </c>
      <c r="M9620" s="4" t="s">
        <v>4910</v>
      </c>
      <c r="O9620" s="11">
        <v>295</v>
      </c>
      <c r="S9620" s="11"/>
      <c r="T9620" s="4" t="s">
        <v>6441</v>
      </c>
      <c r="V9620" s="4" t="s">
        <v>6737</v>
      </c>
      <c r="Y9620" s="69">
        <v>44219</v>
      </c>
    </row>
    <row r="9621" spans="1:25" ht="36">
      <c r="A9621" s="74">
        <v>9620</v>
      </c>
      <c r="B9621" s="11">
        <v>9620</v>
      </c>
      <c r="C9621" s="11" t="s">
        <v>159</v>
      </c>
      <c r="D9621" s="55" t="s">
        <v>1786</v>
      </c>
      <c r="G9621" s="36" t="s">
        <v>3623</v>
      </c>
      <c r="H9621" s="4" t="s">
        <v>25</v>
      </c>
      <c r="L9621" s="4" t="s">
        <v>3960</v>
      </c>
      <c r="M9621" s="4" t="s">
        <v>4910</v>
      </c>
      <c r="O9621" s="11">
        <v>295</v>
      </c>
      <c r="S9621" s="11"/>
      <c r="T9621" s="4" t="s">
        <v>6441</v>
      </c>
      <c r="V9621" s="4" t="s">
        <v>6737</v>
      </c>
      <c r="Y9621" s="69">
        <v>44219</v>
      </c>
    </row>
    <row r="9622" spans="1:25" ht="36">
      <c r="A9622" s="74">
        <v>9621</v>
      </c>
      <c r="B9622" s="11">
        <v>9621</v>
      </c>
      <c r="C9622" s="11" t="s">
        <v>159</v>
      </c>
      <c r="D9622" s="55" t="s">
        <v>1786</v>
      </c>
      <c r="G9622" s="36" t="s">
        <v>3623</v>
      </c>
      <c r="H9622" s="4" t="s">
        <v>25</v>
      </c>
      <c r="L9622" s="4" t="s">
        <v>3960</v>
      </c>
      <c r="M9622" s="4" t="s">
        <v>4910</v>
      </c>
      <c r="O9622" s="11">
        <v>295</v>
      </c>
      <c r="S9622" s="11"/>
      <c r="T9622" s="4" t="s">
        <v>6441</v>
      </c>
      <c r="V9622" s="4" t="s">
        <v>6737</v>
      </c>
      <c r="Y9622" s="69">
        <v>44219</v>
      </c>
    </row>
    <row r="9623" spans="1:25" ht="36">
      <c r="A9623" s="74">
        <v>9622</v>
      </c>
      <c r="B9623" s="11">
        <v>9622</v>
      </c>
      <c r="C9623" s="11" t="s">
        <v>159</v>
      </c>
      <c r="D9623" s="55" t="s">
        <v>1786</v>
      </c>
      <c r="G9623" s="36" t="s">
        <v>3623</v>
      </c>
      <c r="H9623" s="4" t="s">
        <v>25</v>
      </c>
      <c r="L9623" s="4" t="s">
        <v>3960</v>
      </c>
      <c r="M9623" s="4" t="s">
        <v>4910</v>
      </c>
      <c r="O9623" s="11">
        <v>295</v>
      </c>
      <c r="S9623" s="11"/>
      <c r="T9623" s="4" t="s">
        <v>6441</v>
      </c>
      <c r="V9623" s="4" t="s">
        <v>6737</v>
      </c>
      <c r="Y9623" s="69">
        <v>44219</v>
      </c>
    </row>
    <row r="9624" spans="1:25" ht="36">
      <c r="A9624" s="74">
        <v>9623</v>
      </c>
      <c r="B9624" s="11">
        <v>9623</v>
      </c>
      <c r="C9624" s="11" t="s">
        <v>159</v>
      </c>
      <c r="D9624" s="55" t="s">
        <v>1786</v>
      </c>
      <c r="G9624" s="36" t="s">
        <v>3623</v>
      </c>
      <c r="H9624" s="4" t="s">
        <v>25</v>
      </c>
      <c r="L9624" s="4" t="s">
        <v>3960</v>
      </c>
      <c r="M9624" s="4" t="s">
        <v>4910</v>
      </c>
      <c r="O9624" s="11">
        <v>295</v>
      </c>
      <c r="S9624" s="11"/>
      <c r="T9624" s="4" t="s">
        <v>6441</v>
      </c>
      <c r="V9624" s="4" t="s">
        <v>6737</v>
      </c>
      <c r="Y9624" s="69">
        <v>44219</v>
      </c>
    </row>
    <row r="9625" spans="1:25" ht="36">
      <c r="A9625" s="74">
        <v>9624</v>
      </c>
      <c r="B9625" s="11">
        <v>9624</v>
      </c>
      <c r="C9625" s="11" t="s">
        <v>159</v>
      </c>
      <c r="D9625" s="55" t="s">
        <v>1786</v>
      </c>
      <c r="G9625" s="36" t="s">
        <v>3623</v>
      </c>
      <c r="H9625" s="4" t="s">
        <v>25</v>
      </c>
      <c r="L9625" s="4" t="s">
        <v>3960</v>
      </c>
      <c r="M9625" s="4" t="s">
        <v>4910</v>
      </c>
      <c r="O9625" s="11">
        <v>295</v>
      </c>
      <c r="S9625" s="11"/>
      <c r="T9625" s="4" t="s">
        <v>6441</v>
      </c>
      <c r="V9625" s="4" t="s">
        <v>6737</v>
      </c>
      <c r="Y9625" s="69">
        <v>44219</v>
      </c>
    </row>
    <row r="9626" spans="1:25" ht="24">
      <c r="A9626" s="74">
        <v>9625</v>
      </c>
      <c r="B9626" s="11">
        <v>9625</v>
      </c>
      <c r="C9626" s="11" t="s">
        <v>159</v>
      </c>
      <c r="D9626" s="41" t="s">
        <v>1787</v>
      </c>
      <c r="G9626" s="4" t="s">
        <v>3624</v>
      </c>
      <c r="H9626" s="4" t="s">
        <v>25</v>
      </c>
      <c r="L9626" s="4" t="s">
        <v>4298</v>
      </c>
      <c r="M9626" s="11" t="s">
        <v>5256</v>
      </c>
      <c r="O9626" s="11">
        <v>325</v>
      </c>
      <c r="S9626" s="11">
        <v>160</v>
      </c>
      <c r="T9626" s="4" t="s">
        <v>6442</v>
      </c>
      <c r="V9626" s="4" t="s">
        <v>6737</v>
      </c>
      <c r="Y9626" s="69">
        <v>44219</v>
      </c>
    </row>
    <row r="9627" spans="1:25" ht="24">
      <c r="A9627" s="74">
        <v>9626</v>
      </c>
      <c r="B9627" s="11">
        <v>9626</v>
      </c>
      <c r="C9627" s="11" t="s">
        <v>159</v>
      </c>
      <c r="D9627" s="41" t="s">
        <v>1787</v>
      </c>
      <c r="G9627" s="4" t="s">
        <v>3624</v>
      </c>
      <c r="H9627" s="4" t="s">
        <v>25</v>
      </c>
      <c r="L9627" s="4" t="s">
        <v>4298</v>
      </c>
      <c r="M9627" s="11" t="s">
        <v>5256</v>
      </c>
      <c r="O9627" s="11">
        <v>325</v>
      </c>
      <c r="S9627" s="11">
        <v>160</v>
      </c>
      <c r="T9627" s="4" t="s">
        <v>6442</v>
      </c>
      <c r="V9627" s="4" t="s">
        <v>6737</v>
      </c>
      <c r="Y9627" s="69">
        <v>44219</v>
      </c>
    </row>
    <row r="9628" spans="1:25" ht="24">
      <c r="A9628" s="74">
        <v>9627</v>
      </c>
      <c r="B9628" s="11">
        <v>9627</v>
      </c>
      <c r="C9628" s="11" t="s">
        <v>159</v>
      </c>
      <c r="D9628" s="41" t="s">
        <v>1787</v>
      </c>
      <c r="G9628" s="4" t="s">
        <v>3624</v>
      </c>
      <c r="H9628" s="4" t="s">
        <v>25</v>
      </c>
      <c r="L9628" s="4" t="s">
        <v>4298</v>
      </c>
      <c r="M9628" s="11" t="s">
        <v>5256</v>
      </c>
      <c r="O9628" s="11">
        <v>325</v>
      </c>
      <c r="S9628" s="11">
        <v>160</v>
      </c>
      <c r="T9628" s="4" t="s">
        <v>6442</v>
      </c>
      <c r="V9628" s="4" t="s">
        <v>6737</v>
      </c>
      <c r="Y9628" s="69">
        <v>44219</v>
      </c>
    </row>
    <row r="9629" spans="1:25" ht="24">
      <c r="A9629" s="74">
        <v>9628</v>
      </c>
      <c r="B9629" s="11">
        <v>9628</v>
      </c>
      <c r="C9629" s="11" t="s">
        <v>159</v>
      </c>
      <c r="D9629" s="41" t="s">
        <v>1787</v>
      </c>
      <c r="G9629" s="4" t="s">
        <v>3624</v>
      </c>
      <c r="H9629" s="4" t="s">
        <v>25</v>
      </c>
      <c r="L9629" s="4" t="s">
        <v>4298</v>
      </c>
      <c r="M9629" s="11" t="s">
        <v>5256</v>
      </c>
      <c r="O9629" s="11">
        <v>325</v>
      </c>
      <c r="S9629" s="11">
        <v>160</v>
      </c>
      <c r="T9629" s="4" t="s">
        <v>6442</v>
      </c>
      <c r="V9629" s="4" t="s">
        <v>6737</v>
      </c>
      <c r="Y9629" s="69">
        <v>44219</v>
      </c>
    </row>
    <row r="9630" spans="1:25" ht="24">
      <c r="A9630" s="74">
        <v>9629</v>
      </c>
      <c r="B9630" s="11">
        <v>9629</v>
      </c>
      <c r="C9630" s="11" t="s">
        <v>159</v>
      </c>
      <c r="D9630" s="41" t="s">
        <v>1787</v>
      </c>
      <c r="G9630" s="4" t="s">
        <v>3624</v>
      </c>
      <c r="H9630" s="4" t="s">
        <v>25</v>
      </c>
      <c r="L9630" s="4" t="s">
        <v>4298</v>
      </c>
      <c r="M9630" s="11" t="s">
        <v>5256</v>
      </c>
      <c r="O9630" s="11">
        <v>325</v>
      </c>
      <c r="S9630" s="11">
        <v>160</v>
      </c>
      <c r="T9630" s="4" t="s">
        <v>6442</v>
      </c>
      <c r="V9630" s="4" t="s">
        <v>6737</v>
      </c>
      <c r="Y9630" s="69">
        <v>44219</v>
      </c>
    </row>
    <row r="9631" spans="1:25" ht="24">
      <c r="A9631" s="74">
        <v>9630</v>
      </c>
      <c r="B9631" s="11">
        <v>9630</v>
      </c>
      <c r="C9631" s="11" t="s">
        <v>159</v>
      </c>
      <c r="D9631" s="41" t="s">
        <v>1787</v>
      </c>
      <c r="G9631" s="4" t="s">
        <v>3624</v>
      </c>
      <c r="H9631" s="4" t="s">
        <v>25</v>
      </c>
      <c r="L9631" s="4" t="s">
        <v>4298</v>
      </c>
      <c r="M9631" s="11" t="s">
        <v>5256</v>
      </c>
      <c r="O9631" s="11">
        <v>325</v>
      </c>
      <c r="S9631" s="11">
        <v>160</v>
      </c>
      <c r="T9631" s="4" t="s">
        <v>6442</v>
      </c>
      <c r="V9631" s="4" t="s">
        <v>6737</v>
      </c>
      <c r="Y9631" s="69">
        <v>44219</v>
      </c>
    </row>
    <row r="9632" spans="1:25" ht="24">
      <c r="A9632" s="74">
        <v>9631</v>
      </c>
      <c r="B9632" s="11">
        <v>9631</v>
      </c>
      <c r="C9632" s="11" t="s">
        <v>159</v>
      </c>
      <c r="D9632" s="41" t="s">
        <v>1787</v>
      </c>
      <c r="G9632" s="4" t="s">
        <v>3624</v>
      </c>
      <c r="H9632" s="4" t="s">
        <v>25</v>
      </c>
      <c r="L9632" s="4" t="s">
        <v>4298</v>
      </c>
      <c r="M9632" s="11" t="s">
        <v>5256</v>
      </c>
      <c r="O9632" s="11">
        <v>325</v>
      </c>
      <c r="S9632" s="11">
        <v>160</v>
      </c>
      <c r="T9632" s="4" t="s">
        <v>6442</v>
      </c>
      <c r="V9632" s="4" t="s">
        <v>6737</v>
      </c>
      <c r="Y9632" s="69">
        <v>44219</v>
      </c>
    </row>
    <row r="9633" spans="1:25" ht="36">
      <c r="A9633" s="74">
        <v>9632</v>
      </c>
      <c r="B9633" s="11">
        <v>9632</v>
      </c>
      <c r="C9633" s="11" t="s">
        <v>1695</v>
      </c>
      <c r="D9633" s="38" t="s">
        <v>1788</v>
      </c>
      <c r="G9633" s="4" t="s">
        <v>3522</v>
      </c>
      <c r="H9633" s="4" t="s">
        <v>25</v>
      </c>
      <c r="L9633" s="4" t="s">
        <v>4015</v>
      </c>
      <c r="M9633" s="4" t="s">
        <v>5249</v>
      </c>
      <c r="O9633" s="11">
        <v>725</v>
      </c>
      <c r="S9633" s="11">
        <v>472</v>
      </c>
      <c r="T9633" s="4" t="s">
        <v>6443</v>
      </c>
      <c r="V9633" s="4" t="s">
        <v>6737</v>
      </c>
      <c r="Y9633" s="69">
        <v>44219</v>
      </c>
    </row>
    <row r="9634" spans="1:25" ht="36">
      <c r="A9634" s="74">
        <v>9633</v>
      </c>
      <c r="B9634" s="11">
        <v>9633</v>
      </c>
      <c r="C9634" s="11" t="s">
        <v>1695</v>
      </c>
      <c r="D9634" s="38" t="s">
        <v>1788</v>
      </c>
      <c r="G9634" s="4" t="s">
        <v>3522</v>
      </c>
      <c r="H9634" s="4" t="s">
        <v>25</v>
      </c>
      <c r="L9634" s="4" t="s">
        <v>4015</v>
      </c>
      <c r="M9634" s="4" t="s">
        <v>5249</v>
      </c>
      <c r="O9634" s="11">
        <v>725</v>
      </c>
      <c r="S9634" s="11">
        <v>472</v>
      </c>
      <c r="T9634" s="4" t="s">
        <v>6443</v>
      </c>
      <c r="V9634" s="4" t="s">
        <v>6737</v>
      </c>
      <c r="Y9634" s="69">
        <v>44219</v>
      </c>
    </row>
    <row r="9635" spans="1:25" ht="36">
      <c r="A9635" s="74">
        <v>9634</v>
      </c>
      <c r="B9635" s="11">
        <v>9634</v>
      </c>
      <c r="C9635" s="11" t="s">
        <v>1695</v>
      </c>
      <c r="D9635" s="38" t="s">
        <v>1788</v>
      </c>
      <c r="G9635" s="4" t="s">
        <v>3522</v>
      </c>
      <c r="H9635" s="4" t="s">
        <v>25</v>
      </c>
      <c r="L9635" s="4" t="s">
        <v>4015</v>
      </c>
      <c r="M9635" s="4" t="s">
        <v>5249</v>
      </c>
      <c r="O9635" s="11">
        <v>725</v>
      </c>
      <c r="S9635" s="11">
        <v>472</v>
      </c>
      <c r="T9635" s="4" t="s">
        <v>6443</v>
      </c>
      <c r="V9635" s="4" t="s">
        <v>6737</v>
      </c>
      <c r="Y9635" s="69">
        <v>44219</v>
      </c>
    </row>
    <row r="9636" spans="1:25" ht="36">
      <c r="A9636" s="74">
        <v>9635</v>
      </c>
      <c r="B9636" s="11">
        <v>9635</v>
      </c>
      <c r="C9636" s="11" t="s">
        <v>1695</v>
      </c>
      <c r="D9636" s="38" t="s">
        <v>1788</v>
      </c>
      <c r="G9636" s="4" t="s">
        <v>3522</v>
      </c>
      <c r="H9636" s="4" t="s">
        <v>25</v>
      </c>
      <c r="L9636" s="4" t="s">
        <v>4015</v>
      </c>
      <c r="M9636" s="4" t="s">
        <v>5249</v>
      </c>
      <c r="O9636" s="11">
        <v>725</v>
      </c>
      <c r="S9636" s="11">
        <v>472</v>
      </c>
      <c r="T9636" s="4" t="s">
        <v>6443</v>
      </c>
      <c r="V9636" s="4" t="s">
        <v>6737</v>
      </c>
      <c r="Y9636" s="69">
        <v>44219</v>
      </c>
    </row>
    <row r="9637" spans="1:25" ht="36">
      <c r="A9637" s="74">
        <v>9636</v>
      </c>
      <c r="B9637" s="11">
        <v>9636</v>
      </c>
      <c r="C9637" s="11" t="s">
        <v>1695</v>
      </c>
      <c r="D9637" s="38" t="s">
        <v>1788</v>
      </c>
      <c r="G9637" s="4" t="s">
        <v>3522</v>
      </c>
      <c r="H9637" s="4" t="s">
        <v>25</v>
      </c>
      <c r="L9637" s="4" t="s">
        <v>4015</v>
      </c>
      <c r="M9637" s="4" t="s">
        <v>5249</v>
      </c>
      <c r="O9637" s="11">
        <v>725</v>
      </c>
      <c r="S9637" s="11">
        <v>472</v>
      </c>
      <c r="T9637" s="4" t="s">
        <v>6443</v>
      </c>
      <c r="V9637" s="4" t="s">
        <v>6737</v>
      </c>
      <c r="Y9637" s="69">
        <v>44219</v>
      </c>
    </row>
    <row r="9638" spans="1:25" ht="24">
      <c r="A9638" s="74">
        <v>9637</v>
      </c>
      <c r="B9638" s="11">
        <v>9637</v>
      </c>
      <c r="C9638" s="11" t="s">
        <v>1695</v>
      </c>
      <c r="D9638" s="38" t="s">
        <v>1789</v>
      </c>
      <c r="G9638" s="11" t="s">
        <v>3625</v>
      </c>
      <c r="H9638" s="4" t="s">
        <v>6666</v>
      </c>
      <c r="L9638" s="4" t="s">
        <v>4030</v>
      </c>
      <c r="M9638" s="4" t="s">
        <v>5257</v>
      </c>
      <c r="O9638" s="11">
        <v>1795</v>
      </c>
      <c r="S9638" s="11">
        <v>613</v>
      </c>
      <c r="T9638" s="4" t="s">
        <v>6444</v>
      </c>
      <c r="V9638" s="4" t="s">
        <v>6737</v>
      </c>
      <c r="Y9638" s="69">
        <v>44219</v>
      </c>
    </row>
    <row r="9639" spans="1:25" ht="36">
      <c r="A9639" s="74">
        <v>9638</v>
      </c>
      <c r="B9639" s="11">
        <v>9638</v>
      </c>
      <c r="C9639" s="11" t="s">
        <v>1695</v>
      </c>
      <c r="D9639" s="38" t="s">
        <v>1790</v>
      </c>
      <c r="G9639" s="15" t="s">
        <v>3626</v>
      </c>
      <c r="H9639" s="4" t="s">
        <v>25</v>
      </c>
      <c r="L9639" s="4" t="s">
        <v>3960</v>
      </c>
      <c r="M9639" s="4" t="s">
        <v>5166</v>
      </c>
      <c r="O9639" s="11">
        <v>695</v>
      </c>
      <c r="S9639" s="11">
        <v>360</v>
      </c>
      <c r="T9639" s="4" t="s">
        <v>6445</v>
      </c>
      <c r="V9639" s="4" t="s">
        <v>6737</v>
      </c>
      <c r="Y9639" s="69">
        <v>44219</v>
      </c>
    </row>
    <row r="9640" spans="1:25" ht="36">
      <c r="A9640" s="74">
        <v>9639</v>
      </c>
      <c r="B9640" s="11">
        <v>9639</v>
      </c>
      <c r="C9640" s="11" t="s">
        <v>1695</v>
      </c>
      <c r="D9640" s="38" t="s">
        <v>1790</v>
      </c>
      <c r="G9640" s="15" t="s">
        <v>3626</v>
      </c>
      <c r="H9640" s="4" t="s">
        <v>25</v>
      </c>
      <c r="L9640" s="4" t="s">
        <v>3960</v>
      </c>
      <c r="M9640" s="4" t="s">
        <v>5166</v>
      </c>
      <c r="O9640" s="11">
        <v>695</v>
      </c>
      <c r="S9640" s="11">
        <v>360</v>
      </c>
      <c r="T9640" s="4" t="s">
        <v>6445</v>
      </c>
      <c r="V9640" s="4" t="s">
        <v>6737</v>
      </c>
      <c r="Y9640" s="69">
        <v>44219</v>
      </c>
    </row>
    <row r="9641" spans="1:25" ht="36">
      <c r="A9641" s="74">
        <v>9640</v>
      </c>
      <c r="B9641" s="11">
        <v>9640</v>
      </c>
      <c r="C9641" s="11" t="s">
        <v>1695</v>
      </c>
      <c r="D9641" s="38" t="s">
        <v>1790</v>
      </c>
      <c r="G9641" s="15" t="s">
        <v>3626</v>
      </c>
      <c r="H9641" s="4" t="s">
        <v>25</v>
      </c>
      <c r="L9641" s="4" t="s">
        <v>3960</v>
      </c>
      <c r="M9641" s="4" t="s">
        <v>5166</v>
      </c>
      <c r="O9641" s="11">
        <v>695</v>
      </c>
      <c r="S9641" s="11">
        <v>360</v>
      </c>
      <c r="T9641" s="4" t="s">
        <v>6445</v>
      </c>
      <c r="V9641" s="4" t="s">
        <v>6737</v>
      </c>
      <c r="Y9641" s="69">
        <v>44219</v>
      </c>
    </row>
    <row r="9642" spans="1:25" ht="36">
      <c r="A9642" s="74">
        <v>9641</v>
      </c>
      <c r="B9642" s="11">
        <v>9641</v>
      </c>
      <c r="C9642" s="11" t="s">
        <v>1695</v>
      </c>
      <c r="D9642" s="38" t="s">
        <v>1790</v>
      </c>
      <c r="G9642" s="15" t="s">
        <v>3626</v>
      </c>
      <c r="H9642" s="4" t="s">
        <v>25</v>
      </c>
      <c r="L9642" s="4" t="s">
        <v>3960</v>
      </c>
      <c r="M9642" s="4" t="s">
        <v>5166</v>
      </c>
      <c r="O9642" s="11">
        <v>695</v>
      </c>
      <c r="S9642" s="11">
        <v>360</v>
      </c>
      <c r="T9642" s="4" t="s">
        <v>6445</v>
      </c>
      <c r="V9642" s="4" t="s">
        <v>6737</v>
      </c>
      <c r="Y9642" s="69">
        <v>44219</v>
      </c>
    </row>
    <row r="9643" spans="1:25" ht="36">
      <c r="A9643" s="74">
        <v>9642</v>
      </c>
      <c r="B9643" s="11">
        <v>9642</v>
      </c>
      <c r="C9643" s="11" t="s">
        <v>1695</v>
      </c>
      <c r="D9643" s="38" t="s">
        <v>1790</v>
      </c>
      <c r="G9643" s="15" t="s">
        <v>3626</v>
      </c>
      <c r="H9643" s="4" t="s">
        <v>25</v>
      </c>
      <c r="L9643" s="4" t="s">
        <v>3960</v>
      </c>
      <c r="M9643" s="4" t="s">
        <v>5166</v>
      </c>
      <c r="O9643" s="11">
        <v>695</v>
      </c>
      <c r="S9643" s="11">
        <v>360</v>
      </c>
      <c r="T9643" s="4" t="s">
        <v>6445</v>
      </c>
      <c r="V9643" s="4" t="s">
        <v>6737</v>
      </c>
      <c r="Y9643" s="69">
        <v>44219</v>
      </c>
    </row>
    <row r="9644" spans="1:25" ht="36">
      <c r="A9644" s="74">
        <v>9643</v>
      </c>
      <c r="B9644" s="11">
        <v>9643</v>
      </c>
      <c r="C9644" s="11" t="s">
        <v>1695</v>
      </c>
      <c r="D9644" s="38" t="s">
        <v>1791</v>
      </c>
      <c r="G9644" s="15" t="s">
        <v>3627</v>
      </c>
      <c r="H9644" s="4" t="s">
        <v>25</v>
      </c>
      <c r="L9644" s="4" t="s">
        <v>3960</v>
      </c>
      <c r="M9644" s="4" t="s">
        <v>5255</v>
      </c>
      <c r="O9644" s="11">
        <v>795</v>
      </c>
      <c r="S9644" s="11">
        <v>494</v>
      </c>
      <c r="T9644" s="4" t="s">
        <v>6446</v>
      </c>
      <c r="V9644" s="4" t="s">
        <v>6737</v>
      </c>
      <c r="Y9644" s="69">
        <v>44219</v>
      </c>
    </row>
    <row r="9645" spans="1:25" ht="36">
      <c r="A9645" s="74">
        <v>9644</v>
      </c>
      <c r="B9645" s="11">
        <v>9644</v>
      </c>
      <c r="C9645" s="11" t="s">
        <v>1695</v>
      </c>
      <c r="D9645" s="38" t="s">
        <v>1791</v>
      </c>
      <c r="G9645" s="15" t="s">
        <v>3627</v>
      </c>
      <c r="H9645" s="4" t="s">
        <v>25</v>
      </c>
      <c r="L9645" s="4" t="s">
        <v>3960</v>
      </c>
      <c r="M9645" s="4" t="s">
        <v>5255</v>
      </c>
      <c r="O9645" s="11">
        <v>795</v>
      </c>
      <c r="S9645" s="11">
        <v>494</v>
      </c>
      <c r="T9645" s="4" t="s">
        <v>6446</v>
      </c>
      <c r="V9645" s="4" t="s">
        <v>6737</v>
      </c>
      <c r="Y9645" s="69">
        <v>44219</v>
      </c>
    </row>
    <row r="9646" spans="1:25" ht="36">
      <c r="A9646" s="74">
        <v>9645</v>
      </c>
      <c r="B9646" s="11">
        <v>9645</v>
      </c>
      <c r="C9646" s="11" t="s">
        <v>1695</v>
      </c>
      <c r="D9646" s="38" t="s">
        <v>1791</v>
      </c>
      <c r="G9646" s="15" t="s">
        <v>3627</v>
      </c>
      <c r="H9646" s="4" t="s">
        <v>25</v>
      </c>
      <c r="L9646" s="4" t="s">
        <v>3960</v>
      </c>
      <c r="M9646" s="4" t="s">
        <v>5255</v>
      </c>
      <c r="O9646" s="11">
        <v>795</v>
      </c>
      <c r="S9646" s="11">
        <v>494</v>
      </c>
      <c r="T9646" s="4" t="s">
        <v>6446</v>
      </c>
      <c r="V9646" s="4" t="s">
        <v>6737</v>
      </c>
      <c r="Y9646" s="69">
        <v>44219</v>
      </c>
    </row>
    <row r="9647" spans="1:25" ht="36">
      <c r="A9647" s="74">
        <v>9646</v>
      </c>
      <c r="B9647" s="11">
        <v>9646</v>
      </c>
      <c r="C9647" s="11" t="s">
        <v>1695</v>
      </c>
      <c r="D9647" s="38" t="s">
        <v>1791</v>
      </c>
      <c r="G9647" s="15" t="s">
        <v>3627</v>
      </c>
      <c r="H9647" s="4" t="s">
        <v>25</v>
      </c>
      <c r="L9647" s="4" t="s">
        <v>3960</v>
      </c>
      <c r="M9647" s="4" t="s">
        <v>5255</v>
      </c>
      <c r="O9647" s="11">
        <v>795</v>
      </c>
      <c r="S9647" s="11">
        <v>494</v>
      </c>
      <c r="T9647" s="4" t="s">
        <v>6446</v>
      </c>
      <c r="V9647" s="4" t="s">
        <v>6737</v>
      </c>
      <c r="Y9647" s="69">
        <v>44219</v>
      </c>
    </row>
    <row r="9648" spans="1:25" ht="36">
      <c r="A9648" s="74">
        <v>9647</v>
      </c>
      <c r="B9648" s="11">
        <v>9647</v>
      </c>
      <c r="C9648" s="11" t="s">
        <v>1695</v>
      </c>
      <c r="D9648" s="38" t="s">
        <v>1111</v>
      </c>
      <c r="G9648" s="15" t="s">
        <v>3105</v>
      </c>
      <c r="H9648" s="4" t="s">
        <v>25</v>
      </c>
      <c r="L9648" s="4" t="s">
        <v>4015</v>
      </c>
      <c r="M9648" s="4" t="s">
        <v>5258</v>
      </c>
      <c r="O9648" s="11">
        <v>475</v>
      </c>
      <c r="S9648" s="11">
        <v>390</v>
      </c>
      <c r="T9648" s="4" t="s">
        <v>6016</v>
      </c>
      <c r="V9648" s="4" t="s">
        <v>6737</v>
      </c>
      <c r="Y9648" s="69">
        <v>44219</v>
      </c>
    </row>
    <row r="9649" spans="1:25" ht="36">
      <c r="A9649" s="74">
        <v>9648</v>
      </c>
      <c r="B9649" s="11">
        <v>9648</v>
      </c>
      <c r="C9649" s="11" t="s">
        <v>1695</v>
      </c>
      <c r="D9649" s="38" t="s">
        <v>1111</v>
      </c>
      <c r="G9649" s="15" t="s">
        <v>3105</v>
      </c>
      <c r="H9649" s="4" t="s">
        <v>25</v>
      </c>
      <c r="L9649" s="4" t="s">
        <v>4015</v>
      </c>
      <c r="M9649" s="4" t="s">
        <v>5258</v>
      </c>
      <c r="O9649" s="11">
        <v>475</v>
      </c>
      <c r="S9649" s="11">
        <v>390</v>
      </c>
      <c r="T9649" s="4" t="s">
        <v>6016</v>
      </c>
      <c r="V9649" s="4" t="s">
        <v>6737</v>
      </c>
      <c r="Y9649" s="69">
        <v>44219</v>
      </c>
    </row>
    <row r="9650" spans="1:25" ht="36">
      <c r="A9650" s="74">
        <v>9649</v>
      </c>
      <c r="B9650" s="11">
        <v>9649</v>
      </c>
      <c r="C9650" s="11" t="s">
        <v>1695</v>
      </c>
      <c r="D9650" s="38" t="s">
        <v>1111</v>
      </c>
      <c r="G9650" s="15" t="s">
        <v>3105</v>
      </c>
      <c r="H9650" s="4" t="s">
        <v>25</v>
      </c>
      <c r="L9650" s="4" t="s">
        <v>4015</v>
      </c>
      <c r="M9650" s="4" t="s">
        <v>5258</v>
      </c>
      <c r="O9650" s="11">
        <v>475</v>
      </c>
      <c r="S9650" s="11">
        <v>390</v>
      </c>
      <c r="T9650" s="4" t="s">
        <v>6016</v>
      </c>
      <c r="V9650" s="4" t="s">
        <v>6737</v>
      </c>
      <c r="Y9650" s="69">
        <v>44219</v>
      </c>
    </row>
    <row r="9651" spans="1:25" ht="36">
      <c r="A9651" s="74">
        <v>9650</v>
      </c>
      <c r="B9651" s="11">
        <v>9650</v>
      </c>
      <c r="C9651" s="11" t="s">
        <v>1695</v>
      </c>
      <c r="D9651" s="38" t="s">
        <v>1111</v>
      </c>
      <c r="G9651" s="15" t="s">
        <v>3105</v>
      </c>
      <c r="H9651" s="4" t="s">
        <v>25</v>
      </c>
      <c r="L9651" s="4" t="s">
        <v>4015</v>
      </c>
      <c r="M9651" s="4" t="s">
        <v>5258</v>
      </c>
      <c r="O9651" s="11">
        <v>475</v>
      </c>
      <c r="S9651" s="11">
        <v>390</v>
      </c>
      <c r="T9651" s="4" t="s">
        <v>6016</v>
      </c>
      <c r="V9651" s="4" t="s">
        <v>6737</v>
      </c>
      <c r="Y9651" s="69">
        <v>44219</v>
      </c>
    </row>
    <row r="9652" spans="1:25" ht="36">
      <c r="A9652" s="74">
        <v>9651</v>
      </c>
      <c r="B9652" s="11">
        <v>9651</v>
      </c>
      <c r="C9652" s="11" t="s">
        <v>1695</v>
      </c>
      <c r="D9652" s="38" t="s">
        <v>1111</v>
      </c>
      <c r="G9652" s="15" t="s">
        <v>3105</v>
      </c>
      <c r="H9652" s="4" t="s">
        <v>25</v>
      </c>
      <c r="L9652" s="4" t="s">
        <v>4015</v>
      </c>
      <c r="M9652" s="4" t="s">
        <v>5258</v>
      </c>
      <c r="O9652" s="11">
        <v>475</v>
      </c>
      <c r="S9652" s="11">
        <v>390</v>
      </c>
      <c r="T9652" s="4" t="s">
        <v>6016</v>
      </c>
      <c r="V9652" s="4" t="s">
        <v>6737</v>
      </c>
      <c r="Y9652" s="69">
        <v>44219</v>
      </c>
    </row>
    <row r="9653" spans="1:25" ht="24">
      <c r="A9653" s="74">
        <v>9652</v>
      </c>
      <c r="B9653" s="11">
        <v>9652</v>
      </c>
      <c r="C9653" s="11" t="s">
        <v>1695</v>
      </c>
      <c r="D9653" s="38" t="s">
        <v>1792</v>
      </c>
      <c r="G9653" s="11" t="s">
        <v>3628</v>
      </c>
      <c r="H9653" s="4" t="s">
        <v>25</v>
      </c>
      <c r="L9653" s="4" t="s">
        <v>4149</v>
      </c>
      <c r="M9653" s="4">
        <v>2013</v>
      </c>
      <c r="O9653" s="11">
        <v>375</v>
      </c>
      <c r="S9653" s="11">
        <v>255</v>
      </c>
      <c r="T9653" s="4" t="s">
        <v>6447</v>
      </c>
      <c r="V9653" s="4" t="s">
        <v>6737</v>
      </c>
      <c r="Y9653" s="69">
        <v>44219</v>
      </c>
    </row>
    <row r="9654" spans="1:25" ht="24">
      <c r="A9654" s="74">
        <v>9653</v>
      </c>
      <c r="B9654" s="11">
        <v>9653</v>
      </c>
      <c r="C9654" s="11" t="s">
        <v>1695</v>
      </c>
      <c r="D9654" s="38" t="s">
        <v>1792</v>
      </c>
      <c r="G9654" s="11" t="s">
        <v>3628</v>
      </c>
      <c r="H9654" s="4" t="s">
        <v>25</v>
      </c>
      <c r="L9654" s="4" t="s">
        <v>4149</v>
      </c>
      <c r="M9654" s="4">
        <v>2013</v>
      </c>
      <c r="O9654" s="11">
        <v>375</v>
      </c>
      <c r="S9654" s="11">
        <v>255</v>
      </c>
      <c r="T9654" s="4" t="s">
        <v>6447</v>
      </c>
      <c r="V9654" s="4" t="s">
        <v>6737</v>
      </c>
      <c r="Y9654" s="69">
        <v>44219</v>
      </c>
    </row>
    <row r="9655" spans="1:25" ht="24">
      <c r="A9655" s="74">
        <v>9654</v>
      </c>
      <c r="B9655" s="11">
        <v>9654</v>
      </c>
      <c r="C9655" s="11" t="s">
        <v>1695</v>
      </c>
      <c r="D9655" s="38" t="s">
        <v>1792</v>
      </c>
      <c r="G9655" s="11" t="s">
        <v>3628</v>
      </c>
      <c r="H9655" s="4" t="s">
        <v>25</v>
      </c>
      <c r="L9655" s="4" t="s">
        <v>4149</v>
      </c>
      <c r="M9655" s="4">
        <v>2013</v>
      </c>
      <c r="O9655" s="11">
        <v>375</v>
      </c>
      <c r="S9655" s="11">
        <v>255</v>
      </c>
      <c r="T9655" s="4" t="s">
        <v>6447</v>
      </c>
      <c r="V9655" s="4" t="s">
        <v>6737</v>
      </c>
      <c r="Y9655" s="69">
        <v>44219</v>
      </c>
    </row>
    <row r="9656" spans="1:25" ht="24">
      <c r="A9656" s="74">
        <v>9655</v>
      </c>
      <c r="B9656" s="11">
        <v>9655</v>
      </c>
      <c r="C9656" s="11" t="s">
        <v>1695</v>
      </c>
      <c r="D9656" s="38" t="s">
        <v>1793</v>
      </c>
      <c r="G9656" s="62" t="s">
        <v>3629</v>
      </c>
      <c r="H9656" s="4" t="s">
        <v>25</v>
      </c>
      <c r="L9656" s="4" t="s">
        <v>4032</v>
      </c>
      <c r="M9656" s="4" t="s">
        <v>5109</v>
      </c>
      <c r="O9656" s="11">
        <v>225</v>
      </c>
      <c r="S9656" s="11">
        <v>175</v>
      </c>
      <c r="T9656" s="4" t="s">
        <v>6448</v>
      </c>
      <c r="V9656" s="4" t="s">
        <v>6737</v>
      </c>
      <c r="Y9656" s="69">
        <v>44219</v>
      </c>
    </row>
    <row r="9657" spans="1:25" ht="24">
      <c r="A9657" s="74">
        <v>9656</v>
      </c>
      <c r="B9657" s="11">
        <v>9656</v>
      </c>
      <c r="C9657" s="11" t="s">
        <v>1695</v>
      </c>
      <c r="D9657" s="38" t="s">
        <v>1793</v>
      </c>
      <c r="G9657" s="62" t="s">
        <v>3629</v>
      </c>
      <c r="H9657" s="4" t="s">
        <v>25</v>
      </c>
      <c r="L9657" s="4" t="s">
        <v>4032</v>
      </c>
      <c r="M9657" s="4" t="s">
        <v>5109</v>
      </c>
      <c r="O9657" s="11">
        <v>225</v>
      </c>
      <c r="S9657" s="11">
        <v>175</v>
      </c>
      <c r="T9657" s="4" t="s">
        <v>6448</v>
      </c>
      <c r="V9657" s="4" t="s">
        <v>6737</v>
      </c>
      <c r="Y9657" s="69">
        <v>44219</v>
      </c>
    </row>
    <row r="9658" spans="1:25" ht="24">
      <c r="A9658" s="74">
        <v>9657</v>
      </c>
      <c r="B9658" s="11">
        <v>9657</v>
      </c>
      <c r="C9658" s="11" t="s">
        <v>1695</v>
      </c>
      <c r="D9658" s="38" t="s">
        <v>1793</v>
      </c>
      <c r="G9658" s="62" t="s">
        <v>3629</v>
      </c>
      <c r="H9658" s="4" t="s">
        <v>25</v>
      </c>
      <c r="L9658" s="4" t="s">
        <v>4032</v>
      </c>
      <c r="M9658" s="4" t="s">
        <v>5109</v>
      </c>
      <c r="O9658" s="11">
        <v>225</v>
      </c>
      <c r="S9658" s="11">
        <v>175</v>
      </c>
      <c r="T9658" s="4" t="s">
        <v>6448</v>
      </c>
      <c r="V9658" s="4" t="s">
        <v>6737</v>
      </c>
      <c r="Y9658" s="69">
        <v>44219</v>
      </c>
    </row>
    <row r="9659" spans="1:25" ht="24">
      <c r="A9659" s="74">
        <v>9658</v>
      </c>
      <c r="B9659" s="11">
        <v>9658</v>
      </c>
      <c r="C9659" s="11" t="s">
        <v>1695</v>
      </c>
      <c r="D9659" s="38" t="s">
        <v>1793</v>
      </c>
      <c r="G9659" s="62" t="s">
        <v>3629</v>
      </c>
      <c r="H9659" s="4" t="s">
        <v>25</v>
      </c>
      <c r="L9659" s="4" t="s">
        <v>4032</v>
      </c>
      <c r="M9659" s="4" t="s">
        <v>5109</v>
      </c>
      <c r="O9659" s="11">
        <v>225</v>
      </c>
      <c r="S9659" s="11">
        <v>175</v>
      </c>
      <c r="T9659" s="4" t="s">
        <v>6448</v>
      </c>
      <c r="V9659" s="4" t="s">
        <v>6737</v>
      </c>
      <c r="Y9659" s="69">
        <v>44219</v>
      </c>
    </row>
    <row r="9660" spans="1:25" ht="24">
      <c r="A9660" s="74">
        <v>9659</v>
      </c>
      <c r="B9660" s="11">
        <v>9659</v>
      </c>
      <c r="C9660" s="11" t="s">
        <v>1695</v>
      </c>
      <c r="D9660" s="38" t="s">
        <v>1793</v>
      </c>
      <c r="G9660" s="62" t="s">
        <v>3629</v>
      </c>
      <c r="H9660" s="4" t="s">
        <v>25</v>
      </c>
      <c r="L9660" s="4" t="s">
        <v>4032</v>
      </c>
      <c r="M9660" s="4" t="s">
        <v>5109</v>
      </c>
      <c r="O9660" s="11">
        <v>225</v>
      </c>
      <c r="S9660" s="11">
        <v>175</v>
      </c>
      <c r="T9660" s="4" t="s">
        <v>6448</v>
      </c>
      <c r="V9660" s="4" t="s">
        <v>6737</v>
      </c>
      <c r="Y9660" s="69">
        <v>44219</v>
      </c>
    </row>
    <row r="9661" spans="1:25" ht="24">
      <c r="A9661" s="74">
        <v>9660</v>
      </c>
      <c r="B9661" s="11">
        <v>9660</v>
      </c>
      <c r="C9661" s="11" t="s">
        <v>1695</v>
      </c>
      <c r="D9661" s="38" t="s">
        <v>1793</v>
      </c>
      <c r="G9661" s="62" t="s">
        <v>3629</v>
      </c>
      <c r="H9661" s="4" t="s">
        <v>25</v>
      </c>
      <c r="L9661" s="4" t="s">
        <v>4032</v>
      </c>
      <c r="M9661" s="4" t="s">
        <v>5109</v>
      </c>
      <c r="O9661" s="11">
        <v>225</v>
      </c>
      <c r="S9661" s="11">
        <v>175</v>
      </c>
      <c r="T9661" s="4" t="s">
        <v>6448</v>
      </c>
      <c r="V9661" s="4" t="s">
        <v>6737</v>
      </c>
      <c r="Y9661" s="69">
        <v>44219</v>
      </c>
    </row>
    <row r="9662" spans="1:25" ht="24">
      <c r="A9662" s="74">
        <v>9661</v>
      </c>
      <c r="B9662" s="11">
        <v>9661</v>
      </c>
      <c r="C9662" s="11" t="s">
        <v>1695</v>
      </c>
      <c r="D9662" s="38" t="s">
        <v>1793</v>
      </c>
      <c r="G9662" s="62" t="s">
        <v>3629</v>
      </c>
      <c r="H9662" s="4" t="s">
        <v>25</v>
      </c>
      <c r="L9662" s="4" t="s">
        <v>4032</v>
      </c>
      <c r="M9662" s="4" t="s">
        <v>5109</v>
      </c>
      <c r="O9662" s="11">
        <v>225</v>
      </c>
      <c r="S9662" s="11">
        <v>175</v>
      </c>
      <c r="T9662" s="4" t="s">
        <v>6448</v>
      </c>
      <c r="V9662" s="4" t="s">
        <v>6737</v>
      </c>
      <c r="Y9662" s="69">
        <v>44219</v>
      </c>
    </row>
    <row r="9663" spans="1:25" ht="24">
      <c r="A9663" s="74">
        <v>9662</v>
      </c>
      <c r="B9663" s="11">
        <v>9662</v>
      </c>
      <c r="C9663" s="11" t="s">
        <v>1695</v>
      </c>
      <c r="D9663" s="38" t="s">
        <v>1793</v>
      </c>
      <c r="G9663" s="62" t="s">
        <v>3629</v>
      </c>
      <c r="H9663" s="4" t="s">
        <v>25</v>
      </c>
      <c r="L9663" s="4" t="s">
        <v>4032</v>
      </c>
      <c r="M9663" s="4" t="s">
        <v>5109</v>
      </c>
      <c r="O9663" s="11">
        <v>225</v>
      </c>
      <c r="S9663" s="11">
        <v>175</v>
      </c>
      <c r="T9663" s="4" t="s">
        <v>6448</v>
      </c>
      <c r="V9663" s="4" t="s">
        <v>6737</v>
      </c>
      <c r="Y9663" s="69">
        <v>44219</v>
      </c>
    </row>
    <row r="9664" spans="1:25" ht="24">
      <c r="A9664" s="74">
        <v>9663</v>
      </c>
      <c r="B9664" s="11">
        <v>9663</v>
      </c>
      <c r="C9664" s="11" t="s">
        <v>1695</v>
      </c>
      <c r="D9664" s="38" t="s">
        <v>1793</v>
      </c>
      <c r="G9664" s="62" t="s">
        <v>3629</v>
      </c>
      <c r="H9664" s="4" t="s">
        <v>25</v>
      </c>
      <c r="L9664" s="4" t="s">
        <v>4032</v>
      </c>
      <c r="M9664" s="4" t="s">
        <v>5109</v>
      </c>
      <c r="O9664" s="11">
        <v>225</v>
      </c>
      <c r="S9664" s="11">
        <v>175</v>
      </c>
      <c r="T9664" s="4" t="s">
        <v>6448</v>
      </c>
      <c r="V9664" s="4" t="s">
        <v>6737</v>
      </c>
      <c r="Y9664" s="69">
        <v>44219</v>
      </c>
    </row>
    <row r="9665" spans="1:25" ht="24">
      <c r="A9665" s="74">
        <v>9664</v>
      </c>
      <c r="B9665" s="11">
        <v>9664</v>
      </c>
      <c r="C9665" s="11" t="s">
        <v>1695</v>
      </c>
      <c r="D9665" s="38" t="s">
        <v>1793</v>
      </c>
      <c r="G9665" s="62" t="s">
        <v>3629</v>
      </c>
      <c r="H9665" s="4" t="s">
        <v>25</v>
      </c>
      <c r="L9665" s="4" t="s">
        <v>4032</v>
      </c>
      <c r="M9665" s="4" t="s">
        <v>5109</v>
      </c>
      <c r="O9665" s="11">
        <v>225</v>
      </c>
      <c r="S9665" s="11">
        <v>175</v>
      </c>
      <c r="T9665" s="4" t="s">
        <v>6448</v>
      </c>
      <c r="V9665" s="4" t="s">
        <v>6737</v>
      </c>
      <c r="Y9665" s="69">
        <v>44219</v>
      </c>
    </row>
    <row r="9666" spans="1:25" ht="24">
      <c r="A9666" s="74">
        <v>9665</v>
      </c>
      <c r="B9666" s="11">
        <v>9665</v>
      </c>
      <c r="C9666" s="11" t="s">
        <v>1695</v>
      </c>
      <c r="D9666" s="38" t="s">
        <v>1794</v>
      </c>
      <c r="G9666" s="62" t="s">
        <v>3630</v>
      </c>
      <c r="H9666" s="4" t="s">
        <v>25</v>
      </c>
      <c r="L9666" s="4" t="s">
        <v>4032</v>
      </c>
      <c r="M9666" s="4" t="s">
        <v>4879</v>
      </c>
      <c r="O9666" s="11">
        <v>450</v>
      </c>
      <c r="S9666" s="11">
        <v>233</v>
      </c>
      <c r="T9666" s="4" t="s">
        <v>6449</v>
      </c>
      <c r="V9666" s="4" t="s">
        <v>6737</v>
      </c>
      <c r="Y9666" s="69">
        <v>44219</v>
      </c>
    </row>
    <row r="9667" spans="1:25" ht="24">
      <c r="A9667" s="74">
        <v>9666</v>
      </c>
      <c r="B9667" s="11">
        <v>9666</v>
      </c>
      <c r="C9667" s="11" t="s">
        <v>1695</v>
      </c>
      <c r="D9667" s="38" t="s">
        <v>1794</v>
      </c>
      <c r="G9667" s="62" t="s">
        <v>3630</v>
      </c>
      <c r="H9667" s="4" t="s">
        <v>25</v>
      </c>
      <c r="L9667" s="4" t="s">
        <v>4032</v>
      </c>
      <c r="M9667" s="4" t="s">
        <v>4879</v>
      </c>
      <c r="O9667" s="11">
        <v>450</v>
      </c>
      <c r="S9667" s="11">
        <v>233</v>
      </c>
      <c r="T9667" s="4" t="s">
        <v>6449</v>
      </c>
      <c r="V9667" s="4" t="s">
        <v>6737</v>
      </c>
      <c r="Y9667" s="69">
        <v>44219</v>
      </c>
    </row>
    <row r="9668" spans="1:25" ht="24">
      <c r="A9668" s="74">
        <v>9667</v>
      </c>
      <c r="B9668" s="11">
        <v>9667</v>
      </c>
      <c r="C9668" s="11" t="s">
        <v>1695</v>
      </c>
      <c r="D9668" s="38" t="s">
        <v>1794</v>
      </c>
      <c r="G9668" s="62" t="s">
        <v>3630</v>
      </c>
      <c r="H9668" s="4" t="s">
        <v>25</v>
      </c>
      <c r="L9668" s="4" t="s">
        <v>4032</v>
      </c>
      <c r="M9668" s="4" t="s">
        <v>4879</v>
      </c>
      <c r="O9668" s="11">
        <v>450</v>
      </c>
      <c r="S9668" s="11">
        <v>233</v>
      </c>
      <c r="T9668" s="4" t="s">
        <v>6449</v>
      </c>
      <c r="V9668" s="4" t="s">
        <v>6737</v>
      </c>
      <c r="Y9668" s="69">
        <v>44219</v>
      </c>
    </row>
    <row r="9669" spans="1:25" ht="24">
      <c r="A9669" s="74">
        <v>9668</v>
      </c>
      <c r="B9669" s="11">
        <v>9668</v>
      </c>
      <c r="C9669" s="11" t="s">
        <v>1695</v>
      </c>
      <c r="D9669" s="38" t="s">
        <v>1794</v>
      </c>
      <c r="G9669" s="62" t="s">
        <v>3630</v>
      </c>
      <c r="H9669" s="4" t="s">
        <v>25</v>
      </c>
      <c r="L9669" s="4" t="s">
        <v>4032</v>
      </c>
      <c r="M9669" s="4" t="s">
        <v>4879</v>
      </c>
      <c r="O9669" s="11">
        <v>450</v>
      </c>
      <c r="S9669" s="11">
        <v>233</v>
      </c>
      <c r="T9669" s="4" t="s">
        <v>6449</v>
      </c>
      <c r="V9669" s="4" t="s">
        <v>6737</v>
      </c>
      <c r="Y9669" s="69">
        <v>44219</v>
      </c>
    </row>
    <row r="9670" spans="1:25" ht="24">
      <c r="A9670" s="74">
        <v>9669</v>
      </c>
      <c r="B9670" s="11">
        <v>9669</v>
      </c>
      <c r="C9670" s="11" t="s">
        <v>1695</v>
      </c>
      <c r="D9670" s="38" t="s">
        <v>1794</v>
      </c>
      <c r="G9670" s="62" t="s">
        <v>3630</v>
      </c>
      <c r="H9670" s="4" t="s">
        <v>25</v>
      </c>
      <c r="L9670" s="4" t="s">
        <v>4032</v>
      </c>
      <c r="M9670" s="4" t="s">
        <v>4879</v>
      </c>
      <c r="O9670" s="11">
        <v>450</v>
      </c>
      <c r="S9670" s="11">
        <v>233</v>
      </c>
      <c r="T9670" s="4" t="s">
        <v>6449</v>
      </c>
      <c r="V9670" s="4" t="s">
        <v>6737</v>
      </c>
      <c r="Y9670" s="69">
        <v>44219</v>
      </c>
    </row>
    <row r="9671" spans="1:25" ht="24">
      <c r="A9671" s="74">
        <v>9670</v>
      </c>
      <c r="B9671" s="11">
        <v>9670</v>
      </c>
      <c r="C9671" s="11" t="s">
        <v>1695</v>
      </c>
      <c r="D9671" s="38" t="s">
        <v>1794</v>
      </c>
      <c r="G9671" s="62" t="s">
        <v>3630</v>
      </c>
      <c r="H9671" s="4" t="s">
        <v>25</v>
      </c>
      <c r="L9671" s="4" t="s">
        <v>4032</v>
      </c>
      <c r="M9671" s="4" t="s">
        <v>4879</v>
      </c>
      <c r="O9671" s="11">
        <v>450</v>
      </c>
      <c r="S9671" s="11">
        <v>233</v>
      </c>
      <c r="T9671" s="4" t="s">
        <v>6449</v>
      </c>
      <c r="V9671" s="4" t="s">
        <v>6737</v>
      </c>
      <c r="Y9671" s="69">
        <v>44219</v>
      </c>
    </row>
    <row r="9672" spans="1:25" ht="24">
      <c r="A9672" s="74">
        <v>9671</v>
      </c>
      <c r="B9672" s="11">
        <v>9671</v>
      </c>
      <c r="C9672" s="11" t="s">
        <v>1695</v>
      </c>
      <c r="D9672" s="38" t="s">
        <v>1794</v>
      </c>
      <c r="G9672" s="62" t="s">
        <v>3630</v>
      </c>
      <c r="H9672" s="4" t="s">
        <v>25</v>
      </c>
      <c r="L9672" s="4" t="s">
        <v>4032</v>
      </c>
      <c r="M9672" s="4" t="s">
        <v>4879</v>
      </c>
      <c r="O9672" s="11">
        <v>450</v>
      </c>
      <c r="S9672" s="11">
        <v>233</v>
      </c>
      <c r="T9672" s="4" t="s">
        <v>6449</v>
      </c>
      <c r="V9672" s="4" t="s">
        <v>6737</v>
      </c>
      <c r="Y9672" s="69">
        <v>44219</v>
      </c>
    </row>
    <row r="9673" spans="1:25">
      <c r="A9673" s="74">
        <v>9672</v>
      </c>
      <c r="B9673" s="11">
        <v>9672</v>
      </c>
      <c r="C9673" s="11" t="s">
        <v>300</v>
      </c>
      <c r="D9673" s="38" t="s">
        <v>1078</v>
      </c>
      <c r="G9673" s="10" t="s">
        <v>3631</v>
      </c>
      <c r="H9673" s="4" t="s">
        <v>25</v>
      </c>
      <c r="L9673" s="4" t="s">
        <v>4299</v>
      </c>
      <c r="M9673" s="4" t="s">
        <v>4981</v>
      </c>
      <c r="O9673" s="11">
        <v>550</v>
      </c>
      <c r="S9673" s="11">
        <v>248</v>
      </c>
      <c r="T9673" s="4" t="s">
        <v>6450</v>
      </c>
      <c r="V9673" s="4" t="s">
        <v>6737</v>
      </c>
      <c r="Y9673" s="69">
        <v>44219</v>
      </c>
    </row>
    <row r="9674" spans="1:25">
      <c r="A9674" s="74">
        <v>9673</v>
      </c>
      <c r="B9674" s="11">
        <v>9673</v>
      </c>
      <c r="C9674" s="11" t="s">
        <v>300</v>
      </c>
      <c r="D9674" s="38" t="s">
        <v>1078</v>
      </c>
      <c r="G9674" s="10" t="s">
        <v>3631</v>
      </c>
      <c r="H9674" s="4" t="s">
        <v>25</v>
      </c>
      <c r="L9674" s="4" t="s">
        <v>4299</v>
      </c>
      <c r="M9674" s="4" t="s">
        <v>4981</v>
      </c>
      <c r="O9674" s="11">
        <v>550</v>
      </c>
      <c r="S9674" s="11">
        <v>248</v>
      </c>
      <c r="T9674" s="4" t="s">
        <v>6450</v>
      </c>
      <c r="V9674" s="4" t="s">
        <v>6737</v>
      </c>
      <c r="Y9674" s="69">
        <v>44219</v>
      </c>
    </row>
    <row r="9675" spans="1:25">
      <c r="A9675" s="74">
        <v>9674</v>
      </c>
      <c r="B9675" s="11">
        <v>9674</v>
      </c>
      <c r="C9675" s="11" t="s">
        <v>300</v>
      </c>
      <c r="D9675" s="38" t="s">
        <v>1078</v>
      </c>
      <c r="G9675" s="10" t="s">
        <v>3631</v>
      </c>
      <c r="H9675" s="4" t="s">
        <v>25</v>
      </c>
      <c r="L9675" s="4" t="s">
        <v>4299</v>
      </c>
      <c r="M9675" s="4" t="s">
        <v>4981</v>
      </c>
      <c r="O9675" s="11">
        <v>550</v>
      </c>
      <c r="S9675" s="11">
        <v>248</v>
      </c>
      <c r="T9675" s="4" t="s">
        <v>6450</v>
      </c>
      <c r="V9675" s="4" t="s">
        <v>6737</v>
      </c>
      <c r="Y9675" s="69">
        <v>44219</v>
      </c>
    </row>
    <row r="9676" spans="1:25">
      <c r="A9676" s="74">
        <v>9675</v>
      </c>
      <c r="B9676" s="11">
        <v>9675</v>
      </c>
      <c r="C9676" s="11" t="s">
        <v>300</v>
      </c>
      <c r="D9676" s="38" t="s">
        <v>1078</v>
      </c>
      <c r="G9676" s="10" t="s">
        <v>3631</v>
      </c>
      <c r="H9676" s="4" t="s">
        <v>25</v>
      </c>
      <c r="L9676" s="4" t="s">
        <v>4299</v>
      </c>
      <c r="M9676" s="4" t="s">
        <v>4981</v>
      </c>
      <c r="O9676" s="11">
        <v>550</v>
      </c>
      <c r="S9676" s="11">
        <v>248</v>
      </c>
      <c r="T9676" s="4" t="s">
        <v>6450</v>
      </c>
      <c r="V9676" s="4" t="s">
        <v>6737</v>
      </c>
      <c r="Y9676" s="69">
        <v>44219</v>
      </c>
    </row>
    <row r="9677" spans="1:25">
      <c r="A9677" s="74">
        <v>9676</v>
      </c>
      <c r="B9677" s="11">
        <v>9676</v>
      </c>
      <c r="C9677" s="11" t="s">
        <v>300</v>
      </c>
      <c r="D9677" s="38" t="s">
        <v>1078</v>
      </c>
      <c r="G9677" s="10" t="s">
        <v>3631</v>
      </c>
      <c r="H9677" s="4" t="s">
        <v>25</v>
      </c>
      <c r="L9677" s="4" t="s">
        <v>4299</v>
      </c>
      <c r="M9677" s="4" t="s">
        <v>4981</v>
      </c>
      <c r="O9677" s="11">
        <v>550</v>
      </c>
      <c r="S9677" s="11">
        <v>248</v>
      </c>
      <c r="T9677" s="4" t="s">
        <v>6450</v>
      </c>
      <c r="V9677" s="4" t="s">
        <v>6737</v>
      </c>
      <c r="Y9677" s="69">
        <v>44219</v>
      </c>
    </row>
    <row r="9678" spans="1:25" ht="36">
      <c r="A9678" s="74">
        <v>9677</v>
      </c>
      <c r="B9678" s="11">
        <v>9677</v>
      </c>
      <c r="C9678" s="11" t="s">
        <v>300</v>
      </c>
      <c r="D9678" s="38" t="s">
        <v>522</v>
      </c>
      <c r="G9678" s="4" t="s">
        <v>3632</v>
      </c>
      <c r="H9678" s="4" t="s">
        <v>25</v>
      </c>
      <c r="L9678" s="4" t="s">
        <v>4015</v>
      </c>
      <c r="M9678" s="4" t="s">
        <v>4908</v>
      </c>
      <c r="O9678" s="11">
        <v>625</v>
      </c>
      <c r="S9678" s="11">
        <v>640</v>
      </c>
      <c r="T9678" s="4" t="s">
        <v>6451</v>
      </c>
      <c r="V9678" s="4" t="s">
        <v>6737</v>
      </c>
      <c r="Y9678" s="69">
        <v>44219</v>
      </c>
    </row>
    <row r="9679" spans="1:25" ht="36">
      <c r="A9679" s="74">
        <v>9678</v>
      </c>
      <c r="B9679" s="11">
        <v>9678</v>
      </c>
      <c r="C9679" s="11" t="s">
        <v>300</v>
      </c>
      <c r="D9679" s="38" t="s">
        <v>522</v>
      </c>
      <c r="G9679" s="4" t="s">
        <v>3632</v>
      </c>
      <c r="H9679" s="4" t="s">
        <v>25</v>
      </c>
      <c r="L9679" s="4" t="s">
        <v>4015</v>
      </c>
      <c r="M9679" s="4" t="s">
        <v>4908</v>
      </c>
      <c r="O9679" s="11">
        <v>625</v>
      </c>
      <c r="S9679" s="11">
        <v>640</v>
      </c>
      <c r="T9679" s="4" t="s">
        <v>6451</v>
      </c>
      <c r="V9679" s="4" t="s">
        <v>6737</v>
      </c>
      <c r="Y9679" s="69">
        <v>44219</v>
      </c>
    </row>
    <row r="9680" spans="1:25" ht="36">
      <c r="A9680" s="74">
        <v>9679</v>
      </c>
      <c r="B9680" s="11">
        <v>9679</v>
      </c>
      <c r="C9680" s="11" t="s">
        <v>300</v>
      </c>
      <c r="D9680" s="38" t="s">
        <v>522</v>
      </c>
      <c r="G9680" s="4" t="s">
        <v>3632</v>
      </c>
      <c r="H9680" s="4" t="s">
        <v>25</v>
      </c>
      <c r="L9680" s="4" t="s">
        <v>4015</v>
      </c>
      <c r="M9680" s="4" t="s">
        <v>4908</v>
      </c>
      <c r="O9680" s="11">
        <v>625</v>
      </c>
      <c r="S9680" s="11">
        <v>640</v>
      </c>
      <c r="T9680" s="4" t="s">
        <v>6451</v>
      </c>
      <c r="V9680" s="4" t="s">
        <v>6737</v>
      </c>
      <c r="Y9680" s="69">
        <v>44219</v>
      </c>
    </row>
    <row r="9681" spans="1:25" ht="36">
      <c r="A9681" s="74">
        <v>9680</v>
      </c>
      <c r="B9681" s="11">
        <v>9680</v>
      </c>
      <c r="C9681" s="11" t="s">
        <v>300</v>
      </c>
      <c r="D9681" s="38" t="s">
        <v>522</v>
      </c>
      <c r="G9681" s="4" t="s">
        <v>3632</v>
      </c>
      <c r="H9681" s="4" t="s">
        <v>25</v>
      </c>
      <c r="L9681" s="4" t="s">
        <v>4015</v>
      </c>
      <c r="M9681" s="4" t="s">
        <v>4908</v>
      </c>
      <c r="O9681" s="11">
        <v>625</v>
      </c>
      <c r="S9681" s="11">
        <v>640</v>
      </c>
      <c r="T9681" s="4" t="s">
        <v>6451</v>
      </c>
      <c r="V9681" s="4" t="s">
        <v>6737</v>
      </c>
      <c r="Y9681" s="69">
        <v>44219</v>
      </c>
    </row>
    <row r="9682" spans="1:25" ht="36">
      <c r="A9682" s="74">
        <v>9681</v>
      </c>
      <c r="B9682" s="11">
        <v>9681</v>
      </c>
      <c r="C9682" s="11" t="s">
        <v>300</v>
      </c>
      <c r="D9682" s="38" t="s">
        <v>1795</v>
      </c>
      <c r="G9682" s="4" t="s">
        <v>3633</v>
      </c>
      <c r="H9682" s="4" t="s">
        <v>25</v>
      </c>
      <c r="L9682" s="4" t="s">
        <v>4300</v>
      </c>
      <c r="M9682" s="4" t="s">
        <v>5029</v>
      </c>
      <c r="O9682" s="11">
        <v>145</v>
      </c>
      <c r="S9682" s="11">
        <v>102</v>
      </c>
      <c r="T9682" s="4" t="s">
        <v>6452</v>
      </c>
      <c r="V9682" s="4" t="s">
        <v>6737</v>
      </c>
      <c r="Y9682" s="69">
        <v>44219</v>
      </c>
    </row>
    <row r="9683" spans="1:25" ht="36">
      <c r="A9683" s="74">
        <v>9682</v>
      </c>
      <c r="B9683" s="11">
        <v>9682</v>
      </c>
      <c r="C9683" s="11" t="s">
        <v>300</v>
      </c>
      <c r="D9683" s="38" t="s">
        <v>1795</v>
      </c>
      <c r="G9683" s="4" t="s">
        <v>3633</v>
      </c>
      <c r="H9683" s="4" t="s">
        <v>25</v>
      </c>
      <c r="L9683" s="4" t="s">
        <v>4300</v>
      </c>
      <c r="M9683" s="4" t="s">
        <v>5029</v>
      </c>
      <c r="O9683" s="11">
        <v>145</v>
      </c>
      <c r="S9683" s="11">
        <v>102</v>
      </c>
      <c r="T9683" s="4" t="s">
        <v>6452</v>
      </c>
      <c r="V9683" s="4" t="s">
        <v>6737</v>
      </c>
      <c r="Y9683" s="69">
        <v>44219</v>
      </c>
    </row>
    <row r="9684" spans="1:25" ht="36">
      <c r="A9684" s="74">
        <v>9683</v>
      </c>
      <c r="B9684" s="11">
        <v>9683</v>
      </c>
      <c r="C9684" s="11" t="s">
        <v>300</v>
      </c>
      <c r="D9684" s="38" t="s">
        <v>1795</v>
      </c>
      <c r="G9684" s="4" t="s">
        <v>3633</v>
      </c>
      <c r="H9684" s="4" t="s">
        <v>25</v>
      </c>
      <c r="L9684" s="4" t="s">
        <v>4300</v>
      </c>
      <c r="M9684" s="4" t="s">
        <v>5029</v>
      </c>
      <c r="O9684" s="11">
        <v>145</v>
      </c>
      <c r="S9684" s="11">
        <v>102</v>
      </c>
      <c r="T9684" s="4" t="s">
        <v>6452</v>
      </c>
      <c r="V9684" s="4" t="s">
        <v>6737</v>
      </c>
      <c r="Y9684" s="69">
        <v>44219</v>
      </c>
    </row>
    <row r="9685" spans="1:25" ht="36">
      <c r="A9685" s="74">
        <v>9684</v>
      </c>
      <c r="B9685" s="11">
        <v>9684</v>
      </c>
      <c r="C9685" s="11" t="s">
        <v>300</v>
      </c>
      <c r="D9685" s="38" t="s">
        <v>1795</v>
      </c>
      <c r="G9685" s="4" t="s">
        <v>3633</v>
      </c>
      <c r="H9685" s="4" t="s">
        <v>25</v>
      </c>
      <c r="L9685" s="4" t="s">
        <v>4300</v>
      </c>
      <c r="M9685" s="4" t="s">
        <v>5029</v>
      </c>
      <c r="O9685" s="11">
        <v>145</v>
      </c>
      <c r="S9685" s="11">
        <v>102</v>
      </c>
      <c r="T9685" s="4" t="s">
        <v>6452</v>
      </c>
      <c r="V9685" s="4" t="s">
        <v>6737</v>
      </c>
      <c r="Y9685" s="69">
        <v>44219</v>
      </c>
    </row>
    <row r="9686" spans="1:25" ht="36">
      <c r="A9686" s="74">
        <v>9685</v>
      </c>
      <c r="B9686" s="11">
        <v>9685</v>
      </c>
      <c r="C9686" s="11" t="s">
        <v>300</v>
      </c>
      <c r="D9686" s="38" t="s">
        <v>1795</v>
      </c>
      <c r="G9686" s="4" t="s">
        <v>3633</v>
      </c>
      <c r="H9686" s="4" t="s">
        <v>25</v>
      </c>
      <c r="L9686" s="4" t="s">
        <v>4300</v>
      </c>
      <c r="M9686" s="4" t="s">
        <v>5029</v>
      </c>
      <c r="O9686" s="11">
        <v>145</v>
      </c>
      <c r="S9686" s="11">
        <v>102</v>
      </c>
      <c r="T9686" s="4" t="s">
        <v>6452</v>
      </c>
      <c r="V9686" s="4" t="s">
        <v>6737</v>
      </c>
      <c r="Y9686" s="69">
        <v>44219</v>
      </c>
    </row>
    <row r="9687" spans="1:25" ht="36">
      <c r="A9687" s="74">
        <v>9686</v>
      </c>
      <c r="B9687" s="11">
        <v>9686</v>
      </c>
      <c r="C9687" s="11" t="s">
        <v>300</v>
      </c>
      <c r="D9687" s="38" t="s">
        <v>1795</v>
      </c>
      <c r="G9687" s="4" t="s">
        <v>3633</v>
      </c>
      <c r="H9687" s="4" t="s">
        <v>25</v>
      </c>
      <c r="L9687" s="4" t="s">
        <v>4300</v>
      </c>
      <c r="M9687" s="4" t="s">
        <v>5029</v>
      </c>
      <c r="O9687" s="11">
        <v>145</v>
      </c>
      <c r="S9687" s="11">
        <v>102</v>
      </c>
      <c r="T9687" s="4" t="s">
        <v>6452</v>
      </c>
      <c r="V9687" s="4" t="s">
        <v>6737</v>
      </c>
      <c r="Y9687" s="69">
        <v>44219</v>
      </c>
    </row>
    <row r="9688" spans="1:25" ht="36">
      <c r="A9688" s="74">
        <v>9687</v>
      </c>
      <c r="B9688" s="11">
        <v>9687</v>
      </c>
      <c r="C9688" s="11" t="s">
        <v>300</v>
      </c>
      <c r="D9688" s="38" t="s">
        <v>1795</v>
      </c>
      <c r="G9688" s="4" t="s">
        <v>3633</v>
      </c>
      <c r="H9688" s="4" t="s">
        <v>25</v>
      </c>
      <c r="L9688" s="4" t="s">
        <v>4300</v>
      </c>
      <c r="M9688" s="4" t="s">
        <v>5029</v>
      </c>
      <c r="O9688" s="11">
        <v>145</v>
      </c>
      <c r="S9688" s="11">
        <v>102</v>
      </c>
      <c r="T9688" s="4" t="s">
        <v>6452</v>
      </c>
      <c r="V9688" s="4" t="s">
        <v>6737</v>
      </c>
      <c r="Y9688" s="69">
        <v>44219</v>
      </c>
    </row>
    <row r="9689" spans="1:25" ht="36">
      <c r="A9689" s="74">
        <v>9688</v>
      </c>
      <c r="B9689" s="11">
        <v>9688</v>
      </c>
      <c r="C9689" s="11" t="s">
        <v>300</v>
      </c>
      <c r="D9689" s="38" t="s">
        <v>1795</v>
      </c>
      <c r="G9689" s="4" t="s">
        <v>3633</v>
      </c>
      <c r="H9689" s="4" t="s">
        <v>25</v>
      </c>
      <c r="L9689" s="4" t="s">
        <v>4300</v>
      </c>
      <c r="M9689" s="4" t="s">
        <v>5029</v>
      </c>
      <c r="O9689" s="11">
        <v>145</v>
      </c>
      <c r="S9689" s="11">
        <v>102</v>
      </c>
      <c r="T9689" s="4" t="s">
        <v>6452</v>
      </c>
      <c r="V9689" s="4" t="s">
        <v>6737</v>
      </c>
      <c r="Y9689" s="69">
        <v>44219</v>
      </c>
    </row>
    <row r="9690" spans="1:25" ht="36">
      <c r="A9690" s="74">
        <v>9689</v>
      </c>
      <c r="B9690" s="11">
        <v>9689</v>
      </c>
      <c r="C9690" s="11" t="s">
        <v>300</v>
      </c>
      <c r="D9690" s="38" t="s">
        <v>1795</v>
      </c>
      <c r="G9690" s="4" t="s">
        <v>3633</v>
      </c>
      <c r="H9690" s="4" t="s">
        <v>25</v>
      </c>
      <c r="L9690" s="4" t="s">
        <v>4300</v>
      </c>
      <c r="M9690" s="4" t="s">
        <v>5029</v>
      </c>
      <c r="O9690" s="11">
        <v>145</v>
      </c>
      <c r="S9690" s="11">
        <v>102</v>
      </c>
      <c r="T9690" s="4" t="s">
        <v>6452</v>
      </c>
      <c r="V9690" s="4" t="s">
        <v>6737</v>
      </c>
      <c r="Y9690" s="69">
        <v>44219</v>
      </c>
    </row>
    <row r="9691" spans="1:25" ht="36">
      <c r="A9691" s="74">
        <v>9690</v>
      </c>
      <c r="B9691" s="11">
        <v>9690</v>
      </c>
      <c r="C9691" s="11" t="s">
        <v>300</v>
      </c>
      <c r="D9691" s="38" t="s">
        <v>1795</v>
      </c>
      <c r="G9691" s="4" t="s">
        <v>3633</v>
      </c>
      <c r="H9691" s="4" t="s">
        <v>25</v>
      </c>
      <c r="L9691" s="4" t="s">
        <v>4300</v>
      </c>
      <c r="M9691" s="4" t="s">
        <v>5029</v>
      </c>
      <c r="O9691" s="11">
        <v>145</v>
      </c>
      <c r="S9691" s="11">
        <v>102</v>
      </c>
      <c r="T9691" s="4" t="s">
        <v>6452</v>
      </c>
      <c r="V9691" s="4" t="s">
        <v>6737</v>
      </c>
      <c r="Y9691" s="69">
        <v>44219</v>
      </c>
    </row>
    <row r="9692" spans="1:25" ht="36">
      <c r="A9692" s="74">
        <v>9691</v>
      </c>
      <c r="B9692" s="11">
        <v>9691</v>
      </c>
      <c r="C9692" s="11" t="s">
        <v>300</v>
      </c>
      <c r="D9692" s="38" t="s">
        <v>1795</v>
      </c>
      <c r="G9692" s="4" t="s">
        <v>3633</v>
      </c>
      <c r="H9692" s="4" t="s">
        <v>25</v>
      </c>
      <c r="L9692" s="4" t="s">
        <v>4300</v>
      </c>
      <c r="M9692" s="4" t="s">
        <v>5029</v>
      </c>
      <c r="O9692" s="11">
        <v>145</v>
      </c>
      <c r="S9692" s="11">
        <v>102</v>
      </c>
      <c r="T9692" s="4" t="s">
        <v>6452</v>
      </c>
      <c r="V9692" s="4" t="s">
        <v>6737</v>
      </c>
      <c r="Y9692" s="69">
        <v>44219</v>
      </c>
    </row>
    <row r="9693" spans="1:25" ht="36">
      <c r="A9693" s="74">
        <v>9692</v>
      </c>
      <c r="B9693" s="11">
        <v>9692</v>
      </c>
      <c r="C9693" s="11" t="s">
        <v>300</v>
      </c>
      <c r="D9693" s="38" t="s">
        <v>1795</v>
      </c>
      <c r="G9693" s="4" t="s">
        <v>3633</v>
      </c>
      <c r="H9693" s="4" t="s">
        <v>25</v>
      </c>
      <c r="L9693" s="4" t="s">
        <v>4300</v>
      </c>
      <c r="M9693" s="4" t="s">
        <v>5029</v>
      </c>
      <c r="O9693" s="11">
        <v>145</v>
      </c>
      <c r="S9693" s="11">
        <v>102</v>
      </c>
      <c r="T9693" s="4" t="s">
        <v>6452</v>
      </c>
      <c r="V9693" s="4" t="s">
        <v>6737</v>
      </c>
      <c r="Y9693" s="69">
        <v>44219</v>
      </c>
    </row>
    <row r="9694" spans="1:25" ht="24">
      <c r="A9694" s="74">
        <v>9693</v>
      </c>
      <c r="B9694" s="11">
        <v>9693</v>
      </c>
      <c r="C9694" s="11" t="s">
        <v>300</v>
      </c>
      <c r="D9694" s="38" t="s">
        <v>529</v>
      </c>
      <c r="G9694" s="4" t="s">
        <v>2586</v>
      </c>
      <c r="H9694" s="4" t="s">
        <v>25</v>
      </c>
      <c r="L9694" s="4" t="s">
        <v>4057</v>
      </c>
      <c r="M9694" s="4" t="s">
        <v>5249</v>
      </c>
      <c r="O9694" s="11">
        <v>935</v>
      </c>
      <c r="S9694" s="11">
        <v>514</v>
      </c>
      <c r="T9694" s="4" t="s">
        <v>5581</v>
      </c>
      <c r="V9694" s="4" t="s">
        <v>6737</v>
      </c>
      <c r="Y9694" s="69">
        <v>44219</v>
      </c>
    </row>
    <row r="9695" spans="1:25" ht="24">
      <c r="A9695" s="74">
        <v>9694</v>
      </c>
      <c r="B9695" s="11">
        <v>9694</v>
      </c>
      <c r="C9695" s="11" t="s">
        <v>300</v>
      </c>
      <c r="D9695" s="38" t="s">
        <v>529</v>
      </c>
      <c r="G9695" s="4" t="s">
        <v>2586</v>
      </c>
      <c r="H9695" s="4" t="s">
        <v>25</v>
      </c>
      <c r="L9695" s="4" t="s">
        <v>4057</v>
      </c>
      <c r="M9695" s="4" t="s">
        <v>5249</v>
      </c>
      <c r="O9695" s="11">
        <v>935</v>
      </c>
      <c r="S9695" s="11">
        <v>514</v>
      </c>
      <c r="T9695" s="4" t="s">
        <v>5581</v>
      </c>
      <c r="V9695" s="4" t="s">
        <v>6737</v>
      </c>
      <c r="Y9695" s="69">
        <v>44219</v>
      </c>
    </row>
    <row r="9696" spans="1:25" ht="24">
      <c r="A9696" s="74">
        <v>9695</v>
      </c>
      <c r="B9696" s="11">
        <v>9695</v>
      </c>
      <c r="C9696" s="11" t="s">
        <v>300</v>
      </c>
      <c r="D9696" s="38" t="s">
        <v>529</v>
      </c>
      <c r="G9696" s="4" t="s">
        <v>2586</v>
      </c>
      <c r="H9696" s="4" t="s">
        <v>25</v>
      </c>
      <c r="L9696" s="4" t="s">
        <v>4057</v>
      </c>
      <c r="M9696" s="4" t="s">
        <v>5249</v>
      </c>
      <c r="O9696" s="11">
        <v>935</v>
      </c>
      <c r="S9696" s="11">
        <v>514</v>
      </c>
      <c r="T9696" s="4" t="s">
        <v>5581</v>
      </c>
      <c r="V9696" s="4" t="s">
        <v>6737</v>
      </c>
      <c r="Y9696" s="69">
        <v>44219</v>
      </c>
    </row>
    <row r="9697" spans="1:25" ht="24">
      <c r="A9697" s="74">
        <v>9696</v>
      </c>
      <c r="B9697" s="11">
        <v>9696</v>
      </c>
      <c r="C9697" s="11" t="s">
        <v>300</v>
      </c>
      <c r="D9697" s="38" t="s">
        <v>529</v>
      </c>
      <c r="G9697" s="4" t="s">
        <v>2586</v>
      </c>
      <c r="H9697" s="4" t="s">
        <v>25</v>
      </c>
      <c r="L9697" s="4" t="s">
        <v>4057</v>
      </c>
      <c r="M9697" s="4" t="s">
        <v>5249</v>
      </c>
      <c r="O9697" s="11">
        <v>935</v>
      </c>
      <c r="S9697" s="11">
        <v>514</v>
      </c>
      <c r="T9697" s="4" t="s">
        <v>5581</v>
      </c>
      <c r="V9697" s="4" t="s">
        <v>6737</v>
      </c>
      <c r="Y9697" s="69">
        <v>44219</v>
      </c>
    </row>
    <row r="9698" spans="1:25" ht="24">
      <c r="A9698" s="74">
        <v>9697</v>
      </c>
      <c r="B9698" s="11">
        <v>9697</v>
      </c>
      <c r="C9698" s="11" t="s">
        <v>300</v>
      </c>
      <c r="D9698" s="38" t="s">
        <v>529</v>
      </c>
      <c r="G9698" s="4" t="s">
        <v>2586</v>
      </c>
      <c r="H9698" s="4" t="s">
        <v>25</v>
      </c>
      <c r="L9698" s="4" t="s">
        <v>4057</v>
      </c>
      <c r="M9698" s="4" t="s">
        <v>5249</v>
      </c>
      <c r="O9698" s="11">
        <v>935</v>
      </c>
      <c r="S9698" s="11">
        <v>514</v>
      </c>
      <c r="T9698" s="4" t="s">
        <v>5581</v>
      </c>
      <c r="V9698" s="4" t="s">
        <v>6737</v>
      </c>
      <c r="Y9698" s="69">
        <v>44219</v>
      </c>
    </row>
    <row r="9699" spans="1:25" ht="24">
      <c r="A9699" s="74">
        <v>9698</v>
      </c>
      <c r="B9699" s="11">
        <v>9698</v>
      </c>
      <c r="C9699" s="11" t="s">
        <v>300</v>
      </c>
      <c r="D9699" s="38" t="s">
        <v>529</v>
      </c>
      <c r="G9699" s="4" t="s">
        <v>2586</v>
      </c>
      <c r="H9699" s="4" t="s">
        <v>25</v>
      </c>
      <c r="L9699" s="4" t="s">
        <v>4057</v>
      </c>
      <c r="M9699" s="4" t="s">
        <v>5249</v>
      </c>
      <c r="O9699" s="11">
        <v>935</v>
      </c>
      <c r="S9699" s="11">
        <v>514</v>
      </c>
      <c r="T9699" s="4" t="s">
        <v>5581</v>
      </c>
      <c r="V9699" s="4" t="s">
        <v>6737</v>
      </c>
      <c r="Y9699" s="69">
        <v>44219</v>
      </c>
    </row>
    <row r="9700" spans="1:25" ht="24">
      <c r="A9700" s="74">
        <v>9699</v>
      </c>
      <c r="B9700" s="11">
        <v>9699</v>
      </c>
      <c r="C9700" s="11" t="s">
        <v>300</v>
      </c>
      <c r="D9700" s="38" t="s">
        <v>529</v>
      </c>
      <c r="G9700" s="4" t="s">
        <v>2586</v>
      </c>
      <c r="H9700" s="4" t="s">
        <v>25</v>
      </c>
      <c r="L9700" s="4" t="s">
        <v>4057</v>
      </c>
      <c r="M9700" s="4" t="s">
        <v>5249</v>
      </c>
      <c r="O9700" s="11">
        <v>935</v>
      </c>
      <c r="S9700" s="11">
        <v>514</v>
      </c>
      <c r="T9700" s="4" t="s">
        <v>5581</v>
      </c>
      <c r="V9700" s="4" t="s">
        <v>6737</v>
      </c>
      <c r="Y9700" s="69">
        <v>44219</v>
      </c>
    </row>
    <row r="9701" spans="1:25" ht="24">
      <c r="A9701" s="74">
        <v>9700</v>
      </c>
      <c r="B9701" s="11">
        <v>9700</v>
      </c>
      <c r="C9701" s="11" t="s">
        <v>300</v>
      </c>
      <c r="D9701" s="38" t="s">
        <v>529</v>
      </c>
      <c r="G9701" s="4" t="s">
        <v>2586</v>
      </c>
      <c r="H9701" s="4" t="s">
        <v>25</v>
      </c>
      <c r="L9701" s="4" t="s">
        <v>4057</v>
      </c>
      <c r="M9701" s="4" t="s">
        <v>5249</v>
      </c>
      <c r="O9701" s="11">
        <v>935</v>
      </c>
      <c r="S9701" s="11">
        <v>514</v>
      </c>
      <c r="T9701" s="4" t="s">
        <v>5581</v>
      </c>
      <c r="V9701" s="4" t="s">
        <v>6737</v>
      </c>
      <c r="Y9701" s="69">
        <v>44219</v>
      </c>
    </row>
    <row r="9702" spans="1:25" ht="24">
      <c r="A9702" s="74">
        <v>9701</v>
      </c>
      <c r="B9702" s="11">
        <v>9701</v>
      </c>
      <c r="C9702" s="11" t="s">
        <v>300</v>
      </c>
      <c r="D9702" s="38" t="s">
        <v>529</v>
      </c>
      <c r="G9702" s="4" t="s">
        <v>2586</v>
      </c>
      <c r="H9702" s="4" t="s">
        <v>25</v>
      </c>
      <c r="L9702" s="4" t="s">
        <v>4057</v>
      </c>
      <c r="M9702" s="4" t="s">
        <v>5249</v>
      </c>
      <c r="O9702" s="11">
        <v>935</v>
      </c>
      <c r="S9702" s="11">
        <v>514</v>
      </c>
      <c r="T9702" s="4" t="s">
        <v>5581</v>
      </c>
      <c r="V9702" s="4" t="s">
        <v>6737</v>
      </c>
      <c r="Y9702" s="69">
        <v>44219</v>
      </c>
    </row>
    <row r="9703" spans="1:25" ht="24">
      <c r="A9703" s="74">
        <v>9702</v>
      </c>
      <c r="B9703" s="11">
        <v>9702</v>
      </c>
      <c r="C9703" s="11" t="s">
        <v>300</v>
      </c>
      <c r="D9703" s="38" t="s">
        <v>529</v>
      </c>
      <c r="G9703" s="4" t="s">
        <v>2586</v>
      </c>
      <c r="H9703" s="4" t="s">
        <v>25</v>
      </c>
      <c r="L9703" s="4" t="s">
        <v>4057</v>
      </c>
      <c r="M9703" s="4" t="s">
        <v>5249</v>
      </c>
      <c r="O9703" s="11">
        <v>935</v>
      </c>
      <c r="S9703" s="11">
        <v>514</v>
      </c>
      <c r="T9703" s="4" t="s">
        <v>5581</v>
      </c>
      <c r="V9703" s="4" t="s">
        <v>6737</v>
      </c>
      <c r="Y9703" s="69">
        <v>44219</v>
      </c>
    </row>
    <row r="9704" spans="1:25" ht="24">
      <c r="A9704" s="74">
        <v>9703</v>
      </c>
      <c r="B9704" s="11">
        <v>9703</v>
      </c>
      <c r="C9704" s="11" t="s">
        <v>300</v>
      </c>
      <c r="D9704" s="38" t="s">
        <v>529</v>
      </c>
      <c r="G9704" s="4" t="s">
        <v>2586</v>
      </c>
      <c r="H9704" s="4" t="s">
        <v>25</v>
      </c>
      <c r="L9704" s="4" t="s">
        <v>4057</v>
      </c>
      <c r="M9704" s="4" t="s">
        <v>5249</v>
      </c>
      <c r="O9704" s="11">
        <v>935</v>
      </c>
      <c r="S9704" s="11">
        <v>514</v>
      </c>
      <c r="T9704" s="4" t="s">
        <v>5581</v>
      </c>
      <c r="V9704" s="4" t="s">
        <v>6737</v>
      </c>
      <c r="Y9704" s="69">
        <v>44219</v>
      </c>
    </row>
    <row r="9705" spans="1:25" ht="24">
      <c r="A9705" s="74">
        <v>9704</v>
      </c>
      <c r="B9705" s="11">
        <v>9704</v>
      </c>
      <c r="C9705" s="11" t="s">
        <v>300</v>
      </c>
      <c r="D9705" s="38" t="s">
        <v>529</v>
      </c>
      <c r="G9705" s="4" t="s">
        <v>2586</v>
      </c>
      <c r="H9705" s="4" t="s">
        <v>25</v>
      </c>
      <c r="L9705" s="4" t="s">
        <v>4057</v>
      </c>
      <c r="M9705" s="4" t="s">
        <v>5249</v>
      </c>
      <c r="O9705" s="11">
        <v>935</v>
      </c>
      <c r="S9705" s="11">
        <v>514</v>
      </c>
      <c r="T9705" s="4" t="s">
        <v>5581</v>
      </c>
      <c r="V9705" s="4" t="s">
        <v>6737</v>
      </c>
      <c r="Y9705" s="69">
        <v>44219</v>
      </c>
    </row>
    <row r="9706" spans="1:25" ht="24">
      <c r="A9706" s="74">
        <v>9705</v>
      </c>
      <c r="B9706" s="11">
        <v>9705</v>
      </c>
      <c r="C9706" s="11" t="s">
        <v>300</v>
      </c>
      <c r="D9706" s="38" t="s">
        <v>529</v>
      </c>
      <c r="G9706" s="4" t="s">
        <v>2586</v>
      </c>
      <c r="H9706" s="4" t="s">
        <v>25</v>
      </c>
      <c r="L9706" s="4" t="s">
        <v>4057</v>
      </c>
      <c r="M9706" s="4" t="s">
        <v>5249</v>
      </c>
      <c r="O9706" s="11">
        <v>935</v>
      </c>
      <c r="S9706" s="11">
        <v>514</v>
      </c>
      <c r="T9706" s="4" t="s">
        <v>5581</v>
      </c>
      <c r="V9706" s="4" t="s">
        <v>6737</v>
      </c>
      <c r="Y9706" s="69">
        <v>44219</v>
      </c>
    </row>
    <row r="9707" spans="1:25" ht="24">
      <c r="A9707" s="74">
        <v>9706</v>
      </c>
      <c r="B9707" s="11">
        <v>9706</v>
      </c>
      <c r="C9707" s="11" t="s">
        <v>300</v>
      </c>
      <c r="D9707" s="38" t="s">
        <v>529</v>
      </c>
      <c r="G9707" s="4" t="s">
        <v>2586</v>
      </c>
      <c r="H9707" s="4" t="s">
        <v>25</v>
      </c>
      <c r="L9707" s="4" t="s">
        <v>4057</v>
      </c>
      <c r="M9707" s="4" t="s">
        <v>5249</v>
      </c>
      <c r="O9707" s="11">
        <v>935</v>
      </c>
      <c r="S9707" s="11">
        <v>514</v>
      </c>
      <c r="T9707" s="4" t="s">
        <v>5581</v>
      </c>
      <c r="V9707" s="4" t="s">
        <v>6737</v>
      </c>
      <c r="Y9707" s="69">
        <v>44219</v>
      </c>
    </row>
    <row r="9708" spans="1:25" ht="24">
      <c r="A9708" s="74">
        <v>9707</v>
      </c>
      <c r="B9708" s="11">
        <v>9707</v>
      </c>
      <c r="C9708" s="11" t="s">
        <v>300</v>
      </c>
      <c r="D9708" s="38" t="s">
        <v>529</v>
      </c>
      <c r="G9708" s="4" t="s">
        <v>2586</v>
      </c>
      <c r="H9708" s="4" t="s">
        <v>25</v>
      </c>
      <c r="L9708" s="4" t="s">
        <v>4057</v>
      </c>
      <c r="M9708" s="4" t="s">
        <v>5249</v>
      </c>
      <c r="O9708" s="11">
        <v>935</v>
      </c>
      <c r="S9708" s="11">
        <v>514</v>
      </c>
      <c r="T9708" s="4" t="s">
        <v>5581</v>
      </c>
      <c r="V9708" s="4" t="s">
        <v>6737</v>
      </c>
      <c r="Y9708" s="69">
        <v>44219</v>
      </c>
    </row>
    <row r="9709" spans="1:25" ht="24">
      <c r="A9709" s="74">
        <v>9708</v>
      </c>
      <c r="B9709" s="11">
        <v>9708</v>
      </c>
      <c r="C9709" s="11" t="s">
        <v>300</v>
      </c>
      <c r="D9709" s="38" t="s">
        <v>529</v>
      </c>
      <c r="G9709" s="4" t="s">
        <v>2586</v>
      </c>
      <c r="H9709" s="4" t="s">
        <v>25</v>
      </c>
      <c r="L9709" s="4" t="s">
        <v>4057</v>
      </c>
      <c r="M9709" s="4" t="s">
        <v>5249</v>
      </c>
      <c r="O9709" s="11">
        <v>935</v>
      </c>
      <c r="S9709" s="11">
        <v>514</v>
      </c>
      <c r="T9709" s="4" t="s">
        <v>5581</v>
      </c>
      <c r="V9709" s="4" t="s">
        <v>6737</v>
      </c>
      <c r="Y9709" s="69">
        <v>44219</v>
      </c>
    </row>
    <row r="9710" spans="1:25" ht="24">
      <c r="A9710" s="74">
        <v>9709</v>
      </c>
      <c r="B9710" s="11">
        <v>9709</v>
      </c>
      <c r="C9710" s="11" t="s">
        <v>300</v>
      </c>
      <c r="D9710" s="38" t="s">
        <v>529</v>
      </c>
      <c r="G9710" s="4" t="s">
        <v>2586</v>
      </c>
      <c r="H9710" s="4" t="s">
        <v>25</v>
      </c>
      <c r="L9710" s="4" t="s">
        <v>4057</v>
      </c>
      <c r="M9710" s="4" t="s">
        <v>5249</v>
      </c>
      <c r="O9710" s="11">
        <v>935</v>
      </c>
      <c r="S9710" s="11">
        <v>514</v>
      </c>
      <c r="T9710" s="4" t="s">
        <v>5581</v>
      </c>
      <c r="V9710" s="4" t="s">
        <v>6737</v>
      </c>
      <c r="Y9710" s="69">
        <v>44219</v>
      </c>
    </row>
    <row r="9711" spans="1:25" ht="24">
      <c r="A9711" s="74">
        <v>9710</v>
      </c>
      <c r="B9711" s="11">
        <v>9710</v>
      </c>
      <c r="C9711" s="11" t="s">
        <v>300</v>
      </c>
      <c r="D9711" s="38" t="s">
        <v>529</v>
      </c>
      <c r="G9711" s="4" t="s">
        <v>2586</v>
      </c>
      <c r="H9711" s="4" t="s">
        <v>25</v>
      </c>
      <c r="L9711" s="4" t="s">
        <v>4057</v>
      </c>
      <c r="M9711" s="4" t="s">
        <v>5249</v>
      </c>
      <c r="O9711" s="11">
        <v>935</v>
      </c>
      <c r="S9711" s="11">
        <v>514</v>
      </c>
      <c r="T9711" s="4" t="s">
        <v>5581</v>
      </c>
      <c r="V9711" s="4" t="s">
        <v>6737</v>
      </c>
      <c r="Y9711" s="69">
        <v>44219</v>
      </c>
    </row>
    <row r="9712" spans="1:25" ht="24">
      <c r="A9712" s="74">
        <v>9711</v>
      </c>
      <c r="B9712" s="11">
        <v>9711</v>
      </c>
      <c r="C9712" s="11" t="s">
        <v>300</v>
      </c>
      <c r="D9712" s="38" t="s">
        <v>529</v>
      </c>
      <c r="G9712" s="4" t="s">
        <v>2586</v>
      </c>
      <c r="H9712" s="4" t="s">
        <v>25</v>
      </c>
      <c r="L9712" s="4" t="s">
        <v>4057</v>
      </c>
      <c r="M9712" s="4" t="s">
        <v>5249</v>
      </c>
      <c r="O9712" s="11">
        <v>935</v>
      </c>
      <c r="S9712" s="11">
        <v>514</v>
      </c>
      <c r="T9712" s="4" t="s">
        <v>5581</v>
      </c>
      <c r="V9712" s="4" t="s">
        <v>6737</v>
      </c>
      <c r="Y9712" s="69">
        <v>44219</v>
      </c>
    </row>
    <row r="9713" spans="1:25" ht="24">
      <c r="A9713" s="74">
        <v>9712</v>
      </c>
      <c r="B9713" s="11">
        <v>9712</v>
      </c>
      <c r="C9713" s="11" t="s">
        <v>300</v>
      </c>
      <c r="D9713" s="38" t="s">
        <v>529</v>
      </c>
      <c r="G9713" s="4" t="s">
        <v>2586</v>
      </c>
      <c r="H9713" s="4" t="s">
        <v>25</v>
      </c>
      <c r="L9713" s="4" t="s">
        <v>4057</v>
      </c>
      <c r="M9713" s="4" t="s">
        <v>5249</v>
      </c>
      <c r="O9713" s="11">
        <v>935</v>
      </c>
      <c r="S9713" s="11">
        <v>514</v>
      </c>
      <c r="T9713" s="4" t="s">
        <v>5581</v>
      </c>
      <c r="V9713" s="4" t="s">
        <v>6737</v>
      </c>
      <c r="Y9713" s="69">
        <v>44219</v>
      </c>
    </row>
    <row r="9714" spans="1:25">
      <c r="A9714" s="74">
        <v>9713</v>
      </c>
      <c r="B9714" s="11">
        <v>9713</v>
      </c>
      <c r="C9714" s="11" t="s">
        <v>300</v>
      </c>
      <c r="D9714" s="38" t="s">
        <v>1796</v>
      </c>
      <c r="G9714" s="62" t="s">
        <v>3634</v>
      </c>
      <c r="H9714" s="4" t="s">
        <v>25</v>
      </c>
      <c r="L9714" s="4" t="s">
        <v>4298</v>
      </c>
      <c r="M9714" s="4" t="s">
        <v>4970</v>
      </c>
      <c r="O9714" s="11">
        <v>250</v>
      </c>
      <c r="S9714" s="11">
        <v>260</v>
      </c>
      <c r="T9714" s="4" t="s">
        <v>6453</v>
      </c>
      <c r="V9714" s="4" t="s">
        <v>6737</v>
      </c>
      <c r="Y9714" s="69">
        <v>44219</v>
      </c>
    </row>
    <row r="9715" spans="1:25">
      <c r="A9715" s="74">
        <v>9714</v>
      </c>
      <c r="B9715" s="11">
        <v>9714</v>
      </c>
      <c r="C9715" s="11" t="s">
        <v>300</v>
      </c>
      <c r="D9715" s="38" t="s">
        <v>1796</v>
      </c>
      <c r="G9715" s="62" t="s">
        <v>3634</v>
      </c>
      <c r="H9715" s="4" t="s">
        <v>25</v>
      </c>
      <c r="L9715" s="4" t="s">
        <v>4298</v>
      </c>
      <c r="M9715" s="4" t="s">
        <v>4970</v>
      </c>
      <c r="O9715" s="11">
        <v>250</v>
      </c>
      <c r="S9715" s="11">
        <v>260</v>
      </c>
      <c r="T9715" s="4" t="s">
        <v>6453</v>
      </c>
      <c r="V9715" s="4" t="s">
        <v>6737</v>
      </c>
      <c r="Y9715" s="69">
        <v>44219</v>
      </c>
    </row>
    <row r="9716" spans="1:25">
      <c r="A9716" s="74">
        <v>9715</v>
      </c>
      <c r="B9716" s="11">
        <v>9715</v>
      </c>
      <c r="C9716" s="11" t="s">
        <v>300</v>
      </c>
      <c r="D9716" s="38" t="s">
        <v>1796</v>
      </c>
      <c r="G9716" s="62" t="s">
        <v>3634</v>
      </c>
      <c r="H9716" s="4" t="s">
        <v>25</v>
      </c>
      <c r="L9716" s="4" t="s">
        <v>4298</v>
      </c>
      <c r="M9716" s="4" t="s">
        <v>4970</v>
      </c>
      <c r="O9716" s="11">
        <v>250</v>
      </c>
      <c r="S9716" s="11">
        <v>260</v>
      </c>
      <c r="T9716" s="4" t="s">
        <v>6453</v>
      </c>
      <c r="V9716" s="4" t="s">
        <v>6737</v>
      </c>
      <c r="Y9716" s="69">
        <v>44219</v>
      </c>
    </row>
    <row r="9717" spans="1:25">
      <c r="A9717" s="74">
        <v>9716</v>
      </c>
      <c r="B9717" s="11">
        <v>9716</v>
      </c>
      <c r="C9717" s="11" t="s">
        <v>300</v>
      </c>
      <c r="D9717" s="38" t="s">
        <v>1796</v>
      </c>
      <c r="G9717" s="62" t="s">
        <v>3634</v>
      </c>
      <c r="H9717" s="4" t="s">
        <v>25</v>
      </c>
      <c r="L9717" s="4" t="s">
        <v>4298</v>
      </c>
      <c r="M9717" s="4" t="s">
        <v>4970</v>
      </c>
      <c r="O9717" s="11">
        <v>250</v>
      </c>
      <c r="S9717" s="11">
        <v>260</v>
      </c>
      <c r="T9717" s="4" t="s">
        <v>6453</v>
      </c>
      <c r="V9717" s="4" t="s">
        <v>6737</v>
      </c>
      <c r="Y9717" s="69">
        <v>44219</v>
      </c>
    </row>
    <row r="9718" spans="1:25">
      <c r="A9718" s="74">
        <v>9717</v>
      </c>
      <c r="B9718" s="11">
        <v>9717</v>
      </c>
      <c r="C9718" s="11" t="s">
        <v>300</v>
      </c>
      <c r="D9718" s="38" t="s">
        <v>1796</v>
      </c>
      <c r="G9718" s="62" t="s">
        <v>3634</v>
      </c>
      <c r="H9718" s="4" t="s">
        <v>25</v>
      </c>
      <c r="L9718" s="4" t="s">
        <v>4298</v>
      </c>
      <c r="M9718" s="4" t="s">
        <v>4970</v>
      </c>
      <c r="O9718" s="11">
        <v>250</v>
      </c>
      <c r="S9718" s="11">
        <v>260</v>
      </c>
      <c r="T9718" s="4" t="s">
        <v>6453</v>
      </c>
      <c r="V9718" s="4" t="s">
        <v>6737</v>
      </c>
      <c r="Y9718" s="69">
        <v>44219</v>
      </c>
    </row>
    <row r="9719" spans="1:25">
      <c r="A9719" s="74">
        <v>9718</v>
      </c>
      <c r="B9719" s="11">
        <v>9718</v>
      </c>
      <c r="C9719" s="11" t="s">
        <v>300</v>
      </c>
      <c r="D9719" s="38" t="s">
        <v>1796</v>
      </c>
      <c r="G9719" s="62" t="s">
        <v>3634</v>
      </c>
      <c r="H9719" s="4" t="s">
        <v>25</v>
      </c>
      <c r="L9719" s="4" t="s">
        <v>4298</v>
      </c>
      <c r="M9719" s="4" t="s">
        <v>4970</v>
      </c>
      <c r="O9719" s="11">
        <v>250</v>
      </c>
      <c r="S9719" s="11">
        <v>260</v>
      </c>
      <c r="T9719" s="4" t="s">
        <v>6453</v>
      </c>
      <c r="V9719" s="4" t="s">
        <v>6737</v>
      </c>
      <c r="Y9719" s="69">
        <v>44219</v>
      </c>
    </row>
    <row r="9720" spans="1:25">
      <c r="A9720" s="74">
        <v>9719</v>
      </c>
      <c r="B9720" s="11">
        <v>9719</v>
      </c>
      <c r="C9720" s="11" t="s">
        <v>300</v>
      </c>
      <c r="D9720" s="38" t="s">
        <v>1796</v>
      </c>
      <c r="G9720" s="62" t="s">
        <v>3634</v>
      </c>
      <c r="H9720" s="4" t="s">
        <v>25</v>
      </c>
      <c r="L9720" s="4" t="s">
        <v>4298</v>
      </c>
      <c r="M9720" s="4" t="s">
        <v>4970</v>
      </c>
      <c r="O9720" s="11">
        <v>250</v>
      </c>
      <c r="S9720" s="11">
        <v>260</v>
      </c>
      <c r="T9720" s="4" t="s">
        <v>6453</v>
      </c>
      <c r="V9720" s="4" t="s">
        <v>6737</v>
      </c>
      <c r="Y9720" s="69">
        <v>44219</v>
      </c>
    </row>
    <row r="9721" spans="1:25">
      <c r="A9721" s="74">
        <v>9720</v>
      </c>
      <c r="B9721" s="11">
        <v>9720</v>
      </c>
      <c r="C9721" s="11" t="s">
        <v>300</v>
      </c>
      <c r="D9721" s="38" t="s">
        <v>1796</v>
      </c>
      <c r="G9721" s="62" t="s">
        <v>3634</v>
      </c>
      <c r="H9721" s="4" t="s">
        <v>25</v>
      </c>
      <c r="L9721" s="4" t="s">
        <v>4298</v>
      </c>
      <c r="M9721" s="4" t="s">
        <v>4970</v>
      </c>
      <c r="O9721" s="11">
        <v>250</v>
      </c>
      <c r="S9721" s="11">
        <v>260</v>
      </c>
      <c r="T9721" s="4" t="s">
        <v>6453</v>
      </c>
      <c r="V9721" s="4" t="s">
        <v>6737</v>
      </c>
      <c r="Y9721" s="69">
        <v>44219</v>
      </c>
    </row>
    <row r="9722" spans="1:25">
      <c r="A9722" s="74">
        <v>9721</v>
      </c>
      <c r="B9722" s="11">
        <v>9721</v>
      </c>
      <c r="C9722" s="11" t="s">
        <v>300</v>
      </c>
      <c r="D9722" s="38" t="s">
        <v>1796</v>
      </c>
      <c r="G9722" s="62" t="s">
        <v>3634</v>
      </c>
      <c r="H9722" s="4" t="s">
        <v>25</v>
      </c>
      <c r="L9722" s="4" t="s">
        <v>4298</v>
      </c>
      <c r="M9722" s="4" t="s">
        <v>4970</v>
      </c>
      <c r="O9722" s="11">
        <v>250</v>
      </c>
      <c r="S9722" s="11">
        <v>260</v>
      </c>
      <c r="T9722" s="4" t="s">
        <v>6453</v>
      </c>
      <c r="V9722" s="4" t="s">
        <v>6737</v>
      </c>
      <c r="Y9722" s="69">
        <v>44219</v>
      </c>
    </row>
    <row r="9723" spans="1:25">
      <c r="A9723" s="74">
        <v>9722</v>
      </c>
      <c r="B9723" s="11">
        <v>9722</v>
      </c>
      <c r="C9723" s="11" t="s">
        <v>300</v>
      </c>
      <c r="D9723" s="38" t="s">
        <v>1796</v>
      </c>
      <c r="G9723" s="62" t="s">
        <v>3634</v>
      </c>
      <c r="H9723" s="4" t="s">
        <v>25</v>
      </c>
      <c r="L9723" s="4" t="s">
        <v>4298</v>
      </c>
      <c r="M9723" s="4" t="s">
        <v>4970</v>
      </c>
      <c r="O9723" s="11">
        <v>250</v>
      </c>
      <c r="S9723" s="11">
        <v>260</v>
      </c>
      <c r="T9723" s="4" t="s">
        <v>6453</v>
      </c>
      <c r="V9723" s="4" t="s">
        <v>6737</v>
      </c>
      <c r="Y9723" s="69">
        <v>44219</v>
      </c>
    </row>
    <row r="9724" spans="1:25" ht="36">
      <c r="A9724" s="74">
        <v>9723</v>
      </c>
      <c r="B9724" s="11">
        <v>9723</v>
      </c>
      <c r="C9724" s="11" t="s">
        <v>276</v>
      </c>
      <c r="D9724" s="38" t="s">
        <v>1797</v>
      </c>
      <c r="G9724" s="21" t="s">
        <v>3335</v>
      </c>
      <c r="H9724" s="4" t="s">
        <v>25</v>
      </c>
      <c r="L9724" s="4" t="s">
        <v>3960</v>
      </c>
      <c r="M9724" s="4" t="s">
        <v>5138</v>
      </c>
      <c r="O9724" s="11">
        <v>895</v>
      </c>
      <c r="S9724" s="11">
        <v>540</v>
      </c>
      <c r="T9724" s="4" t="s">
        <v>5516</v>
      </c>
      <c r="V9724" s="4" t="s">
        <v>6737</v>
      </c>
      <c r="Y9724" s="69">
        <v>44219</v>
      </c>
    </row>
    <row r="9725" spans="1:25" ht="36">
      <c r="A9725" s="74">
        <v>9724</v>
      </c>
      <c r="B9725" s="11">
        <v>9724</v>
      </c>
      <c r="C9725" s="11" t="s">
        <v>276</v>
      </c>
      <c r="D9725" s="38" t="s">
        <v>1797</v>
      </c>
      <c r="G9725" s="21" t="s">
        <v>3335</v>
      </c>
      <c r="H9725" s="4" t="s">
        <v>25</v>
      </c>
      <c r="L9725" s="4" t="s">
        <v>3960</v>
      </c>
      <c r="M9725" s="4" t="s">
        <v>5138</v>
      </c>
      <c r="O9725" s="11">
        <v>895</v>
      </c>
      <c r="S9725" s="11">
        <v>540</v>
      </c>
      <c r="T9725" s="4" t="s">
        <v>5516</v>
      </c>
      <c r="V9725" s="4" t="s">
        <v>6737</v>
      </c>
      <c r="Y9725" s="69">
        <v>44219</v>
      </c>
    </row>
    <row r="9726" spans="1:25" ht="36">
      <c r="A9726" s="74">
        <v>9725</v>
      </c>
      <c r="B9726" s="11">
        <v>9725</v>
      </c>
      <c r="C9726" s="11" t="s">
        <v>276</v>
      </c>
      <c r="D9726" s="38" t="s">
        <v>1797</v>
      </c>
      <c r="G9726" s="21" t="s">
        <v>3335</v>
      </c>
      <c r="H9726" s="4" t="s">
        <v>25</v>
      </c>
      <c r="L9726" s="4" t="s">
        <v>3960</v>
      </c>
      <c r="M9726" s="4" t="s">
        <v>5138</v>
      </c>
      <c r="O9726" s="11">
        <v>895</v>
      </c>
      <c r="S9726" s="11">
        <v>540</v>
      </c>
      <c r="T9726" s="4" t="s">
        <v>5516</v>
      </c>
      <c r="V9726" s="4" t="s">
        <v>6737</v>
      </c>
      <c r="Y9726" s="69">
        <v>44219</v>
      </c>
    </row>
    <row r="9727" spans="1:25" ht="36">
      <c r="A9727" s="74">
        <v>9726</v>
      </c>
      <c r="B9727" s="11">
        <v>9726</v>
      </c>
      <c r="C9727" s="11" t="s">
        <v>276</v>
      </c>
      <c r="D9727" s="38" t="s">
        <v>1797</v>
      </c>
      <c r="G9727" s="21" t="s">
        <v>3335</v>
      </c>
      <c r="H9727" s="4" t="s">
        <v>25</v>
      </c>
      <c r="L9727" s="4" t="s">
        <v>3960</v>
      </c>
      <c r="M9727" s="4" t="s">
        <v>5138</v>
      </c>
      <c r="O9727" s="11">
        <v>895</v>
      </c>
      <c r="S9727" s="11">
        <v>540</v>
      </c>
      <c r="T9727" s="4" t="s">
        <v>5516</v>
      </c>
      <c r="V9727" s="4" t="s">
        <v>6737</v>
      </c>
      <c r="Y9727" s="69">
        <v>44219</v>
      </c>
    </row>
    <row r="9728" spans="1:25" ht="36">
      <c r="A9728" s="74">
        <v>9727</v>
      </c>
      <c r="B9728" s="11">
        <v>9727</v>
      </c>
      <c r="C9728" s="11" t="s">
        <v>276</v>
      </c>
      <c r="D9728" s="38" t="s">
        <v>1797</v>
      </c>
      <c r="G9728" s="21" t="s">
        <v>3335</v>
      </c>
      <c r="H9728" s="4" t="s">
        <v>25</v>
      </c>
      <c r="L9728" s="4" t="s">
        <v>3960</v>
      </c>
      <c r="M9728" s="4" t="s">
        <v>5138</v>
      </c>
      <c r="O9728" s="11">
        <v>895</v>
      </c>
      <c r="S9728" s="11">
        <v>540</v>
      </c>
      <c r="T9728" s="4" t="s">
        <v>5516</v>
      </c>
      <c r="V9728" s="4" t="s">
        <v>6737</v>
      </c>
      <c r="Y9728" s="69">
        <v>44219</v>
      </c>
    </row>
    <row r="9729" spans="1:25" ht="36">
      <c r="A9729" s="74">
        <v>9728</v>
      </c>
      <c r="B9729" s="11">
        <v>9728</v>
      </c>
      <c r="C9729" s="11" t="s">
        <v>276</v>
      </c>
      <c r="D9729" s="38" t="s">
        <v>690</v>
      </c>
      <c r="G9729" s="4" t="s">
        <v>2743</v>
      </c>
      <c r="H9729" s="4" t="s">
        <v>25</v>
      </c>
      <c r="L9729" s="4" t="s">
        <v>3960</v>
      </c>
      <c r="M9729" s="4" t="s">
        <v>5245</v>
      </c>
      <c r="O9729" s="11">
        <v>1195</v>
      </c>
      <c r="S9729" s="11">
        <v>844</v>
      </c>
      <c r="T9729" s="4" t="s">
        <v>5730</v>
      </c>
      <c r="V9729" s="4" t="s">
        <v>6737</v>
      </c>
      <c r="Y9729" s="69">
        <v>44219</v>
      </c>
    </row>
    <row r="9730" spans="1:25" ht="36">
      <c r="A9730" s="74">
        <v>9729</v>
      </c>
      <c r="B9730" s="11">
        <v>9729</v>
      </c>
      <c r="C9730" s="11" t="s">
        <v>276</v>
      </c>
      <c r="D9730" s="38" t="s">
        <v>690</v>
      </c>
      <c r="G9730" s="4" t="s">
        <v>2743</v>
      </c>
      <c r="H9730" s="4" t="s">
        <v>25</v>
      </c>
      <c r="L9730" s="4" t="s">
        <v>3960</v>
      </c>
      <c r="M9730" s="4" t="s">
        <v>5245</v>
      </c>
      <c r="O9730" s="11">
        <v>1195</v>
      </c>
      <c r="S9730" s="11">
        <v>844</v>
      </c>
      <c r="T9730" s="4" t="s">
        <v>5730</v>
      </c>
      <c r="V9730" s="4" t="s">
        <v>6737</v>
      </c>
      <c r="Y9730" s="69">
        <v>44219</v>
      </c>
    </row>
    <row r="9731" spans="1:25" ht="36">
      <c r="A9731" s="74">
        <v>9730</v>
      </c>
      <c r="B9731" s="11">
        <v>9730</v>
      </c>
      <c r="C9731" s="11" t="s">
        <v>276</v>
      </c>
      <c r="D9731" s="38" t="s">
        <v>690</v>
      </c>
      <c r="G9731" s="4" t="s">
        <v>2743</v>
      </c>
      <c r="H9731" s="4" t="s">
        <v>25</v>
      </c>
      <c r="L9731" s="4" t="s">
        <v>3960</v>
      </c>
      <c r="M9731" s="4" t="s">
        <v>5245</v>
      </c>
      <c r="O9731" s="11">
        <v>1195</v>
      </c>
      <c r="S9731" s="11">
        <v>844</v>
      </c>
      <c r="T9731" s="4" t="s">
        <v>5730</v>
      </c>
      <c r="V9731" s="4" t="s">
        <v>6737</v>
      </c>
      <c r="Y9731" s="69">
        <v>44219</v>
      </c>
    </row>
    <row r="9732" spans="1:25" ht="36">
      <c r="A9732" s="74">
        <v>9731</v>
      </c>
      <c r="B9732" s="11">
        <v>9731</v>
      </c>
      <c r="C9732" s="11" t="s">
        <v>276</v>
      </c>
      <c r="D9732" s="38" t="s">
        <v>690</v>
      </c>
      <c r="G9732" s="4" t="s">
        <v>2743</v>
      </c>
      <c r="H9732" s="4" t="s">
        <v>25</v>
      </c>
      <c r="L9732" s="4" t="s">
        <v>3960</v>
      </c>
      <c r="M9732" s="4" t="s">
        <v>5245</v>
      </c>
      <c r="O9732" s="11">
        <v>1195</v>
      </c>
      <c r="S9732" s="11">
        <v>844</v>
      </c>
      <c r="T9732" s="4" t="s">
        <v>5730</v>
      </c>
      <c r="V9732" s="4" t="s">
        <v>6737</v>
      </c>
      <c r="Y9732" s="69">
        <v>44219</v>
      </c>
    </row>
    <row r="9733" spans="1:25" ht="36">
      <c r="A9733" s="74">
        <v>9732</v>
      </c>
      <c r="B9733" s="11">
        <v>9732</v>
      </c>
      <c r="C9733" s="11" t="s">
        <v>276</v>
      </c>
      <c r="D9733" s="38" t="s">
        <v>690</v>
      </c>
      <c r="G9733" s="4" t="s">
        <v>2743</v>
      </c>
      <c r="H9733" s="4" t="s">
        <v>25</v>
      </c>
      <c r="L9733" s="4" t="s">
        <v>3960</v>
      </c>
      <c r="M9733" s="4" t="s">
        <v>5245</v>
      </c>
      <c r="O9733" s="11">
        <v>1195</v>
      </c>
      <c r="S9733" s="11">
        <v>844</v>
      </c>
      <c r="T9733" s="4" t="s">
        <v>5730</v>
      </c>
      <c r="V9733" s="4" t="s">
        <v>6737</v>
      </c>
      <c r="Y9733" s="69">
        <v>44219</v>
      </c>
    </row>
    <row r="9734" spans="1:25" ht="36">
      <c r="A9734" s="74">
        <v>9733</v>
      </c>
      <c r="B9734" s="11">
        <v>9733</v>
      </c>
      <c r="C9734" s="11" t="s">
        <v>276</v>
      </c>
      <c r="D9734" s="38" t="s">
        <v>690</v>
      </c>
      <c r="G9734" s="4" t="s">
        <v>2743</v>
      </c>
      <c r="H9734" s="4" t="s">
        <v>25</v>
      </c>
      <c r="L9734" s="4" t="s">
        <v>3960</v>
      </c>
      <c r="M9734" s="4" t="s">
        <v>5245</v>
      </c>
      <c r="O9734" s="11">
        <v>1195</v>
      </c>
      <c r="S9734" s="11">
        <v>844</v>
      </c>
      <c r="T9734" s="4" t="s">
        <v>5730</v>
      </c>
      <c r="V9734" s="4" t="s">
        <v>6737</v>
      </c>
      <c r="Y9734" s="69">
        <v>44219</v>
      </c>
    </row>
    <row r="9735" spans="1:25" ht="36">
      <c r="A9735" s="74">
        <v>9734</v>
      </c>
      <c r="B9735" s="11">
        <v>9734</v>
      </c>
      <c r="C9735" s="11" t="s">
        <v>276</v>
      </c>
      <c r="D9735" s="38" t="s">
        <v>690</v>
      </c>
      <c r="G9735" s="4" t="s">
        <v>2743</v>
      </c>
      <c r="H9735" s="4" t="s">
        <v>25</v>
      </c>
      <c r="L9735" s="4" t="s">
        <v>3960</v>
      </c>
      <c r="M9735" s="4" t="s">
        <v>5245</v>
      </c>
      <c r="O9735" s="11">
        <v>1195</v>
      </c>
      <c r="S9735" s="11">
        <v>844</v>
      </c>
      <c r="T9735" s="4" t="s">
        <v>5730</v>
      </c>
      <c r="V9735" s="4" t="s">
        <v>6737</v>
      </c>
      <c r="Y9735" s="69">
        <v>44219</v>
      </c>
    </row>
    <row r="9736" spans="1:25" ht="36">
      <c r="A9736" s="74">
        <v>9735</v>
      </c>
      <c r="B9736" s="11">
        <v>9735</v>
      </c>
      <c r="C9736" s="11" t="s">
        <v>276</v>
      </c>
      <c r="D9736" s="38" t="s">
        <v>690</v>
      </c>
      <c r="G9736" s="4" t="s">
        <v>2743</v>
      </c>
      <c r="H9736" s="4" t="s">
        <v>25</v>
      </c>
      <c r="L9736" s="4" t="s">
        <v>3960</v>
      </c>
      <c r="M9736" s="4" t="s">
        <v>5245</v>
      </c>
      <c r="O9736" s="11">
        <v>1195</v>
      </c>
      <c r="S9736" s="11">
        <v>844</v>
      </c>
      <c r="T9736" s="4" t="s">
        <v>5730</v>
      </c>
      <c r="V9736" s="4" t="s">
        <v>6737</v>
      </c>
      <c r="Y9736" s="69">
        <v>44219</v>
      </c>
    </row>
    <row r="9737" spans="1:25" ht="36">
      <c r="A9737" s="74">
        <v>9736</v>
      </c>
      <c r="B9737" s="11">
        <v>9736</v>
      </c>
      <c r="C9737" s="11" t="s">
        <v>276</v>
      </c>
      <c r="D9737" s="38" t="s">
        <v>690</v>
      </c>
      <c r="G9737" s="4" t="s">
        <v>2743</v>
      </c>
      <c r="H9737" s="4" t="s">
        <v>25</v>
      </c>
      <c r="L9737" s="4" t="s">
        <v>3960</v>
      </c>
      <c r="M9737" s="4" t="s">
        <v>5245</v>
      </c>
      <c r="O9737" s="11">
        <v>1195</v>
      </c>
      <c r="S9737" s="11">
        <v>844</v>
      </c>
      <c r="T9737" s="4" t="s">
        <v>5730</v>
      </c>
      <c r="V9737" s="4" t="s">
        <v>6737</v>
      </c>
      <c r="Y9737" s="69">
        <v>44219</v>
      </c>
    </row>
    <row r="9738" spans="1:25" ht="36">
      <c r="A9738" s="74">
        <v>9737</v>
      </c>
      <c r="B9738" s="11">
        <v>9737</v>
      </c>
      <c r="C9738" s="11" t="s">
        <v>276</v>
      </c>
      <c r="D9738" s="38" t="s">
        <v>690</v>
      </c>
      <c r="G9738" s="4" t="s">
        <v>2743</v>
      </c>
      <c r="H9738" s="4" t="s">
        <v>25</v>
      </c>
      <c r="L9738" s="4" t="s">
        <v>3960</v>
      </c>
      <c r="M9738" s="4" t="s">
        <v>5245</v>
      </c>
      <c r="O9738" s="11">
        <v>1195</v>
      </c>
      <c r="S9738" s="11">
        <v>844</v>
      </c>
      <c r="T9738" s="4" t="s">
        <v>5730</v>
      </c>
      <c r="V9738" s="4" t="s">
        <v>6737</v>
      </c>
      <c r="Y9738" s="69">
        <v>44219</v>
      </c>
    </row>
    <row r="9739" spans="1:25" ht="36">
      <c r="A9739" s="74">
        <v>9738</v>
      </c>
      <c r="B9739" s="11">
        <v>9738</v>
      </c>
      <c r="C9739" s="11" t="s">
        <v>276</v>
      </c>
      <c r="D9739" s="38" t="s">
        <v>690</v>
      </c>
      <c r="G9739" s="4" t="s">
        <v>2743</v>
      </c>
      <c r="H9739" s="4" t="s">
        <v>25</v>
      </c>
      <c r="L9739" s="4" t="s">
        <v>3960</v>
      </c>
      <c r="M9739" s="4" t="s">
        <v>5245</v>
      </c>
      <c r="O9739" s="11">
        <v>1195</v>
      </c>
      <c r="S9739" s="11">
        <v>844</v>
      </c>
      <c r="T9739" s="4" t="s">
        <v>5730</v>
      </c>
      <c r="V9739" s="4" t="s">
        <v>6737</v>
      </c>
      <c r="Y9739" s="69">
        <v>44219</v>
      </c>
    </row>
    <row r="9740" spans="1:25" ht="36">
      <c r="A9740" s="74">
        <v>9739</v>
      </c>
      <c r="B9740" s="11">
        <v>9739</v>
      </c>
      <c r="C9740" s="11" t="s">
        <v>276</v>
      </c>
      <c r="D9740" s="38" t="s">
        <v>690</v>
      </c>
      <c r="G9740" s="4" t="s">
        <v>2743</v>
      </c>
      <c r="H9740" s="4" t="s">
        <v>25</v>
      </c>
      <c r="L9740" s="4" t="s">
        <v>3960</v>
      </c>
      <c r="M9740" s="4" t="s">
        <v>5245</v>
      </c>
      <c r="O9740" s="11">
        <v>1195</v>
      </c>
      <c r="S9740" s="11">
        <v>844</v>
      </c>
      <c r="T9740" s="4" t="s">
        <v>5730</v>
      </c>
      <c r="V9740" s="4" t="s">
        <v>6737</v>
      </c>
      <c r="Y9740" s="69">
        <v>44219</v>
      </c>
    </row>
    <row r="9741" spans="1:25" ht="36">
      <c r="A9741" s="74">
        <v>9740</v>
      </c>
      <c r="B9741" s="11">
        <v>9740</v>
      </c>
      <c r="C9741" s="11" t="s">
        <v>276</v>
      </c>
      <c r="D9741" s="38" t="s">
        <v>690</v>
      </c>
      <c r="G9741" s="4" t="s">
        <v>2743</v>
      </c>
      <c r="H9741" s="4" t="s">
        <v>25</v>
      </c>
      <c r="L9741" s="4" t="s">
        <v>3960</v>
      </c>
      <c r="M9741" s="4" t="s">
        <v>5245</v>
      </c>
      <c r="O9741" s="11">
        <v>1195</v>
      </c>
      <c r="S9741" s="11">
        <v>844</v>
      </c>
      <c r="T9741" s="4" t="s">
        <v>5730</v>
      </c>
      <c r="V9741" s="4" t="s">
        <v>6737</v>
      </c>
      <c r="Y9741" s="69">
        <v>44219</v>
      </c>
    </row>
    <row r="9742" spans="1:25" ht="36">
      <c r="A9742" s="74">
        <v>9741</v>
      </c>
      <c r="B9742" s="11">
        <v>9741</v>
      </c>
      <c r="C9742" s="11" t="s">
        <v>276</v>
      </c>
      <c r="D9742" s="38" t="s">
        <v>690</v>
      </c>
      <c r="G9742" s="4" t="s">
        <v>2743</v>
      </c>
      <c r="H9742" s="4" t="s">
        <v>25</v>
      </c>
      <c r="L9742" s="4" t="s">
        <v>3960</v>
      </c>
      <c r="M9742" s="4" t="s">
        <v>5245</v>
      </c>
      <c r="O9742" s="11">
        <v>1195</v>
      </c>
      <c r="S9742" s="11">
        <v>844</v>
      </c>
      <c r="T9742" s="4" t="s">
        <v>5730</v>
      </c>
      <c r="V9742" s="4" t="s">
        <v>6737</v>
      </c>
      <c r="Y9742" s="69">
        <v>44219</v>
      </c>
    </row>
    <row r="9743" spans="1:25" ht="36">
      <c r="A9743" s="74">
        <v>9742</v>
      </c>
      <c r="B9743" s="11">
        <v>9742</v>
      </c>
      <c r="C9743" s="11" t="s">
        <v>276</v>
      </c>
      <c r="D9743" s="38" t="s">
        <v>690</v>
      </c>
      <c r="G9743" s="4" t="s">
        <v>2743</v>
      </c>
      <c r="H9743" s="4" t="s">
        <v>25</v>
      </c>
      <c r="L9743" s="4" t="s">
        <v>3960</v>
      </c>
      <c r="M9743" s="4" t="s">
        <v>5245</v>
      </c>
      <c r="O9743" s="11">
        <v>1195</v>
      </c>
      <c r="S9743" s="11">
        <v>844</v>
      </c>
      <c r="T9743" s="4" t="s">
        <v>5730</v>
      </c>
      <c r="V9743" s="4" t="s">
        <v>6737</v>
      </c>
      <c r="Y9743" s="69">
        <v>44219</v>
      </c>
    </row>
    <row r="9744" spans="1:25" ht="36">
      <c r="A9744" s="74">
        <v>9743</v>
      </c>
      <c r="B9744" s="11">
        <v>9743</v>
      </c>
      <c r="C9744" s="11" t="s">
        <v>276</v>
      </c>
      <c r="D9744" s="38" t="s">
        <v>1798</v>
      </c>
      <c r="G9744" s="4" t="s">
        <v>2743</v>
      </c>
      <c r="H9744" s="4" t="s">
        <v>25</v>
      </c>
      <c r="L9744" s="4" t="s">
        <v>3960</v>
      </c>
      <c r="M9744" s="4" t="s">
        <v>5259</v>
      </c>
      <c r="O9744" s="11">
        <v>995</v>
      </c>
      <c r="S9744" s="11">
        <v>570</v>
      </c>
      <c r="T9744" s="4" t="s">
        <v>5730</v>
      </c>
      <c r="V9744" s="4" t="s">
        <v>6737</v>
      </c>
      <c r="Y9744" s="69">
        <v>44219</v>
      </c>
    </row>
    <row r="9745" spans="1:25" ht="36">
      <c r="A9745" s="74">
        <v>9744</v>
      </c>
      <c r="B9745" s="11">
        <v>9744</v>
      </c>
      <c r="C9745" s="11" t="s">
        <v>276</v>
      </c>
      <c r="D9745" s="38" t="s">
        <v>1798</v>
      </c>
      <c r="G9745" s="4" t="s">
        <v>2743</v>
      </c>
      <c r="H9745" s="4" t="s">
        <v>25</v>
      </c>
      <c r="L9745" s="4" t="s">
        <v>3960</v>
      </c>
      <c r="M9745" s="4" t="s">
        <v>5259</v>
      </c>
      <c r="O9745" s="11">
        <v>995</v>
      </c>
      <c r="S9745" s="11">
        <v>570</v>
      </c>
      <c r="T9745" s="4" t="s">
        <v>5730</v>
      </c>
      <c r="V9745" s="4" t="s">
        <v>6737</v>
      </c>
      <c r="Y9745" s="69">
        <v>44219</v>
      </c>
    </row>
    <row r="9746" spans="1:25" ht="36">
      <c r="A9746" s="74">
        <v>9745</v>
      </c>
      <c r="B9746" s="11">
        <v>9745</v>
      </c>
      <c r="C9746" s="11" t="s">
        <v>276</v>
      </c>
      <c r="D9746" s="38" t="s">
        <v>1798</v>
      </c>
      <c r="G9746" s="4" t="s">
        <v>2743</v>
      </c>
      <c r="H9746" s="4" t="s">
        <v>25</v>
      </c>
      <c r="L9746" s="4" t="s">
        <v>3960</v>
      </c>
      <c r="M9746" s="4" t="s">
        <v>5259</v>
      </c>
      <c r="O9746" s="11">
        <v>995</v>
      </c>
      <c r="S9746" s="11">
        <v>570</v>
      </c>
      <c r="T9746" s="4" t="s">
        <v>5730</v>
      </c>
      <c r="V9746" s="4" t="s">
        <v>6737</v>
      </c>
      <c r="Y9746" s="69">
        <v>44219</v>
      </c>
    </row>
    <row r="9747" spans="1:25" ht="36">
      <c r="A9747" s="74">
        <v>9746</v>
      </c>
      <c r="B9747" s="11">
        <v>9746</v>
      </c>
      <c r="C9747" s="11" t="s">
        <v>276</v>
      </c>
      <c r="D9747" s="38" t="s">
        <v>1798</v>
      </c>
      <c r="G9747" s="4" t="s">
        <v>2743</v>
      </c>
      <c r="H9747" s="4" t="s">
        <v>25</v>
      </c>
      <c r="L9747" s="4" t="s">
        <v>3960</v>
      </c>
      <c r="M9747" s="4" t="s">
        <v>5259</v>
      </c>
      <c r="O9747" s="11">
        <v>995</v>
      </c>
      <c r="S9747" s="11">
        <v>570</v>
      </c>
      <c r="T9747" s="4" t="s">
        <v>5730</v>
      </c>
      <c r="V9747" s="4" t="s">
        <v>6737</v>
      </c>
      <c r="Y9747" s="69">
        <v>44219</v>
      </c>
    </row>
    <row r="9748" spans="1:25" ht="36">
      <c r="A9748" s="74">
        <v>9747</v>
      </c>
      <c r="B9748" s="11">
        <v>9747</v>
      </c>
      <c r="C9748" s="11" t="s">
        <v>276</v>
      </c>
      <c r="D9748" s="38" t="s">
        <v>1798</v>
      </c>
      <c r="G9748" s="4" t="s">
        <v>2743</v>
      </c>
      <c r="H9748" s="4" t="s">
        <v>25</v>
      </c>
      <c r="L9748" s="4" t="s">
        <v>3960</v>
      </c>
      <c r="M9748" s="4" t="s">
        <v>5259</v>
      </c>
      <c r="O9748" s="11">
        <v>995</v>
      </c>
      <c r="S9748" s="11">
        <v>570</v>
      </c>
      <c r="T9748" s="4" t="s">
        <v>5730</v>
      </c>
      <c r="V9748" s="4" t="s">
        <v>6737</v>
      </c>
      <c r="Y9748" s="69">
        <v>44219</v>
      </c>
    </row>
    <row r="9749" spans="1:25" ht="36">
      <c r="A9749" s="74">
        <v>9748</v>
      </c>
      <c r="B9749" s="11">
        <v>9748</v>
      </c>
      <c r="C9749" s="11" t="s">
        <v>276</v>
      </c>
      <c r="D9749" s="38" t="s">
        <v>689</v>
      </c>
      <c r="G9749" s="4" t="s">
        <v>2744</v>
      </c>
      <c r="H9749" s="4" t="s">
        <v>25</v>
      </c>
      <c r="L9749" s="4" t="s">
        <v>3960</v>
      </c>
      <c r="M9749" s="11" t="s">
        <v>4684</v>
      </c>
      <c r="O9749" s="11">
        <v>550</v>
      </c>
      <c r="S9749" s="11">
        <v>165</v>
      </c>
      <c r="T9749" s="4" t="s">
        <v>5731</v>
      </c>
      <c r="V9749" s="4" t="s">
        <v>6737</v>
      </c>
      <c r="Y9749" s="69">
        <v>44219</v>
      </c>
    </row>
    <row r="9750" spans="1:25" ht="36">
      <c r="A9750" s="74">
        <v>9749</v>
      </c>
      <c r="B9750" s="11">
        <v>9749</v>
      </c>
      <c r="C9750" s="11" t="s">
        <v>276</v>
      </c>
      <c r="D9750" s="38" t="s">
        <v>689</v>
      </c>
      <c r="G9750" s="4" t="s">
        <v>2744</v>
      </c>
      <c r="H9750" s="4" t="s">
        <v>25</v>
      </c>
      <c r="L9750" s="4" t="s">
        <v>3960</v>
      </c>
      <c r="M9750" s="11" t="s">
        <v>4684</v>
      </c>
      <c r="O9750" s="11">
        <v>550</v>
      </c>
      <c r="S9750" s="11">
        <v>165</v>
      </c>
      <c r="T9750" s="4" t="s">
        <v>5731</v>
      </c>
      <c r="V9750" s="4" t="s">
        <v>6737</v>
      </c>
      <c r="Y9750" s="69">
        <v>44219</v>
      </c>
    </row>
    <row r="9751" spans="1:25" ht="36">
      <c r="A9751" s="74">
        <v>9750</v>
      </c>
      <c r="B9751" s="11">
        <v>9750</v>
      </c>
      <c r="C9751" s="11" t="s">
        <v>276</v>
      </c>
      <c r="D9751" s="38" t="s">
        <v>689</v>
      </c>
      <c r="G9751" s="4" t="s">
        <v>2744</v>
      </c>
      <c r="H9751" s="4" t="s">
        <v>25</v>
      </c>
      <c r="L9751" s="4" t="s">
        <v>3960</v>
      </c>
      <c r="M9751" s="11" t="s">
        <v>4684</v>
      </c>
      <c r="O9751" s="11">
        <v>550</v>
      </c>
      <c r="S9751" s="11">
        <v>165</v>
      </c>
      <c r="T9751" s="4" t="s">
        <v>5731</v>
      </c>
      <c r="V9751" s="4" t="s">
        <v>6737</v>
      </c>
      <c r="Y9751" s="69">
        <v>44219</v>
      </c>
    </row>
    <row r="9752" spans="1:25" ht="36">
      <c r="A9752" s="74">
        <v>9751</v>
      </c>
      <c r="B9752" s="11">
        <v>9751</v>
      </c>
      <c r="C9752" s="11" t="s">
        <v>276</v>
      </c>
      <c r="D9752" s="38" t="s">
        <v>689</v>
      </c>
      <c r="G9752" s="4" t="s">
        <v>2744</v>
      </c>
      <c r="H9752" s="4" t="s">
        <v>25</v>
      </c>
      <c r="L9752" s="4" t="s">
        <v>3960</v>
      </c>
      <c r="M9752" s="11" t="s">
        <v>4684</v>
      </c>
      <c r="O9752" s="11">
        <v>550</v>
      </c>
      <c r="S9752" s="11">
        <v>165</v>
      </c>
      <c r="T9752" s="4" t="s">
        <v>5731</v>
      </c>
      <c r="V9752" s="4" t="s">
        <v>6737</v>
      </c>
      <c r="Y9752" s="69">
        <v>44219</v>
      </c>
    </row>
    <row r="9753" spans="1:25" ht="36">
      <c r="A9753" s="74">
        <v>9752</v>
      </c>
      <c r="B9753" s="11">
        <v>9752</v>
      </c>
      <c r="C9753" s="11" t="s">
        <v>276</v>
      </c>
      <c r="D9753" s="38" t="s">
        <v>689</v>
      </c>
      <c r="G9753" s="4" t="s">
        <v>2744</v>
      </c>
      <c r="H9753" s="4" t="s">
        <v>25</v>
      </c>
      <c r="L9753" s="4" t="s">
        <v>3960</v>
      </c>
      <c r="M9753" s="11" t="s">
        <v>4684</v>
      </c>
      <c r="O9753" s="11">
        <v>550</v>
      </c>
      <c r="S9753" s="11">
        <v>165</v>
      </c>
      <c r="T9753" s="4" t="s">
        <v>5731</v>
      </c>
      <c r="V9753" s="4" t="s">
        <v>6737</v>
      </c>
      <c r="Y9753" s="69">
        <v>44219</v>
      </c>
    </row>
    <row r="9754" spans="1:25" ht="36">
      <c r="A9754" s="74">
        <v>9753</v>
      </c>
      <c r="B9754" s="11">
        <v>9753</v>
      </c>
      <c r="C9754" s="11" t="s">
        <v>276</v>
      </c>
      <c r="D9754" s="38" t="s">
        <v>689</v>
      </c>
      <c r="G9754" s="4" t="s">
        <v>2744</v>
      </c>
      <c r="H9754" s="4" t="s">
        <v>25</v>
      </c>
      <c r="L9754" s="4" t="s">
        <v>3960</v>
      </c>
      <c r="M9754" s="11" t="s">
        <v>4684</v>
      </c>
      <c r="O9754" s="11">
        <v>550</v>
      </c>
      <c r="S9754" s="11">
        <v>165</v>
      </c>
      <c r="T9754" s="4" t="s">
        <v>5731</v>
      </c>
      <c r="V9754" s="4" t="s">
        <v>6737</v>
      </c>
      <c r="Y9754" s="69">
        <v>44219</v>
      </c>
    </row>
    <row r="9755" spans="1:25" ht="36">
      <c r="A9755" s="74">
        <v>9754</v>
      </c>
      <c r="B9755" s="11">
        <v>9754</v>
      </c>
      <c r="C9755" s="11" t="s">
        <v>276</v>
      </c>
      <c r="D9755" s="38" t="s">
        <v>689</v>
      </c>
      <c r="G9755" s="4" t="s">
        <v>2744</v>
      </c>
      <c r="H9755" s="4" t="s">
        <v>25</v>
      </c>
      <c r="L9755" s="4" t="s">
        <v>3960</v>
      </c>
      <c r="M9755" s="11" t="s">
        <v>4684</v>
      </c>
      <c r="O9755" s="11">
        <v>550</v>
      </c>
      <c r="S9755" s="11">
        <v>165</v>
      </c>
      <c r="T9755" s="4" t="s">
        <v>5731</v>
      </c>
      <c r="V9755" s="4" t="s">
        <v>6737</v>
      </c>
      <c r="Y9755" s="69">
        <v>44219</v>
      </c>
    </row>
    <row r="9756" spans="1:25" ht="36">
      <c r="A9756" s="74">
        <v>9755</v>
      </c>
      <c r="B9756" s="11">
        <v>9755</v>
      </c>
      <c r="C9756" s="11" t="s">
        <v>276</v>
      </c>
      <c r="D9756" s="38" t="s">
        <v>689</v>
      </c>
      <c r="G9756" s="4" t="s">
        <v>2744</v>
      </c>
      <c r="H9756" s="4" t="s">
        <v>25</v>
      </c>
      <c r="L9756" s="4" t="s">
        <v>3960</v>
      </c>
      <c r="M9756" s="11" t="s">
        <v>4684</v>
      </c>
      <c r="O9756" s="11">
        <v>550</v>
      </c>
      <c r="S9756" s="11">
        <v>165</v>
      </c>
      <c r="T9756" s="4" t="s">
        <v>5731</v>
      </c>
      <c r="V9756" s="4" t="s">
        <v>6737</v>
      </c>
      <c r="Y9756" s="69">
        <v>44219</v>
      </c>
    </row>
    <row r="9757" spans="1:25" ht="36">
      <c r="A9757" s="74">
        <v>9756</v>
      </c>
      <c r="B9757" s="11">
        <v>9756</v>
      </c>
      <c r="C9757" s="11" t="s">
        <v>276</v>
      </c>
      <c r="D9757" s="38" t="s">
        <v>689</v>
      </c>
      <c r="G9757" s="4" t="s">
        <v>2744</v>
      </c>
      <c r="H9757" s="4" t="s">
        <v>25</v>
      </c>
      <c r="L9757" s="4" t="s">
        <v>3960</v>
      </c>
      <c r="M9757" s="11" t="s">
        <v>4684</v>
      </c>
      <c r="O9757" s="11">
        <v>550</v>
      </c>
      <c r="S9757" s="11">
        <v>165</v>
      </c>
      <c r="T9757" s="4" t="s">
        <v>5731</v>
      </c>
      <c r="V9757" s="4" t="s">
        <v>6737</v>
      </c>
      <c r="Y9757" s="69">
        <v>44219</v>
      </c>
    </row>
    <row r="9758" spans="1:25" ht="36">
      <c r="A9758" s="74">
        <v>9757</v>
      </c>
      <c r="B9758" s="11">
        <v>9757</v>
      </c>
      <c r="C9758" s="11" t="s">
        <v>276</v>
      </c>
      <c r="D9758" s="38" t="s">
        <v>689</v>
      </c>
      <c r="G9758" s="4" t="s">
        <v>2744</v>
      </c>
      <c r="H9758" s="4" t="s">
        <v>25</v>
      </c>
      <c r="L9758" s="4" t="s">
        <v>3960</v>
      </c>
      <c r="M9758" s="11" t="s">
        <v>4684</v>
      </c>
      <c r="O9758" s="11">
        <v>550</v>
      </c>
      <c r="S9758" s="11">
        <v>165</v>
      </c>
      <c r="T9758" s="4" t="s">
        <v>5731</v>
      </c>
      <c r="V9758" s="4" t="s">
        <v>6737</v>
      </c>
      <c r="Y9758" s="69">
        <v>44219</v>
      </c>
    </row>
    <row r="9759" spans="1:25" ht="36">
      <c r="A9759" s="74">
        <v>9758</v>
      </c>
      <c r="B9759" s="11">
        <v>9758</v>
      </c>
      <c r="C9759" s="11" t="s">
        <v>276</v>
      </c>
      <c r="D9759" s="38" t="s">
        <v>689</v>
      </c>
      <c r="G9759" s="4" t="s">
        <v>2744</v>
      </c>
      <c r="H9759" s="4" t="s">
        <v>25</v>
      </c>
      <c r="L9759" s="4" t="s">
        <v>3960</v>
      </c>
      <c r="M9759" s="11" t="s">
        <v>4684</v>
      </c>
      <c r="O9759" s="11">
        <v>550</v>
      </c>
      <c r="S9759" s="11">
        <v>165</v>
      </c>
      <c r="T9759" s="4" t="s">
        <v>5731</v>
      </c>
      <c r="V9759" s="4" t="s">
        <v>6737</v>
      </c>
      <c r="Y9759" s="69">
        <v>44219</v>
      </c>
    </row>
    <row r="9760" spans="1:25" ht="36">
      <c r="A9760" s="74">
        <v>9759</v>
      </c>
      <c r="B9760" s="11">
        <v>9759</v>
      </c>
      <c r="C9760" s="11" t="s">
        <v>276</v>
      </c>
      <c r="D9760" s="38" t="s">
        <v>689</v>
      </c>
      <c r="G9760" s="4" t="s">
        <v>2744</v>
      </c>
      <c r="H9760" s="4" t="s">
        <v>25</v>
      </c>
      <c r="L9760" s="4" t="s">
        <v>3960</v>
      </c>
      <c r="M9760" s="11" t="s">
        <v>4684</v>
      </c>
      <c r="O9760" s="11">
        <v>550</v>
      </c>
      <c r="S9760" s="11">
        <v>165</v>
      </c>
      <c r="T9760" s="4" t="s">
        <v>5731</v>
      </c>
      <c r="V9760" s="4" t="s">
        <v>6737</v>
      </c>
      <c r="Y9760" s="69">
        <v>44219</v>
      </c>
    </row>
    <row r="9761" spans="1:25" ht="36">
      <c r="A9761" s="74">
        <v>9760</v>
      </c>
      <c r="B9761" s="11">
        <v>9760</v>
      </c>
      <c r="C9761" s="11" t="s">
        <v>276</v>
      </c>
      <c r="D9761" s="38" t="s">
        <v>689</v>
      </c>
      <c r="G9761" s="4" t="s">
        <v>2744</v>
      </c>
      <c r="H9761" s="4" t="s">
        <v>25</v>
      </c>
      <c r="L9761" s="4" t="s">
        <v>3960</v>
      </c>
      <c r="M9761" s="11" t="s">
        <v>4684</v>
      </c>
      <c r="O9761" s="11">
        <v>550</v>
      </c>
      <c r="S9761" s="11">
        <v>165</v>
      </c>
      <c r="T9761" s="4" t="s">
        <v>5731</v>
      </c>
      <c r="V9761" s="4" t="s">
        <v>6737</v>
      </c>
      <c r="Y9761" s="69">
        <v>44219</v>
      </c>
    </row>
    <row r="9762" spans="1:25" ht="36">
      <c r="A9762" s="74">
        <v>9761</v>
      </c>
      <c r="B9762" s="11">
        <v>9761</v>
      </c>
      <c r="C9762" s="11" t="s">
        <v>276</v>
      </c>
      <c r="D9762" s="38" t="s">
        <v>689</v>
      </c>
      <c r="G9762" s="4" t="s">
        <v>2744</v>
      </c>
      <c r="H9762" s="4" t="s">
        <v>25</v>
      </c>
      <c r="L9762" s="4" t="s">
        <v>3960</v>
      </c>
      <c r="M9762" s="11" t="s">
        <v>4684</v>
      </c>
      <c r="O9762" s="11">
        <v>550</v>
      </c>
      <c r="S9762" s="11">
        <v>165</v>
      </c>
      <c r="T9762" s="4" t="s">
        <v>5731</v>
      </c>
      <c r="V9762" s="4" t="s">
        <v>6737</v>
      </c>
      <c r="Y9762" s="69">
        <v>44219</v>
      </c>
    </row>
    <row r="9763" spans="1:25" ht="36">
      <c r="A9763" s="74">
        <v>9762</v>
      </c>
      <c r="B9763" s="11">
        <v>9762</v>
      </c>
      <c r="C9763" s="11" t="s">
        <v>276</v>
      </c>
      <c r="D9763" s="38" t="s">
        <v>689</v>
      </c>
      <c r="G9763" s="4" t="s">
        <v>2744</v>
      </c>
      <c r="H9763" s="4" t="s">
        <v>25</v>
      </c>
      <c r="L9763" s="4" t="s">
        <v>3960</v>
      </c>
      <c r="M9763" s="11" t="s">
        <v>4684</v>
      </c>
      <c r="O9763" s="11">
        <v>550</v>
      </c>
      <c r="S9763" s="11">
        <v>165</v>
      </c>
      <c r="T9763" s="4" t="s">
        <v>5731</v>
      </c>
      <c r="V9763" s="4" t="s">
        <v>6737</v>
      </c>
      <c r="Y9763" s="69">
        <v>44219</v>
      </c>
    </row>
    <row r="9764" spans="1:25" ht="36">
      <c r="A9764" s="74">
        <v>9763</v>
      </c>
      <c r="B9764" s="11">
        <v>9763</v>
      </c>
      <c r="C9764" s="11" t="s">
        <v>276</v>
      </c>
      <c r="D9764" s="38" t="s">
        <v>689</v>
      </c>
      <c r="G9764" s="4" t="s">
        <v>2744</v>
      </c>
      <c r="H9764" s="4" t="s">
        <v>25</v>
      </c>
      <c r="L9764" s="4" t="s">
        <v>3960</v>
      </c>
      <c r="M9764" s="11" t="s">
        <v>4684</v>
      </c>
      <c r="O9764" s="11">
        <v>550</v>
      </c>
      <c r="S9764" s="11">
        <v>165</v>
      </c>
      <c r="T9764" s="4" t="s">
        <v>5731</v>
      </c>
      <c r="V9764" s="4" t="s">
        <v>6737</v>
      </c>
      <c r="Y9764" s="69">
        <v>44219</v>
      </c>
    </row>
    <row r="9765" spans="1:25" ht="36">
      <c r="A9765" s="74">
        <v>9764</v>
      </c>
      <c r="B9765" s="11">
        <v>9764</v>
      </c>
      <c r="C9765" s="11" t="s">
        <v>276</v>
      </c>
      <c r="D9765" s="38" t="s">
        <v>689</v>
      </c>
      <c r="G9765" s="4" t="s">
        <v>2744</v>
      </c>
      <c r="H9765" s="4" t="s">
        <v>25</v>
      </c>
      <c r="L9765" s="4" t="s">
        <v>3960</v>
      </c>
      <c r="M9765" s="11" t="s">
        <v>4684</v>
      </c>
      <c r="O9765" s="11">
        <v>550</v>
      </c>
      <c r="S9765" s="11">
        <v>165</v>
      </c>
      <c r="T9765" s="4" t="s">
        <v>5731</v>
      </c>
      <c r="V9765" s="4" t="s">
        <v>6737</v>
      </c>
      <c r="Y9765" s="69">
        <v>44219</v>
      </c>
    </row>
    <row r="9766" spans="1:25" ht="36">
      <c r="A9766" s="74">
        <v>9765</v>
      </c>
      <c r="B9766" s="11">
        <v>9765</v>
      </c>
      <c r="C9766" s="11" t="s">
        <v>276</v>
      </c>
      <c r="D9766" s="38" t="s">
        <v>689</v>
      </c>
      <c r="G9766" s="4" t="s">
        <v>2744</v>
      </c>
      <c r="H9766" s="4" t="s">
        <v>25</v>
      </c>
      <c r="L9766" s="4" t="s">
        <v>3960</v>
      </c>
      <c r="M9766" s="11" t="s">
        <v>4684</v>
      </c>
      <c r="O9766" s="11">
        <v>550</v>
      </c>
      <c r="S9766" s="11">
        <v>165</v>
      </c>
      <c r="T9766" s="4" t="s">
        <v>5731</v>
      </c>
      <c r="V9766" s="4" t="s">
        <v>6737</v>
      </c>
      <c r="Y9766" s="69">
        <v>44219</v>
      </c>
    </row>
    <row r="9767" spans="1:25" ht="36">
      <c r="A9767" s="74">
        <v>9766</v>
      </c>
      <c r="B9767" s="11">
        <v>9766</v>
      </c>
      <c r="C9767" s="11" t="s">
        <v>276</v>
      </c>
      <c r="D9767" s="38" t="s">
        <v>689</v>
      </c>
      <c r="G9767" s="4" t="s">
        <v>2744</v>
      </c>
      <c r="H9767" s="4" t="s">
        <v>25</v>
      </c>
      <c r="L9767" s="4" t="s">
        <v>3960</v>
      </c>
      <c r="M9767" s="11" t="s">
        <v>4684</v>
      </c>
      <c r="O9767" s="11">
        <v>550</v>
      </c>
      <c r="S9767" s="11">
        <v>165</v>
      </c>
      <c r="T9767" s="4" t="s">
        <v>5731</v>
      </c>
      <c r="V9767" s="4" t="s">
        <v>6737</v>
      </c>
      <c r="Y9767" s="69">
        <v>44219</v>
      </c>
    </row>
    <row r="9768" spans="1:25" ht="36">
      <c r="A9768" s="74">
        <v>9767</v>
      </c>
      <c r="B9768" s="11">
        <v>9767</v>
      </c>
      <c r="C9768" s="11" t="s">
        <v>276</v>
      </c>
      <c r="D9768" s="38" t="s">
        <v>689</v>
      </c>
      <c r="G9768" s="4" t="s">
        <v>2744</v>
      </c>
      <c r="H9768" s="4" t="s">
        <v>25</v>
      </c>
      <c r="L9768" s="4" t="s">
        <v>3960</v>
      </c>
      <c r="M9768" s="11" t="s">
        <v>4684</v>
      </c>
      <c r="O9768" s="11">
        <v>550</v>
      </c>
      <c r="S9768" s="11">
        <v>165</v>
      </c>
      <c r="T9768" s="4" t="s">
        <v>5731</v>
      </c>
      <c r="V9768" s="4" t="s">
        <v>6737</v>
      </c>
      <c r="Y9768" s="69">
        <v>44219</v>
      </c>
    </row>
    <row r="9769" spans="1:25" ht="36">
      <c r="A9769" s="74">
        <v>9768</v>
      </c>
      <c r="B9769" s="11">
        <v>9768</v>
      </c>
      <c r="C9769" s="11" t="s">
        <v>276</v>
      </c>
      <c r="D9769" s="38" t="s">
        <v>689</v>
      </c>
      <c r="G9769" s="4" t="s">
        <v>2744</v>
      </c>
      <c r="H9769" s="4" t="s">
        <v>25</v>
      </c>
      <c r="L9769" s="4" t="s">
        <v>3960</v>
      </c>
      <c r="M9769" s="11" t="s">
        <v>4684</v>
      </c>
      <c r="O9769" s="11">
        <v>550</v>
      </c>
      <c r="S9769" s="11">
        <v>165</v>
      </c>
      <c r="T9769" s="4" t="s">
        <v>5731</v>
      </c>
      <c r="V9769" s="4" t="s">
        <v>6737</v>
      </c>
      <c r="Y9769" s="69">
        <v>44219</v>
      </c>
    </row>
    <row r="9770" spans="1:25" ht="36">
      <c r="A9770" s="74">
        <v>9769</v>
      </c>
      <c r="B9770" s="11">
        <v>9769</v>
      </c>
      <c r="C9770" s="11" t="s">
        <v>276</v>
      </c>
      <c r="D9770" s="38" t="s">
        <v>689</v>
      </c>
      <c r="G9770" s="4" t="s">
        <v>2744</v>
      </c>
      <c r="H9770" s="4" t="s">
        <v>25</v>
      </c>
      <c r="L9770" s="4" t="s">
        <v>3960</v>
      </c>
      <c r="M9770" s="11" t="s">
        <v>4684</v>
      </c>
      <c r="O9770" s="11">
        <v>550</v>
      </c>
      <c r="S9770" s="11">
        <v>165</v>
      </c>
      <c r="T9770" s="4" t="s">
        <v>5731</v>
      </c>
      <c r="V9770" s="4" t="s">
        <v>6737</v>
      </c>
      <c r="Y9770" s="69">
        <v>44219</v>
      </c>
    </row>
    <row r="9771" spans="1:25" ht="36">
      <c r="A9771" s="74">
        <v>9770</v>
      </c>
      <c r="B9771" s="11">
        <v>9770</v>
      </c>
      <c r="C9771" s="11" t="s">
        <v>276</v>
      </c>
      <c r="D9771" s="38" t="s">
        <v>689</v>
      </c>
      <c r="G9771" s="4" t="s">
        <v>2744</v>
      </c>
      <c r="H9771" s="4" t="s">
        <v>25</v>
      </c>
      <c r="L9771" s="4" t="s">
        <v>3960</v>
      </c>
      <c r="M9771" s="11" t="s">
        <v>4684</v>
      </c>
      <c r="O9771" s="11">
        <v>550</v>
      </c>
      <c r="S9771" s="11">
        <v>165</v>
      </c>
      <c r="T9771" s="4" t="s">
        <v>5731</v>
      </c>
      <c r="V9771" s="4" t="s">
        <v>6737</v>
      </c>
      <c r="Y9771" s="69">
        <v>44219</v>
      </c>
    </row>
    <row r="9772" spans="1:25" ht="36">
      <c r="A9772" s="74">
        <v>9771</v>
      </c>
      <c r="B9772" s="11">
        <v>9771</v>
      </c>
      <c r="C9772" s="11" t="s">
        <v>276</v>
      </c>
      <c r="D9772" s="38" t="s">
        <v>689</v>
      </c>
      <c r="G9772" s="4" t="s">
        <v>2744</v>
      </c>
      <c r="H9772" s="4" t="s">
        <v>25</v>
      </c>
      <c r="L9772" s="4" t="s">
        <v>3960</v>
      </c>
      <c r="M9772" s="11" t="s">
        <v>4684</v>
      </c>
      <c r="O9772" s="11">
        <v>550</v>
      </c>
      <c r="S9772" s="11">
        <v>165</v>
      </c>
      <c r="T9772" s="4" t="s">
        <v>5731</v>
      </c>
      <c r="V9772" s="4" t="s">
        <v>6737</v>
      </c>
      <c r="Y9772" s="69">
        <v>44219</v>
      </c>
    </row>
    <row r="9773" spans="1:25" ht="36">
      <c r="A9773" s="74">
        <v>9772</v>
      </c>
      <c r="B9773" s="11">
        <v>9772</v>
      </c>
      <c r="C9773" s="11" t="s">
        <v>276</v>
      </c>
      <c r="D9773" s="38" t="s">
        <v>689</v>
      </c>
      <c r="G9773" s="4" t="s">
        <v>2744</v>
      </c>
      <c r="H9773" s="4" t="s">
        <v>25</v>
      </c>
      <c r="L9773" s="4" t="s">
        <v>3960</v>
      </c>
      <c r="M9773" s="11" t="s">
        <v>4684</v>
      </c>
      <c r="O9773" s="11">
        <v>550</v>
      </c>
      <c r="S9773" s="11">
        <v>165</v>
      </c>
      <c r="T9773" s="4" t="s">
        <v>5731</v>
      </c>
      <c r="V9773" s="4" t="s">
        <v>6737</v>
      </c>
      <c r="Y9773" s="69">
        <v>44219</v>
      </c>
    </row>
    <row r="9774" spans="1:25" ht="36.75">
      <c r="A9774" s="74">
        <v>9773</v>
      </c>
      <c r="B9774" s="11">
        <v>9773</v>
      </c>
      <c r="C9774" s="11" t="s">
        <v>276</v>
      </c>
      <c r="D9774" s="38" t="s">
        <v>273</v>
      </c>
      <c r="G9774" s="4" t="s">
        <v>3635</v>
      </c>
      <c r="H9774" s="4" t="s">
        <v>25</v>
      </c>
      <c r="L9774" s="63" t="s">
        <v>3960</v>
      </c>
      <c r="M9774" s="11" t="s">
        <v>4727</v>
      </c>
      <c r="O9774" s="11">
        <v>650</v>
      </c>
      <c r="S9774" s="11">
        <v>256</v>
      </c>
      <c r="T9774" s="4" t="s">
        <v>6454</v>
      </c>
      <c r="V9774" s="4" t="s">
        <v>6737</v>
      </c>
      <c r="Y9774" s="69">
        <v>44219</v>
      </c>
    </row>
    <row r="9775" spans="1:25" ht="36.75">
      <c r="A9775" s="74">
        <v>9774</v>
      </c>
      <c r="B9775" s="11">
        <v>9774</v>
      </c>
      <c r="C9775" s="11" t="s">
        <v>276</v>
      </c>
      <c r="D9775" s="38" t="s">
        <v>273</v>
      </c>
      <c r="G9775" s="4" t="s">
        <v>3635</v>
      </c>
      <c r="H9775" s="4" t="s">
        <v>25</v>
      </c>
      <c r="L9775" s="63" t="s">
        <v>3960</v>
      </c>
      <c r="M9775" s="11" t="s">
        <v>4727</v>
      </c>
      <c r="O9775" s="11">
        <v>650</v>
      </c>
      <c r="S9775" s="11">
        <v>256</v>
      </c>
      <c r="T9775" s="4" t="s">
        <v>6454</v>
      </c>
      <c r="V9775" s="4" t="s">
        <v>6737</v>
      </c>
      <c r="Y9775" s="69">
        <v>44219</v>
      </c>
    </row>
    <row r="9776" spans="1:25" ht="36.75">
      <c r="A9776" s="74">
        <v>9775</v>
      </c>
      <c r="B9776" s="11">
        <v>9775</v>
      </c>
      <c r="C9776" s="11" t="s">
        <v>276</v>
      </c>
      <c r="D9776" s="38" t="s">
        <v>273</v>
      </c>
      <c r="G9776" s="4" t="s">
        <v>3635</v>
      </c>
      <c r="H9776" s="4" t="s">
        <v>25</v>
      </c>
      <c r="L9776" s="63" t="s">
        <v>3960</v>
      </c>
      <c r="M9776" s="11" t="s">
        <v>4727</v>
      </c>
      <c r="O9776" s="11">
        <v>650</v>
      </c>
      <c r="S9776" s="11">
        <v>256</v>
      </c>
      <c r="T9776" s="4" t="s">
        <v>6454</v>
      </c>
      <c r="V9776" s="4" t="s">
        <v>6737</v>
      </c>
      <c r="Y9776" s="69">
        <v>44219</v>
      </c>
    </row>
    <row r="9777" spans="1:25" ht="36.75">
      <c r="A9777" s="74">
        <v>9776</v>
      </c>
      <c r="B9777" s="11">
        <v>9776</v>
      </c>
      <c r="C9777" s="11" t="s">
        <v>276</v>
      </c>
      <c r="D9777" s="38" t="s">
        <v>273</v>
      </c>
      <c r="G9777" s="4" t="s">
        <v>3635</v>
      </c>
      <c r="H9777" s="4" t="s">
        <v>25</v>
      </c>
      <c r="L9777" s="63" t="s">
        <v>3960</v>
      </c>
      <c r="M9777" s="11" t="s">
        <v>4727</v>
      </c>
      <c r="O9777" s="11">
        <v>650</v>
      </c>
      <c r="S9777" s="11">
        <v>256</v>
      </c>
      <c r="T9777" s="4" t="s">
        <v>6454</v>
      </c>
      <c r="V9777" s="4" t="s">
        <v>6737</v>
      </c>
      <c r="Y9777" s="69">
        <v>44219</v>
      </c>
    </row>
    <row r="9778" spans="1:25" ht="36.75">
      <c r="A9778" s="74">
        <v>9777</v>
      </c>
      <c r="B9778" s="11">
        <v>9777</v>
      </c>
      <c r="C9778" s="11" t="s">
        <v>276</v>
      </c>
      <c r="D9778" s="38" t="s">
        <v>273</v>
      </c>
      <c r="G9778" s="4" t="s">
        <v>3635</v>
      </c>
      <c r="H9778" s="4" t="s">
        <v>25</v>
      </c>
      <c r="L9778" s="63" t="s">
        <v>3960</v>
      </c>
      <c r="M9778" s="11" t="s">
        <v>4727</v>
      </c>
      <c r="O9778" s="11">
        <v>650</v>
      </c>
      <c r="S9778" s="11">
        <v>256</v>
      </c>
      <c r="T9778" s="4" t="s">
        <v>6454</v>
      </c>
      <c r="V9778" s="4" t="s">
        <v>6737</v>
      </c>
      <c r="Y9778" s="69">
        <v>44219</v>
      </c>
    </row>
    <row r="9779" spans="1:25" ht="36.75">
      <c r="A9779" s="74">
        <v>9778</v>
      </c>
      <c r="B9779" s="11">
        <v>9778</v>
      </c>
      <c r="C9779" s="11" t="s">
        <v>276</v>
      </c>
      <c r="D9779" s="38" t="s">
        <v>273</v>
      </c>
      <c r="G9779" s="4" t="s">
        <v>3635</v>
      </c>
      <c r="H9779" s="4" t="s">
        <v>25</v>
      </c>
      <c r="L9779" s="63" t="s">
        <v>3960</v>
      </c>
      <c r="M9779" s="11" t="s">
        <v>4727</v>
      </c>
      <c r="O9779" s="11">
        <v>650</v>
      </c>
      <c r="S9779" s="11">
        <v>256</v>
      </c>
      <c r="T9779" s="4" t="s">
        <v>6454</v>
      </c>
      <c r="V9779" s="4" t="s">
        <v>6737</v>
      </c>
      <c r="Y9779" s="69">
        <v>44219</v>
      </c>
    </row>
    <row r="9780" spans="1:25" ht="36.75">
      <c r="A9780" s="74">
        <v>9779</v>
      </c>
      <c r="B9780" s="11">
        <v>9779</v>
      </c>
      <c r="C9780" s="11" t="s">
        <v>276</v>
      </c>
      <c r="D9780" s="38" t="s">
        <v>273</v>
      </c>
      <c r="G9780" s="4" t="s">
        <v>3635</v>
      </c>
      <c r="H9780" s="4" t="s">
        <v>25</v>
      </c>
      <c r="L9780" s="63" t="s">
        <v>3960</v>
      </c>
      <c r="M9780" s="11" t="s">
        <v>4727</v>
      </c>
      <c r="O9780" s="11">
        <v>650</v>
      </c>
      <c r="S9780" s="11">
        <v>256</v>
      </c>
      <c r="T9780" s="4" t="s">
        <v>6454</v>
      </c>
      <c r="V9780" s="4" t="s">
        <v>6737</v>
      </c>
      <c r="Y9780" s="69">
        <v>44219</v>
      </c>
    </row>
    <row r="9781" spans="1:25" ht="36.75">
      <c r="A9781" s="74">
        <v>9780</v>
      </c>
      <c r="B9781" s="11">
        <v>9780</v>
      </c>
      <c r="C9781" s="11" t="s">
        <v>276</v>
      </c>
      <c r="D9781" s="38" t="s">
        <v>273</v>
      </c>
      <c r="G9781" s="4" t="s">
        <v>3635</v>
      </c>
      <c r="H9781" s="4" t="s">
        <v>25</v>
      </c>
      <c r="L9781" s="63" t="s">
        <v>3960</v>
      </c>
      <c r="M9781" s="11" t="s">
        <v>4727</v>
      </c>
      <c r="O9781" s="11">
        <v>650</v>
      </c>
      <c r="S9781" s="11">
        <v>256</v>
      </c>
      <c r="T9781" s="4" t="s">
        <v>6454</v>
      </c>
      <c r="V9781" s="4" t="s">
        <v>6737</v>
      </c>
      <c r="Y9781" s="69">
        <v>44219</v>
      </c>
    </row>
    <row r="9782" spans="1:25" ht="36.75">
      <c r="A9782" s="74">
        <v>9781</v>
      </c>
      <c r="B9782" s="11">
        <v>9781</v>
      </c>
      <c r="C9782" s="11" t="s">
        <v>276</v>
      </c>
      <c r="D9782" s="38" t="s">
        <v>273</v>
      </c>
      <c r="G9782" s="4" t="s">
        <v>3635</v>
      </c>
      <c r="H9782" s="4" t="s">
        <v>25</v>
      </c>
      <c r="L9782" s="63" t="s">
        <v>3960</v>
      </c>
      <c r="M9782" s="11" t="s">
        <v>4727</v>
      </c>
      <c r="O9782" s="11">
        <v>650</v>
      </c>
      <c r="S9782" s="11">
        <v>256</v>
      </c>
      <c r="T9782" s="4" t="s">
        <v>6454</v>
      </c>
      <c r="V9782" s="4" t="s">
        <v>6737</v>
      </c>
      <c r="Y9782" s="69">
        <v>44219</v>
      </c>
    </row>
    <row r="9783" spans="1:25" ht="36.75">
      <c r="A9783" s="74">
        <v>9782</v>
      </c>
      <c r="B9783" s="11">
        <v>9782</v>
      </c>
      <c r="C9783" s="11" t="s">
        <v>276</v>
      </c>
      <c r="D9783" s="38" t="s">
        <v>273</v>
      </c>
      <c r="G9783" s="4" t="s">
        <v>3635</v>
      </c>
      <c r="H9783" s="4" t="s">
        <v>25</v>
      </c>
      <c r="L9783" s="63" t="s">
        <v>3960</v>
      </c>
      <c r="M9783" s="11" t="s">
        <v>4727</v>
      </c>
      <c r="O9783" s="11">
        <v>650</v>
      </c>
      <c r="S9783" s="11">
        <v>256</v>
      </c>
      <c r="T9783" s="4" t="s">
        <v>6454</v>
      </c>
      <c r="V9783" s="4" t="s">
        <v>6737</v>
      </c>
      <c r="Y9783" s="69">
        <v>44219</v>
      </c>
    </row>
    <row r="9784" spans="1:25" ht="36.75">
      <c r="A9784" s="74">
        <v>9783</v>
      </c>
      <c r="B9784" s="11">
        <v>9783</v>
      </c>
      <c r="C9784" s="11" t="s">
        <v>276</v>
      </c>
      <c r="D9784" s="38" t="s">
        <v>273</v>
      </c>
      <c r="G9784" s="4" t="s">
        <v>3635</v>
      </c>
      <c r="H9784" s="4" t="s">
        <v>25</v>
      </c>
      <c r="L9784" s="63" t="s">
        <v>3960</v>
      </c>
      <c r="M9784" s="11" t="s">
        <v>4727</v>
      </c>
      <c r="O9784" s="11">
        <v>650</v>
      </c>
      <c r="S9784" s="11">
        <v>256</v>
      </c>
      <c r="T9784" s="4" t="s">
        <v>6454</v>
      </c>
      <c r="V9784" s="4" t="s">
        <v>6737</v>
      </c>
      <c r="Y9784" s="69">
        <v>44219</v>
      </c>
    </row>
    <row r="9785" spans="1:25" ht="36.75">
      <c r="A9785" s="74">
        <v>9784</v>
      </c>
      <c r="B9785" s="11">
        <v>9784</v>
      </c>
      <c r="C9785" s="11" t="s">
        <v>276</v>
      </c>
      <c r="D9785" s="38" t="s">
        <v>273</v>
      </c>
      <c r="G9785" s="4" t="s">
        <v>3635</v>
      </c>
      <c r="H9785" s="4" t="s">
        <v>25</v>
      </c>
      <c r="L9785" s="63" t="s">
        <v>3960</v>
      </c>
      <c r="M9785" s="11" t="s">
        <v>4727</v>
      </c>
      <c r="O9785" s="11">
        <v>650</v>
      </c>
      <c r="S9785" s="11">
        <v>256</v>
      </c>
      <c r="T9785" s="4" t="s">
        <v>6454</v>
      </c>
      <c r="V9785" s="4" t="s">
        <v>6737</v>
      </c>
      <c r="Y9785" s="69">
        <v>44219</v>
      </c>
    </row>
    <row r="9786" spans="1:25" ht="36.75">
      <c r="A9786" s="74">
        <v>9785</v>
      </c>
      <c r="B9786" s="11">
        <v>9785</v>
      </c>
      <c r="C9786" s="11" t="s">
        <v>276</v>
      </c>
      <c r="D9786" s="38" t="s">
        <v>273</v>
      </c>
      <c r="G9786" s="4" t="s">
        <v>3635</v>
      </c>
      <c r="H9786" s="4" t="s">
        <v>25</v>
      </c>
      <c r="L9786" s="63" t="s">
        <v>3960</v>
      </c>
      <c r="M9786" s="11" t="s">
        <v>4727</v>
      </c>
      <c r="O9786" s="11">
        <v>650</v>
      </c>
      <c r="S9786" s="11">
        <v>256</v>
      </c>
      <c r="T9786" s="4" t="s">
        <v>6454</v>
      </c>
      <c r="V9786" s="4" t="s">
        <v>6737</v>
      </c>
      <c r="Y9786" s="69">
        <v>44219</v>
      </c>
    </row>
    <row r="9787" spans="1:25" ht="36.75">
      <c r="A9787" s="74">
        <v>9786</v>
      </c>
      <c r="B9787" s="11">
        <v>9786</v>
      </c>
      <c r="C9787" s="11" t="s">
        <v>276</v>
      </c>
      <c r="D9787" s="38" t="s">
        <v>273</v>
      </c>
      <c r="G9787" s="4" t="s">
        <v>3635</v>
      </c>
      <c r="H9787" s="4" t="s">
        <v>25</v>
      </c>
      <c r="L9787" s="63" t="s">
        <v>3960</v>
      </c>
      <c r="M9787" s="11" t="s">
        <v>4727</v>
      </c>
      <c r="O9787" s="11">
        <v>650</v>
      </c>
      <c r="S9787" s="11">
        <v>256</v>
      </c>
      <c r="T9787" s="4" t="s">
        <v>6454</v>
      </c>
      <c r="V9787" s="4" t="s">
        <v>6737</v>
      </c>
      <c r="Y9787" s="69">
        <v>44219</v>
      </c>
    </row>
    <row r="9788" spans="1:25" ht="36.75">
      <c r="A9788" s="74">
        <v>9787</v>
      </c>
      <c r="B9788" s="11">
        <v>9787</v>
      </c>
      <c r="C9788" s="11" t="s">
        <v>276</v>
      </c>
      <c r="D9788" s="38" t="s">
        <v>273</v>
      </c>
      <c r="G9788" s="4" t="s">
        <v>3635</v>
      </c>
      <c r="H9788" s="4" t="s">
        <v>25</v>
      </c>
      <c r="L9788" s="63" t="s">
        <v>3960</v>
      </c>
      <c r="M9788" s="11" t="s">
        <v>4727</v>
      </c>
      <c r="O9788" s="11">
        <v>650</v>
      </c>
      <c r="S9788" s="11">
        <v>256</v>
      </c>
      <c r="T9788" s="4" t="s">
        <v>6454</v>
      </c>
      <c r="V9788" s="4" t="s">
        <v>6737</v>
      </c>
      <c r="Y9788" s="69">
        <v>44219</v>
      </c>
    </row>
    <row r="9789" spans="1:25" ht="36">
      <c r="A9789" s="74">
        <v>9788</v>
      </c>
      <c r="B9789" s="11">
        <v>9788</v>
      </c>
      <c r="C9789" s="11" t="s">
        <v>276</v>
      </c>
      <c r="D9789" s="55" t="s">
        <v>1799</v>
      </c>
      <c r="G9789" s="36" t="s">
        <v>3636</v>
      </c>
      <c r="H9789" s="4" t="s">
        <v>25</v>
      </c>
      <c r="L9789" s="4" t="s">
        <v>3960</v>
      </c>
      <c r="M9789" s="11" t="s">
        <v>4925</v>
      </c>
      <c r="O9789" s="11">
        <v>395</v>
      </c>
      <c r="S9789" s="4">
        <v>273</v>
      </c>
      <c r="T9789" s="4" t="s">
        <v>6455</v>
      </c>
      <c r="V9789" s="4" t="s">
        <v>6737</v>
      </c>
      <c r="Y9789" s="69">
        <v>44219</v>
      </c>
    </row>
    <row r="9790" spans="1:25" ht="36">
      <c r="A9790" s="74">
        <v>9789</v>
      </c>
      <c r="B9790" s="11">
        <v>9789</v>
      </c>
      <c r="C9790" s="11" t="s">
        <v>276</v>
      </c>
      <c r="D9790" s="55" t="s">
        <v>1799</v>
      </c>
      <c r="G9790" s="36" t="s">
        <v>3636</v>
      </c>
      <c r="H9790" s="4" t="s">
        <v>25</v>
      </c>
      <c r="L9790" s="4" t="s">
        <v>3960</v>
      </c>
      <c r="M9790" s="11" t="s">
        <v>4925</v>
      </c>
      <c r="O9790" s="11">
        <v>395</v>
      </c>
      <c r="S9790" s="4">
        <v>273</v>
      </c>
      <c r="T9790" s="4" t="s">
        <v>6455</v>
      </c>
      <c r="V9790" s="4" t="s">
        <v>6737</v>
      </c>
      <c r="Y9790" s="69">
        <v>44219</v>
      </c>
    </row>
    <row r="9791" spans="1:25" ht="36">
      <c r="A9791" s="74">
        <v>9790</v>
      </c>
      <c r="B9791" s="11">
        <v>9790</v>
      </c>
      <c r="C9791" s="11" t="s">
        <v>276</v>
      </c>
      <c r="D9791" s="55" t="s">
        <v>1799</v>
      </c>
      <c r="G9791" s="36" t="s">
        <v>3636</v>
      </c>
      <c r="H9791" s="4" t="s">
        <v>25</v>
      </c>
      <c r="L9791" s="4" t="s">
        <v>3960</v>
      </c>
      <c r="M9791" s="11" t="s">
        <v>4925</v>
      </c>
      <c r="O9791" s="11">
        <v>395</v>
      </c>
      <c r="S9791" s="4">
        <v>273</v>
      </c>
      <c r="T9791" s="4" t="s">
        <v>6455</v>
      </c>
      <c r="V9791" s="4" t="s">
        <v>6737</v>
      </c>
      <c r="Y9791" s="69">
        <v>44219</v>
      </c>
    </row>
    <row r="9792" spans="1:25" ht="36">
      <c r="A9792" s="74">
        <v>9791</v>
      </c>
      <c r="B9792" s="11">
        <v>9791</v>
      </c>
      <c r="C9792" s="11" t="s">
        <v>276</v>
      </c>
      <c r="D9792" s="55" t="s">
        <v>1799</v>
      </c>
      <c r="G9792" s="36" t="s">
        <v>3636</v>
      </c>
      <c r="H9792" s="4" t="s">
        <v>25</v>
      </c>
      <c r="L9792" s="4" t="s">
        <v>3960</v>
      </c>
      <c r="M9792" s="11" t="s">
        <v>4925</v>
      </c>
      <c r="O9792" s="11">
        <v>395</v>
      </c>
      <c r="S9792" s="4">
        <v>273</v>
      </c>
      <c r="T9792" s="4" t="s">
        <v>6455</v>
      </c>
      <c r="V9792" s="4" t="s">
        <v>6737</v>
      </c>
      <c r="Y9792" s="69">
        <v>44219</v>
      </c>
    </row>
    <row r="9793" spans="1:25" ht="36">
      <c r="A9793" s="74">
        <v>9792</v>
      </c>
      <c r="B9793" s="11">
        <v>9792</v>
      </c>
      <c r="C9793" s="11" t="s">
        <v>276</v>
      </c>
      <c r="D9793" s="55" t="s">
        <v>1799</v>
      </c>
      <c r="G9793" s="36" t="s">
        <v>3636</v>
      </c>
      <c r="H9793" s="4" t="s">
        <v>25</v>
      </c>
      <c r="L9793" s="4" t="s">
        <v>3960</v>
      </c>
      <c r="M9793" s="11" t="s">
        <v>4925</v>
      </c>
      <c r="O9793" s="11">
        <v>395</v>
      </c>
      <c r="S9793" s="4">
        <v>273</v>
      </c>
      <c r="T9793" s="4" t="s">
        <v>6455</v>
      </c>
      <c r="V9793" s="4" t="s">
        <v>6737</v>
      </c>
      <c r="Y9793" s="69">
        <v>44219</v>
      </c>
    </row>
    <row r="9794" spans="1:25" ht="36">
      <c r="A9794" s="74">
        <v>9793</v>
      </c>
      <c r="B9794" s="11">
        <v>9793</v>
      </c>
      <c r="C9794" s="11" t="s">
        <v>276</v>
      </c>
      <c r="D9794" s="55" t="s">
        <v>1799</v>
      </c>
      <c r="G9794" s="36" t="s">
        <v>3636</v>
      </c>
      <c r="H9794" s="4" t="s">
        <v>25</v>
      </c>
      <c r="L9794" s="4" t="s">
        <v>3960</v>
      </c>
      <c r="M9794" s="11" t="s">
        <v>4925</v>
      </c>
      <c r="O9794" s="11">
        <v>395</v>
      </c>
      <c r="S9794" s="4">
        <v>273</v>
      </c>
      <c r="T9794" s="4" t="s">
        <v>6455</v>
      </c>
      <c r="V9794" s="4" t="s">
        <v>6737</v>
      </c>
      <c r="Y9794" s="69">
        <v>44219</v>
      </c>
    </row>
    <row r="9795" spans="1:25" ht="36">
      <c r="A9795" s="74">
        <v>9794</v>
      </c>
      <c r="B9795" s="11">
        <v>9794</v>
      </c>
      <c r="C9795" s="11" t="s">
        <v>276</v>
      </c>
      <c r="D9795" s="55" t="s">
        <v>1799</v>
      </c>
      <c r="G9795" s="36" t="s">
        <v>3636</v>
      </c>
      <c r="H9795" s="4" t="s">
        <v>25</v>
      </c>
      <c r="L9795" s="4" t="s">
        <v>3960</v>
      </c>
      <c r="M9795" s="11" t="s">
        <v>4925</v>
      </c>
      <c r="O9795" s="11">
        <v>395</v>
      </c>
      <c r="S9795" s="4">
        <v>273</v>
      </c>
      <c r="T9795" s="4" t="s">
        <v>6455</v>
      </c>
      <c r="V9795" s="4" t="s">
        <v>6737</v>
      </c>
      <c r="Y9795" s="69">
        <v>44219</v>
      </c>
    </row>
    <row r="9796" spans="1:25" ht="36">
      <c r="A9796" s="74">
        <v>9795</v>
      </c>
      <c r="B9796" s="11">
        <v>9795</v>
      </c>
      <c r="C9796" s="11" t="s">
        <v>276</v>
      </c>
      <c r="D9796" s="55" t="s">
        <v>1799</v>
      </c>
      <c r="G9796" s="36" t="s">
        <v>3636</v>
      </c>
      <c r="H9796" s="4" t="s">
        <v>25</v>
      </c>
      <c r="L9796" s="4" t="s">
        <v>3960</v>
      </c>
      <c r="M9796" s="11" t="s">
        <v>4925</v>
      </c>
      <c r="O9796" s="11">
        <v>395</v>
      </c>
      <c r="S9796" s="4">
        <v>273</v>
      </c>
      <c r="T9796" s="4" t="s">
        <v>6455</v>
      </c>
      <c r="V9796" s="4" t="s">
        <v>6737</v>
      </c>
      <c r="Y9796" s="69">
        <v>44219</v>
      </c>
    </row>
    <row r="9797" spans="1:25" ht="36">
      <c r="A9797" s="74">
        <v>9796</v>
      </c>
      <c r="B9797" s="11">
        <v>9796</v>
      </c>
      <c r="C9797" s="11" t="s">
        <v>276</v>
      </c>
      <c r="D9797" s="55" t="s">
        <v>1799</v>
      </c>
      <c r="G9797" s="36" t="s">
        <v>3636</v>
      </c>
      <c r="H9797" s="4" t="s">
        <v>25</v>
      </c>
      <c r="L9797" s="4" t="s">
        <v>3960</v>
      </c>
      <c r="M9797" s="11" t="s">
        <v>4925</v>
      </c>
      <c r="O9797" s="11">
        <v>395</v>
      </c>
      <c r="S9797" s="4">
        <v>273</v>
      </c>
      <c r="T9797" s="4" t="s">
        <v>6455</v>
      </c>
      <c r="V9797" s="4" t="s">
        <v>6737</v>
      </c>
      <c r="Y9797" s="69">
        <v>44219</v>
      </c>
    </row>
    <row r="9798" spans="1:25" ht="36">
      <c r="A9798" s="74">
        <v>9797</v>
      </c>
      <c r="B9798" s="11">
        <v>9797</v>
      </c>
      <c r="C9798" s="11" t="s">
        <v>276</v>
      </c>
      <c r="D9798" s="55" t="s">
        <v>1799</v>
      </c>
      <c r="G9798" s="36" t="s">
        <v>3636</v>
      </c>
      <c r="H9798" s="4" t="s">
        <v>25</v>
      </c>
      <c r="L9798" s="4" t="s">
        <v>3960</v>
      </c>
      <c r="M9798" s="11" t="s">
        <v>4925</v>
      </c>
      <c r="O9798" s="11">
        <v>395</v>
      </c>
      <c r="S9798" s="4">
        <v>273</v>
      </c>
      <c r="T9798" s="4" t="s">
        <v>6455</v>
      </c>
      <c r="V9798" s="4" t="s">
        <v>6737</v>
      </c>
      <c r="Y9798" s="69">
        <v>44219</v>
      </c>
    </row>
    <row r="9799" spans="1:25" ht="36">
      <c r="A9799" s="74">
        <v>9798</v>
      </c>
      <c r="B9799" s="11">
        <v>9798</v>
      </c>
      <c r="C9799" s="11" t="s">
        <v>276</v>
      </c>
      <c r="D9799" s="59" t="s">
        <v>1800</v>
      </c>
      <c r="G9799" s="36" t="s">
        <v>3348</v>
      </c>
      <c r="H9799" s="4" t="s">
        <v>25</v>
      </c>
      <c r="L9799" s="4" t="s">
        <v>4204</v>
      </c>
      <c r="M9799" s="4" t="s">
        <v>5097</v>
      </c>
      <c r="O9799" s="11">
        <v>1050</v>
      </c>
      <c r="S9799" s="11">
        <v>704</v>
      </c>
      <c r="T9799" s="4" t="s">
        <v>5553</v>
      </c>
      <c r="V9799" s="4" t="s">
        <v>6737</v>
      </c>
      <c r="Y9799" s="69">
        <v>44219</v>
      </c>
    </row>
    <row r="9800" spans="1:25" ht="36">
      <c r="A9800" s="74">
        <v>9799</v>
      </c>
      <c r="B9800" s="11">
        <v>9799</v>
      </c>
      <c r="C9800" s="11" t="s">
        <v>276</v>
      </c>
      <c r="D9800" s="59" t="s">
        <v>1800</v>
      </c>
      <c r="G9800" s="36" t="s">
        <v>3348</v>
      </c>
      <c r="H9800" s="4" t="s">
        <v>25</v>
      </c>
      <c r="L9800" s="4" t="s">
        <v>4204</v>
      </c>
      <c r="M9800" s="4" t="s">
        <v>5097</v>
      </c>
      <c r="O9800" s="11">
        <v>1050</v>
      </c>
      <c r="S9800" s="11">
        <v>704</v>
      </c>
      <c r="T9800" s="4" t="s">
        <v>5553</v>
      </c>
      <c r="V9800" s="4" t="s">
        <v>6737</v>
      </c>
      <c r="Y9800" s="69">
        <v>44219</v>
      </c>
    </row>
    <row r="9801" spans="1:25" ht="36">
      <c r="A9801" s="74">
        <v>9800</v>
      </c>
      <c r="B9801" s="11">
        <v>9800</v>
      </c>
      <c r="C9801" s="11" t="s">
        <v>276</v>
      </c>
      <c r="D9801" s="59" t="s">
        <v>1800</v>
      </c>
      <c r="G9801" s="36" t="s">
        <v>3348</v>
      </c>
      <c r="H9801" s="4" t="s">
        <v>25</v>
      </c>
      <c r="L9801" s="4" t="s">
        <v>4204</v>
      </c>
      <c r="M9801" s="4" t="s">
        <v>5097</v>
      </c>
      <c r="O9801" s="11">
        <v>1050</v>
      </c>
      <c r="S9801" s="11">
        <v>704</v>
      </c>
      <c r="T9801" s="4" t="s">
        <v>5553</v>
      </c>
      <c r="V9801" s="4" t="s">
        <v>6737</v>
      </c>
      <c r="Y9801" s="69">
        <v>44219</v>
      </c>
    </row>
    <row r="9802" spans="1:25" ht="36">
      <c r="A9802" s="74">
        <v>9801</v>
      </c>
      <c r="B9802" s="11">
        <v>9801</v>
      </c>
      <c r="C9802" s="11" t="s">
        <v>276</v>
      </c>
      <c r="D9802" s="59" t="s">
        <v>1800</v>
      </c>
      <c r="G9802" s="36" t="s">
        <v>3348</v>
      </c>
      <c r="H9802" s="4" t="s">
        <v>25</v>
      </c>
      <c r="L9802" s="4" t="s">
        <v>4204</v>
      </c>
      <c r="M9802" s="4" t="s">
        <v>5097</v>
      </c>
      <c r="O9802" s="11">
        <v>1050</v>
      </c>
      <c r="S9802" s="11">
        <v>704</v>
      </c>
      <c r="T9802" s="4" t="s">
        <v>5553</v>
      </c>
      <c r="V9802" s="4" t="s">
        <v>6737</v>
      </c>
      <c r="Y9802" s="69">
        <v>44219</v>
      </c>
    </row>
    <row r="9803" spans="1:25" ht="36">
      <c r="A9803" s="74">
        <v>9802</v>
      </c>
      <c r="B9803" s="11">
        <v>9802</v>
      </c>
      <c r="C9803" s="11" t="s">
        <v>276</v>
      </c>
      <c r="D9803" s="38" t="s">
        <v>1096</v>
      </c>
      <c r="G9803" s="11" t="s">
        <v>3637</v>
      </c>
      <c r="H9803" s="4" t="s">
        <v>25</v>
      </c>
      <c r="L9803" s="4" t="s">
        <v>4015</v>
      </c>
      <c r="M9803" s="4" t="s">
        <v>5167</v>
      </c>
      <c r="O9803" s="11">
        <v>525</v>
      </c>
      <c r="S9803" s="11">
        <v>215</v>
      </c>
      <c r="T9803" s="4" t="s">
        <v>5553</v>
      </c>
      <c r="V9803" s="4" t="s">
        <v>6737</v>
      </c>
      <c r="Y9803" s="69">
        <v>44219</v>
      </c>
    </row>
    <row r="9804" spans="1:25" ht="36">
      <c r="A9804" s="74">
        <v>9803</v>
      </c>
      <c r="B9804" s="11">
        <v>9803</v>
      </c>
      <c r="C9804" s="11" t="s">
        <v>276</v>
      </c>
      <c r="D9804" s="38" t="s">
        <v>1096</v>
      </c>
      <c r="G9804" s="11" t="s">
        <v>3637</v>
      </c>
      <c r="H9804" s="4" t="s">
        <v>25</v>
      </c>
      <c r="L9804" s="4" t="s">
        <v>4015</v>
      </c>
      <c r="M9804" s="4" t="s">
        <v>5167</v>
      </c>
      <c r="O9804" s="11">
        <v>525</v>
      </c>
      <c r="S9804" s="11">
        <v>215</v>
      </c>
      <c r="T9804" s="4" t="s">
        <v>5553</v>
      </c>
      <c r="V9804" s="4" t="s">
        <v>6737</v>
      </c>
      <c r="Y9804" s="69">
        <v>44219</v>
      </c>
    </row>
    <row r="9805" spans="1:25" ht="36">
      <c r="A9805" s="74">
        <v>9804</v>
      </c>
      <c r="B9805" s="11">
        <v>9804</v>
      </c>
      <c r="C9805" s="11" t="s">
        <v>276</v>
      </c>
      <c r="D9805" s="38" t="s">
        <v>1096</v>
      </c>
      <c r="G9805" s="11" t="s">
        <v>3637</v>
      </c>
      <c r="H9805" s="4" t="s">
        <v>25</v>
      </c>
      <c r="L9805" s="4" t="s">
        <v>4015</v>
      </c>
      <c r="M9805" s="4" t="s">
        <v>5167</v>
      </c>
      <c r="O9805" s="11">
        <v>525</v>
      </c>
      <c r="S9805" s="11">
        <v>215</v>
      </c>
      <c r="T9805" s="4" t="s">
        <v>5553</v>
      </c>
      <c r="V9805" s="4" t="s">
        <v>6737</v>
      </c>
      <c r="Y9805" s="69">
        <v>44219</v>
      </c>
    </row>
    <row r="9806" spans="1:25" ht="36">
      <c r="A9806" s="74">
        <v>9805</v>
      </c>
      <c r="B9806" s="11">
        <v>9805</v>
      </c>
      <c r="C9806" s="11" t="s">
        <v>276</v>
      </c>
      <c r="D9806" s="38" t="s">
        <v>1096</v>
      </c>
      <c r="G9806" s="11" t="s">
        <v>3637</v>
      </c>
      <c r="H9806" s="4" t="s">
        <v>25</v>
      </c>
      <c r="L9806" s="4" t="s">
        <v>4015</v>
      </c>
      <c r="M9806" s="4" t="s">
        <v>5167</v>
      </c>
      <c r="O9806" s="11">
        <v>525</v>
      </c>
      <c r="S9806" s="11">
        <v>215</v>
      </c>
      <c r="T9806" s="4" t="s">
        <v>5553</v>
      </c>
      <c r="V9806" s="4" t="s">
        <v>6737</v>
      </c>
      <c r="Y9806" s="69">
        <v>44219</v>
      </c>
    </row>
    <row r="9807" spans="1:25" ht="36">
      <c r="A9807" s="74">
        <v>9806</v>
      </c>
      <c r="B9807" s="11">
        <v>9806</v>
      </c>
      <c r="C9807" s="11" t="s">
        <v>276</v>
      </c>
      <c r="D9807" s="38" t="s">
        <v>1096</v>
      </c>
      <c r="G9807" s="11" t="s">
        <v>3637</v>
      </c>
      <c r="H9807" s="4" t="s">
        <v>25</v>
      </c>
      <c r="L9807" s="4" t="s">
        <v>4015</v>
      </c>
      <c r="M9807" s="4" t="s">
        <v>5167</v>
      </c>
      <c r="O9807" s="11">
        <v>525</v>
      </c>
      <c r="S9807" s="11">
        <v>215</v>
      </c>
      <c r="T9807" s="4" t="s">
        <v>5553</v>
      </c>
      <c r="V9807" s="4" t="s">
        <v>6737</v>
      </c>
      <c r="Y9807" s="69">
        <v>44219</v>
      </c>
    </row>
    <row r="9808" spans="1:25" ht="36">
      <c r="A9808" s="74">
        <v>9807</v>
      </c>
      <c r="B9808" s="11">
        <v>9807</v>
      </c>
      <c r="C9808" s="11" t="s">
        <v>276</v>
      </c>
      <c r="D9808" s="38" t="s">
        <v>1096</v>
      </c>
      <c r="G9808" s="11" t="s">
        <v>3637</v>
      </c>
      <c r="H9808" s="4" t="s">
        <v>25</v>
      </c>
      <c r="L9808" s="4" t="s">
        <v>4015</v>
      </c>
      <c r="M9808" s="4" t="s">
        <v>5167</v>
      </c>
      <c r="O9808" s="11">
        <v>525</v>
      </c>
      <c r="S9808" s="11">
        <v>215</v>
      </c>
      <c r="T9808" s="4" t="s">
        <v>5553</v>
      </c>
      <c r="V9808" s="4" t="s">
        <v>6737</v>
      </c>
      <c r="Y9808" s="69">
        <v>44219</v>
      </c>
    </row>
    <row r="9809" spans="1:25" ht="36">
      <c r="A9809" s="74">
        <v>9808</v>
      </c>
      <c r="B9809" s="11">
        <v>9808</v>
      </c>
      <c r="C9809" s="11" t="s">
        <v>276</v>
      </c>
      <c r="D9809" s="38" t="s">
        <v>1096</v>
      </c>
      <c r="G9809" s="11" t="s">
        <v>3637</v>
      </c>
      <c r="H9809" s="4" t="s">
        <v>25</v>
      </c>
      <c r="L9809" s="4" t="s">
        <v>4015</v>
      </c>
      <c r="M9809" s="4" t="s">
        <v>5167</v>
      </c>
      <c r="O9809" s="11">
        <v>525</v>
      </c>
      <c r="S9809" s="11">
        <v>215</v>
      </c>
      <c r="T9809" s="4" t="s">
        <v>5553</v>
      </c>
      <c r="V9809" s="4" t="s">
        <v>6737</v>
      </c>
      <c r="Y9809" s="69">
        <v>44219</v>
      </c>
    </row>
    <row r="9810" spans="1:25" ht="36">
      <c r="A9810" s="74">
        <v>9809</v>
      </c>
      <c r="B9810" s="11">
        <v>9809</v>
      </c>
      <c r="C9810" s="11" t="s">
        <v>276</v>
      </c>
      <c r="D9810" s="38" t="s">
        <v>1096</v>
      </c>
      <c r="G9810" s="11" t="s">
        <v>3637</v>
      </c>
      <c r="H9810" s="4" t="s">
        <v>25</v>
      </c>
      <c r="L9810" s="4" t="s">
        <v>4015</v>
      </c>
      <c r="M9810" s="4" t="s">
        <v>5167</v>
      </c>
      <c r="O9810" s="11">
        <v>525</v>
      </c>
      <c r="S9810" s="11">
        <v>215</v>
      </c>
      <c r="T9810" s="4" t="s">
        <v>5553</v>
      </c>
      <c r="V9810" s="4" t="s">
        <v>6737</v>
      </c>
      <c r="Y9810" s="69">
        <v>44219</v>
      </c>
    </row>
    <row r="9811" spans="1:25" ht="36">
      <c r="A9811" s="74">
        <v>9810</v>
      </c>
      <c r="B9811" s="11">
        <v>9810</v>
      </c>
      <c r="C9811" s="11" t="s">
        <v>276</v>
      </c>
      <c r="D9811" s="38" t="s">
        <v>1096</v>
      </c>
      <c r="G9811" s="11" t="s">
        <v>3637</v>
      </c>
      <c r="H9811" s="4" t="s">
        <v>25</v>
      </c>
      <c r="L9811" s="4" t="s">
        <v>4015</v>
      </c>
      <c r="M9811" s="4" t="s">
        <v>5167</v>
      </c>
      <c r="O9811" s="11">
        <v>525</v>
      </c>
      <c r="S9811" s="11">
        <v>215</v>
      </c>
      <c r="T9811" s="4" t="s">
        <v>5553</v>
      </c>
      <c r="V9811" s="4" t="s">
        <v>6737</v>
      </c>
      <c r="Y9811" s="69">
        <v>44219</v>
      </c>
    </row>
    <row r="9812" spans="1:25" ht="36">
      <c r="A9812" s="74">
        <v>9811</v>
      </c>
      <c r="B9812" s="11">
        <v>9811</v>
      </c>
      <c r="C9812" s="11" t="s">
        <v>276</v>
      </c>
      <c r="D9812" s="38" t="s">
        <v>1096</v>
      </c>
      <c r="G9812" s="11" t="s">
        <v>3637</v>
      </c>
      <c r="H9812" s="4" t="s">
        <v>25</v>
      </c>
      <c r="L9812" s="4" t="s">
        <v>4015</v>
      </c>
      <c r="M9812" s="4" t="s">
        <v>5167</v>
      </c>
      <c r="O9812" s="11">
        <v>525</v>
      </c>
      <c r="S9812" s="11">
        <v>215</v>
      </c>
      <c r="T9812" s="4" t="s">
        <v>5553</v>
      </c>
      <c r="V9812" s="4" t="s">
        <v>6737</v>
      </c>
      <c r="Y9812" s="69">
        <v>44219</v>
      </c>
    </row>
    <row r="9813" spans="1:25" ht="36">
      <c r="A9813" s="74">
        <v>9812</v>
      </c>
      <c r="B9813" s="11">
        <v>9812</v>
      </c>
      <c r="C9813" s="11" t="s">
        <v>276</v>
      </c>
      <c r="D9813" s="53" t="s">
        <v>1093</v>
      </c>
      <c r="G9813" s="21" t="s">
        <v>3365</v>
      </c>
      <c r="H9813" s="4" t="s">
        <v>25</v>
      </c>
      <c r="L9813" s="4" t="s">
        <v>4187</v>
      </c>
      <c r="M9813" s="4" t="s">
        <v>5260</v>
      </c>
      <c r="O9813" s="11">
        <v>650</v>
      </c>
      <c r="S9813" s="11">
        <v>277</v>
      </c>
      <c r="T9813" s="4" t="s">
        <v>6456</v>
      </c>
      <c r="V9813" s="4" t="s">
        <v>6737</v>
      </c>
      <c r="Y9813" s="69">
        <v>44219</v>
      </c>
    </row>
    <row r="9814" spans="1:25" ht="36">
      <c r="A9814" s="74">
        <v>9813</v>
      </c>
      <c r="B9814" s="11">
        <v>9813</v>
      </c>
      <c r="C9814" s="11" t="s">
        <v>276</v>
      </c>
      <c r="D9814" s="53" t="s">
        <v>1093</v>
      </c>
      <c r="G9814" s="21" t="s">
        <v>3365</v>
      </c>
      <c r="H9814" s="4" t="s">
        <v>25</v>
      </c>
      <c r="L9814" s="4" t="s">
        <v>4187</v>
      </c>
      <c r="M9814" s="4" t="s">
        <v>5260</v>
      </c>
      <c r="O9814" s="11">
        <v>650</v>
      </c>
      <c r="S9814" s="11">
        <v>277</v>
      </c>
      <c r="T9814" s="4" t="s">
        <v>6456</v>
      </c>
      <c r="V9814" s="4" t="s">
        <v>6737</v>
      </c>
      <c r="Y9814" s="69">
        <v>44219</v>
      </c>
    </row>
    <row r="9815" spans="1:25" ht="36">
      <c r="A9815" s="74">
        <v>9814</v>
      </c>
      <c r="B9815" s="11">
        <v>9814</v>
      </c>
      <c r="C9815" s="11" t="s">
        <v>276</v>
      </c>
      <c r="D9815" s="53" t="s">
        <v>1093</v>
      </c>
      <c r="G9815" s="21" t="s">
        <v>3365</v>
      </c>
      <c r="H9815" s="4" t="s">
        <v>25</v>
      </c>
      <c r="L9815" s="4" t="s">
        <v>4187</v>
      </c>
      <c r="M9815" s="4" t="s">
        <v>5260</v>
      </c>
      <c r="O9815" s="11">
        <v>650</v>
      </c>
      <c r="S9815" s="11">
        <v>277</v>
      </c>
      <c r="T9815" s="4" t="s">
        <v>6456</v>
      </c>
      <c r="V9815" s="4" t="s">
        <v>6737</v>
      </c>
      <c r="Y9815" s="69">
        <v>44219</v>
      </c>
    </row>
    <row r="9816" spans="1:25" ht="36">
      <c r="A9816" s="74">
        <v>9815</v>
      </c>
      <c r="B9816" s="11">
        <v>9815</v>
      </c>
      <c r="C9816" s="11" t="s">
        <v>276</v>
      </c>
      <c r="D9816" s="53" t="s">
        <v>1093</v>
      </c>
      <c r="G9816" s="21" t="s">
        <v>3365</v>
      </c>
      <c r="H9816" s="4" t="s">
        <v>25</v>
      </c>
      <c r="L9816" s="4" t="s">
        <v>4187</v>
      </c>
      <c r="M9816" s="4" t="s">
        <v>5260</v>
      </c>
      <c r="O9816" s="11">
        <v>650</v>
      </c>
      <c r="S9816" s="11">
        <v>277</v>
      </c>
      <c r="T9816" s="4" t="s">
        <v>6456</v>
      </c>
      <c r="V9816" s="4" t="s">
        <v>6737</v>
      </c>
      <c r="Y9816" s="69">
        <v>44219</v>
      </c>
    </row>
    <row r="9817" spans="1:25" ht="36">
      <c r="A9817" s="74">
        <v>9816</v>
      </c>
      <c r="B9817" s="11">
        <v>9816</v>
      </c>
      <c r="C9817" s="11" t="s">
        <v>276</v>
      </c>
      <c r="D9817" s="53" t="s">
        <v>1093</v>
      </c>
      <c r="G9817" s="21" t="s">
        <v>3365</v>
      </c>
      <c r="H9817" s="4" t="s">
        <v>25</v>
      </c>
      <c r="L9817" s="4" t="s">
        <v>4187</v>
      </c>
      <c r="M9817" s="4" t="s">
        <v>5260</v>
      </c>
      <c r="O9817" s="11">
        <v>650</v>
      </c>
      <c r="S9817" s="11">
        <v>277</v>
      </c>
      <c r="T9817" s="4" t="s">
        <v>6456</v>
      </c>
      <c r="V9817" s="4" t="s">
        <v>6737</v>
      </c>
      <c r="Y9817" s="69">
        <v>44219</v>
      </c>
    </row>
    <row r="9818" spans="1:25" ht="36">
      <c r="A9818" s="74">
        <v>9817</v>
      </c>
      <c r="B9818" s="11">
        <v>9817</v>
      </c>
      <c r="C9818" s="11" t="s">
        <v>276</v>
      </c>
      <c r="D9818" s="53" t="s">
        <v>1093</v>
      </c>
      <c r="G9818" s="21" t="s">
        <v>3365</v>
      </c>
      <c r="H9818" s="4" t="s">
        <v>25</v>
      </c>
      <c r="L9818" s="4" t="s">
        <v>4187</v>
      </c>
      <c r="M9818" s="4" t="s">
        <v>5260</v>
      </c>
      <c r="O9818" s="11">
        <v>650</v>
      </c>
      <c r="S9818" s="11">
        <v>277</v>
      </c>
      <c r="T9818" s="4" t="s">
        <v>6456</v>
      </c>
      <c r="V9818" s="4" t="s">
        <v>6737</v>
      </c>
      <c r="Y9818" s="69">
        <v>44219</v>
      </c>
    </row>
    <row r="9819" spans="1:25" ht="36">
      <c r="A9819" s="74">
        <v>9818</v>
      </c>
      <c r="B9819" s="11">
        <v>9818</v>
      </c>
      <c r="C9819" s="11" t="s">
        <v>276</v>
      </c>
      <c r="D9819" s="53" t="s">
        <v>1093</v>
      </c>
      <c r="G9819" s="21" t="s">
        <v>3365</v>
      </c>
      <c r="H9819" s="4" t="s">
        <v>25</v>
      </c>
      <c r="L9819" s="4" t="s">
        <v>4187</v>
      </c>
      <c r="M9819" s="4" t="s">
        <v>5260</v>
      </c>
      <c r="O9819" s="11">
        <v>650</v>
      </c>
      <c r="S9819" s="11">
        <v>277</v>
      </c>
      <c r="T9819" s="4" t="s">
        <v>6456</v>
      </c>
      <c r="V9819" s="4" t="s">
        <v>6737</v>
      </c>
      <c r="Y9819" s="69">
        <v>44219</v>
      </c>
    </row>
    <row r="9820" spans="1:25" ht="36">
      <c r="A9820" s="74">
        <v>9819</v>
      </c>
      <c r="B9820" s="11">
        <v>9819</v>
      </c>
      <c r="C9820" s="11" t="s">
        <v>276</v>
      </c>
      <c r="D9820" s="53" t="s">
        <v>1093</v>
      </c>
      <c r="G9820" s="21" t="s">
        <v>3365</v>
      </c>
      <c r="H9820" s="4" t="s">
        <v>25</v>
      </c>
      <c r="L9820" s="4" t="s">
        <v>4187</v>
      </c>
      <c r="M9820" s="4" t="s">
        <v>5260</v>
      </c>
      <c r="O9820" s="11">
        <v>650</v>
      </c>
      <c r="S9820" s="11">
        <v>277</v>
      </c>
      <c r="T9820" s="4" t="s">
        <v>6456</v>
      </c>
      <c r="V9820" s="4" t="s">
        <v>6737</v>
      </c>
      <c r="Y9820" s="69">
        <v>44219</v>
      </c>
    </row>
    <row r="9821" spans="1:25" ht="36">
      <c r="A9821" s="74">
        <v>9820</v>
      </c>
      <c r="B9821" s="11">
        <v>9820</v>
      </c>
      <c r="C9821" s="11" t="s">
        <v>276</v>
      </c>
      <c r="D9821" s="53" t="s">
        <v>1093</v>
      </c>
      <c r="G9821" s="21" t="s">
        <v>3365</v>
      </c>
      <c r="H9821" s="4" t="s">
        <v>25</v>
      </c>
      <c r="L9821" s="4" t="s">
        <v>4187</v>
      </c>
      <c r="M9821" s="4" t="s">
        <v>5260</v>
      </c>
      <c r="O9821" s="11">
        <v>650</v>
      </c>
      <c r="S9821" s="11">
        <v>277</v>
      </c>
      <c r="T9821" s="4" t="s">
        <v>6456</v>
      </c>
      <c r="V9821" s="4" t="s">
        <v>6737</v>
      </c>
      <c r="Y9821" s="69">
        <v>44219</v>
      </c>
    </row>
    <row r="9822" spans="1:25" ht="36">
      <c r="A9822" s="74">
        <v>9821</v>
      </c>
      <c r="B9822" s="11">
        <v>9821</v>
      </c>
      <c r="C9822" s="11" t="s">
        <v>276</v>
      </c>
      <c r="D9822" s="53" t="s">
        <v>1093</v>
      </c>
      <c r="G9822" s="21" t="s">
        <v>3365</v>
      </c>
      <c r="H9822" s="4" t="s">
        <v>25</v>
      </c>
      <c r="L9822" s="4" t="s">
        <v>4187</v>
      </c>
      <c r="M9822" s="4" t="s">
        <v>5260</v>
      </c>
      <c r="O9822" s="11">
        <v>650</v>
      </c>
      <c r="S9822" s="11">
        <v>277</v>
      </c>
      <c r="T9822" s="4" t="s">
        <v>6456</v>
      </c>
      <c r="V9822" s="4" t="s">
        <v>6737</v>
      </c>
      <c r="Y9822" s="69">
        <v>44219</v>
      </c>
    </row>
    <row r="9823" spans="1:25" ht="36">
      <c r="A9823" s="74">
        <v>9822</v>
      </c>
      <c r="B9823" s="11">
        <v>9822</v>
      </c>
      <c r="C9823" s="11" t="s">
        <v>276</v>
      </c>
      <c r="D9823" s="53" t="s">
        <v>1093</v>
      </c>
      <c r="G9823" s="21" t="s">
        <v>3365</v>
      </c>
      <c r="H9823" s="4" t="s">
        <v>25</v>
      </c>
      <c r="L9823" s="4" t="s">
        <v>4187</v>
      </c>
      <c r="M9823" s="4" t="s">
        <v>5260</v>
      </c>
      <c r="O9823" s="11">
        <v>650</v>
      </c>
      <c r="S9823" s="11">
        <v>277</v>
      </c>
      <c r="T9823" s="4" t="s">
        <v>6456</v>
      </c>
      <c r="V9823" s="4" t="s">
        <v>6737</v>
      </c>
      <c r="Y9823" s="69">
        <v>44219</v>
      </c>
    </row>
    <row r="9824" spans="1:25" ht="36">
      <c r="A9824" s="74">
        <v>9823</v>
      </c>
      <c r="B9824" s="11">
        <v>9823</v>
      </c>
      <c r="C9824" s="11" t="s">
        <v>276</v>
      </c>
      <c r="D9824" s="53" t="s">
        <v>1093</v>
      </c>
      <c r="G9824" s="21" t="s">
        <v>3365</v>
      </c>
      <c r="H9824" s="4" t="s">
        <v>25</v>
      </c>
      <c r="L9824" s="4" t="s">
        <v>4187</v>
      </c>
      <c r="M9824" s="4" t="s">
        <v>5260</v>
      </c>
      <c r="O9824" s="11">
        <v>650</v>
      </c>
      <c r="S9824" s="11">
        <v>277</v>
      </c>
      <c r="T9824" s="4" t="s">
        <v>6456</v>
      </c>
      <c r="V9824" s="4" t="s">
        <v>6737</v>
      </c>
      <c r="Y9824" s="69">
        <v>44219</v>
      </c>
    </row>
    <row r="9825" spans="1:25" ht="36">
      <c r="A9825" s="74">
        <v>9824</v>
      </c>
      <c r="B9825" s="11">
        <v>9824</v>
      </c>
      <c r="C9825" s="11" t="s">
        <v>276</v>
      </c>
      <c r="D9825" s="53" t="s">
        <v>1093</v>
      </c>
      <c r="G9825" s="21" t="s">
        <v>3365</v>
      </c>
      <c r="H9825" s="4" t="s">
        <v>25</v>
      </c>
      <c r="L9825" s="4" t="s">
        <v>4187</v>
      </c>
      <c r="M9825" s="4" t="s">
        <v>5260</v>
      </c>
      <c r="O9825" s="11">
        <v>650</v>
      </c>
      <c r="S9825" s="11">
        <v>277</v>
      </c>
      <c r="T9825" s="4" t="s">
        <v>6456</v>
      </c>
      <c r="V9825" s="4" t="s">
        <v>6737</v>
      </c>
      <c r="Y9825" s="69">
        <v>44219</v>
      </c>
    </row>
    <row r="9826" spans="1:25" ht="36">
      <c r="A9826" s="74">
        <v>9825</v>
      </c>
      <c r="B9826" s="11">
        <v>9825</v>
      </c>
      <c r="C9826" s="11" t="s">
        <v>276</v>
      </c>
      <c r="D9826" s="53" t="s">
        <v>1093</v>
      </c>
      <c r="G9826" s="21" t="s">
        <v>3365</v>
      </c>
      <c r="H9826" s="4" t="s">
        <v>25</v>
      </c>
      <c r="L9826" s="4" t="s">
        <v>4187</v>
      </c>
      <c r="M9826" s="4" t="s">
        <v>5260</v>
      </c>
      <c r="O9826" s="11">
        <v>650</v>
      </c>
      <c r="S9826" s="11">
        <v>277</v>
      </c>
      <c r="T9826" s="4" t="s">
        <v>6456</v>
      </c>
      <c r="V9826" s="4" t="s">
        <v>6737</v>
      </c>
      <c r="Y9826" s="69">
        <v>44219</v>
      </c>
    </row>
    <row r="9827" spans="1:25" ht="36">
      <c r="A9827" s="74">
        <v>9826</v>
      </c>
      <c r="B9827" s="11">
        <v>9826</v>
      </c>
      <c r="C9827" s="11" t="s">
        <v>276</v>
      </c>
      <c r="D9827" s="53" t="s">
        <v>1093</v>
      </c>
      <c r="G9827" s="21" t="s">
        <v>3365</v>
      </c>
      <c r="H9827" s="4" t="s">
        <v>25</v>
      </c>
      <c r="L9827" s="4" t="s">
        <v>4187</v>
      </c>
      <c r="M9827" s="4" t="s">
        <v>5260</v>
      </c>
      <c r="O9827" s="11">
        <v>650</v>
      </c>
      <c r="S9827" s="11">
        <v>277</v>
      </c>
      <c r="T9827" s="4" t="s">
        <v>6456</v>
      </c>
      <c r="V9827" s="4" t="s">
        <v>6737</v>
      </c>
      <c r="Y9827" s="69">
        <v>44219</v>
      </c>
    </row>
    <row r="9828" spans="1:25" ht="36">
      <c r="A9828" s="74">
        <v>9827</v>
      </c>
      <c r="B9828" s="11">
        <v>9827</v>
      </c>
      <c r="C9828" s="11" t="s">
        <v>276</v>
      </c>
      <c r="D9828" s="53" t="s">
        <v>1093</v>
      </c>
      <c r="G9828" s="21" t="s">
        <v>3365</v>
      </c>
      <c r="H9828" s="4" t="s">
        <v>25</v>
      </c>
      <c r="L9828" s="4" t="s">
        <v>4187</v>
      </c>
      <c r="M9828" s="4" t="s">
        <v>5260</v>
      </c>
      <c r="O9828" s="11">
        <v>650</v>
      </c>
      <c r="S9828" s="11">
        <v>277</v>
      </c>
      <c r="T9828" s="4" t="s">
        <v>6456</v>
      </c>
      <c r="V9828" s="4" t="s">
        <v>6737</v>
      </c>
      <c r="Y9828" s="69">
        <v>44219</v>
      </c>
    </row>
    <row r="9829" spans="1:25" ht="36">
      <c r="A9829" s="74">
        <v>9828</v>
      </c>
      <c r="B9829" s="11">
        <v>9828</v>
      </c>
      <c r="C9829" s="11" t="s">
        <v>276</v>
      </c>
      <c r="D9829" s="53" t="s">
        <v>1093</v>
      </c>
      <c r="G9829" s="21" t="s">
        <v>3365</v>
      </c>
      <c r="H9829" s="4" t="s">
        <v>25</v>
      </c>
      <c r="L9829" s="4" t="s">
        <v>4187</v>
      </c>
      <c r="M9829" s="4" t="s">
        <v>5260</v>
      </c>
      <c r="O9829" s="11">
        <v>650</v>
      </c>
      <c r="S9829" s="11">
        <v>277</v>
      </c>
      <c r="T9829" s="4" t="s">
        <v>6456</v>
      </c>
      <c r="V9829" s="4" t="s">
        <v>6737</v>
      </c>
      <c r="Y9829" s="69">
        <v>44219</v>
      </c>
    </row>
    <row r="9830" spans="1:25" ht="36">
      <c r="A9830" s="74">
        <v>9829</v>
      </c>
      <c r="B9830" s="11">
        <v>9829</v>
      </c>
      <c r="C9830" s="11" t="s">
        <v>276</v>
      </c>
      <c r="D9830" s="53" t="s">
        <v>1093</v>
      </c>
      <c r="G9830" s="21" t="s">
        <v>3365</v>
      </c>
      <c r="H9830" s="4" t="s">
        <v>25</v>
      </c>
      <c r="L9830" s="4" t="s">
        <v>4187</v>
      </c>
      <c r="M9830" s="4" t="s">
        <v>5260</v>
      </c>
      <c r="O9830" s="11">
        <v>650</v>
      </c>
      <c r="S9830" s="11">
        <v>277</v>
      </c>
      <c r="T9830" s="4" t="s">
        <v>6456</v>
      </c>
      <c r="V9830" s="4" t="s">
        <v>6737</v>
      </c>
      <c r="Y9830" s="69">
        <v>44219</v>
      </c>
    </row>
    <row r="9831" spans="1:25" ht="36">
      <c r="A9831" s="74">
        <v>9830</v>
      </c>
      <c r="B9831" s="11">
        <v>9830</v>
      </c>
      <c r="C9831" s="11" t="s">
        <v>276</v>
      </c>
      <c r="D9831" s="53" t="s">
        <v>1093</v>
      </c>
      <c r="G9831" s="21" t="s">
        <v>3365</v>
      </c>
      <c r="H9831" s="4" t="s">
        <v>25</v>
      </c>
      <c r="L9831" s="4" t="s">
        <v>4187</v>
      </c>
      <c r="M9831" s="4" t="s">
        <v>5260</v>
      </c>
      <c r="O9831" s="11">
        <v>650</v>
      </c>
      <c r="S9831" s="11">
        <v>277</v>
      </c>
      <c r="T9831" s="4" t="s">
        <v>6456</v>
      </c>
      <c r="V9831" s="4" t="s">
        <v>6737</v>
      </c>
      <c r="Y9831" s="69">
        <v>44219</v>
      </c>
    </row>
    <row r="9832" spans="1:25" ht="36">
      <c r="A9832" s="74">
        <v>9831</v>
      </c>
      <c r="B9832" s="11">
        <v>9831</v>
      </c>
      <c r="C9832" s="11" t="s">
        <v>276</v>
      </c>
      <c r="D9832" s="53" t="s">
        <v>1093</v>
      </c>
      <c r="G9832" s="21" t="s">
        <v>3365</v>
      </c>
      <c r="H9832" s="4" t="s">
        <v>25</v>
      </c>
      <c r="L9832" s="4" t="s">
        <v>4187</v>
      </c>
      <c r="M9832" s="4" t="s">
        <v>5260</v>
      </c>
      <c r="O9832" s="11">
        <v>650</v>
      </c>
      <c r="S9832" s="11">
        <v>277</v>
      </c>
      <c r="T9832" s="4" t="s">
        <v>6456</v>
      </c>
      <c r="V9832" s="4" t="s">
        <v>6737</v>
      </c>
      <c r="Y9832" s="69">
        <v>44219</v>
      </c>
    </row>
    <row r="9833" spans="1:25" ht="36">
      <c r="A9833" s="74">
        <v>9832</v>
      </c>
      <c r="B9833" s="11">
        <v>9832</v>
      </c>
      <c r="C9833" s="11" t="s">
        <v>3920</v>
      </c>
      <c r="D9833" s="38" t="s">
        <v>1801</v>
      </c>
      <c r="G9833" s="4" t="s">
        <v>3638</v>
      </c>
      <c r="H9833" s="4" t="s">
        <v>25</v>
      </c>
      <c r="L9833" s="4" t="s">
        <v>3960</v>
      </c>
      <c r="M9833" s="4" t="s">
        <v>5002</v>
      </c>
      <c r="O9833" s="11">
        <v>750</v>
      </c>
      <c r="S9833" s="11">
        <v>287</v>
      </c>
      <c r="T9833" s="4" t="s">
        <v>5620</v>
      </c>
      <c r="V9833" s="4" t="s">
        <v>6737</v>
      </c>
      <c r="Y9833" s="69">
        <v>44219</v>
      </c>
    </row>
    <row r="9834" spans="1:25" ht="36">
      <c r="A9834" s="74">
        <v>9833</v>
      </c>
      <c r="B9834" s="11">
        <v>9833</v>
      </c>
      <c r="C9834" s="11" t="s">
        <v>3920</v>
      </c>
      <c r="D9834" s="38" t="s">
        <v>1801</v>
      </c>
      <c r="G9834" s="4" t="s">
        <v>3638</v>
      </c>
      <c r="H9834" s="4" t="s">
        <v>25</v>
      </c>
      <c r="L9834" s="4" t="s">
        <v>3960</v>
      </c>
      <c r="M9834" s="4" t="s">
        <v>5002</v>
      </c>
      <c r="O9834" s="11">
        <v>750</v>
      </c>
      <c r="S9834" s="11">
        <v>287</v>
      </c>
      <c r="T9834" s="4" t="s">
        <v>5620</v>
      </c>
      <c r="V9834" s="4" t="s">
        <v>6737</v>
      </c>
      <c r="Y9834" s="69">
        <v>44219</v>
      </c>
    </row>
    <row r="9835" spans="1:25" ht="36">
      <c r="A9835" s="74">
        <v>9834</v>
      </c>
      <c r="B9835" s="11">
        <v>9834</v>
      </c>
      <c r="C9835" s="11" t="s">
        <v>3920</v>
      </c>
      <c r="D9835" s="38" t="s">
        <v>1801</v>
      </c>
      <c r="G9835" s="4" t="s">
        <v>3638</v>
      </c>
      <c r="H9835" s="4" t="s">
        <v>25</v>
      </c>
      <c r="L9835" s="4" t="s">
        <v>3960</v>
      </c>
      <c r="M9835" s="4" t="s">
        <v>5002</v>
      </c>
      <c r="O9835" s="11">
        <v>750</v>
      </c>
      <c r="S9835" s="11">
        <v>287</v>
      </c>
      <c r="T9835" s="4" t="s">
        <v>5620</v>
      </c>
      <c r="V9835" s="4" t="s">
        <v>6737</v>
      </c>
      <c r="Y9835" s="69">
        <v>44219</v>
      </c>
    </row>
    <row r="9836" spans="1:25" ht="36">
      <c r="A9836" s="74">
        <v>9835</v>
      </c>
      <c r="B9836" s="11">
        <v>9835</v>
      </c>
      <c r="C9836" s="11" t="s">
        <v>3920</v>
      </c>
      <c r="D9836" s="38" t="s">
        <v>1801</v>
      </c>
      <c r="G9836" s="4" t="s">
        <v>3638</v>
      </c>
      <c r="H9836" s="4" t="s">
        <v>25</v>
      </c>
      <c r="L9836" s="4" t="s">
        <v>3960</v>
      </c>
      <c r="M9836" s="4" t="s">
        <v>5002</v>
      </c>
      <c r="O9836" s="11">
        <v>750</v>
      </c>
      <c r="S9836" s="11">
        <v>287</v>
      </c>
      <c r="T9836" s="4" t="s">
        <v>5620</v>
      </c>
      <c r="V9836" s="4" t="s">
        <v>6737</v>
      </c>
      <c r="Y9836" s="69">
        <v>44219</v>
      </c>
    </row>
    <row r="9837" spans="1:25" ht="36">
      <c r="A9837" s="74">
        <v>9836</v>
      </c>
      <c r="B9837" s="11">
        <v>9836</v>
      </c>
      <c r="C9837" s="11" t="s">
        <v>3920</v>
      </c>
      <c r="D9837" s="38" t="s">
        <v>1801</v>
      </c>
      <c r="G9837" s="4" t="s">
        <v>3638</v>
      </c>
      <c r="H9837" s="4" t="s">
        <v>25</v>
      </c>
      <c r="L9837" s="4" t="s">
        <v>3960</v>
      </c>
      <c r="M9837" s="4" t="s">
        <v>5002</v>
      </c>
      <c r="O9837" s="11">
        <v>750</v>
      </c>
      <c r="S9837" s="11">
        <v>287</v>
      </c>
      <c r="T9837" s="4" t="s">
        <v>5620</v>
      </c>
      <c r="V9837" s="4" t="s">
        <v>6737</v>
      </c>
      <c r="Y9837" s="69">
        <v>44219</v>
      </c>
    </row>
    <row r="9838" spans="1:25" ht="36">
      <c r="A9838" s="74">
        <v>9837</v>
      </c>
      <c r="B9838" s="11">
        <v>9837</v>
      </c>
      <c r="C9838" s="11" t="s">
        <v>3920</v>
      </c>
      <c r="D9838" s="38" t="s">
        <v>1801</v>
      </c>
      <c r="G9838" s="4" t="s">
        <v>3638</v>
      </c>
      <c r="H9838" s="4" t="s">
        <v>25</v>
      </c>
      <c r="L9838" s="4" t="s">
        <v>3960</v>
      </c>
      <c r="M9838" s="4" t="s">
        <v>5002</v>
      </c>
      <c r="O9838" s="11">
        <v>750</v>
      </c>
      <c r="S9838" s="11">
        <v>287</v>
      </c>
      <c r="T9838" s="4" t="s">
        <v>5620</v>
      </c>
      <c r="V9838" s="4" t="s">
        <v>6737</v>
      </c>
      <c r="Y9838" s="69">
        <v>44219</v>
      </c>
    </row>
    <row r="9839" spans="1:25" ht="36">
      <c r="A9839" s="74">
        <v>9838</v>
      </c>
      <c r="B9839" s="11">
        <v>9838</v>
      </c>
      <c r="C9839" s="11" t="s">
        <v>3920</v>
      </c>
      <c r="D9839" s="38" t="s">
        <v>1801</v>
      </c>
      <c r="G9839" s="4" t="s">
        <v>3638</v>
      </c>
      <c r="H9839" s="4" t="s">
        <v>25</v>
      </c>
      <c r="L9839" s="4" t="s">
        <v>3960</v>
      </c>
      <c r="M9839" s="4" t="s">
        <v>5002</v>
      </c>
      <c r="O9839" s="11">
        <v>750</v>
      </c>
      <c r="S9839" s="11">
        <v>287</v>
      </c>
      <c r="T9839" s="4" t="s">
        <v>5620</v>
      </c>
      <c r="V9839" s="4" t="s">
        <v>6737</v>
      </c>
      <c r="Y9839" s="69">
        <v>44219</v>
      </c>
    </row>
    <row r="9840" spans="1:25" ht="36">
      <c r="A9840" s="74">
        <v>9839</v>
      </c>
      <c r="B9840" s="11">
        <v>9839</v>
      </c>
      <c r="C9840" s="11" t="s">
        <v>3920</v>
      </c>
      <c r="D9840" s="38" t="s">
        <v>1801</v>
      </c>
      <c r="G9840" s="4" t="s">
        <v>3638</v>
      </c>
      <c r="H9840" s="4" t="s">
        <v>25</v>
      </c>
      <c r="L9840" s="4" t="s">
        <v>3960</v>
      </c>
      <c r="M9840" s="4" t="s">
        <v>5002</v>
      </c>
      <c r="O9840" s="11">
        <v>750</v>
      </c>
      <c r="S9840" s="11">
        <v>287</v>
      </c>
      <c r="T9840" s="4" t="s">
        <v>5620</v>
      </c>
      <c r="V9840" s="4" t="s">
        <v>6737</v>
      </c>
      <c r="Y9840" s="69">
        <v>44219</v>
      </c>
    </row>
    <row r="9841" spans="1:25" ht="36">
      <c r="A9841" s="74">
        <v>9840</v>
      </c>
      <c r="B9841" s="11">
        <v>9840</v>
      </c>
      <c r="C9841" s="11" t="s">
        <v>3920</v>
      </c>
      <c r="D9841" s="38" t="s">
        <v>1801</v>
      </c>
      <c r="G9841" s="4" t="s">
        <v>3638</v>
      </c>
      <c r="H9841" s="4" t="s">
        <v>25</v>
      </c>
      <c r="L9841" s="4" t="s">
        <v>3960</v>
      </c>
      <c r="M9841" s="4" t="s">
        <v>5002</v>
      </c>
      <c r="O9841" s="11">
        <v>750</v>
      </c>
      <c r="S9841" s="11">
        <v>287</v>
      </c>
      <c r="T9841" s="4" t="s">
        <v>5620</v>
      </c>
      <c r="V9841" s="4" t="s">
        <v>6737</v>
      </c>
      <c r="Y9841" s="69">
        <v>44219</v>
      </c>
    </row>
    <row r="9842" spans="1:25" ht="36">
      <c r="A9842" s="74">
        <v>9841</v>
      </c>
      <c r="B9842" s="11">
        <v>9841</v>
      </c>
      <c r="C9842" s="11" t="s">
        <v>3920</v>
      </c>
      <c r="D9842" s="38" t="s">
        <v>1801</v>
      </c>
      <c r="G9842" s="4" t="s">
        <v>3638</v>
      </c>
      <c r="H9842" s="4" t="s">
        <v>25</v>
      </c>
      <c r="L9842" s="4" t="s">
        <v>3960</v>
      </c>
      <c r="M9842" s="4" t="s">
        <v>5002</v>
      </c>
      <c r="O9842" s="11">
        <v>750</v>
      </c>
      <c r="S9842" s="11">
        <v>287</v>
      </c>
      <c r="T9842" s="4" t="s">
        <v>5620</v>
      </c>
      <c r="V9842" s="4" t="s">
        <v>6737</v>
      </c>
      <c r="Y9842" s="69">
        <v>44219</v>
      </c>
    </row>
    <row r="9843" spans="1:25" ht="36">
      <c r="A9843" s="74">
        <v>9842</v>
      </c>
      <c r="B9843" s="11">
        <v>9842</v>
      </c>
      <c r="C9843" s="11" t="s">
        <v>3920</v>
      </c>
      <c r="D9843" s="38" t="s">
        <v>1801</v>
      </c>
      <c r="G9843" s="4" t="s">
        <v>3638</v>
      </c>
      <c r="H9843" s="4" t="s">
        <v>25</v>
      </c>
      <c r="L9843" s="4" t="s">
        <v>3960</v>
      </c>
      <c r="M9843" s="4" t="s">
        <v>5002</v>
      </c>
      <c r="O9843" s="11">
        <v>750</v>
      </c>
      <c r="S9843" s="11">
        <v>287</v>
      </c>
      <c r="T9843" s="4" t="s">
        <v>5620</v>
      </c>
      <c r="V9843" s="4" t="s">
        <v>6737</v>
      </c>
      <c r="Y9843" s="69">
        <v>44219</v>
      </c>
    </row>
    <row r="9844" spans="1:25" ht="36">
      <c r="A9844" s="74">
        <v>9843</v>
      </c>
      <c r="B9844" s="11">
        <v>9843</v>
      </c>
      <c r="C9844" s="11" t="s">
        <v>3920</v>
      </c>
      <c r="D9844" s="38" t="s">
        <v>1801</v>
      </c>
      <c r="G9844" s="4" t="s">
        <v>3638</v>
      </c>
      <c r="H9844" s="4" t="s">
        <v>25</v>
      </c>
      <c r="L9844" s="4" t="s">
        <v>3960</v>
      </c>
      <c r="M9844" s="4" t="s">
        <v>5002</v>
      </c>
      <c r="O9844" s="11">
        <v>750</v>
      </c>
      <c r="S9844" s="11">
        <v>287</v>
      </c>
      <c r="T9844" s="4" t="s">
        <v>5620</v>
      </c>
      <c r="V9844" s="4" t="s">
        <v>6737</v>
      </c>
      <c r="Y9844" s="69">
        <v>44219</v>
      </c>
    </row>
    <row r="9845" spans="1:25" ht="36">
      <c r="A9845" s="74">
        <v>9844</v>
      </c>
      <c r="B9845" s="11">
        <v>9844</v>
      </c>
      <c r="C9845" s="11" t="s">
        <v>3920</v>
      </c>
      <c r="D9845" s="38" t="s">
        <v>1801</v>
      </c>
      <c r="G9845" s="4" t="s">
        <v>3638</v>
      </c>
      <c r="H9845" s="4" t="s">
        <v>25</v>
      </c>
      <c r="L9845" s="4" t="s">
        <v>3960</v>
      </c>
      <c r="M9845" s="4" t="s">
        <v>5002</v>
      </c>
      <c r="O9845" s="11">
        <v>750</v>
      </c>
      <c r="S9845" s="11">
        <v>287</v>
      </c>
      <c r="T9845" s="4" t="s">
        <v>5620</v>
      </c>
      <c r="V9845" s="4" t="s">
        <v>6737</v>
      </c>
      <c r="Y9845" s="69">
        <v>44219</v>
      </c>
    </row>
    <row r="9846" spans="1:25" ht="36">
      <c r="A9846" s="74">
        <v>9845</v>
      </c>
      <c r="B9846" s="11">
        <v>9845</v>
      </c>
      <c r="C9846" s="11" t="s">
        <v>3920</v>
      </c>
      <c r="D9846" s="38" t="s">
        <v>1801</v>
      </c>
      <c r="G9846" s="4" t="s">
        <v>3638</v>
      </c>
      <c r="H9846" s="4" t="s">
        <v>25</v>
      </c>
      <c r="L9846" s="4" t="s">
        <v>3960</v>
      </c>
      <c r="M9846" s="4" t="s">
        <v>5002</v>
      </c>
      <c r="O9846" s="11">
        <v>750</v>
      </c>
      <c r="S9846" s="11">
        <v>287</v>
      </c>
      <c r="T9846" s="4" t="s">
        <v>5620</v>
      </c>
      <c r="V9846" s="4" t="s">
        <v>6737</v>
      </c>
      <c r="Y9846" s="69">
        <v>44219</v>
      </c>
    </row>
    <row r="9847" spans="1:25" ht="36">
      <c r="A9847" s="74">
        <v>9846</v>
      </c>
      <c r="B9847" s="11">
        <v>9846</v>
      </c>
      <c r="C9847" s="11" t="s">
        <v>3920</v>
      </c>
      <c r="D9847" s="38" t="s">
        <v>1801</v>
      </c>
      <c r="G9847" s="4" t="s">
        <v>3638</v>
      </c>
      <c r="H9847" s="4" t="s">
        <v>25</v>
      </c>
      <c r="L9847" s="4" t="s">
        <v>3960</v>
      </c>
      <c r="M9847" s="4" t="s">
        <v>5002</v>
      </c>
      <c r="O9847" s="11">
        <v>750</v>
      </c>
      <c r="S9847" s="11">
        <v>287</v>
      </c>
      <c r="T9847" s="4" t="s">
        <v>5620</v>
      </c>
      <c r="V9847" s="4" t="s">
        <v>6737</v>
      </c>
      <c r="Y9847" s="69">
        <v>44219</v>
      </c>
    </row>
    <row r="9848" spans="1:25" ht="36">
      <c r="A9848" s="74">
        <v>9847</v>
      </c>
      <c r="B9848" s="11">
        <v>9847</v>
      </c>
      <c r="C9848" s="11" t="s">
        <v>3920</v>
      </c>
      <c r="D9848" s="38" t="s">
        <v>1802</v>
      </c>
      <c r="G9848" s="4" t="s">
        <v>3075</v>
      </c>
      <c r="H9848" s="4" t="s">
        <v>25</v>
      </c>
      <c r="L9848" s="4" t="s">
        <v>3960</v>
      </c>
      <c r="M9848" s="4" t="s">
        <v>5261</v>
      </c>
      <c r="O9848" s="11">
        <v>1095</v>
      </c>
      <c r="S9848" s="11">
        <v>630</v>
      </c>
      <c r="T9848" s="4" t="s">
        <v>6070</v>
      </c>
      <c r="V9848" s="4" t="s">
        <v>6737</v>
      </c>
      <c r="Y9848" s="69">
        <v>44219</v>
      </c>
    </row>
    <row r="9849" spans="1:25" ht="36">
      <c r="A9849" s="74">
        <v>9848</v>
      </c>
      <c r="B9849" s="11">
        <v>9848</v>
      </c>
      <c r="C9849" s="11" t="s">
        <v>3920</v>
      </c>
      <c r="D9849" s="38" t="s">
        <v>1802</v>
      </c>
      <c r="G9849" s="4" t="s">
        <v>3075</v>
      </c>
      <c r="H9849" s="4" t="s">
        <v>25</v>
      </c>
      <c r="L9849" s="4" t="s">
        <v>3960</v>
      </c>
      <c r="M9849" s="4" t="s">
        <v>5261</v>
      </c>
      <c r="O9849" s="11">
        <v>1095</v>
      </c>
      <c r="S9849" s="11">
        <v>630</v>
      </c>
      <c r="T9849" s="4" t="s">
        <v>6070</v>
      </c>
      <c r="V9849" s="4" t="s">
        <v>6737</v>
      </c>
      <c r="Y9849" s="69">
        <v>44219</v>
      </c>
    </row>
    <row r="9850" spans="1:25" ht="36">
      <c r="A9850" s="74">
        <v>9849</v>
      </c>
      <c r="B9850" s="11">
        <v>9849</v>
      </c>
      <c r="C9850" s="11" t="s">
        <v>3920</v>
      </c>
      <c r="D9850" s="38" t="s">
        <v>1802</v>
      </c>
      <c r="G9850" s="4" t="s">
        <v>3075</v>
      </c>
      <c r="H9850" s="4" t="s">
        <v>25</v>
      </c>
      <c r="L9850" s="4" t="s">
        <v>3960</v>
      </c>
      <c r="M9850" s="4" t="s">
        <v>5261</v>
      </c>
      <c r="O9850" s="11">
        <v>1095</v>
      </c>
      <c r="S9850" s="11">
        <v>630</v>
      </c>
      <c r="T9850" s="4" t="s">
        <v>6070</v>
      </c>
      <c r="V9850" s="4" t="s">
        <v>6737</v>
      </c>
      <c r="Y9850" s="69">
        <v>44219</v>
      </c>
    </row>
    <row r="9851" spans="1:25" ht="36">
      <c r="A9851" s="74">
        <v>9850</v>
      </c>
      <c r="B9851" s="11">
        <v>9850</v>
      </c>
      <c r="C9851" s="11" t="s">
        <v>3920</v>
      </c>
      <c r="D9851" s="38" t="s">
        <v>1802</v>
      </c>
      <c r="G9851" s="4" t="s">
        <v>3075</v>
      </c>
      <c r="H9851" s="4" t="s">
        <v>25</v>
      </c>
      <c r="L9851" s="4" t="s">
        <v>3960</v>
      </c>
      <c r="M9851" s="4" t="s">
        <v>5261</v>
      </c>
      <c r="O9851" s="11">
        <v>1095</v>
      </c>
      <c r="S9851" s="11">
        <v>630</v>
      </c>
      <c r="T9851" s="4" t="s">
        <v>6070</v>
      </c>
      <c r="V9851" s="4" t="s">
        <v>6737</v>
      </c>
      <c r="Y9851" s="69">
        <v>44219</v>
      </c>
    </row>
    <row r="9852" spans="1:25" ht="36">
      <c r="A9852" s="74">
        <v>9851</v>
      </c>
      <c r="B9852" s="11">
        <v>9851</v>
      </c>
      <c r="C9852" s="11" t="s">
        <v>3920</v>
      </c>
      <c r="D9852" s="38" t="s">
        <v>1802</v>
      </c>
      <c r="G9852" s="4" t="s">
        <v>3075</v>
      </c>
      <c r="H9852" s="4" t="s">
        <v>25</v>
      </c>
      <c r="L9852" s="4" t="s">
        <v>3960</v>
      </c>
      <c r="M9852" s="4" t="s">
        <v>5261</v>
      </c>
      <c r="O9852" s="11">
        <v>1095</v>
      </c>
      <c r="S9852" s="11">
        <v>630</v>
      </c>
      <c r="T9852" s="4" t="s">
        <v>6070</v>
      </c>
      <c r="V9852" s="4" t="s">
        <v>6737</v>
      </c>
      <c r="Y9852" s="69">
        <v>44219</v>
      </c>
    </row>
    <row r="9853" spans="1:25" ht="24">
      <c r="A9853" s="74">
        <v>9852</v>
      </c>
      <c r="B9853" s="11">
        <v>9852</v>
      </c>
      <c r="C9853" s="11" t="s">
        <v>3920</v>
      </c>
      <c r="D9853" s="38" t="s">
        <v>1803</v>
      </c>
      <c r="G9853" s="11" t="s">
        <v>3639</v>
      </c>
      <c r="H9853" s="4" t="s">
        <v>6666</v>
      </c>
      <c r="L9853" s="4" t="s">
        <v>4301</v>
      </c>
      <c r="M9853" s="4" t="s">
        <v>5138</v>
      </c>
      <c r="O9853" s="11">
        <v>29721.23</v>
      </c>
      <c r="S9853" s="11">
        <v>2346</v>
      </c>
      <c r="T9853" s="4" t="s">
        <v>6457</v>
      </c>
      <c r="V9853" s="4" t="s">
        <v>6737</v>
      </c>
      <c r="Y9853" s="69">
        <v>44219</v>
      </c>
    </row>
    <row r="9854" spans="1:25" ht="36">
      <c r="A9854" s="74">
        <v>9853</v>
      </c>
      <c r="B9854" s="11">
        <v>9853</v>
      </c>
      <c r="C9854" s="11" t="s">
        <v>3920</v>
      </c>
      <c r="D9854" s="38" t="s">
        <v>1802</v>
      </c>
      <c r="G9854" s="4" t="s">
        <v>3075</v>
      </c>
      <c r="H9854" s="4" t="s">
        <v>25</v>
      </c>
      <c r="L9854" s="4" t="s">
        <v>3960</v>
      </c>
      <c r="M9854" s="4" t="s">
        <v>5261</v>
      </c>
      <c r="O9854" s="11">
        <v>1095</v>
      </c>
      <c r="S9854" s="11">
        <v>630</v>
      </c>
      <c r="T9854" s="4" t="s">
        <v>6070</v>
      </c>
      <c r="V9854" s="4" t="s">
        <v>6737</v>
      </c>
      <c r="Y9854" s="69">
        <v>44219</v>
      </c>
    </row>
    <row r="9855" spans="1:25" ht="36">
      <c r="A9855" s="74">
        <v>9854</v>
      </c>
      <c r="B9855" s="11">
        <v>9854</v>
      </c>
      <c r="C9855" s="11" t="s">
        <v>3920</v>
      </c>
      <c r="D9855" s="38" t="s">
        <v>1802</v>
      </c>
      <c r="G9855" s="4" t="s">
        <v>3075</v>
      </c>
      <c r="H9855" s="4" t="s">
        <v>25</v>
      </c>
      <c r="L9855" s="4" t="s">
        <v>3960</v>
      </c>
      <c r="M9855" s="4" t="s">
        <v>5261</v>
      </c>
      <c r="O9855" s="11">
        <v>1095</v>
      </c>
      <c r="S9855" s="11">
        <v>630</v>
      </c>
      <c r="T9855" s="4" t="s">
        <v>6070</v>
      </c>
      <c r="V9855" s="4" t="s">
        <v>6737</v>
      </c>
      <c r="Y9855" s="69">
        <v>44219</v>
      </c>
    </row>
    <row r="9856" spans="1:25" ht="36">
      <c r="A9856" s="74">
        <v>9855</v>
      </c>
      <c r="B9856" s="11">
        <v>9855</v>
      </c>
      <c r="C9856" s="11" t="s">
        <v>3920</v>
      </c>
      <c r="D9856" s="38" t="s">
        <v>1802</v>
      </c>
      <c r="G9856" s="4" t="s">
        <v>3075</v>
      </c>
      <c r="H9856" s="4" t="s">
        <v>25</v>
      </c>
      <c r="L9856" s="4" t="s">
        <v>3960</v>
      </c>
      <c r="M9856" s="4" t="s">
        <v>5261</v>
      </c>
      <c r="O9856" s="11">
        <v>1095</v>
      </c>
      <c r="S9856" s="11">
        <v>630</v>
      </c>
      <c r="T9856" s="4" t="s">
        <v>6070</v>
      </c>
      <c r="V9856" s="4" t="s">
        <v>6737</v>
      </c>
      <c r="Y9856" s="69">
        <v>44219</v>
      </c>
    </row>
    <row r="9857" spans="1:25" ht="36">
      <c r="A9857" s="74">
        <v>9856</v>
      </c>
      <c r="B9857" s="11">
        <v>9856</v>
      </c>
      <c r="C9857" s="11" t="s">
        <v>3920</v>
      </c>
      <c r="D9857" s="38" t="s">
        <v>1802</v>
      </c>
      <c r="G9857" s="4" t="s">
        <v>3075</v>
      </c>
      <c r="H9857" s="4" t="s">
        <v>25</v>
      </c>
      <c r="L9857" s="4" t="s">
        <v>3960</v>
      </c>
      <c r="M9857" s="4" t="s">
        <v>5261</v>
      </c>
      <c r="O9857" s="11">
        <v>1095</v>
      </c>
      <c r="S9857" s="11">
        <v>630</v>
      </c>
      <c r="T9857" s="4" t="s">
        <v>6070</v>
      </c>
      <c r="V9857" s="4" t="s">
        <v>6737</v>
      </c>
      <c r="Y9857" s="69">
        <v>44219</v>
      </c>
    </row>
    <row r="9858" spans="1:25" ht="36">
      <c r="A9858" s="74">
        <v>9857</v>
      </c>
      <c r="B9858" s="11">
        <v>9857</v>
      </c>
      <c r="C9858" s="11" t="s">
        <v>3920</v>
      </c>
      <c r="D9858" s="38" t="s">
        <v>1804</v>
      </c>
      <c r="G9858" s="4" t="s">
        <v>3640</v>
      </c>
      <c r="H9858" s="4" t="s">
        <v>25</v>
      </c>
      <c r="L9858" s="4" t="s">
        <v>3960</v>
      </c>
      <c r="M9858" s="4" t="s">
        <v>5262</v>
      </c>
      <c r="O9858" s="11">
        <v>850</v>
      </c>
      <c r="S9858" s="11">
        <v>392</v>
      </c>
      <c r="T9858" s="4" t="s">
        <v>6458</v>
      </c>
      <c r="V9858" s="4" t="s">
        <v>6737</v>
      </c>
      <c r="Y9858" s="69">
        <v>44219</v>
      </c>
    </row>
    <row r="9859" spans="1:25" ht="36">
      <c r="A9859" s="74">
        <v>9858</v>
      </c>
      <c r="B9859" s="11">
        <v>9858</v>
      </c>
      <c r="C9859" s="11" t="s">
        <v>3920</v>
      </c>
      <c r="D9859" s="38" t="s">
        <v>1804</v>
      </c>
      <c r="G9859" s="4" t="s">
        <v>3640</v>
      </c>
      <c r="H9859" s="4" t="s">
        <v>25</v>
      </c>
      <c r="L9859" s="4" t="s">
        <v>3960</v>
      </c>
      <c r="M9859" s="4" t="s">
        <v>5262</v>
      </c>
      <c r="O9859" s="11">
        <v>850</v>
      </c>
      <c r="S9859" s="11">
        <v>392</v>
      </c>
      <c r="T9859" s="4" t="s">
        <v>6458</v>
      </c>
      <c r="V9859" s="4" t="s">
        <v>6737</v>
      </c>
      <c r="Y9859" s="69">
        <v>44219</v>
      </c>
    </row>
    <row r="9860" spans="1:25" ht="36">
      <c r="A9860" s="74">
        <v>9859</v>
      </c>
      <c r="B9860" s="11">
        <v>9859</v>
      </c>
      <c r="C9860" s="11" t="s">
        <v>3920</v>
      </c>
      <c r="D9860" s="38" t="s">
        <v>694</v>
      </c>
      <c r="G9860" s="4" t="s">
        <v>2747</v>
      </c>
      <c r="H9860" s="4" t="s">
        <v>25</v>
      </c>
      <c r="L9860" s="4" t="s">
        <v>3960</v>
      </c>
      <c r="M9860" s="4" t="s">
        <v>5249</v>
      </c>
      <c r="O9860" s="11">
        <v>1495</v>
      </c>
      <c r="S9860" s="11">
        <v>922</v>
      </c>
      <c r="T9860" s="4" t="s">
        <v>6458</v>
      </c>
      <c r="V9860" s="4" t="s">
        <v>6737</v>
      </c>
      <c r="Y9860" s="69">
        <v>44219</v>
      </c>
    </row>
    <row r="9861" spans="1:25" ht="36">
      <c r="A9861" s="74">
        <v>9860</v>
      </c>
      <c r="B9861" s="11">
        <v>9860</v>
      </c>
      <c r="C9861" s="11" t="s">
        <v>3920</v>
      </c>
      <c r="D9861" s="38" t="s">
        <v>694</v>
      </c>
      <c r="G9861" s="4" t="s">
        <v>2747</v>
      </c>
      <c r="H9861" s="4" t="s">
        <v>25</v>
      </c>
      <c r="L9861" s="4" t="s">
        <v>3960</v>
      </c>
      <c r="M9861" s="4" t="s">
        <v>5249</v>
      </c>
      <c r="O9861" s="11">
        <v>1495</v>
      </c>
      <c r="S9861" s="11">
        <v>922</v>
      </c>
      <c r="T9861" s="4" t="s">
        <v>6458</v>
      </c>
      <c r="V9861" s="4" t="s">
        <v>6737</v>
      </c>
      <c r="Y9861" s="69">
        <v>44219</v>
      </c>
    </row>
    <row r="9862" spans="1:25" ht="36">
      <c r="A9862" s="74">
        <v>9861</v>
      </c>
      <c r="B9862" s="11">
        <v>9861</v>
      </c>
      <c r="C9862" s="11" t="s">
        <v>3920</v>
      </c>
      <c r="D9862" s="38" t="s">
        <v>694</v>
      </c>
      <c r="G9862" s="4" t="s">
        <v>2747</v>
      </c>
      <c r="H9862" s="4" t="s">
        <v>25</v>
      </c>
      <c r="L9862" s="4" t="s">
        <v>3960</v>
      </c>
      <c r="M9862" s="4" t="s">
        <v>5249</v>
      </c>
      <c r="O9862" s="11">
        <v>1495</v>
      </c>
      <c r="S9862" s="11">
        <v>922</v>
      </c>
      <c r="T9862" s="4" t="s">
        <v>6458</v>
      </c>
      <c r="V9862" s="4" t="s">
        <v>6737</v>
      </c>
      <c r="Y9862" s="69">
        <v>44219</v>
      </c>
    </row>
    <row r="9863" spans="1:25" ht="36">
      <c r="A9863" s="74">
        <v>9862</v>
      </c>
      <c r="B9863" s="11">
        <v>9862</v>
      </c>
      <c r="C9863" s="11" t="s">
        <v>3920</v>
      </c>
      <c r="D9863" s="38" t="s">
        <v>694</v>
      </c>
      <c r="G9863" s="4" t="s">
        <v>2747</v>
      </c>
      <c r="H9863" s="4" t="s">
        <v>25</v>
      </c>
      <c r="L9863" s="4" t="s">
        <v>3960</v>
      </c>
      <c r="M9863" s="4" t="s">
        <v>5249</v>
      </c>
      <c r="O9863" s="11">
        <v>1495</v>
      </c>
      <c r="S9863" s="11">
        <v>922</v>
      </c>
      <c r="T9863" s="4" t="s">
        <v>6458</v>
      </c>
      <c r="V9863" s="4" t="s">
        <v>6737</v>
      </c>
      <c r="Y9863" s="69">
        <v>44219</v>
      </c>
    </row>
    <row r="9864" spans="1:25" ht="36">
      <c r="A9864" s="74">
        <v>9863</v>
      </c>
      <c r="B9864" s="11">
        <v>9863</v>
      </c>
      <c r="C9864" s="11" t="s">
        <v>3920</v>
      </c>
      <c r="D9864" s="38" t="s">
        <v>694</v>
      </c>
      <c r="G9864" s="4" t="s">
        <v>2747</v>
      </c>
      <c r="H9864" s="4" t="s">
        <v>25</v>
      </c>
      <c r="L9864" s="4" t="s">
        <v>3960</v>
      </c>
      <c r="M9864" s="4" t="s">
        <v>5249</v>
      </c>
      <c r="O9864" s="11">
        <v>1495</v>
      </c>
      <c r="S9864" s="11">
        <v>922</v>
      </c>
      <c r="T9864" s="4" t="s">
        <v>6458</v>
      </c>
      <c r="V9864" s="4" t="s">
        <v>6737</v>
      </c>
      <c r="Y9864" s="69">
        <v>44219</v>
      </c>
    </row>
    <row r="9865" spans="1:25" ht="36">
      <c r="A9865" s="74">
        <v>9864</v>
      </c>
      <c r="B9865" s="11">
        <v>9864</v>
      </c>
      <c r="C9865" s="11" t="s">
        <v>3920</v>
      </c>
      <c r="D9865" s="38" t="s">
        <v>694</v>
      </c>
      <c r="G9865" s="4" t="s">
        <v>2747</v>
      </c>
      <c r="H9865" s="4" t="s">
        <v>25</v>
      </c>
      <c r="L9865" s="4" t="s">
        <v>3960</v>
      </c>
      <c r="M9865" s="4" t="s">
        <v>5249</v>
      </c>
      <c r="O9865" s="11">
        <v>1495</v>
      </c>
      <c r="S9865" s="11">
        <v>922</v>
      </c>
      <c r="T9865" s="4" t="s">
        <v>6458</v>
      </c>
      <c r="V9865" s="4" t="s">
        <v>6737</v>
      </c>
      <c r="Y9865" s="69">
        <v>44219</v>
      </c>
    </row>
    <row r="9866" spans="1:25" ht="36">
      <c r="A9866" s="74">
        <v>9865</v>
      </c>
      <c r="B9866" s="11">
        <v>9865</v>
      </c>
      <c r="C9866" s="11" t="s">
        <v>3920</v>
      </c>
      <c r="D9866" s="38" t="s">
        <v>694</v>
      </c>
      <c r="G9866" s="4" t="s">
        <v>2747</v>
      </c>
      <c r="H9866" s="4" t="s">
        <v>25</v>
      </c>
      <c r="L9866" s="4" t="s">
        <v>3960</v>
      </c>
      <c r="M9866" s="4" t="s">
        <v>5249</v>
      </c>
      <c r="O9866" s="11">
        <v>1495</v>
      </c>
      <c r="S9866" s="11">
        <v>922</v>
      </c>
      <c r="T9866" s="4" t="s">
        <v>6458</v>
      </c>
      <c r="V9866" s="4" t="s">
        <v>6737</v>
      </c>
      <c r="Y9866" s="69">
        <v>44219</v>
      </c>
    </row>
    <row r="9867" spans="1:25" ht="36">
      <c r="A9867" s="74">
        <v>9866</v>
      </c>
      <c r="B9867" s="11">
        <v>9866</v>
      </c>
      <c r="C9867" s="11" t="s">
        <v>3920</v>
      </c>
      <c r="D9867" s="38" t="s">
        <v>694</v>
      </c>
      <c r="G9867" s="4" t="s">
        <v>2747</v>
      </c>
      <c r="H9867" s="4" t="s">
        <v>25</v>
      </c>
      <c r="L9867" s="4" t="s">
        <v>3960</v>
      </c>
      <c r="M9867" s="4" t="s">
        <v>5249</v>
      </c>
      <c r="O9867" s="11">
        <v>1495</v>
      </c>
      <c r="S9867" s="11">
        <v>922</v>
      </c>
      <c r="T9867" s="4" t="s">
        <v>6458</v>
      </c>
      <c r="V9867" s="4" t="s">
        <v>6737</v>
      </c>
      <c r="Y9867" s="69">
        <v>44219</v>
      </c>
    </row>
    <row r="9868" spans="1:25" ht="36">
      <c r="A9868" s="74">
        <v>9867</v>
      </c>
      <c r="B9868" s="11">
        <v>9867</v>
      </c>
      <c r="C9868" s="11" t="s">
        <v>3920</v>
      </c>
      <c r="D9868" s="38" t="s">
        <v>694</v>
      </c>
      <c r="G9868" s="4" t="s">
        <v>2747</v>
      </c>
      <c r="H9868" s="4" t="s">
        <v>25</v>
      </c>
      <c r="L9868" s="4" t="s">
        <v>3960</v>
      </c>
      <c r="M9868" s="4" t="s">
        <v>5249</v>
      </c>
      <c r="O9868" s="11">
        <v>1495</v>
      </c>
      <c r="S9868" s="11">
        <v>922</v>
      </c>
      <c r="T9868" s="4" t="s">
        <v>6458</v>
      </c>
      <c r="V9868" s="4" t="s">
        <v>6737</v>
      </c>
      <c r="Y9868" s="69">
        <v>44219</v>
      </c>
    </row>
    <row r="9869" spans="1:25" ht="36">
      <c r="A9869" s="74">
        <v>9868</v>
      </c>
      <c r="B9869" s="11">
        <v>9868</v>
      </c>
      <c r="C9869" s="11" t="s">
        <v>3920</v>
      </c>
      <c r="D9869" s="38" t="s">
        <v>694</v>
      </c>
      <c r="G9869" s="4" t="s">
        <v>2747</v>
      </c>
      <c r="H9869" s="4" t="s">
        <v>25</v>
      </c>
      <c r="L9869" s="4" t="s">
        <v>3960</v>
      </c>
      <c r="M9869" s="4" t="s">
        <v>5249</v>
      </c>
      <c r="O9869" s="11">
        <v>1495</v>
      </c>
      <c r="S9869" s="11">
        <v>922</v>
      </c>
      <c r="T9869" s="4" t="s">
        <v>6458</v>
      </c>
      <c r="V9869" s="4" t="s">
        <v>6737</v>
      </c>
      <c r="Y9869" s="69">
        <v>44219</v>
      </c>
    </row>
    <row r="9870" spans="1:25" ht="36">
      <c r="A9870" s="74">
        <v>9869</v>
      </c>
      <c r="B9870" s="11">
        <v>9869</v>
      </c>
      <c r="C9870" s="11" t="s">
        <v>3920</v>
      </c>
      <c r="D9870" s="38" t="s">
        <v>694</v>
      </c>
      <c r="G9870" s="4" t="s">
        <v>2747</v>
      </c>
      <c r="H9870" s="4" t="s">
        <v>25</v>
      </c>
      <c r="L9870" s="4" t="s">
        <v>3960</v>
      </c>
      <c r="M9870" s="4" t="s">
        <v>5249</v>
      </c>
      <c r="O9870" s="11">
        <v>1495</v>
      </c>
      <c r="S9870" s="11">
        <v>922</v>
      </c>
      <c r="T9870" s="4" t="s">
        <v>6458</v>
      </c>
      <c r="V9870" s="4" t="s">
        <v>6737</v>
      </c>
      <c r="Y9870" s="69">
        <v>44219</v>
      </c>
    </row>
    <row r="9871" spans="1:25" ht="36">
      <c r="A9871" s="74">
        <v>9870</v>
      </c>
      <c r="B9871" s="11">
        <v>9870</v>
      </c>
      <c r="C9871" s="11" t="s">
        <v>3920</v>
      </c>
      <c r="D9871" s="38" t="s">
        <v>694</v>
      </c>
      <c r="G9871" s="4" t="s">
        <v>2747</v>
      </c>
      <c r="H9871" s="4" t="s">
        <v>25</v>
      </c>
      <c r="L9871" s="4" t="s">
        <v>3960</v>
      </c>
      <c r="M9871" s="4" t="s">
        <v>5249</v>
      </c>
      <c r="O9871" s="11">
        <v>1495</v>
      </c>
      <c r="S9871" s="11">
        <v>922</v>
      </c>
      <c r="T9871" s="4" t="s">
        <v>6458</v>
      </c>
      <c r="V9871" s="4" t="s">
        <v>6737</v>
      </c>
      <c r="Y9871" s="69">
        <v>44219</v>
      </c>
    </row>
    <row r="9872" spans="1:25" ht="36">
      <c r="A9872" s="74">
        <v>9871</v>
      </c>
      <c r="B9872" s="11">
        <v>9871</v>
      </c>
      <c r="C9872" s="11" t="s">
        <v>3920</v>
      </c>
      <c r="D9872" s="38" t="s">
        <v>694</v>
      </c>
      <c r="G9872" s="4" t="s">
        <v>2747</v>
      </c>
      <c r="H9872" s="4" t="s">
        <v>25</v>
      </c>
      <c r="L9872" s="4" t="s">
        <v>3960</v>
      </c>
      <c r="M9872" s="4" t="s">
        <v>5249</v>
      </c>
      <c r="O9872" s="11">
        <v>1495</v>
      </c>
      <c r="S9872" s="11">
        <v>922</v>
      </c>
      <c r="T9872" s="4" t="s">
        <v>6458</v>
      </c>
      <c r="V9872" s="4" t="s">
        <v>6737</v>
      </c>
      <c r="Y9872" s="69">
        <v>44219</v>
      </c>
    </row>
    <row r="9873" spans="1:25" ht="36">
      <c r="A9873" s="74">
        <v>9872</v>
      </c>
      <c r="B9873" s="11">
        <v>9872</v>
      </c>
      <c r="C9873" s="11" t="s">
        <v>3920</v>
      </c>
      <c r="D9873" s="38" t="s">
        <v>1805</v>
      </c>
      <c r="G9873" s="4" t="s">
        <v>2628</v>
      </c>
      <c r="H9873" s="4" t="s">
        <v>25</v>
      </c>
      <c r="L9873" s="11" t="s">
        <v>4057</v>
      </c>
      <c r="M9873" s="4" t="s">
        <v>5263</v>
      </c>
      <c r="O9873" s="11">
        <v>2895</v>
      </c>
      <c r="S9873" s="11" t="s">
        <v>5390</v>
      </c>
      <c r="T9873" s="4" t="s">
        <v>5622</v>
      </c>
      <c r="V9873" s="4" t="s">
        <v>6737</v>
      </c>
      <c r="Y9873" s="69">
        <v>44219</v>
      </c>
    </row>
    <row r="9874" spans="1:25" ht="36">
      <c r="A9874" s="74">
        <v>9873</v>
      </c>
      <c r="B9874" s="11">
        <v>9873</v>
      </c>
      <c r="C9874" s="11" t="s">
        <v>3920</v>
      </c>
      <c r="D9874" s="38" t="s">
        <v>1805</v>
      </c>
      <c r="G9874" s="4" t="s">
        <v>2628</v>
      </c>
      <c r="H9874" s="4" t="s">
        <v>25</v>
      </c>
      <c r="L9874" s="11" t="s">
        <v>4057</v>
      </c>
      <c r="M9874" s="4" t="s">
        <v>5263</v>
      </c>
      <c r="O9874" s="11">
        <v>2895</v>
      </c>
      <c r="S9874" s="11" t="s">
        <v>5390</v>
      </c>
      <c r="T9874" s="4" t="s">
        <v>5622</v>
      </c>
      <c r="V9874" s="4" t="s">
        <v>6737</v>
      </c>
      <c r="Y9874" s="69">
        <v>44219</v>
      </c>
    </row>
    <row r="9875" spans="1:25" ht="36">
      <c r="A9875" s="74">
        <v>9874</v>
      </c>
      <c r="B9875" s="11">
        <v>9874</v>
      </c>
      <c r="C9875" s="11" t="s">
        <v>3920</v>
      </c>
      <c r="D9875" s="38" t="s">
        <v>1805</v>
      </c>
      <c r="G9875" s="4" t="s">
        <v>2628</v>
      </c>
      <c r="H9875" s="4" t="s">
        <v>25</v>
      </c>
      <c r="L9875" s="11" t="s">
        <v>4057</v>
      </c>
      <c r="M9875" s="4" t="s">
        <v>5263</v>
      </c>
      <c r="O9875" s="11">
        <v>0</v>
      </c>
      <c r="S9875" s="11" t="s">
        <v>5390</v>
      </c>
      <c r="T9875" s="4" t="s">
        <v>5622</v>
      </c>
      <c r="V9875" s="4" t="s">
        <v>6737</v>
      </c>
      <c r="Y9875" s="69">
        <v>44219</v>
      </c>
    </row>
    <row r="9876" spans="1:25" ht="36">
      <c r="A9876" s="74">
        <v>9875</v>
      </c>
      <c r="B9876" s="11">
        <v>9875</v>
      </c>
      <c r="C9876" s="11" t="s">
        <v>3920</v>
      </c>
      <c r="D9876" s="38" t="s">
        <v>1805</v>
      </c>
      <c r="G9876" s="4" t="s">
        <v>2628</v>
      </c>
      <c r="H9876" s="4" t="s">
        <v>25</v>
      </c>
      <c r="L9876" s="11" t="s">
        <v>4057</v>
      </c>
      <c r="M9876" s="4" t="s">
        <v>5263</v>
      </c>
      <c r="O9876" s="11">
        <v>0</v>
      </c>
      <c r="S9876" s="11" t="s">
        <v>5390</v>
      </c>
      <c r="T9876" s="4" t="s">
        <v>5622</v>
      </c>
      <c r="V9876" s="4" t="s">
        <v>6737</v>
      </c>
      <c r="Y9876" s="69">
        <v>44219</v>
      </c>
    </row>
    <row r="9877" spans="1:25" ht="24">
      <c r="A9877" s="74">
        <v>9876</v>
      </c>
      <c r="B9877" s="11">
        <v>9876</v>
      </c>
      <c r="C9877" s="11" t="s">
        <v>3920</v>
      </c>
      <c r="D9877" s="38" t="s">
        <v>549</v>
      </c>
      <c r="G9877" s="4" t="s">
        <v>2607</v>
      </c>
      <c r="H9877" s="4" t="s">
        <v>25</v>
      </c>
      <c r="L9877" s="4" t="s">
        <v>4057</v>
      </c>
      <c r="M9877" s="4" t="s">
        <v>4934</v>
      </c>
      <c r="O9877" s="11">
        <v>875</v>
      </c>
      <c r="S9877" s="11">
        <v>630</v>
      </c>
      <c r="T9877" s="4" t="s">
        <v>5596</v>
      </c>
      <c r="V9877" s="4" t="s">
        <v>6737</v>
      </c>
      <c r="Y9877" s="69">
        <v>44219</v>
      </c>
    </row>
    <row r="9878" spans="1:25" ht="24">
      <c r="A9878" s="74">
        <v>9877</v>
      </c>
      <c r="B9878" s="11">
        <v>9877</v>
      </c>
      <c r="C9878" s="11" t="s">
        <v>3920</v>
      </c>
      <c r="D9878" s="38" t="s">
        <v>549</v>
      </c>
      <c r="G9878" s="4" t="s">
        <v>2607</v>
      </c>
      <c r="H9878" s="4" t="s">
        <v>25</v>
      </c>
      <c r="L9878" s="4" t="s">
        <v>4057</v>
      </c>
      <c r="M9878" s="4" t="s">
        <v>4934</v>
      </c>
      <c r="O9878" s="11">
        <v>875</v>
      </c>
      <c r="S9878" s="11">
        <v>630</v>
      </c>
      <c r="T9878" s="4" t="s">
        <v>5596</v>
      </c>
      <c r="V9878" s="4" t="s">
        <v>6737</v>
      </c>
      <c r="Y9878" s="69">
        <v>44219</v>
      </c>
    </row>
    <row r="9879" spans="1:25" ht="24">
      <c r="A9879" s="74">
        <v>9878</v>
      </c>
      <c r="B9879" s="11">
        <v>9878</v>
      </c>
      <c r="C9879" s="11" t="s">
        <v>3920</v>
      </c>
      <c r="D9879" s="38" t="s">
        <v>549</v>
      </c>
      <c r="G9879" s="4" t="s">
        <v>2607</v>
      </c>
      <c r="H9879" s="4" t="s">
        <v>25</v>
      </c>
      <c r="L9879" s="4" t="s">
        <v>4057</v>
      </c>
      <c r="M9879" s="4" t="s">
        <v>4934</v>
      </c>
      <c r="O9879" s="11">
        <v>875</v>
      </c>
      <c r="S9879" s="11">
        <v>630</v>
      </c>
      <c r="T9879" s="4" t="s">
        <v>5596</v>
      </c>
      <c r="V9879" s="4" t="s">
        <v>6737</v>
      </c>
      <c r="Y9879" s="69">
        <v>44219</v>
      </c>
    </row>
    <row r="9880" spans="1:25" ht="24">
      <c r="A9880" s="74">
        <v>9879</v>
      </c>
      <c r="B9880" s="11">
        <v>9879</v>
      </c>
      <c r="C9880" s="11" t="s">
        <v>3920</v>
      </c>
      <c r="D9880" s="38" t="s">
        <v>549</v>
      </c>
      <c r="G9880" s="4" t="s">
        <v>2607</v>
      </c>
      <c r="H9880" s="4" t="s">
        <v>25</v>
      </c>
      <c r="L9880" s="4" t="s">
        <v>4057</v>
      </c>
      <c r="M9880" s="4" t="s">
        <v>4934</v>
      </c>
      <c r="O9880" s="11">
        <v>875</v>
      </c>
      <c r="S9880" s="11">
        <v>630</v>
      </c>
      <c r="T9880" s="4" t="s">
        <v>5596</v>
      </c>
      <c r="V9880" s="4" t="s">
        <v>6737</v>
      </c>
      <c r="Y9880" s="69">
        <v>44219</v>
      </c>
    </row>
    <row r="9881" spans="1:25" ht="24">
      <c r="A9881" s="74">
        <v>9880</v>
      </c>
      <c r="B9881" s="11">
        <v>9880</v>
      </c>
      <c r="C9881" s="11" t="s">
        <v>3920</v>
      </c>
      <c r="D9881" s="38" t="s">
        <v>549</v>
      </c>
      <c r="G9881" s="4" t="s">
        <v>2607</v>
      </c>
      <c r="H9881" s="4" t="s">
        <v>25</v>
      </c>
      <c r="L9881" s="4" t="s">
        <v>4057</v>
      </c>
      <c r="M9881" s="4" t="s">
        <v>4934</v>
      </c>
      <c r="O9881" s="11">
        <v>875</v>
      </c>
      <c r="S9881" s="11">
        <v>630</v>
      </c>
      <c r="T9881" s="4" t="s">
        <v>5596</v>
      </c>
      <c r="V9881" s="4" t="s">
        <v>6737</v>
      </c>
      <c r="Y9881" s="69">
        <v>44219</v>
      </c>
    </row>
    <row r="9882" spans="1:25" ht="24">
      <c r="A9882" s="74">
        <v>9881</v>
      </c>
      <c r="B9882" s="11">
        <v>9881</v>
      </c>
      <c r="C9882" s="11" t="s">
        <v>3920</v>
      </c>
      <c r="D9882" s="38" t="s">
        <v>549</v>
      </c>
      <c r="G9882" s="4" t="s">
        <v>2607</v>
      </c>
      <c r="H9882" s="4" t="s">
        <v>25</v>
      </c>
      <c r="L9882" s="4" t="s">
        <v>4057</v>
      </c>
      <c r="M9882" s="4" t="s">
        <v>4934</v>
      </c>
      <c r="O9882" s="11">
        <v>875</v>
      </c>
      <c r="S9882" s="11">
        <v>630</v>
      </c>
      <c r="T9882" s="4" t="s">
        <v>5596</v>
      </c>
      <c r="V9882" s="4" t="s">
        <v>6737</v>
      </c>
      <c r="Y9882" s="69">
        <v>44219</v>
      </c>
    </row>
    <row r="9883" spans="1:25" ht="24">
      <c r="A9883" s="74">
        <v>9882</v>
      </c>
      <c r="B9883" s="11">
        <v>9882</v>
      </c>
      <c r="C9883" s="11" t="s">
        <v>3920</v>
      </c>
      <c r="D9883" s="38" t="s">
        <v>549</v>
      </c>
      <c r="G9883" s="4" t="s">
        <v>2607</v>
      </c>
      <c r="H9883" s="4" t="s">
        <v>25</v>
      </c>
      <c r="L9883" s="4" t="s">
        <v>4057</v>
      </c>
      <c r="M9883" s="4" t="s">
        <v>4934</v>
      </c>
      <c r="O9883" s="11">
        <v>875</v>
      </c>
      <c r="S9883" s="11">
        <v>630</v>
      </c>
      <c r="T9883" s="4" t="s">
        <v>5596</v>
      </c>
      <c r="V9883" s="4" t="s">
        <v>6737</v>
      </c>
      <c r="Y9883" s="69">
        <v>44219</v>
      </c>
    </row>
    <row r="9884" spans="1:25" ht="24">
      <c r="A9884" s="74">
        <v>9883</v>
      </c>
      <c r="B9884" s="11">
        <v>9883</v>
      </c>
      <c r="C9884" s="11" t="s">
        <v>3920</v>
      </c>
      <c r="D9884" s="38" t="s">
        <v>549</v>
      </c>
      <c r="G9884" s="4" t="s">
        <v>2607</v>
      </c>
      <c r="H9884" s="4" t="s">
        <v>25</v>
      </c>
      <c r="L9884" s="4" t="s">
        <v>4057</v>
      </c>
      <c r="M9884" s="4" t="s">
        <v>4934</v>
      </c>
      <c r="O9884" s="11">
        <v>875</v>
      </c>
      <c r="S9884" s="11">
        <v>630</v>
      </c>
      <c r="T9884" s="4" t="s">
        <v>5596</v>
      </c>
      <c r="V9884" s="4" t="s">
        <v>6737</v>
      </c>
      <c r="Y9884" s="69">
        <v>44219</v>
      </c>
    </row>
    <row r="9885" spans="1:25" ht="24">
      <c r="A9885" s="74">
        <v>9884</v>
      </c>
      <c r="B9885" s="11">
        <v>9884</v>
      </c>
      <c r="C9885" s="11" t="s">
        <v>3920</v>
      </c>
      <c r="D9885" s="38" t="s">
        <v>549</v>
      </c>
      <c r="G9885" s="4" t="s">
        <v>2607</v>
      </c>
      <c r="H9885" s="4" t="s">
        <v>25</v>
      </c>
      <c r="L9885" s="4" t="s">
        <v>4057</v>
      </c>
      <c r="M9885" s="4" t="s">
        <v>4934</v>
      </c>
      <c r="O9885" s="11">
        <v>875</v>
      </c>
      <c r="S9885" s="11">
        <v>630</v>
      </c>
      <c r="T9885" s="4" t="s">
        <v>5596</v>
      </c>
      <c r="V9885" s="4" t="s">
        <v>6737</v>
      </c>
      <c r="Y9885" s="69">
        <v>44219</v>
      </c>
    </row>
    <row r="9886" spans="1:25" ht="24">
      <c r="A9886" s="74">
        <v>9885</v>
      </c>
      <c r="B9886" s="11">
        <v>9885</v>
      </c>
      <c r="C9886" s="11" t="s">
        <v>3920</v>
      </c>
      <c r="D9886" s="38" t="s">
        <v>549</v>
      </c>
      <c r="G9886" s="4" t="s">
        <v>2607</v>
      </c>
      <c r="H9886" s="4" t="s">
        <v>25</v>
      </c>
      <c r="L9886" s="4" t="s">
        <v>4057</v>
      </c>
      <c r="M9886" s="4" t="s">
        <v>4934</v>
      </c>
      <c r="O9886" s="11">
        <v>875</v>
      </c>
      <c r="S9886" s="11">
        <v>630</v>
      </c>
      <c r="T9886" s="4" t="s">
        <v>5596</v>
      </c>
      <c r="V9886" s="4" t="s">
        <v>6737</v>
      </c>
      <c r="Y9886" s="69">
        <v>44219</v>
      </c>
    </row>
    <row r="9887" spans="1:25" ht="36">
      <c r="A9887" s="74">
        <v>9886</v>
      </c>
      <c r="B9887" s="11">
        <v>9886</v>
      </c>
      <c r="C9887" s="11" t="s">
        <v>3920</v>
      </c>
      <c r="D9887" s="38" t="s">
        <v>1806</v>
      </c>
      <c r="G9887" s="3" t="s">
        <v>3348</v>
      </c>
      <c r="H9887" s="4" t="s">
        <v>25</v>
      </c>
      <c r="L9887" s="4" t="s">
        <v>4204</v>
      </c>
      <c r="M9887" s="4">
        <v>2020</v>
      </c>
      <c r="O9887" s="11">
        <v>1150</v>
      </c>
      <c r="S9887" s="11">
        <v>762</v>
      </c>
      <c r="T9887" s="4" t="s">
        <v>6271</v>
      </c>
      <c r="V9887" s="4" t="s">
        <v>6737</v>
      </c>
      <c r="Y9887" s="69">
        <v>44219</v>
      </c>
    </row>
    <row r="9888" spans="1:25" ht="36">
      <c r="A9888" s="74">
        <v>9887</v>
      </c>
      <c r="B9888" s="11">
        <v>9887</v>
      </c>
      <c r="C9888" s="11" t="s">
        <v>3920</v>
      </c>
      <c r="D9888" s="38" t="s">
        <v>1806</v>
      </c>
      <c r="G9888" s="3" t="s">
        <v>3348</v>
      </c>
      <c r="H9888" s="4" t="s">
        <v>25</v>
      </c>
      <c r="L9888" s="4" t="s">
        <v>4204</v>
      </c>
      <c r="M9888" s="4">
        <v>2020</v>
      </c>
      <c r="O9888" s="11">
        <v>1150</v>
      </c>
      <c r="S9888" s="11">
        <v>762</v>
      </c>
      <c r="T9888" s="4" t="s">
        <v>6271</v>
      </c>
      <c r="V9888" s="4" t="s">
        <v>6737</v>
      </c>
      <c r="Y9888" s="69">
        <v>44219</v>
      </c>
    </row>
    <row r="9889" spans="1:25" ht="36">
      <c r="A9889" s="74">
        <v>9888</v>
      </c>
      <c r="B9889" s="11">
        <v>9888</v>
      </c>
      <c r="C9889" s="11" t="s">
        <v>3920</v>
      </c>
      <c r="D9889" s="38" t="s">
        <v>1806</v>
      </c>
      <c r="G9889" s="3" t="s">
        <v>3348</v>
      </c>
      <c r="H9889" s="4" t="s">
        <v>25</v>
      </c>
      <c r="L9889" s="4" t="s">
        <v>4204</v>
      </c>
      <c r="M9889" s="4">
        <v>2020</v>
      </c>
      <c r="O9889" s="11">
        <v>1150</v>
      </c>
      <c r="S9889" s="11">
        <v>762</v>
      </c>
      <c r="T9889" s="4" t="s">
        <v>6271</v>
      </c>
      <c r="V9889" s="4" t="s">
        <v>6737</v>
      </c>
      <c r="Y9889" s="69">
        <v>44219</v>
      </c>
    </row>
    <row r="9890" spans="1:25" ht="36">
      <c r="A9890" s="74">
        <v>9889</v>
      </c>
      <c r="B9890" s="11">
        <v>9889</v>
      </c>
      <c r="C9890" s="11" t="s">
        <v>3948</v>
      </c>
      <c r="D9890" s="54" t="s">
        <v>1807</v>
      </c>
      <c r="G9890" s="4" t="s">
        <v>3641</v>
      </c>
      <c r="H9890" s="4" t="s">
        <v>25</v>
      </c>
      <c r="L9890" s="4" t="s">
        <v>4285</v>
      </c>
      <c r="M9890" s="4" t="s">
        <v>5105</v>
      </c>
      <c r="O9890" s="11">
        <v>1500</v>
      </c>
      <c r="S9890" s="11">
        <v>1068</v>
      </c>
      <c r="T9890" s="4" t="s">
        <v>6459</v>
      </c>
      <c r="V9890" s="4" t="s">
        <v>6737</v>
      </c>
      <c r="Y9890" s="69">
        <v>44219</v>
      </c>
    </row>
    <row r="9891" spans="1:25" ht="36">
      <c r="A9891" s="74">
        <v>9890</v>
      </c>
      <c r="B9891" s="11">
        <v>9890</v>
      </c>
      <c r="C9891" s="11" t="s">
        <v>3948</v>
      </c>
      <c r="D9891" s="54" t="s">
        <v>1807</v>
      </c>
      <c r="G9891" s="4" t="s">
        <v>3641</v>
      </c>
      <c r="H9891" s="4" t="s">
        <v>25</v>
      </c>
      <c r="L9891" s="4" t="s">
        <v>4285</v>
      </c>
      <c r="M9891" s="4" t="s">
        <v>5105</v>
      </c>
      <c r="O9891" s="11">
        <v>1500</v>
      </c>
      <c r="S9891" s="11">
        <v>1068</v>
      </c>
      <c r="T9891" s="4" t="s">
        <v>6459</v>
      </c>
      <c r="V9891" s="4" t="s">
        <v>6737</v>
      </c>
      <c r="Y9891" s="69">
        <v>44219</v>
      </c>
    </row>
    <row r="9892" spans="1:25" ht="36">
      <c r="A9892" s="74">
        <v>9891</v>
      </c>
      <c r="B9892" s="11">
        <v>9891</v>
      </c>
      <c r="C9892" s="11" t="s">
        <v>3948</v>
      </c>
      <c r="D9892" s="54" t="s">
        <v>1807</v>
      </c>
      <c r="G9892" s="4" t="s">
        <v>3641</v>
      </c>
      <c r="H9892" s="4" t="s">
        <v>25</v>
      </c>
      <c r="L9892" s="4" t="s">
        <v>4285</v>
      </c>
      <c r="M9892" s="4" t="s">
        <v>5105</v>
      </c>
      <c r="O9892" s="11">
        <v>1500</v>
      </c>
      <c r="S9892" s="11">
        <v>1068</v>
      </c>
      <c r="T9892" s="4" t="s">
        <v>6459</v>
      </c>
      <c r="V9892" s="4" t="s">
        <v>6737</v>
      </c>
      <c r="Y9892" s="69">
        <v>44219</v>
      </c>
    </row>
    <row r="9893" spans="1:25" ht="48">
      <c r="A9893" s="74">
        <v>9892</v>
      </c>
      <c r="B9893" s="11">
        <v>9892</v>
      </c>
      <c r="C9893" s="11" t="s">
        <v>3948</v>
      </c>
      <c r="D9893" s="54" t="s">
        <v>1808</v>
      </c>
      <c r="G9893" s="23" t="s">
        <v>2656</v>
      </c>
      <c r="H9893" s="4" t="s">
        <v>25</v>
      </c>
      <c r="L9893" s="4" t="s">
        <v>4055</v>
      </c>
      <c r="M9893" s="4" t="s">
        <v>5264</v>
      </c>
      <c r="O9893" s="11">
        <v>1150</v>
      </c>
      <c r="S9893" s="11">
        <v>784</v>
      </c>
      <c r="T9893" s="4" t="s">
        <v>5650</v>
      </c>
      <c r="V9893" s="4" t="s">
        <v>6737</v>
      </c>
      <c r="Y9893" s="69">
        <v>44219</v>
      </c>
    </row>
    <row r="9894" spans="1:25" ht="48">
      <c r="A9894" s="74">
        <v>9893</v>
      </c>
      <c r="B9894" s="11">
        <v>9893</v>
      </c>
      <c r="C9894" s="11" t="s">
        <v>3948</v>
      </c>
      <c r="D9894" s="54" t="s">
        <v>1808</v>
      </c>
      <c r="G9894" s="23" t="s">
        <v>2656</v>
      </c>
      <c r="H9894" s="4" t="s">
        <v>25</v>
      </c>
      <c r="L9894" s="4" t="s">
        <v>4055</v>
      </c>
      <c r="M9894" s="4" t="s">
        <v>5264</v>
      </c>
      <c r="O9894" s="11">
        <v>1150</v>
      </c>
      <c r="S9894" s="11">
        <v>784</v>
      </c>
      <c r="T9894" s="4" t="s">
        <v>5650</v>
      </c>
      <c r="V9894" s="4" t="s">
        <v>6737</v>
      </c>
      <c r="Y9894" s="69">
        <v>44219</v>
      </c>
    </row>
    <row r="9895" spans="1:25" ht="48">
      <c r="A9895" s="74">
        <v>9894</v>
      </c>
      <c r="B9895" s="11">
        <v>9894</v>
      </c>
      <c r="C9895" s="11" t="s">
        <v>3948</v>
      </c>
      <c r="D9895" s="54" t="s">
        <v>1808</v>
      </c>
      <c r="G9895" s="23" t="s">
        <v>2656</v>
      </c>
      <c r="H9895" s="4" t="s">
        <v>25</v>
      </c>
      <c r="L9895" s="4" t="s">
        <v>4055</v>
      </c>
      <c r="M9895" s="4" t="s">
        <v>5264</v>
      </c>
      <c r="O9895" s="11">
        <v>1150</v>
      </c>
      <c r="S9895" s="11">
        <v>784</v>
      </c>
      <c r="T9895" s="4" t="s">
        <v>5650</v>
      </c>
      <c r="V9895" s="4" t="s">
        <v>6737</v>
      </c>
      <c r="Y9895" s="69">
        <v>44219</v>
      </c>
    </row>
    <row r="9896" spans="1:25" ht="48">
      <c r="A9896" s="74">
        <v>9895</v>
      </c>
      <c r="B9896" s="11">
        <v>9895</v>
      </c>
      <c r="C9896" s="11" t="s">
        <v>3948</v>
      </c>
      <c r="D9896" s="54" t="s">
        <v>1808</v>
      </c>
      <c r="G9896" s="23" t="s">
        <v>2656</v>
      </c>
      <c r="H9896" s="4" t="s">
        <v>25</v>
      </c>
      <c r="L9896" s="4" t="s">
        <v>4055</v>
      </c>
      <c r="M9896" s="4" t="s">
        <v>5264</v>
      </c>
      <c r="O9896" s="11">
        <v>1150</v>
      </c>
      <c r="S9896" s="11">
        <v>784</v>
      </c>
      <c r="T9896" s="4" t="s">
        <v>5650</v>
      </c>
      <c r="V9896" s="4" t="s">
        <v>6737</v>
      </c>
      <c r="Y9896" s="69">
        <v>44219</v>
      </c>
    </row>
    <row r="9897" spans="1:25" ht="48">
      <c r="A9897" s="74">
        <v>9896</v>
      </c>
      <c r="B9897" s="11">
        <v>9896</v>
      </c>
      <c r="C9897" s="11" t="s">
        <v>3948</v>
      </c>
      <c r="D9897" s="54" t="s">
        <v>1808</v>
      </c>
      <c r="G9897" s="23" t="s">
        <v>2656</v>
      </c>
      <c r="H9897" s="4" t="s">
        <v>25</v>
      </c>
      <c r="L9897" s="4" t="s">
        <v>4055</v>
      </c>
      <c r="M9897" s="4" t="s">
        <v>5264</v>
      </c>
      <c r="O9897" s="11">
        <v>1150</v>
      </c>
      <c r="S9897" s="11">
        <v>784</v>
      </c>
      <c r="T9897" s="4" t="s">
        <v>5650</v>
      </c>
      <c r="V9897" s="4" t="s">
        <v>6737</v>
      </c>
      <c r="Y9897" s="69">
        <v>44219</v>
      </c>
    </row>
    <row r="9898" spans="1:25" ht="48">
      <c r="A9898" s="74">
        <v>9897</v>
      </c>
      <c r="B9898" s="11">
        <v>9897</v>
      </c>
      <c r="C9898" s="11" t="s">
        <v>3948</v>
      </c>
      <c r="D9898" s="54" t="s">
        <v>1808</v>
      </c>
      <c r="G9898" s="23" t="s">
        <v>2656</v>
      </c>
      <c r="H9898" s="4" t="s">
        <v>25</v>
      </c>
      <c r="L9898" s="4" t="s">
        <v>4055</v>
      </c>
      <c r="M9898" s="4" t="s">
        <v>5264</v>
      </c>
      <c r="O9898" s="11">
        <v>1150</v>
      </c>
      <c r="S9898" s="11">
        <v>784</v>
      </c>
      <c r="T9898" s="4" t="s">
        <v>5650</v>
      </c>
      <c r="V9898" s="4" t="s">
        <v>6737</v>
      </c>
      <c r="Y9898" s="69">
        <v>44219</v>
      </c>
    </row>
    <row r="9899" spans="1:25" ht="48">
      <c r="A9899" s="74">
        <v>9898</v>
      </c>
      <c r="B9899" s="11">
        <v>9898</v>
      </c>
      <c r="C9899" s="11" t="s">
        <v>3948</v>
      </c>
      <c r="D9899" s="54" t="s">
        <v>1808</v>
      </c>
      <c r="G9899" s="23" t="s">
        <v>2656</v>
      </c>
      <c r="H9899" s="4" t="s">
        <v>25</v>
      </c>
      <c r="L9899" s="4" t="s">
        <v>4055</v>
      </c>
      <c r="M9899" s="4" t="s">
        <v>5264</v>
      </c>
      <c r="O9899" s="11">
        <v>1150</v>
      </c>
      <c r="S9899" s="11">
        <v>784</v>
      </c>
      <c r="T9899" s="4" t="s">
        <v>5650</v>
      </c>
      <c r="V9899" s="4" t="s">
        <v>6737</v>
      </c>
      <c r="Y9899" s="69">
        <v>44219</v>
      </c>
    </row>
    <row r="9900" spans="1:25" ht="48">
      <c r="A9900" s="74">
        <v>9899</v>
      </c>
      <c r="B9900" s="11">
        <v>9899</v>
      </c>
      <c r="C9900" s="11" t="s">
        <v>3948</v>
      </c>
      <c r="D9900" s="54" t="s">
        <v>1808</v>
      </c>
      <c r="G9900" s="23" t="s">
        <v>2656</v>
      </c>
      <c r="H9900" s="4" t="s">
        <v>25</v>
      </c>
      <c r="L9900" s="4" t="s">
        <v>4055</v>
      </c>
      <c r="M9900" s="4" t="s">
        <v>5264</v>
      </c>
      <c r="O9900" s="11">
        <v>1150</v>
      </c>
      <c r="S9900" s="11">
        <v>784</v>
      </c>
      <c r="T9900" s="4" t="s">
        <v>5650</v>
      </c>
      <c r="V9900" s="4" t="s">
        <v>6737</v>
      </c>
      <c r="Y9900" s="69">
        <v>44219</v>
      </c>
    </row>
    <row r="9901" spans="1:25" ht="48">
      <c r="A9901" s="74">
        <v>9900</v>
      </c>
      <c r="B9901" s="11">
        <v>9900</v>
      </c>
      <c r="C9901" s="11" t="s">
        <v>3948</v>
      </c>
      <c r="D9901" s="54" t="s">
        <v>1808</v>
      </c>
      <c r="G9901" s="23" t="s">
        <v>2656</v>
      </c>
      <c r="H9901" s="4" t="s">
        <v>25</v>
      </c>
      <c r="L9901" s="4" t="s">
        <v>4055</v>
      </c>
      <c r="M9901" s="4" t="s">
        <v>5264</v>
      </c>
      <c r="O9901" s="11">
        <v>1150</v>
      </c>
      <c r="S9901" s="11">
        <v>784</v>
      </c>
      <c r="T9901" s="4" t="s">
        <v>5650</v>
      </c>
      <c r="V9901" s="4" t="s">
        <v>6737</v>
      </c>
      <c r="Y9901" s="69">
        <v>44219</v>
      </c>
    </row>
    <row r="9902" spans="1:25" ht="48">
      <c r="A9902" s="74">
        <v>9901</v>
      </c>
      <c r="B9902" s="11">
        <v>9901</v>
      </c>
      <c r="C9902" s="11" t="s">
        <v>3948</v>
      </c>
      <c r="D9902" s="54" t="s">
        <v>1808</v>
      </c>
      <c r="G9902" s="23" t="s">
        <v>2656</v>
      </c>
      <c r="H9902" s="4" t="s">
        <v>25</v>
      </c>
      <c r="L9902" s="4" t="s">
        <v>4055</v>
      </c>
      <c r="M9902" s="4" t="s">
        <v>5264</v>
      </c>
      <c r="O9902" s="11">
        <v>1150</v>
      </c>
      <c r="S9902" s="11">
        <v>784</v>
      </c>
      <c r="T9902" s="4" t="s">
        <v>5650</v>
      </c>
      <c r="V9902" s="4" t="s">
        <v>6737</v>
      </c>
      <c r="Y9902" s="69">
        <v>44219</v>
      </c>
    </row>
    <row r="9903" spans="1:25" ht="48">
      <c r="A9903" s="74">
        <v>9902</v>
      </c>
      <c r="B9903" s="11">
        <v>9902</v>
      </c>
      <c r="C9903" s="11" t="s">
        <v>3948</v>
      </c>
      <c r="D9903" s="54" t="s">
        <v>1808</v>
      </c>
      <c r="G9903" s="23" t="s">
        <v>2656</v>
      </c>
      <c r="H9903" s="4" t="s">
        <v>25</v>
      </c>
      <c r="L9903" s="4" t="s">
        <v>4055</v>
      </c>
      <c r="M9903" s="4" t="s">
        <v>5264</v>
      </c>
      <c r="O9903" s="11">
        <v>1150</v>
      </c>
      <c r="S9903" s="11">
        <v>784</v>
      </c>
      <c r="T9903" s="4" t="s">
        <v>5650</v>
      </c>
      <c r="V9903" s="4" t="s">
        <v>6737</v>
      </c>
      <c r="Y9903" s="69">
        <v>44219</v>
      </c>
    </row>
    <row r="9904" spans="1:25" ht="48">
      <c r="A9904" s="74">
        <v>9903</v>
      </c>
      <c r="B9904" s="11">
        <v>9903</v>
      </c>
      <c r="C9904" s="11" t="s">
        <v>3948</v>
      </c>
      <c r="D9904" s="54" t="s">
        <v>1808</v>
      </c>
      <c r="G9904" s="23" t="s">
        <v>2656</v>
      </c>
      <c r="H9904" s="4" t="s">
        <v>25</v>
      </c>
      <c r="L9904" s="4" t="s">
        <v>4055</v>
      </c>
      <c r="M9904" s="4" t="s">
        <v>5264</v>
      </c>
      <c r="O9904" s="11">
        <v>1150</v>
      </c>
      <c r="S9904" s="11">
        <v>784</v>
      </c>
      <c r="T9904" s="4" t="s">
        <v>5650</v>
      </c>
      <c r="V9904" s="4" t="s">
        <v>6737</v>
      </c>
      <c r="Y9904" s="69">
        <v>44219</v>
      </c>
    </row>
    <row r="9905" spans="1:25" ht="48">
      <c r="A9905" s="74">
        <v>9904</v>
      </c>
      <c r="B9905" s="11">
        <v>9904</v>
      </c>
      <c r="C9905" s="11" t="s">
        <v>3948</v>
      </c>
      <c r="D9905" s="54" t="s">
        <v>1808</v>
      </c>
      <c r="G9905" s="23" t="s">
        <v>2656</v>
      </c>
      <c r="H9905" s="4" t="s">
        <v>25</v>
      </c>
      <c r="L9905" s="4" t="s">
        <v>4055</v>
      </c>
      <c r="M9905" s="4" t="s">
        <v>5264</v>
      </c>
      <c r="O9905" s="11">
        <v>1150</v>
      </c>
      <c r="S9905" s="11">
        <v>784</v>
      </c>
      <c r="T9905" s="4" t="s">
        <v>5650</v>
      </c>
      <c r="V9905" s="4" t="s">
        <v>6737</v>
      </c>
      <c r="Y9905" s="69">
        <v>44219</v>
      </c>
    </row>
    <row r="9906" spans="1:25" ht="48">
      <c r="A9906" s="74">
        <v>9905</v>
      </c>
      <c r="B9906" s="11">
        <v>9905</v>
      </c>
      <c r="C9906" s="11" t="s">
        <v>3948</v>
      </c>
      <c r="D9906" s="54" t="s">
        <v>1808</v>
      </c>
      <c r="G9906" s="23" t="s">
        <v>2656</v>
      </c>
      <c r="H9906" s="4" t="s">
        <v>25</v>
      </c>
      <c r="L9906" s="4" t="s">
        <v>4055</v>
      </c>
      <c r="M9906" s="4" t="s">
        <v>5264</v>
      </c>
      <c r="O9906" s="11">
        <v>1150</v>
      </c>
      <c r="S9906" s="11">
        <v>784</v>
      </c>
      <c r="T9906" s="4" t="s">
        <v>5650</v>
      </c>
      <c r="V9906" s="4" t="s">
        <v>6737</v>
      </c>
      <c r="Y9906" s="69">
        <v>44219</v>
      </c>
    </row>
    <row r="9907" spans="1:25" ht="48">
      <c r="A9907" s="74">
        <v>9906</v>
      </c>
      <c r="B9907" s="11">
        <v>9906</v>
      </c>
      <c r="C9907" s="11" t="s">
        <v>3948</v>
      </c>
      <c r="D9907" s="54" t="s">
        <v>1808</v>
      </c>
      <c r="G9907" s="23" t="s">
        <v>2656</v>
      </c>
      <c r="H9907" s="4" t="s">
        <v>25</v>
      </c>
      <c r="L9907" s="4" t="s">
        <v>4055</v>
      </c>
      <c r="M9907" s="4" t="s">
        <v>5264</v>
      </c>
      <c r="O9907" s="11">
        <v>1150</v>
      </c>
      <c r="S9907" s="11">
        <v>784</v>
      </c>
      <c r="T9907" s="4" t="s">
        <v>5650</v>
      </c>
      <c r="V9907" s="4" t="s">
        <v>6737</v>
      </c>
      <c r="Y9907" s="69">
        <v>44219</v>
      </c>
    </row>
    <row r="9908" spans="1:25" ht="36">
      <c r="A9908" s="74">
        <v>9907</v>
      </c>
      <c r="B9908" s="11">
        <v>9907</v>
      </c>
      <c r="C9908" s="11" t="s">
        <v>3948</v>
      </c>
      <c r="D9908" s="54" t="s">
        <v>1807</v>
      </c>
      <c r="G9908" s="4" t="s">
        <v>3641</v>
      </c>
      <c r="H9908" s="4" t="s">
        <v>25</v>
      </c>
      <c r="L9908" s="4" t="s">
        <v>4285</v>
      </c>
      <c r="M9908" s="4" t="s">
        <v>5105</v>
      </c>
      <c r="O9908" s="11">
        <v>1500</v>
      </c>
      <c r="S9908" s="11">
        <v>1068</v>
      </c>
      <c r="T9908" s="4" t="s">
        <v>6459</v>
      </c>
      <c r="V9908" s="4" t="s">
        <v>6737</v>
      </c>
      <c r="Y9908" s="69">
        <v>44219</v>
      </c>
    </row>
    <row r="9909" spans="1:25" ht="36">
      <c r="A9909" s="74">
        <v>9908</v>
      </c>
      <c r="B9909" s="11">
        <v>9908</v>
      </c>
      <c r="C9909" s="11" t="s">
        <v>3948</v>
      </c>
      <c r="D9909" s="54" t="s">
        <v>1807</v>
      </c>
      <c r="G9909" s="4" t="s">
        <v>3641</v>
      </c>
      <c r="H9909" s="4" t="s">
        <v>25</v>
      </c>
      <c r="L9909" s="4" t="s">
        <v>4285</v>
      </c>
      <c r="M9909" s="4" t="s">
        <v>5105</v>
      </c>
      <c r="O9909" s="11">
        <v>1500</v>
      </c>
      <c r="S9909" s="11">
        <v>1068</v>
      </c>
      <c r="T9909" s="4" t="s">
        <v>6459</v>
      </c>
      <c r="V9909" s="4" t="s">
        <v>6737</v>
      </c>
      <c r="Y9909" s="69">
        <v>44219</v>
      </c>
    </row>
    <row r="9910" spans="1:25" ht="36">
      <c r="A9910" s="74">
        <v>9909</v>
      </c>
      <c r="B9910" s="11">
        <v>9909</v>
      </c>
      <c r="C9910" s="11" t="s">
        <v>3948</v>
      </c>
      <c r="D9910" s="54" t="s">
        <v>1807</v>
      </c>
      <c r="G9910" s="4" t="s">
        <v>3641</v>
      </c>
      <c r="H9910" s="4" t="s">
        <v>25</v>
      </c>
      <c r="L9910" s="4" t="s">
        <v>4285</v>
      </c>
      <c r="M9910" s="4" t="s">
        <v>5105</v>
      </c>
      <c r="O9910" s="11">
        <v>1500</v>
      </c>
      <c r="S9910" s="11">
        <v>1068</v>
      </c>
      <c r="T9910" s="4" t="s">
        <v>6459</v>
      </c>
      <c r="V9910" s="4" t="s">
        <v>6737</v>
      </c>
      <c r="Y9910" s="69">
        <v>44219</v>
      </c>
    </row>
    <row r="9911" spans="1:25" ht="36">
      <c r="A9911" s="74">
        <v>9910</v>
      </c>
      <c r="B9911" s="11">
        <v>9910</v>
      </c>
      <c r="C9911" s="11" t="s">
        <v>3948</v>
      </c>
      <c r="D9911" s="38" t="s">
        <v>611</v>
      </c>
      <c r="G9911" s="4" t="s">
        <v>2664</v>
      </c>
      <c r="H9911" s="4" t="s">
        <v>25</v>
      </c>
      <c r="L9911" s="4" t="s">
        <v>3960</v>
      </c>
      <c r="M9911" s="11" t="s">
        <v>4651</v>
      </c>
      <c r="O9911" s="11">
        <v>1050</v>
      </c>
      <c r="S9911" s="11">
        <v>627</v>
      </c>
      <c r="T9911" s="4" t="s">
        <v>5725</v>
      </c>
      <c r="V9911" s="4" t="s">
        <v>6737</v>
      </c>
      <c r="Y9911" s="69">
        <v>44219</v>
      </c>
    </row>
    <row r="9912" spans="1:25" ht="36">
      <c r="A9912" s="74">
        <v>9911</v>
      </c>
      <c r="B9912" s="11">
        <v>9911</v>
      </c>
      <c r="C9912" s="11" t="s">
        <v>3948</v>
      </c>
      <c r="D9912" s="38" t="s">
        <v>611</v>
      </c>
      <c r="G9912" s="4" t="s">
        <v>2664</v>
      </c>
      <c r="H9912" s="4" t="s">
        <v>25</v>
      </c>
      <c r="L9912" s="4" t="s">
        <v>3960</v>
      </c>
      <c r="M9912" s="11" t="s">
        <v>4651</v>
      </c>
      <c r="O9912" s="11">
        <v>1050</v>
      </c>
      <c r="S9912" s="11">
        <v>627</v>
      </c>
      <c r="T9912" s="4" t="s">
        <v>5725</v>
      </c>
      <c r="V9912" s="4" t="s">
        <v>6737</v>
      </c>
      <c r="Y9912" s="69">
        <v>44219</v>
      </c>
    </row>
    <row r="9913" spans="1:25" ht="36">
      <c r="A9913" s="74">
        <v>9912</v>
      </c>
      <c r="B9913" s="11">
        <v>9912</v>
      </c>
      <c r="C9913" s="11" t="s">
        <v>3948</v>
      </c>
      <c r="D9913" s="38" t="s">
        <v>611</v>
      </c>
      <c r="G9913" s="4" t="s">
        <v>2664</v>
      </c>
      <c r="H9913" s="4" t="s">
        <v>25</v>
      </c>
      <c r="L9913" s="4" t="s">
        <v>3960</v>
      </c>
      <c r="M9913" s="11" t="s">
        <v>4651</v>
      </c>
      <c r="O9913" s="11">
        <v>1050</v>
      </c>
      <c r="S9913" s="11">
        <v>627</v>
      </c>
      <c r="T9913" s="4" t="s">
        <v>5725</v>
      </c>
      <c r="V9913" s="4" t="s">
        <v>6737</v>
      </c>
      <c r="Y9913" s="69">
        <v>44219</v>
      </c>
    </row>
    <row r="9914" spans="1:25" ht="36">
      <c r="A9914" s="74">
        <v>9913</v>
      </c>
      <c r="B9914" s="11">
        <v>9913</v>
      </c>
      <c r="C9914" s="11" t="s">
        <v>3948</v>
      </c>
      <c r="D9914" s="38" t="s">
        <v>611</v>
      </c>
      <c r="G9914" s="4" t="s">
        <v>2664</v>
      </c>
      <c r="H9914" s="4" t="s">
        <v>25</v>
      </c>
      <c r="L9914" s="4" t="s">
        <v>3960</v>
      </c>
      <c r="M9914" s="11" t="s">
        <v>4651</v>
      </c>
      <c r="O9914" s="11">
        <v>1050</v>
      </c>
      <c r="S9914" s="11">
        <v>627</v>
      </c>
      <c r="T9914" s="4" t="s">
        <v>5725</v>
      </c>
      <c r="V9914" s="4" t="s">
        <v>6737</v>
      </c>
      <c r="Y9914" s="69">
        <v>44219</v>
      </c>
    </row>
    <row r="9915" spans="1:25" ht="36">
      <c r="A9915" s="74">
        <v>9914</v>
      </c>
      <c r="B9915" s="11">
        <v>9914</v>
      </c>
      <c r="C9915" s="11" t="s">
        <v>3948</v>
      </c>
      <c r="D9915" s="38" t="s">
        <v>611</v>
      </c>
      <c r="G9915" s="4" t="s">
        <v>2664</v>
      </c>
      <c r="H9915" s="4" t="s">
        <v>25</v>
      </c>
      <c r="L9915" s="4" t="s">
        <v>3960</v>
      </c>
      <c r="M9915" s="11" t="s">
        <v>4651</v>
      </c>
      <c r="O9915" s="11">
        <v>1050</v>
      </c>
      <c r="S9915" s="11">
        <v>627</v>
      </c>
      <c r="T9915" s="4" t="s">
        <v>5725</v>
      </c>
      <c r="V9915" s="4" t="s">
        <v>6737</v>
      </c>
      <c r="Y9915" s="69">
        <v>44219</v>
      </c>
    </row>
    <row r="9916" spans="1:25" ht="36">
      <c r="A9916" s="74">
        <v>9915</v>
      </c>
      <c r="B9916" s="11">
        <v>9915</v>
      </c>
      <c r="C9916" s="11" t="s">
        <v>3948</v>
      </c>
      <c r="D9916" s="38" t="s">
        <v>611</v>
      </c>
      <c r="G9916" s="4" t="s">
        <v>2664</v>
      </c>
      <c r="H9916" s="4" t="s">
        <v>25</v>
      </c>
      <c r="L9916" s="4" t="s">
        <v>3960</v>
      </c>
      <c r="M9916" s="11" t="s">
        <v>4651</v>
      </c>
      <c r="O9916" s="11">
        <v>1050</v>
      </c>
      <c r="S9916" s="11">
        <v>627</v>
      </c>
      <c r="T9916" s="4" t="s">
        <v>5725</v>
      </c>
      <c r="V9916" s="4" t="s">
        <v>6737</v>
      </c>
      <c r="Y9916" s="69">
        <v>44219</v>
      </c>
    </row>
    <row r="9917" spans="1:25" ht="36">
      <c r="A9917" s="74">
        <v>9916</v>
      </c>
      <c r="B9917" s="11">
        <v>9916</v>
      </c>
      <c r="C9917" s="11" t="s">
        <v>3948</v>
      </c>
      <c r="D9917" s="38" t="s">
        <v>611</v>
      </c>
      <c r="G9917" s="4" t="s">
        <v>2664</v>
      </c>
      <c r="H9917" s="4" t="s">
        <v>25</v>
      </c>
      <c r="L9917" s="4" t="s">
        <v>3960</v>
      </c>
      <c r="M9917" s="11" t="s">
        <v>4651</v>
      </c>
      <c r="O9917" s="11">
        <v>1050</v>
      </c>
      <c r="S9917" s="11">
        <v>627</v>
      </c>
      <c r="T9917" s="4" t="s">
        <v>5725</v>
      </c>
      <c r="V9917" s="4" t="s">
        <v>6737</v>
      </c>
      <c r="Y9917" s="69">
        <v>44219</v>
      </c>
    </row>
    <row r="9918" spans="1:25" ht="36">
      <c r="A9918" s="74">
        <v>9917</v>
      </c>
      <c r="B9918" s="11">
        <v>9917</v>
      </c>
      <c r="C9918" s="11" t="s">
        <v>3948</v>
      </c>
      <c r="D9918" s="38" t="s">
        <v>611</v>
      </c>
      <c r="G9918" s="4" t="s">
        <v>2664</v>
      </c>
      <c r="H9918" s="4" t="s">
        <v>25</v>
      </c>
      <c r="L9918" s="4" t="s">
        <v>3960</v>
      </c>
      <c r="M9918" s="11" t="s">
        <v>4651</v>
      </c>
      <c r="O9918" s="11">
        <v>1050</v>
      </c>
      <c r="S9918" s="11">
        <v>627</v>
      </c>
      <c r="T9918" s="4" t="s">
        <v>5725</v>
      </c>
      <c r="V9918" s="4" t="s">
        <v>6737</v>
      </c>
      <c r="Y9918" s="69">
        <v>44219</v>
      </c>
    </row>
    <row r="9919" spans="1:25" ht="36">
      <c r="A9919" s="74">
        <v>9918</v>
      </c>
      <c r="B9919" s="11">
        <v>9918</v>
      </c>
      <c r="C9919" s="11" t="s">
        <v>3948</v>
      </c>
      <c r="D9919" s="38" t="s">
        <v>611</v>
      </c>
      <c r="G9919" s="4" t="s">
        <v>2664</v>
      </c>
      <c r="H9919" s="4" t="s">
        <v>25</v>
      </c>
      <c r="L9919" s="4" t="s">
        <v>3960</v>
      </c>
      <c r="M9919" s="11" t="s">
        <v>4651</v>
      </c>
      <c r="O9919" s="11">
        <v>1050</v>
      </c>
      <c r="S9919" s="11">
        <v>627</v>
      </c>
      <c r="T9919" s="4" t="s">
        <v>5725</v>
      </c>
      <c r="V9919" s="4" t="s">
        <v>6737</v>
      </c>
      <c r="Y9919" s="69">
        <v>44219</v>
      </c>
    </row>
    <row r="9920" spans="1:25" ht="36">
      <c r="A9920" s="74">
        <v>9919</v>
      </c>
      <c r="B9920" s="11">
        <v>9919</v>
      </c>
      <c r="C9920" s="11" t="s">
        <v>3948</v>
      </c>
      <c r="D9920" s="38" t="s">
        <v>611</v>
      </c>
      <c r="G9920" s="4" t="s">
        <v>2664</v>
      </c>
      <c r="H9920" s="4" t="s">
        <v>25</v>
      </c>
      <c r="L9920" s="4" t="s">
        <v>3960</v>
      </c>
      <c r="M9920" s="11" t="s">
        <v>4651</v>
      </c>
      <c r="O9920" s="11">
        <v>1050</v>
      </c>
      <c r="S9920" s="11">
        <v>627</v>
      </c>
      <c r="T9920" s="4" t="s">
        <v>5725</v>
      </c>
      <c r="V9920" s="4" t="s">
        <v>6737</v>
      </c>
      <c r="Y9920" s="69">
        <v>44219</v>
      </c>
    </row>
    <row r="9921" spans="1:25" ht="36">
      <c r="A9921" s="74">
        <v>9920</v>
      </c>
      <c r="B9921" s="11">
        <v>9920</v>
      </c>
      <c r="C9921" s="11" t="s">
        <v>3948</v>
      </c>
      <c r="D9921" s="38" t="s">
        <v>611</v>
      </c>
      <c r="G9921" s="4" t="s">
        <v>2664</v>
      </c>
      <c r="H9921" s="4" t="s">
        <v>25</v>
      </c>
      <c r="L9921" s="4" t="s">
        <v>3960</v>
      </c>
      <c r="M9921" s="11" t="s">
        <v>4651</v>
      </c>
      <c r="O9921" s="11">
        <v>1050</v>
      </c>
      <c r="S9921" s="11">
        <v>627</v>
      </c>
      <c r="T9921" s="4" t="s">
        <v>5725</v>
      </c>
      <c r="V9921" s="4" t="s">
        <v>6737</v>
      </c>
      <c r="Y9921" s="69">
        <v>44219</v>
      </c>
    </row>
    <row r="9922" spans="1:25" ht="36">
      <c r="A9922" s="74">
        <v>9921</v>
      </c>
      <c r="B9922" s="11">
        <v>9921</v>
      </c>
      <c r="C9922" s="11" t="s">
        <v>3948</v>
      </c>
      <c r="D9922" s="38" t="s">
        <v>611</v>
      </c>
      <c r="G9922" s="4" t="s">
        <v>2664</v>
      </c>
      <c r="H9922" s="4" t="s">
        <v>25</v>
      </c>
      <c r="L9922" s="4" t="s">
        <v>3960</v>
      </c>
      <c r="M9922" s="11" t="s">
        <v>4651</v>
      </c>
      <c r="O9922" s="11">
        <v>1050</v>
      </c>
      <c r="S9922" s="11">
        <v>627</v>
      </c>
      <c r="T9922" s="4" t="s">
        <v>5725</v>
      </c>
      <c r="V9922" s="4" t="s">
        <v>6737</v>
      </c>
      <c r="Y9922" s="69">
        <v>44219</v>
      </c>
    </row>
    <row r="9923" spans="1:25" ht="36">
      <c r="A9923" s="74">
        <v>9922</v>
      </c>
      <c r="B9923" s="11">
        <v>9922</v>
      </c>
      <c r="C9923" s="11" t="s">
        <v>3948</v>
      </c>
      <c r="D9923" s="38" t="s">
        <v>1809</v>
      </c>
      <c r="G9923" s="4" t="s">
        <v>2679</v>
      </c>
      <c r="H9923" s="4" t="s">
        <v>25</v>
      </c>
      <c r="L9923" s="4" t="s">
        <v>4058</v>
      </c>
      <c r="M9923" s="11" t="s">
        <v>4659</v>
      </c>
      <c r="O9923" s="11">
        <v>395</v>
      </c>
      <c r="S9923" s="11">
        <v>380</v>
      </c>
      <c r="T9923" s="4" t="s">
        <v>5638</v>
      </c>
      <c r="V9923" s="4" t="s">
        <v>6737</v>
      </c>
      <c r="Y9923" s="69">
        <v>44219</v>
      </c>
    </row>
    <row r="9924" spans="1:25" ht="36">
      <c r="A9924" s="74">
        <v>9923</v>
      </c>
      <c r="B9924" s="11">
        <v>9923</v>
      </c>
      <c r="C9924" s="11" t="s">
        <v>3948</v>
      </c>
      <c r="D9924" s="38" t="s">
        <v>1809</v>
      </c>
      <c r="G9924" s="4" t="s">
        <v>2679</v>
      </c>
      <c r="H9924" s="4" t="s">
        <v>25</v>
      </c>
      <c r="L9924" s="4" t="s">
        <v>4058</v>
      </c>
      <c r="M9924" s="11" t="s">
        <v>4659</v>
      </c>
      <c r="O9924" s="11">
        <v>395</v>
      </c>
      <c r="S9924" s="11">
        <v>380</v>
      </c>
      <c r="T9924" s="4" t="s">
        <v>5638</v>
      </c>
      <c r="V9924" s="4" t="s">
        <v>6737</v>
      </c>
      <c r="Y9924" s="69">
        <v>44219</v>
      </c>
    </row>
    <row r="9925" spans="1:25" ht="36">
      <c r="A9925" s="74">
        <v>9924</v>
      </c>
      <c r="B9925" s="11">
        <v>9924</v>
      </c>
      <c r="C9925" s="11" t="s">
        <v>3948</v>
      </c>
      <c r="D9925" s="38" t="s">
        <v>1809</v>
      </c>
      <c r="G9925" s="4" t="s">
        <v>2679</v>
      </c>
      <c r="H9925" s="4" t="s">
        <v>25</v>
      </c>
      <c r="L9925" s="4" t="s">
        <v>4058</v>
      </c>
      <c r="M9925" s="11" t="s">
        <v>4659</v>
      </c>
      <c r="O9925" s="11">
        <v>395</v>
      </c>
      <c r="S9925" s="11">
        <v>380</v>
      </c>
      <c r="T9925" s="4" t="s">
        <v>5638</v>
      </c>
      <c r="V9925" s="4" t="s">
        <v>6737</v>
      </c>
      <c r="Y9925" s="69">
        <v>44219</v>
      </c>
    </row>
    <row r="9926" spans="1:25" ht="36">
      <c r="A9926" s="74">
        <v>9925</v>
      </c>
      <c r="B9926" s="11">
        <v>9925</v>
      </c>
      <c r="C9926" s="11" t="s">
        <v>3948</v>
      </c>
      <c r="D9926" s="38" t="s">
        <v>1809</v>
      </c>
      <c r="G9926" s="4" t="s">
        <v>2679</v>
      </c>
      <c r="H9926" s="4" t="s">
        <v>25</v>
      </c>
      <c r="L9926" s="4" t="s">
        <v>4058</v>
      </c>
      <c r="M9926" s="11" t="s">
        <v>4659</v>
      </c>
      <c r="O9926" s="11">
        <v>395</v>
      </c>
      <c r="S9926" s="11">
        <v>380</v>
      </c>
      <c r="T9926" s="4" t="s">
        <v>5638</v>
      </c>
      <c r="V9926" s="4" t="s">
        <v>6737</v>
      </c>
      <c r="Y9926" s="69">
        <v>44219</v>
      </c>
    </row>
    <row r="9927" spans="1:25" ht="36">
      <c r="A9927" s="74">
        <v>9926</v>
      </c>
      <c r="B9927" s="11">
        <v>9926</v>
      </c>
      <c r="C9927" s="11" t="s">
        <v>3948</v>
      </c>
      <c r="D9927" s="38" t="s">
        <v>1809</v>
      </c>
      <c r="G9927" s="4" t="s">
        <v>2679</v>
      </c>
      <c r="H9927" s="4" t="s">
        <v>25</v>
      </c>
      <c r="L9927" s="4" t="s">
        <v>4058</v>
      </c>
      <c r="M9927" s="11" t="s">
        <v>4659</v>
      </c>
      <c r="O9927" s="11">
        <v>395</v>
      </c>
      <c r="S9927" s="11">
        <v>380</v>
      </c>
      <c r="T9927" s="4" t="s">
        <v>5638</v>
      </c>
      <c r="V9927" s="4" t="s">
        <v>6737</v>
      </c>
      <c r="Y9927" s="69">
        <v>44219</v>
      </c>
    </row>
    <row r="9928" spans="1:25" ht="36">
      <c r="A9928" s="74">
        <v>9927</v>
      </c>
      <c r="B9928" s="11">
        <v>9927</v>
      </c>
      <c r="C9928" s="11" t="s">
        <v>3948</v>
      </c>
      <c r="D9928" s="38" t="s">
        <v>1809</v>
      </c>
      <c r="G9928" s="4" t="s">
        <v>2679</v>
      </c>
      <c r="H9928" s="4" t="s">
        <v>25</v>
      </c>
      <c r="L9928" s="4" t="s">
        <v>4058</v>
      </c>
      <c r="M9928" s="11" t="s">
        <v>4659</v>
      </c>
      <c r="O9928" s="11">
        <v>395</v>
      </c>
      <c r="S9928" s="11">
        <v>380</v>
      </c>
      <c r="T9928" s="4" t="s">
        <v>5638</v>
      </c>
      <c r="V9928" s="4" t="s">
        <v>6737</v>
      </c>
      <c r="Y9928" s="69">
        <v>44219</v>
      </c>
    </row>
    <row r="9929" spans="1:25" ht="36">
      <c r="A9929" s="74">
        <v>9928</v>
      </c>
      <c r="B9929" s="11">
        <v>9928</v>
      </c>
      <c r="C9929" s="11" t="s">
        <v>3948</v>
      </c>
      <c r="D9929" s="38" t="s">
        <v>1809</v>
      </c>
      <c r="G9929" s="4" t="s">
        <v>2679</v>
      </c>
      <c r="H9929" s="4" t="s">
        <v>25</v>
      </c>
      <c r="L9929" s="4" t="s">
        <v>4058</v>
      </c>
      <c r="M9929" s="11" t="s">
        <v>4659</v>
      </c>
      <c r="O9929" s="11">
        <v>395</v>
      </c>
      <c r="S9929" s="11">
        <v>380</v>
      </c>
      <c r="T9929" s="4" t="s">
        <v>5638</v>
      </c>
      <c r="V9929" s="4" t="s">
        <v>6737</v>
      </c>
      <c r="Y9929" s="69">
        <v>44219</v>
      </c>
    </row>
    <row r="9930" spans="1:25" ht="36">
      <c r="A9930" s="74">
        <v>9929</v>
      </c>
      <c r="B9930" s="11">
        <v>9929</v>
      </c>
      <c r="C9930" s="11" t="s">
        <v>3948</v>
      </c>
      <c r="D9930" s="38" t="s">
        <v>1809</v>
      </c>
      <c r="G9930" s="4" t="s">
        <v>2679</v>
      </c>
      <c r="H9930" s="4" t="s">
        <v>25</v>
      </c>
      <c r="L9930" s="4" t="s">
        <v>4058</v>
      </c>
      <c r="M9930" s="11" t="s">
        <v>4659</v>
      </c>
      <c r="O9930" s="11">
        <v>395</v>
      </c>
      <c r="S9930" s="11">
        <v>380</v>
      </c>
      <c r="T9930" s="4" t="s">
        <v>5638</v>
      </c>
      <c r="V9930" s="4" t="s">
        <v>6737</v>
      </c>
      <c r="Y9930" s="69">
        <v>44219</v>
      </c>
    </row>
    <row r="9931" spans="1:25" ht="36">
      <c r="A9931" s="74">
        <v>9930</v>
      </c>
      <c r="B9931" s="11">
        <v>9930</v>
      </c>
      <c r="C9931" s="11" t="s">
        <v>3948</v>
      </c>
      <c r="D9931" s="38" t="s">
        <v>1809</v>
      </c>
      <c r="G9931" s="4" t="s">
        <v>2679</v>
      </c>
      <c r="H9931" s="4" t="s">
        <v>25</v>
      </c>
      <c r="L9931" s="4" t="s">
        <v>4058</v>
      </c>
      <c r="M9931" s="11" t="s">
        <v>4659</v>
      </c>
      <c r="O9931" s="11">
        <v>395</v>
      </c>
      <c r="S9931" s="11">
        <v>380</v>
      </c>
      <c r="T9931" s="4" t="s">
        <v>5638</v>
      </c>
      <c r="V9931" s="4" t="s">
        <v>6737</v>
      </c>
      <c r="Y9931" s="69">
        <v>44219</v>
      </c>
    </row>
    <row r="9932" spans="1:25" ht="36">
      <c r="A9932" s="74">
        <v>9931</v>
      </c>
      <c r="B9932" s="11">
        <v>9931</v>
      </c>
      <c r="C9932" s="11" t="s">
        <v>3948</v>
      </c>
      <c r="D9932" s="38" t="s">
        <v>1809</v>
      </c>
      <c r="G9932" s="4" t="s">
        <v>2679</v>
      </c>
      <c r="H9932" s="4" t="s">
        <v>25</v>
      </c>
      <c r="L9932" s="4" t="s">
        <v>4058</v>
      </c>
      <c r="M9932" s="11" t="s">
        <v>4659</v>
      </c>
      <c r="O9932" s="11">
        <v>395</v>
      </c>
      <c r="S9932" s="11">
        <v>380</v>
      </c>
      <c r="T9932" s="4" t="s">
        <v>5638</v>
      </c>
      <c r="V9932" s="4" t="s">
        <v>6737</v>
      </c>
      <c r="Y9932" s="69">
        <v>44219</v>
      </c>
    </row>
    <row r="9933" spans="1:25" ht="36">
      <c r="A9933" s="74">
        <v>9932</v>
      </c>
      <c r="B9933" s="11">
        <v>9932</v>
      </c>
      <c r="C9933" s="11" t="s">
        <v>3948</v>
      </c>
      <c r="D9933" s="38" t="s">
        <v>1809</v>
      </c>
      <c r="G9933" s="4" t="s">
        <v>2679</v>
      </c>
      <c r="H9933" s="4" t="s">
        <v>25</v>
      </c>
      <c r="L9933" s="4" t="s">
        <v>4058</v>
      </c>
      <c r="M9933" s="11" t="s">
        <v>4659</v>
      </c>
      <c r="O9933" s="11">
        <v>395</v>
      </c>
      <c r="S9933" s="11">
        <v>380</v>
      </c>
      <c r="T9933" s="4" t="s">
        <v>5638</v>
      </c>
      <c r="V9933" s="4" t="s">
        <v>6737</v>
      </c>
      <c r="Y9933" s="69">
        <v>44219</v>
      </c>
    </row>
    <row r="9934" spans="1:25" ht="36">
      <c r="A9934" s="74">
        <v>9933</v>
      </c>
      <c r="B9934" s="11">
        <v>9933</v>
      </c>
      <c r="C9934" s="11" t="s">
        <v>3948</v>
      </c>
      <c r="D9934" s="38" t="s">
        <v>1809</v>
      </c>
      <c r="G9934" s="4" t="s">
        <v>2679</v>
      </c>
      <c r="H9934" s="4" t="s">
        <v>25</v>
      </c>
      <c r="L9934" s="4" t="s">
        <v>4058</v>
      </c>
      <c r="M9934" s="11" t="s">
        <v>4659</v>
      </c>
      <c r="O9934" s="11">
        <v>395</v>
      </c>
      <c r="S9934" s="11">
        <v>380</v>
      </c>
      <c r="T9934" s="4" t="s">
        <v>5638</v>
      </c>
      <c r="V9934" s="4" t="s">
        <v>6737</v>
      </c>
      <c r="Y9934" s="69">
        <v>44219</v>
      </c>
    </row>
    <row r="9935" spans="1:25" ht="36">
      <c r="A9935" s="74">
        <v>9934</v>
      </c>
      <c r="B9935" s="11">
        <v>9934</v>
      </c>
      <c r="C9935" s="11" t="s">
        <v>3948</v>
      </c>
      <c r="D9935" s="38" t="s">
        <v>1809</v>
      </c>
      <c r="G9935" s="4" t="s">
        <v>2679</v>
      </c>
      <c r="H9935" s="4" t="s">
        <v>25</v>
      </c>
      <c r="L9935" s="4" t="s">
        <v>4058</v>
      </c>
      <c r="M9935" s="11" t="s">
        <v>4659</v>
      </c>
      <c r="O9935" s="11">
        <v>395</v>
      </c>
      <c r="S9935" s="11">
        <v>380</v>
      </c>
      <c r="T9935" s="4" t="s">
        <v>5638</v>
      </c>
      <c r="V9935" s="4" t="s">
        <v>6737</v>
      </c>
      <c r="Y9935" s="69">
        <v>44219</v>
      </c>
    </row>
    <row r="9936" spans="1:25" ht="36">
      <c r="A9936" s="74">
        <v>9935</v>
      </c>
      <c r="B9936" s="11">
        <v>9935</v>
      </c>
      <c r="C9936" s="11" t="s">
        <v>3948</v>
      </c>
      <c r="D9936" s="38" t="s">
        <v>1809</v>
      </c>
      <c r="G9936" s="4" t="s">
        <v>2679</v>
      </c>
      <c r="H9936" s="4" t="s">
        <v>25</v>
      </c>
      <c r="L9936" s="4" t="s">
        <v>4058</v>
      </c>
      <c r="M9936" s="11" t="s">
        <v>4659</v>
      </c>
      <c r="O9936" s="11">
        <v>395</v>
      </c>
      <c r="S9936" s="11">
        <v>380</v>
      </c>
      <c r="T9936" s="4" t="s">
        <v>5638</v>
      </c>
      <c r="V9936" s="4" t="s">
        <v>6737</v>
      </c>
      <c r="Y9936" s="69">
        <v>44219</v>
      </c>
    </row>
    <row r="9937" spans="1:25" ht="36">
      <c r="A9937" s="74">
        <v>9936</v>
      </c>
      <c r="B9937" s="11">
        <v>9936</v>
      </c>
      <c r="C9937" s="11" t="s">
        <v>3948</v>
      </c>
      <c r="D9937" s="38" t="s">
        <v>1809</v>
      </c>
      <c r="G9937" s="4" t="s">
        <v>2679</v>
      </c>
      <c r="H9937" s="4" t="s">
        <v>25</v>
      </c>
      <c r="L9937" s="4" t="s">
        <v>4058</v>
      </c>
      <c r="M9937" s="11" t="s">
        <v>4659</v>
      </c>
      <c r="O9937" s="11">
        <v>395</v>
      </c>
      <c r="S9937" s="11">
        <v>380</v>
      </c>
      <c r="T9937" s="4" t="s">
        <v>5638</v>
      </c>
      <c r="V9937" s="4" t="s">
        <v>6737</v>
      </c>
      <c r="Y9937" s="69">
        <v>44219</v>
      </c>
    </row>
    <row r="9938" spans="1:25" ht="24">
      <c r="A9938" s="74">
        <v>9937</v>
      </c>
      <c r="B9938" s="11">
        <v>9937</v>
      </c>
      <c r="C9938" s="11" t="s">
        <v>3948</v>
      </c>
      <c r="D9938" s="38" t="s">
        <v>1810</v>
      </c>
      <c r="G9938" s="4" t="s">
        <v>3642</v>
      </c>
      <c r="H9938" s="4" t="s">
        <v>25</v>
      </c>
      <c r="L9938" s="4" t="s">
        <v>4057</v>
      </c>
      <c r="M9938" s="11" t="s">
        <v>4879</v>
      </c>
      <c r="O9938" s="11">
        <v>530</v>
      </c>
      <c r="S9938" s="11">
        <v>247</v>
      </c>
      <c r="T9938" s="4" t="s">
        <v>6460</v>
      </c>
      <c r="V9938" s="4" t="s">
        <v>6737</v>
      </c>
      <c r="Y9938" s="69">
        <v>44219</v>
      </c>
    </row>
    <row r="9939" spans="1:25" ht="24">
      <c r="A9939" s="74">
        <v>9938</v>
      </c>
      <c r="B9939" s="11">
        <v>9938</v>
      </c>
      <c r="C9939" s="11" t="s">
        <v>3948</v>
      </c>
      <c r="D9939" s="38" t="s">
        <v>1810</v>
      </c>
      <c r="G9939" s="4" t="s">
        <v>3642</v>
      </c>
      <c r="H9939" s="4" t="s">
        <v>25</v>
      </c>
      <c r="L9939" s="4" t="s">
        <v>4057</v>
      </c>
      <c r="M9939" s="11" t="s">
        <v>4879</v>
      </c>
      <c r="O9939" s="11">
        <v>530</v>
      </c>
      <c r="S9939" s="11">
        <v>247</v>
      </c>
      <c r="T9939" s="4" t="s">
        <v>6460</v>
      </c>
      <c r="V9939" s="4" t="s">
        <v>6737</v>
      </c>
      <c r="Y9939" s="69">
        <v>44219</v>
      </c>
    </row>
    <row r="9940" spans="1:25" ht="24">
      <c r="A9940" s="74">
        <v>9939</v>
      </c>
      <c r="B9940" s="11">
        <v>9939</v>
      </c>
      <c r="C9940" s="11" t="s">
        <v>3948</v>
      </c>
      <c r="D9940" s="38" t="s">
        <v>1810</v>
      </c>
      <c r="G9940" s="4" t="s">
        <v>3642</v>
      </c>
      <c r="H9940" s="4" t="s">
        <v>25</v>
      </c>
      <c r="L9940" s="4" t="s">
        <v>4057</v>
      </c>
      <c r="M9940" s="11" t="s">
        <v>4879</v>
      </c>
      <c r="O9940" s="11">
        <v>530</v>
      </c>
      <c r="S9940" s="11">
        <v>247</v>
      </c>
      <c r="T9940" s="4" t="s">
        <v>6460</v>
      </c>
      <c r="V9940" s="4" t="s">
        <v>6737</v>
      </c>
      <c r="Y9940" s="69">
        <v>44219</v>
      </c>
    </row>
    <row r="9941" spans="1:25" ht="24">
      <c r="A9941" s="74">
        <v>9940</v>
      </c>
      <c r="B9941" s="11">
        <v>9940</v>
      </c>
      <c r="C9941" s="11" t="s">
        <v>3948</v>
      </c>
      <c r="D9941" s="38" t="s">
        <v>1810</v>
      </c>
      <c r="G9941" s="4" t="s">
        <v>3642</v>
      </c>
      <c r="H9941" s="4" t="s">
        <v>25</v>
      </c>
      <c r="L9941" s="4" t="s">
        <v>4057</v>
      </c>
      <c r="M9941" s="11" t="s">
        <v>4879</v>
      </c>
      <c r="O9941" s="11">
        <v>530</v>
      </c>
      <c r="S9941" s="11">
        <v>247</v>
      </c>
      <c r="T9941" s="4" t="s">
        <v>6460</v>
      </c>
      <c r="V9941" s="4" t="s">
        <v>6737</v>
      </c>
      <c r="Y9941" s="69">
        <v>44219</v>
      </c>
    </row>
    <row r="9942" spans="1:25" ht="24">
      <c r="A9942" s="74">
        <v>9941</v>
      </c>
      <c r="B9942" s="11">
        <v>9941</v>
      </c>
      <c r="C9942" s="11" t="s">
        <v>3948</v>
      </c>
      <c r="D9942" s="38" t="s">
        <v>1810</v>
      </c>
      <c r="G9942" s="4" t="s">
        <v>3642</v>
      </c>
      <c r="H9942" s="4" t="s">
        <v>25</v>
      </c>
      <c r="L9942" s="4" t="s">
        <v>4057</v>
      </c>
      <c r="M9942" s="11" t="s">
        <v>4879</v>
      </c>
      <c r="O9942" s="11">
        <v>530</v>
      </c>
      <c r="S9942" s="11">
        <v>247</v>
      </c>
      <c r="T9942" s="4" t="s">
        <v>6460</v>
      </c>
      <c r="V9942" s="4" t="s">
        <v>6737</v>
      </c>
      <c r="Y9942" s="69">
        <v>44219</v>
      </c>
    </row>
    <row r="9943" spans="1:25" ht="24">
      <c r="A9943" s="74">
        <v>9942</v>
      </c>
      <c r="B9943" s="11">
        <v>9942</v>
      </c>
      <c r="C9943" s="11" t="s">
        <v>3948</v>
      </c>
      <c r="D9943" s="38" t="s">
        <v>1810</v>
      </c>
      <c r="G9943" s="4" t="s">
        <v>3642</v>
      </c>
      <c r="H9943" s="4" t="s">
        <v>25</v>
      </c>
      <c r="L9943" s="4" t="s">
        <v>4057</v>
      </c>
      <c r="M9943" s="11" t="s">
        <v>4879</v>
      </c>
      <c r="O9943" s="11">
        <v>530</v>
      </c>
      <c r="S9943" s="11">
        <v>247</v>
      </c>
      <c r="T9943" s="4" t="s">
        <v>6460</v>
      </c>
      <c r="V9943" s="4" t="s">
        <v>6737</v>
      </c>
      <c r="Y9943" s="69">
        <v>44219</v>
      </c>
    </row>
    <row r="9944" spans="1:25" ht="24">
      <c r="A9944" s="74">
        <v>9943</v>
      </c>
      <c r="B9944" s="11">
        <v>9943</v>
      </c>
      <c r="C9944" s="11" t="s">
        <v>3948</v>
      </c>
      <c r="D9944" s="38" t="s">
        <v>1810</v>
      </c>
      <c r="G9944" s="4" t="s">
        <v>3642</v>
      </c>
      <c r="H9944" s="4" t="s">
        <v>25</v>
      </c>
      <c r="L9944" s="4" t="s">
        <v>4057</v>
      </c>
      <c r="M9944" s="11" t="s">
        <v>4879</v>
      </c>
      <c r="O9944" s="11">
        <v>530</v>
      </c>
      <c r="S9944" s="11">
        <v>247</v>
      </c>
      <c r="T9944" s="4" t="s">
        <v>6460</v>
      </c>
      <c r="V9944" s="4" t="s">
        <v>6737</v>
      </c>
      <c r="Y9944" s="69">
        <v>44219</v>
      </c>
    </row>
    <row r="9945" spans="1:25" ht="24">
      <c r="A9945" s="74">
        <v>9944</v>
      </c>
      <c r="B9945" s="11">
        <v>9944</v>
      </c>
      <c r="C9945" s="11" t="s">
        <v>3948</v>
      </c>
      <c r="D9945" s="38" t="s">
        <v>1810</v>
      </c>
      <c r="G9945" s="4" t="s">
        <v>3642</v>
      </c>
      <c r="H9945" s="4" t="s">
        <v>25</v>
      </c>
      <c r="L9945" s="4" t="s">
        <v>4057</v>
      </c>
      <c r="M9945" s="11" t="s">
        <v>4879</v>
      </c>
      <c r="O9945" s="11">
        <v>530</v>
      </c>
      <c r="S9945" s="11">
        <v>247</v>
      </c>
      <c r="T9945" s="4" t="s">
        <v>6460</v>
      </c>
      <c r="V9945" s="4" t="s">
        <v>6737</v>
      </c>
      <c r="Y9945" s="69">
        <v>44219</v>
      </c>
    </row>
    <row r="9946" spans="1:25" ht="24">
      <c r="A9946" s="74">
        <v>9945</v>
      </c>
      <c r="B9946" s="11">
        <v>9945</v>
      </c>
      <c r="C9946" s="11" t="s">
        <v>3948</v>
      </c>
      <c r="D9946" s="38" t="s">
        <v>1810</v>
      </c>
      <c r="G9946" s="4" t="s">
        <v>3642</v>
      </c>
      <c r="H9946" s="4" t="s">
        <v>25</v>
      </c>
      <c r="L9946" s="4" t="s">
        <v>4057</v>
      </c>
      <c r="M9946" s="11" t="s">
        <v>4879</v>
      </c>
      <c r="O9946" s="11">
        <v>530</v>
      </c>
      <c r="S9946" s="11">
        <v>247</v>
      </c>
      <c r="T9946" s="4" t="s">
        <v>6460</v>
      </c>
      <c r="V9946" s="4" t="s">
        <v>6737</v>
      </c>
      <c r="Y9946" s="69">
        <v>44219</v>
      </c>
    </row>
    <row r="9947" spans="1:25" ht="24">
      <c r="A9947" s="74">
        <v>9946</v>
      </c>
      <c r="B9947" s="11">
        <v>9946</v>
      </c>
      <c r="C9947" s="11" t="s">
        <v>3948</v>
      </c>
      <c r="D9947" s="38" t="s">
        <v>1810</v>
      </c>
      <c r="G9947" s="4" t="s">
        <v>3642</v>
      </c>
      <c r="H9947" s="4" t="s">
        <v>25</v>
      </c>
      <c r="L9947" s="4" t="s">
        <v>4057</v>
      </c>
      <c r="M9947" s="11" t="s">
        <v>4879</v>
      </c>
      <c r="O9947" s="11">
        <v>530</v>
      </c>
      <c r="S9947" s="11">
        <v>247</v>
      </c>
      <c r="T9947" s="4" t="s">
        <v>6460</v>
      </c>
      <c r="V9947" s="4" t="s">
        <v>6737</v>
      </c>
      <c r="Y9947" s="69">
        <v>44219</v>
      </c>
    </row>
    <row r="9948" spans="1:25" ht="36">
      <c r="A9948" s="74">
        <v>9947</v>
      </c>
      <c r="B9948" s="11">
        <v>9947</v>
      </c>
      <c r="C9948" s="11" t="s">
        <v>3948</v>
      </c>
      <c r="D9948" s="38" t="s">
        <v>1811</v>
      </c>
      <c r="G9948" s="4" t="s">
        <v>3643</v>
      </c>
      <c r="H9948" s="4" t="s">
        <v>25</v>
      </c>
      <c r="L9948" s="4" t="s">
        <v>4015</v>
      </c>
      <c r="M9948" s="4" t="s">
        <v>5109</v>
      </c>
      <c r="O9948" s="11">
        <v>370</v>
      </c>
      <c r="S9948" s="11">
        <v>146</v>
      </c>
      <c r="T9948" s="4" t="s">
        <v>6461</v>
      </c>
      <c r="V9948" s="4" t="s">
        <v>6737</v>
      </c>
      <c r="Y9948" s="69">
        <v>44219</v>
      </c>
    </row>
    <row r="9949" spans="1:25" ht="36">
      <c r="A9949" s="74">
        <v>9948</v>
      </c>
      <c r="B9949" s="11">
        <v>9948</v>
      </c>
      <c r="C9949" s="11" t="s">
        <v>3948</v>
      </c>
      <c r="D9949" s="38" t="s">
        <v>1811</v>
      </c>
      <c r="G9949" s="4" t="s">
        <v>3643</v>
      </c>
      <c r="H9949" s="4" t="s">
        <v>25</v>
      </c>
      <c r="L9949" s="4" t="s">
        <v>4015</v>
      </c>
      <c r="M9949" s="4" t="s">
        <v>5109</v>
      </c>
      <c r="O9949" s="11">
        <v>370</v>
      </c>
      <c r="S9949" s="11">
        <v>146</v>
      </c>
      <c r="T9949" s="4" t="s">
        <v>6461</v>
      </c>
      <c r="V9949" s="4" t="s">
        <v>6737</v>
      </c>
      <c r="Y9949" s="69">
        <v>44219</v>
      </c>
    </row>
    <row r="9950" spans="1:25" ht="36">
      <c r="A9950" s="74">
        <v>9949</v>
      </c>
      <c r="B9950" s="11">
        <v>9949</v>
      </c>
      <c r="C9950" s="11" t="s">
        <v>3948</v>
      </c>
      <c r="D9950" s="38" t="s">
        <v>1811</v>
      </c>
      <c r="G9950" s="4" t="s">
        <v>3643</v>
      </c>
      <c r="H9950" s="4" t="s">
        <v>25</v>
      </c>
      <c r="L9950" s="4" t="s">
        <v>4015</v>
      </c>
      <c r="M9950" s="4" t="s">
        <v>5109</v>
      </c>
      <c r="O9950" s="11">
        <v>370</v>
      </c>
      <c r="S9950" s="11">
        <v>146</v>
      </c>
      <c r="T9950" s="4" t="s">
        <v>6461</v>
      </c>
      <c r="V9950" s="4" t="s">
        <v>6737</v>
      </c>
      <c r="Y9950" s="69">
        <v>44219</v>
      </c>
    </row>
    <row r="9951" spans="1:25" ht="36">
      <c r="A9951" s="74">
        <v>9950</v>
      </c>
      <c r="B9951" s="11">
        <v>9950</v>
      </c>
      <c r="C9951" s="11" t="s">
        <v>3948</v>
      </c>
      <c r="D9951" s="38" t="s">
        <v>1811</v>
      </c>
      <c r="G9951" s="4" t="s">
        <v>3643</v>
      </c>
      <c r="H9951" s="4" t="s">
        <v>25</v>
      </c>
      <c r="L9951" s="4" t="s">
        <v>4015</v>
      </c>
      <c r="M9951" s="4" t="s">
        <v>5109</v>
      </c>
      <c r="O9951" s="11">
        <v>370</v>
      </c>
      <c r="S9951" s="11">
        <v>146</v>
      </c>
      <c r="T9951" s="4" t="s">
        <v>6461</v>
      </c>
      <c r="V9951" s="4" t="s">
        <v>6737</v>
      </c>
      <c r="Y9951" s="69">
        <v>44219</v>
      </c>
    </row>
    <row r="9952" spans="1:25" ht="36">
      <c r="A9952" s="74">
        <v>9951</v>
      </c>
      <c r="B9952" s="11">
        <v>9951</v>
      </c>
      <c r="C9952" s="11" t="s">
        <v>3948</v>
      </c>
      <c r="D9952" s="38" t="s">
        <v>1811</v>
      </c>
      <c r="G9952" s="4" t="s">
        <v>3643</v>
      </c>
      <c r="H9952" s="4" t="s">
        <v>25</v>
      </c>
      <c r="L9952" s="4" t="s">
        <v>4015</v>
      </c>
      <c r="M9952" s="4" t="s">
        <v>5109</v>
      </c>
      <c r="O9952" s="11">
        <v>370</v>
      </c>
      <c r="S9952" s="11">
        <v>146</v>
      </c>
      <c r="T9952" s="4" t="s">
        <v>6461</v>
      </c>
      <c r="V9952" s="4" t="s">
        <v>6737</v>
      </c>
      <c r="Y9952" s="69">
        <v>44219</v>
      </c>
    </row>
    <row r="9953" spans="1:25" ht="36">
      <c r="A9953" s="74">
        <v>9952</v>
      </c>
      <c r="B9953" s="11">
        <v>9952</v>
      </c>
      <c r="C9953" s="11" t="s">
        <v>3948</v>
      </c>
      <c r="D9953" s="38" t="s">
        <v>1811</v>
      </c>
      <c r="G9953" s="4" t="s">
        <v>3643</v>
      </c>
      <c r="H9953" s="4" t="s">
        <v>25</v>
      </c>
      <c r="L9953" s="4" t="s">
        <v>4015</v>
      </c>
      <c r="M9953" s="4" t="s">
        <v>5109</v>
      </c>
      <c r="O9953" s="11">
        <v>370</v>
      </c>
      <c r="S9953" s="11">
        <v>146</v>
      </c>
      <c r="T9953" s="4" t="s">
        <v>6461</v>
      </c>
      <c r="V9953" s="4" t="s">
        <v>6737</v>
      </c>
      <c r="Y9953" s="69">
        <v>44219</v>
      </c>
    </row>
    <row r="9954" spans="1:25" ht="36">
      <c r="A9954" s="74">
        <v>9953</v>
      </c>
      <c r="B9954" s="11">
        <v>9953</v>
      </c>
      <c r="C9954" s="11" t="s">
        <v>3948</v>
      </c>
      <c r="D9954" s="38" t="s">
        <v>1811</v>
      </c>
      <c r="G9954" s="4" t="s">
        <v>3643</v>
      </c>
      <c r="H9954" s="4" t="s">
        <v>25</v>
      </c>
      <c r="L9954" s="4" t="s">
        <v>4015</v>
      </c>
      <c r="M9954" s="4" t="s">
        <v>5109</v>
      </c>
      <c r="O9954" s="11">
        <v>370</v>
      </c>
      <c r="S9954" s="11">
        <v>146</v>
      </c>
      <c r="T9954" s="4" t="s">
        <v>6461</v>
      </c>
      <c r="V9954" s="4" t="s">
        <v>6737</v>
      </c>
      <c r="Y9954" s="69">
        <v>44219</v>
      </c>
    </row>
    <row r="9955" spans="1:25" ht="36">
      <c r="A9955" s="74">
        <v>9954</v>
      </c>
      <c r="B9955" s="11">
        <v>9954</v>
      </c>
      <c r="C9955" s="11" t="s">
        <v>3948</v>
      </c>
      <c r="D9955" s="38" t="s">
        <v>1811</v>
      </c>
      <c r="G9955" s="4" t="s">
        <v>3643</v>
      </c>
      <c r="H9955" s="4" t="s">
        <v>25</v>
      </c>
      <c r="L9955" s="4" t="s">
        <v>4015</v>
      </c>
      <c r="M9955" s="4" t="s">
        <v>5109</v>
      </c>
      <c r="O9955" s="11">
        <v>370</v>
      </c>
      <c r="S9955" s="11">
        <v>146</v>
      </c>
      <c r="T9955" s="4" t="s">
        <v>6461</v>
      </c>
      <c r="V9955" s="4" t="s">
        <v>6737</v>
      </c>
      <c r="Y9955" s="69">
        <v>44219</v>
      </c>
    </row>
    <row r="9956" spans="1:25" ht="36">
      <c r="A9956" s="74">
        <v>9955</v>
      </c>
      <c r="B9956" s="11">
        <v>9955</v>
      </c>
      <c r="C9956" s="11" t="s">
        <v>3948</v>
      </c>
      <c r="D9956" s="38" t="s">
        <v>1811</v>
      </c>
      <c r="G9956" s="4" t="s">
        <v>3643</v>
      </c>
      <c r="H9956" s="4" t="s">
        <v>25</v>
      </c>
      <c r="L9956" s="4" t="s">
        <v>4015</v>
      </c>
      <c r="M9956" s="4" t="s">
        <v>5109</v>
      </c>
      <c r="O9956" s="11">
        <v>370</v>
      </c>
      <c r="S9956" s="11">
        <v>146</v>
      </c>
      <c r="T9956" s="4" t="s">
        <v>6461</v>
      </c>
      <c r="V9956" s="4" t="s">
        <v>6737</v>
      </c>
      <c r="Y9956" s="69">
        <v>44219</v>
      </c>
    </row>
    <row r="9957" spans="1:25" ht="36">
      <c r="A9957" s="74">
        <v>9956</v>
      </c>
      <c r="B9957" s="11">
        <v>9956</v>
      </c>
      <c r="C9957" s="11" t="s">
        <v>3948</v>
      </c>
      <c r="D9957" s="38" t="s">
        <v>1811</v>
      </c>
      <c r="G9957" s="4" t="s">
        <v>3643</v>
      </c>
      <c r="H9957" s="4" t="s">
        <v>25</v>
      </c>
      <c r="L9957" s="4" t="s">
        <v>4015</v>
      </c>
      <c r="M9957" s="4" t="s">
        <v>5109</v>
      </c>
      <c r="O9957" s="11">
        <v>370</v>
      </c>
      <c r="S9957" s="11">
        <v>146</v>
      </c>
      <c r="T9957" s="4" t="s">
        <v>6461</v>
      </c>
      <c r="V9957" s="4" t="s">
        <v>6737</v>
      </c>
      <c r="Y9957" s="69">
        <v>44219</v>
      </c>
    </row>
    <row r="9958" spans="1:25" ht="36">
      <c r="A9958" s="74">
        <v>9957</v>
      </c>
      <c r="B9958" s="11">
        <v>9957</v>
      </c>
      <c r="C9958" s="11" t="s">
        <v>3948</v>
      </c>
      <c r="D9958" s="38" t="s">
        <v>1811</v>
      </c>
      <c r="G9958" s="4" t="s">
        <v>3643</v>
      </c>
      <c r="H9958" s="4" t="s">
        <v>25</v>
      </c>
      <c r="L9958" s="4" t="s">
        <v>4015</v>
      </c>
      <c r="M9958" s="4" t="s">
        <v>5109</v>
      </c>
      <c r="O9958" s="11">
        <v>370</v>
      </c>
      <c r="S9958" s="11">
        <v>146</v>
      </c>
      <c r="T9958" s="4" t="s">
        <v>6461</v>
      </c>
      <c r="V9958" s="4" t="s">
        <v>6737</v>
      </c>
      <c r="Y9958" s="69">
        <v>44219</v>
      </c>
    </row>
    <row r="9959" spans="1:25" ht="36">
      <c r="A9959" s="74">
        <v>9958</v>
      </c>
      <c r="B9959" s="11">
        <v>9958</v>
      </c>
      <c r="C9959" s="11" t="s">
        <v>3948</v>
      </c>
      <c r="D9959" s="38" t="s">
        <v>1811</v>
      </c>
      <c r="G9959" s="4" t="s">
        <v>3643</v>
      </c>
      <c r="H9959" s="4" t="s">
        <v>25</v>
      </c>
      <c r="L9959" s="4" t="s">
        <v>4015</v>
      </c>
      <c r="M9959" s="4" t="s">
        <v>5109</v>
      </c>
      <c r="O9959" s="11">
        <v>370</v>
      </c>
      <c r="S9959" s="11">
        <v>146</v>
      </c>
      <c r="T9959" s="4" t="s">
        <v>6461</v>
      </c>
      <c r="V9959" s="4" t="s">
        <v>6737</v>
      </c>
      <c r="Y9959" s="69">
        <v>44219</v>
      </c>
    </row>
    <row r="9960" spans="1:25" ht="36">
      <c r="A9960" s="74">
        <v>9959</v>
      </c>
      <c r="B9960" s="11">
        <v>9959</v>
      </c>
      <c r="C9960" s="11" t="s">
        <v>3948</v>
      </c>
      <c r="D9960" s="38" t="s">
        <v>1811</v>
      </c>
      <c r="G9960" s="4" t="s">
        <v>3643</v>
      </c>
      <c r="H9960" s="4" t="s">
        <v>25</v>
      </c>
      <c r="L9960" s="4" t="s">
        <v>4015</v>
      </c>
      <c r="M9960" s="4" t="s">
        <v>5109</v>
      </c>
      <c r="O9960" s="11">
        <v>370</v>
      </c>
      <c r="S9960" s="11">
        <v>146</v>
      </c>
      <c r="T9960" s="4" t="s">
        <v>6461</v>
      </c>
      <c r="V9960" s="4" t="s">
        <v>6737</v>
      </c>
      <c r="Y9960" s="69">
        <v>44219</v>
      </c>
    </row>
    <row r="9961" spans="1:25" ht="36">
      <c r="A9961" s="74">
        <v>9960</v>
      </c>
      <c r="B9961" s="11">
        <v>9960</v>
      </c>
      <c r="C9961" s="11" t="s">
        <v>3948</v>
      </c>
      <c r="D9961" s="38" t="s">
        <v>1811</v>
      </c>
      <c r="G9961" s="4" t="s">
        <v>3643</v>
      </c>
      <c r="H9961" s="4" t="s">
        <v>25</v>
      </c>
      <c r="L9961" s="4" t="s">
        <v>4015</v>
      </c>
      <c r="M9961" s="4" t="s">
        <v>5109</v>
      </c>
      <c r="O9961" s="11">
        <v>370</v>
      </c>
      <c r="S9961" s="11">
        <v>146</v>
      </c>
      <c r="T9961" s="4" t="s">
        <v>6461</v>
      </c>
      <c r="V9961" s="4" t="s">
        <v>6737</v>
      </c>
      <c r="Y9961" s="69">
        <v>44219</v>
      </c>
    </row>
    <row r="9962" spans="1:25" ht="36">
      <c r="A9962" s="74">
        <v>9961</v>
      </c>
      <c r="B9962" s="11">
        <v>9961</v>
      </c>
      <c r="C9962" s="11" t="s">
        <v>3948</v>
      </c>
      <c r="D9962" s="38" t="s">
        <v>1811</v>
      </c>
      <c r="G9962" s="4" t="s">
        <v>3643</v>
      </c>
      <c r="H9962" s="4" t="s">
        <v>25</v>
      </c>
      <c r="L9962" s="4" t="s">
        <v>4015</v>
      </c>
      <c r="M9962" s="4" t="s">
        <v>5109</v>
      </c>
      <c r="O9962" s="11">
        <v>370</v>
      </c>
      <c r="S9962" s="11">
        <v>146</v>
      </c>
      <c r="T9962" s="4" t="s">
        <v>6461</v>
      </c>
      <c r="V9962" s="4" t="s">
        <v>6737</v>
      </c>
      <c r="Y9962" s="69">
        <v>44219</v>
      </c>
    </row>
    <row r="9963" spans="1:25" ht="36">
      <c r="A9963" s="74">
        <v>9962</v>
      </c>
      <c r="B9963" s="11">
        <v>9962</v>
      </c>
      <c r="C9963" s="11" t="s">
        <v>3948</v>
      </c>
      <c r="D9963" s="38" t="s">
        <v>1811</v>
      </c>
      <c r="G9963" s="4" t="s">
        <v>3643</v>
      </c>
      <c r="H9963" s="4" t="s">
        <v>25</v>
      </c>
      <c r="L9963" s="4" t="s">
        <v>4015</v>
      </c>
      <c r="M9963" s="4" t="s">
        <v>5109</v>
      </c>
      <c r="O9963" s="11">
        <v>370</v>
      </c>
      <c r="S9963" s="11">
        <v>146</v>
      </c>
      <c r="T9963" s="4" t="s">
        <v>6461</v>
      </c>
      <c r="V9963" s="4" t="s">
        <v>6737</v>
      </c>
      <c r="Y9963" s="69">
        <v>44219</v>
      </c>
    </row>
    <row r="9964" spans="1:25" ht="36">
      <c r="A9964" s="74">
        <v>9963</v>
      </c>
      <c r="B9964" s="11">
        <v>9963</v>
      </c>
      <c r="C9964" s="11" t="s">
        <v>3948</v>
      </c>
      <c r="D9964" s="38" t="s">
        <v>1811</v>
      </c>
      <c r="G9964" s="4" t="s">
        <v>3643</v>
      </c>
      <c r="H9964" s="4" t="s">
        <v>25</v>
      </c>
      <c r="L9964" s="4" t="s">
        <v>4015</v>
      </c>
      <c r="M9964" s="4" t="s">
        <v>5109</v>
      </c>
      <c r="O9964" s="11">
        <v>370</v>
      </c>
      <c r="S9964" s="11">
        <v>146</v>
      </c>
      <c r="T9964" s="4" t="s">
        <v>6461</v>
      </c>
      <c r="V9964" s="4" t="s">
        <v>6737</v>
      </c>
      <c r="Y9964" s="69">
        <v>44219</v>
      </c>
    </row>
    <row r="9965" spans="1:25" ht="36">
      <c r="A9965" s="74">
        <v>9964</v>
      </c>
      <c r="B9965" s="11">
        <v>9964</v>
      </c>
      <c r="C9965" s="11" t="s">
        <v>3948</v>
      </c>
      <c r="D9965" s="38" t="s">
        <v>1811</v>
      </c>
      <c r="G9965" s="4" t="s">
        <v>3643</v>
      </c>
      <c r="H9965" s="4" t="s">
        <v>25</v>
      </c>
      <c r="L9965" s="4" t="s">
        <v>4015</v>
      </c>
      <c r="M9965" s="4" t="s">
        <v>5109</v>
      </c>
      <c r="O9965" s="11">
        <v>370</v>
      </c>
      <c r="S9965" s="11">
        <v>146</v>
      </c>
      <c r="T9965" s="4" t="s">
        <v>6461</v>
      </c>
      <c r="V9965" s="4" t="s">
        <v>6737</v>
      </c>
      <c r="Y9965" s="69">
        <v>44219</v>
      </c>
    </row>
    <row r="9966" spans="1:25" ht="36">
      <c r="A9966" s="74">
        <v>9965</v>
      </c>
      <c r="B9966" s="11">
        <v>9965</v>
      </c>
      <c r="C9966" s="11" t="s">
        <v>3948</v>
      </c>
      <c r="D9966" s="38" t="s">
        <v>1811</v>
      </c>
      <c r="G9966" s="4" t="s">
        <v>3643</v>
      </c>
      <c r="H9966" s="4" t="s">
        <v>25</v>
      </c>
      <c r="L9966" s="4" t="s">
        <v>4015</v>
      </c>
      <c r="M9966" s="4" t="s">
        <v>5109</v>
      </c>
      <c r="O9966" s="11">
        <v>370</v>
      </c>
      <c r="S9966" s="11">
        <v>146</v>
      </c>
      <c r="T9966" s="4" t="s">
        <v>6461</v>
      </c>
      <c r="V9966" s="4" t="s">
        <v>6737</v>
      </c>
      <c r="Y9966" s="69">
        <v>44219</v>
      </c>
    </row>
    <row r="9967" spans="1:25" ht="36">
      <c r="A9967" s="74">
        <v>9966</v>
      </c>
      <c r="B9967" s="11">
        <v>9966</v>
      </c>
      <c r="C9967" s="11" t="s">
        <v>3948</v>
      </c>
      <c r="D9967" s="38" t="s">
        <v>1811</v>
      </c>
      <c r="G9967" s="4" t="s">
        <v>3643</v>
      </c>
      <c r="H9967" s="4" t="s">
        <v>25</v>
      </c>
      <c r="L9967" s="4" t="s">
        <v>4015</v>
      </c>
      <c r="M9967" s="4" t="s">
        <v>5109</v>
      </c>
      <c r="O9967" s="11">
        <v>370</v>
      </c>
      <c r="S9967" s="11">
        <v>146</v>
      </c>
      <c r="T9967" s="4" t="s">
        <v>6461</v>
      </c>
      <c r="V9967" s="4" t="s">
        <v>6737</v>
      </c>
      <c r="Y9967" s="69">
        <v>44219</v>
      </c>
    </row>
    <row r="9968" spans="1:25" ht="36">
      <c r="A9968" s="74">
        <v>9967</v>
      </c>
      <c r="B9968" s="11">
        <v>9967</v>
      </c>
      <c r="C9968" s="11" t="s">
        <v>3948</v>
      </c>
      <c r="D9968" s="38" t="s">
        <v>1433</v>
      </c>
      <c r="G9968" s="23" t="s">
        <v>2241</v>
      </c>
      <c r="H9968" s="4" t="s">
        <v>25</v>
      </c>
      <c r="L9968" s="4" t="s">
        <v>4208</v>
      </c>
      <c r="M9968" s="4" t="s">
        <v>4951</v>
      </c>
      <c r="O9968" s="11">
        <v>450</v>
      </c>
      <c r="S9968" s="11">
        <v>90</v>
      </c>
      <c r="T9968" s="4" t="s">
        <v>6274</v>
      </c>
      <c r="V9968" s="4" t="s">
        <v>6737</v>
      </c>
      <c r="Y9968" s="69">
        <v>44219</v>
      </c>
    </row>
    <row r="9969" spans="1:25" ht="36">
      <c r="A9969" s="74">
        <v>9968</v>
      </c>
      <c r="B9969" s="11">
        <v>9968</v>
      </c>
      <c r="C9969" s="11" t="s">
        <v>3948</v>
      </c>
      <c r="D9969" s="38" t="s">
        <v>1433</v>
      </c>
      <c r="G9969" s="23" t="s">
        <v>2241</v>
      </c>
      <c r="H9969" s="4" t="s">
        <v>25</v>
      </c>
      <c r="L9969" s="4" t="s">
        <v>4208</v>
      </c>
      <c r="M9969" s="4" t="s">
        <v>4951</v>
      </c>
      <c r="O9969" s="11">
        <v>450</v>
      </c>
      <c r="S9969" s="11">
        <v>90</v>
      </c>
      <c r="T9969" s="4" t="s">
        <v>6274</v>
      </c>
      <c r="V9969" s="4" t="s">
        <v>6737</v>
      </c>
      <c r="Y9969" s="69">
        <v>44219</v>
      </c>
    </row>
    <row r="9970" spans="1:25" ht="36">
      <c r="A9970" s="74">
        <v>9969</v>
      </c>
      <c r="B9970" s="11">
        <v>9969</v>
      </c>
      <c r="C9970" s="11" t="s">
        <v>3948</v>
      </c>
      <c r="D9970" s="38" t="s">
        <v>1433</v>
      </c>
      <c r="G9970" s="23" t="s">
        <v>2241</v>
      </c>
      <c r="H9970" s="4" t="s">
        <v>25</v>
      </c>
      <c r="L9970" s="4" t="s">
        <v>4208</v>
      </c>
      <c r="M9970" s="4" t="s">
        <v>4951</v>
      </c>
      <c r="O9970" s="11">
        <v>450</v>
      </c>
      <c r="S9970" s="11">
        <v>90</v>
      </c>
      <c r="T9970" s="4" t="s">
        <v>6274</v>
      </c>
      <c r="V9970" s="4" t="s">
        <v>6737</v>
      </c>
      <c r="Y9970" s="69">
        <v>44219</v>
      </c>
    </row>
    <row r="9971" spans="1:25" ht="36">
      <c r="A9971" s="74">
        <v>9970</v>
      </c>
      <c r="B9971" s="11">
        <v>9970</v>
      </c>
      <c r="C9971" s="11" t="s">
        <v>3948</v>
      </c>
      <c r="D9971" s="38" t="s">
        <v>1433</v>
      </c>
      <c r="G9971" s="23" t="s">
        <v>2241</v>
      </c>
      <c r="H9971" s="4" t="s">
        <v>25</v>
      </c>
      <c r="L9971" s="4" t="s">
        <v>4208</v>
      </c>
      <c r="M9971" s="4" t="s">
        <v>4951</v>
      </c>
      <c r="O9971" s="11">
        <v>450</v>
      </c>
      <c r="S9971" s="11">
        <v>90</v>
      </c>
      <c r="T9971" s="4" t="s">
        <v>6274</v>
      </c>
      <c r="V9971" s="4" t="s">
        <v>6737</v>
      </c>
      <c r="Y9971" s="69">
        <v>44219</v>
      </c>
    </row>
    <row r="9972" spans="1:25" ht="36">
      <c r="A9972" s="74">
        <v>9971</v>
      </c>
      <c r="B9972" s="11">
        <v>9971</v>
      </c>
      <c r="C9972" s="11" t="s">
        <v>3948</v>
      </c>
      <c r="D9972" s="38" t="s">
        <v>1433</v>
      </c>
      <c r="G9972" s="23" t="s">
        <v>2241</v>
      </c>
      <c r="H9972" s="4" t="s">
        <v>25</v>
      </c>
      <c r="L9972" s="4" t="s">
        <v>4208</v>
      </c>
      <c r="M9972" s="4" t="s">
        <v>4951</v>
      </c>
      <c r="O9972" s="11">
        <v>450</v>
      </c>
      <c r="S9972" s="11">
        <v>90</v>
      </c>
      <c r="T9972" s="4" t="s">
        <v>6274</v>
      </c>
      <c r="V9972" s="4" t="s">
        <v>6737</v>
      </c>
      <c r="Y9972" s="69">
        <v>44219</v>
      </c>
    </row>
    <row r="9973" spans="1:25" ht="36">
      <c r="A9973" s="74">
        <v>9972</v>
      </c>
      <c r="B9973" s="11">
        <v>9972</v>
      </c>
      <c r="C9973" s="11" t="s">
        <v>3948</v>
      </c>
      <c r="D9973" s="38" t="s">
        <v>1433</v>
      </c>
      <c r="G9973" s="23" t="s">
        <v>2241</v>
      </c>
      <c r="H9973" s="4" t="s">
        <v>25</v>
      </c>
      <c r="L9973" s="4" t="s">
        <v>4208</v>
      </c>
      <c r="M9973" s="4" t="s">
        <v>4951</v>
      </c>
      <c r="O9973" s="11">
        <v>450</v>
      </c>
      <c r="S9973" s="11">
        <v>90</v>
      </c>
      <c r="T9973" s="4" t="s">
        <v>6274</v>
      </c>
      <c r="V9973" s="4" t="s">
        <v>6737</v>
      </c>
      <c r="Y9973" s="69">
        <v>44219</v>
      </c>
    </row>
    <row r="9974" spans="1:25" ht="36">
      <c r="A9974" s="74">
        <v>9973</v>
      </c>
      <c r="B9974" s="11">
        <v>9973</v>
      </c>
      <c r="C9974" s="11" t="s">
        <v>3948</v>
      </c>
      <c r="D9974" s="38" t="s">
        <v>1433</v>
      </c>
      <c r="G9974" s="23" t="s">
        <v>2241</v>
      </c>
      <c r="H9974" s="4" t="s">
        <v>25</v>
      </c>
      <c r="L9974" s="4" t="s">
        <v>4208</v>
      </c>
      <c r="M9974" s="4" t="s">
        <v>4951</v>
      </c>
      <c r="O9974" s="11">
        <v>450</v>
      </c>
      <c r="S9974" s="11">
        <v>90</v>
      </c>
      <c r="T9974" s="4" t="s">
        <v>6274</v>
      </c>
      <c r="V9974" s="4" t="s">
        <v>6737</v>
      </c>
      <c r="Y9974" s="69">
        <v>44219</v>
      </c>
    </row>
    <row r="9975" spans="1:25" ht="36">
      <c r="A9975" s="74">
        <v>9974</v>
      </c>
      <c r="B9975" s="11">
        <v>9974</v>
      </c>
      <c r="C9975" s="11" t="s">
        <v>3948</v>
      </c>
      <c r="D9975" s="38" t="s">
        <v>1812</v>
      </c>
      <c r="G9975" s="23" t="s">
        <v>3644</v>
      </c>
      <c r="H9975" s="4" t="s">
        <v>25</v>
      </c>
      <c r="L9975" s="4" t="s">
        <v>4015</v>
      </c>
      <c r="M9975" s="4" t="s">
        <v>5249</v>
      </c>
      <c r="O9975" s="11">
        <v>625</v>
      </c>
      <c r="S9975" s="11">
        <v>270</v>
      </c>
      <c r="T9975" s="4" t="s">
        <v>6462</v>
      </c>
      <c r="V9975" s="4" t="s">
        <v>6737</v>
      </c>
      <c r="Y9975" s="69">
        <v>44219</v>
      </c>
    </row>
    <row r="9976" spans="1:25" ht="36">
      <c r="A9976" s="74">
        <v>9975</v>
      </c>
      <c r="B9976" s="11">
        <v>9975</v>
      </c>
      <c r="C9976" s="11" t="s">
        <v>3948</v>
      </c>
      <c r="D9976" s="38" t="s">
        <v>1812</v>
      </c>
      <c r="G9976" s="23" t="s">
        <v>3644</v>
      </c>
      <c r="H9976" s="4" t="s">
        <v>25</v>
      </c>
      <c r="L9976" s="4" t="s">
        <v>4015</v>
      </c>
      <c r="M9976" s="4" t="s">
        <v>5249</v>
      </c>
      <c r="O9976" s="11">
        <v>625</v>
      </c>
      <c r="S9976" s="11">
        <v>270</v>
      </c>
      <c r="T9976" s="4" t="s">
        <v>6462</v>
      </c>
      <c r="V9976" s="4" t="s">
        <v>6737</v>
      </c>
      <c r="Y9976" s="69">
        <v>44219</v>
      </c>
    </row>
    <row r="9977" spans="1:25" ht="36">
      <c r="A9977" s="74">
        <v>9976</v>
      </c>
      <c r="B9977" s="11">
        <v>9976</v>
      </c>
      <c r="C9977" s="11" t="s">
        <v>3948</v>
      </c>
      <c r="D9977" s="38" t="s">
        <v>1812</v>
      </c>
      <c r="G9977" s="23" t="s">
        <v>3644</v>
      </c>
      <c r="H9977" s="4" t="s">
        <v>25</v>
      </c>
      <c r="L9977" s="4" t="s">
        <v>4015</v>
      </c>
      <c r="M9977" s="4" t="s">
        <v>5249</v>
      </c>
      <c r="O9977" s="11">
        <v>625</v>
      </c>
      <c r="S9977" s="11">
        <v>270</v>
      </c>
      <c r="T9977" s="4" t="s">
        <v>6462</v>
      </c>
      <c r="V9977" s="4" t="s">
        <v>6737</v>
      </c>
      <c r="Y9977" s="69">
        <v>44219</v>
      </c>
    </row>
    <row r="9978" spans="1:25" ht="36">
      <c r="A9978" s="74">
        <v>9977</v>
      </c>
      <c r="B9978" s="11">
        <v>9977</v>
      </c>
      <c r="C9978" s="11" t="s">
        <v>3948</v>
      </c>
      <c r="D9978" s="38" t="s">
        <v>1812</v>
      </c>
      <c r="G9978" s="23" t="s">
        <v>3644</v>
      </c>
      <c r="H9978" s="4" t="s">
        <v>25</v>
      </c>
      <c r="L9978" s="4" t="s">
        <v>4015</v>
      </c>
      <c r="M9978" s="4" t="s">
        <v>5249</v>
      </c>
      <c r="O9978" s="11">
        <v>625</v>
      </c>
      <c r="S9978" s="11">
        <v>270</v>
      </c>
      <c r="T9978" s="4" t="s">
        <v>6462</v>
      </c>
      <c r="V9978" s="4" t="s">
        <v>6737</v>
      </c>
      <c r="Y9978" s="69">
        <v>44219</v>
      </c>
    </row>
    <row r="9979" spans="1:25" ht="36">
      <c r="A9979" s="74">
        <v>9978</v>
      </c>
      <c r="B9979" s="11">
        <v>9978</v>
      </c>
      <c r="C9979" s="11" t="s">
        <v>3948</v>
      </c>
      <c r="D9979" s="38" t="s">
        <v>1812</v>
      </c>
      <c r="G9979" s="23" t="s">
        <v>3644</v>
      </c>
      <c r="H9979" s="4" t="s">
        <v>25</v>
      </c>
      <c r="L9979" s="4" t="s">
        <v>4015</v>
      </c>
      <c r="M9979" s="4" t="s">
        <v>5249</v>
      </c>
      <c r="O9979" s="11">
        <v>625</v>
      </c>
      <c r="S9979" s="11">
        <v>270</v>
      </c>
      <c r="T9979" s="4" t="s">
        <v>6462</v>
      </c>
      <c r="V9979" s="4" t="s">
        <v>6737</v>
      </c>
      <c r="Y9979" s="69">
        <v>44219</v>
      </c>
    </row>
    <row r="9980" spans="1:25" ht="36">
      <c r="A9980" s="74">
        <v>9979</v>
      </c>
      <c r="B9980" s="11">
        <v>9979</v>
      </c>
      <c r="C9980" s="11" t="s">
        <v>3948</v>
      </c>
      <c r="D9980" s="38" t="s">
        <v>1812</v>
      </c>
      <c r="G9980" s="23" t="s">
        <v>3644</v>
      </c>
      <c r="H9980" s="4" t="s">
        <v>25</v>
      </c>
      <c r="L9980" s="4" t="s">
        <v>4015</v>
      </c>
      <c r="M9980" s="4" t="s">
        <v>5249</v>
      </c>
      <c r="O9980" s="11">
        <v>625</v>
      </c>
      <c r="S9980" s="11">
        <v>270</v>
      </c>
      <c r="T9980" s="4" t="s">
        <v>6462</v>
      </c>
      <c r="V9980" s="4" t="s">
        <v>6737</v>
      </c>
      <c r="Y9980" s="69">
        <v>44219</v>
      </c>
    </row>
    <row r="9981" spans="1:25" ht="36">
      <c r="A9981" s="74">
        <v>9980</v>
      </c>
      <c r="B9981" s="11">
        <v>9980</v>
      </c>
      <c r="C9981" s="11" t="s">
        <v>3948</v>
      </c>
      <c r="D9981" s="38" t="s">
        <v>1812</v>
      </c>
      <c r="G9981" s="23" t="s">
        <v>3644</v>
      </c>
      <c r="H9981" s="4" t="s">
        <v>25</v>
      </c>
      <c r="L9981" s="4" t="s">
        <v>4015</v>
      </c>
      <c r="M9981" s="4" t="s">
        <v>5249</v>
      </c>
      <c r="O9981" s="11">
        <v>625</v>
      </c>
      <c r="S9981" s="11">
        <v>270</v>
      </c>
      <c r="T9981" s="4" t="s">
        <v>6462</v>
      </c>
      <c r="V9981" s="4" t="s">
        <v>6737</v>
      </c>
      <c r="Y9981" s="69">
        <v>44219</v>
      </c>
    </row>
    <row r="9982" spans="1:25" ht="36">
      <c r="A9982" s="74">
        <v>9981</v>
      </c>
      <c r="B9982" s="11">
        <v>9981</v>
      </c>
      <c r="C9982" s="11" t="s">
        <v>3948</v>
      </c>
      <c r="D9982" s="38" t="s">
        <v>1813</v>
      </c>
      <c r="G9982" s="23" t="s">
        <v>3645</v>
      </c>
      <c r="H9982" s="4" t="s">
        <v>25</v>
      </c>
      <c r="L9982" s="4" t="s">
        <v>3960</v>
      </c>
      <c r="M9982" s="4" t="s">
        <v>5109</v>
      </c>
      <c r="O9982" s="11">
        <v>495</v>
      </c>
      <c r="S9982" s="11">
        <v>197</v>
      </c>
      <c r="T9982" s="4" t="s">
        <v>6463</v>
      </c>
      <c r="V9982" s="4" t="s">
        <v>6737</v>
      </c>
      <c r="Y9982" s="69">
        <v>44219</v>
      </c>
    </row>
    <row r="9983" spans="1:25" ht="36">
      <c r="A9983" s="74">
        <v>9982</v>
      </c>
      <c r="B9983" s="11">
        <v>9982</v>
      </c>
      <c r="C9983" s="11" t="s">
        <v>3948</v>
      </c>
      <c r="D9983" s="38" t="s">
        <v>1813</v>
      </c>
      <c r="G9983" s="23" t="s">
        <v>3645</v>
      </c>
      <c r="H9983" s="4" t="s">
        <v>25</v>
      </c>
      <c r="L9983" s="4" t="s">
        <v>3960</v>
      </c>
      <c r="M9983" s="4" t="s">
        <v>5109</v>
      </c>
      <c r="O9983" s="11">
        <v>495</v>
      </c>
      <c r="S9983" s="11">
        <v>197</v>
      </c>
      <c r="T9983" s="4" t="s">
        <v>6463</v>
      </c>
      <c r="V9983" s="4" t="s">
        <v>6737</v>
      </c>
      <c r="Y9983" s="69">
        <v>44219</v>
      </c>
    </row>
    <row r="9984" spans="1:25" ht="36">
      <c r="A9984" s="74">
        <v>9983</v>
      </c>
      <c r="B9984" s="11">
        <v>9983</v>
      </c>
      <c r="C9984" s="11" t="s">
        <v>3948</v>
      </c>
      <c r="D9984" s="38" t="s">
        <v>1813</v>
      </c>
      <c r="G9984" s="23" t="s">
        <v>3645</v>
      </c>
      <c r="H9984" s="4" t="s">
        <v>25</v>
      </c>
      <c r="L9984" s="4" t="s">
        <v>3960</v>
      </c>
      <c r="M9984" s="4" t="s">
        <v>5109</v>
      </c>
      <c r="O9984" s="11">
        <v>495</v>
      </c>
      <c r="S9984" s="11">
        <v>197</v>
      </c>
      <c r="T9984" s="4" t="s">
        <v>6463</v>
      </c>
      <c r="V9984" s="4" t="s">
        <v>6737</v>
      </c>
      <c r="Y9984" s="69">
        <v>44219</v>
      </c>
    </row>
    <row r="9985" spans="1:25" ht="36">
      <c r="A9985" s="74">
        <v>9984</v>
      </c>
      <c r="B9985" s="11">
        <v>9984</v>
      </c>
      <c r="C9985" s="11" t="s">
        <v>3948</v>
      </c>
      <c r="D9985" s="38" t="s">
        <v>1813</v>
      </c>
      <c r="G9985" s="23" t="s">
        <v>3645</v>
      </c>
      <c r="H9985" s="4" t="s">
        <v>25</v>
      </c>
      <c r="L9985" s="4" t="s">
        <v>3960</v>
      </c>
      <c r="M9985" s="4" t="s">
        <v>5109</v>
      </c>
      <c r="O9985" s="11">
        <v>495</v>
      </c>
      <c r="S9985" s="11">
        <v>197</v>
      </c>
      <c r="T9985" s="4" t="s">
        <v>6463</v>
      </c>
      <c r="V9985" s="4" t="s">
        <v>6737</v>
      </c>
      <c r="Y9985" s="69">
        <v>44219</v>
      </c>
    </row>
    <row r="9986" spans="1:25" ht="36">
      <c r="A9986" s="74">
        <v>9985</v>
      </c>
      <c r="B9986" s="11">
        <v>9985</v>
      </c>
      <c r="C9986" s="11" t="s">
        <v>3948</v>
      </c>
      <c r="D9986" s="38" t="s">
        <v>1813</v>
      </c>
      <c r="G9986" s="23" t="s">
        <v>3645</v>
      </c>
      <c r="H9986" s="4" t="s">
        <v>25</v>
      </c>
      <c r="L9986" s="4" t="s">
        <v>3960</v>
      </c>
      <c r="M9986" s="4" t="s">
        <v>5109</v>
      </c>
      <c r="O9986" s="11">
        <v>495</v>
      </c>
      <c r="S9986" s="11">
        <v>197</v>
      </c>
      <c r="T9986" s="4" t="s">
        <v>6463</v>
      </c>
      <c r="V9986" s="4" t="s">
        <v>6737</v>
      </c>
      <c r="Y9986" s="69">
        <v>44219</v>
      </c>
    </row>
    <row r="9987" spans="1:25" ht="36">
      <c r="A9987" s="74">
        <v>9986</v>
      </c>
      <c r="B9987" s="11">
        <v>9986</v>
      </c>
      <c r="C9987" s="11" t="s">
        <v>3948</v>
      </c>
      <c r="D9987" s="38" t="s">
        <v>1813</v>
      </c>
      <c r="G9987" s="23" t="s">
        <v>3645</v>
      </c>
      <c r="H9987" s="4" t="s">
        <v>25</v>
      </c>
      <c r="L9987" s="4" t="s">
        <v>3960</v>
      </c>
      <c r="M9987" s="4" t="s">
        <v>5109</v>
      </c>
      <c r="O9987" s="11">
        <v>495</v>
      </c>
      <c r="S9987" s="11">
        <v>197</v>
      </c>
      <c r="T9987" s="4" t="s">
        <v>6463</v>
      </c>
      <c r="V9987" s="4" t="s">
        <v>6737</v>
      </c>
      <c r="Y9987" s="69">
        <v>44219</v>
      </c>
    </row>
    <row r="9988" spans="1:25" ht="36">
      <c r="A9988" s="74">
        <v>9987</v>
      </c>
      <c r="B9988" s="11">
        <v>9987</v>
      </c>
      <c r="C9988" s="11" t="s">
        <v>3948</v>
      </c>
      <c r="D9988" s="38" t="s">
        <v>1813</v>
      </c>
      <c r="G9988" s="23" t="s">
        <v>3645</v>
      </c>
      <c r="H9988" s="4" t="s">
        <v>25</v>
      </c>
      <c r="L9988" s="4" t="s">
        <v>3960</v>
      </c>
      <c r="M9988" s="4" t="s">
        <v>5109</v>
      </c>
      <c r="O9988" s="11">
        <v>495</v>
      </c>
      <c r="S9988" s="11">
        <v>197</v>
      </c>
      <c r="T9988" s="4" t="s">
        <v>6463</v>
      </c>
      <c r="V9988" s="4" t="s">
        <v>6737</v>
      </c>
      <c r="Y9988" s="69">
        <v>44219</v>
      </c>
    </row>
    <row r="9989" spans="1:25" ht="36">
      <c r="A9989" s="74">
        <v>9988</v>
      </c>
      <c r="B9989" s="11">
        <v>9988</v>
      </c>
      <c r="C9989" s="11" t="s">
        <v>3948</v>
      </c>
      <c r="D9989" s="38" t="s">
        <v>1814</v>
      </c>
      <c r="G9989" s="4" t="s">
        <v>3646</v>
      </c>
      <c r="H9989" s="4" t="s">
        <v>25</v>
      </c>
      <c r="L9989" s="4" t="s">
        <v>4015</v>
      </c>
      <c r="M9989" s="4" t="s">
        <v>5262</v>
      </c>
      <c r="O9989" s="11">
        <v>525</v>
      </c>
      <c r="S9989" s="11">
        <v>358</v>
      </c>
      <c r="T9989" s="4" t="s">
        <v>6463</v>
      </c>
      <c r="V9989" s="4" t="s">
        <v>6737</v>
      </c>
      <c r="Y9989" s="69">
        <v>44219</v>
      </c>
    </row>
    <row r="9990" spans="1:25" ht="36">
      <c r="A9990" s="74">
        <v>9989</v>
      </c>
      <c r="B9990" s="11">
        <v>9989</v>
      </c>
      <c r="C9990" s="11" t="s">
        <v>3948</v>
      </c>
      <c r="D9990" s="38" t="s">
        <v>1814</v>
      </c>
      <c r="G9990" s="4" t="s">
        <v>3646</v>
      </c>
      <c r="H9990" s="4" t="s">
        <v>25</v>
      </c>
      <c r="L9990" s="4" t="s">
        <v>4015</v>
      </c>
      <c r="M9990" s="4" t="s">
        <v>5262</v>
      </c>
      <c r="O9990" s="11">
        <v>525</v>
      </c>
      <c r="S9990" s="11">
        <v>358</v>
      </c>
      <c r="T9990" s="4" t="s">
        <v>6463</v>
      </c>
      <c r="V9990" s="4" t="s">
        <v>6737</v>
      </c>
      <c r="Y9990" s="69">
        <v>44219</v>
      </c>
    </row>
    <row r="9991" spans="1:25" ht="36">
      <c r="A9991" s="74">
        <v>9990</v>
      </c>
      <c r="B9991" s="11">
        <v>9990</v>
      </c>
      <c r="C9991" s="11" t="s">
        <v>3948</v>
      </c>
      <c r="D9991" s="38" t="s">
        <v>1814</v>
      </c>
      <c r="G9991" s="4" t="s">
        <v>3646</v>
      </c>
      <c r="H9991" s="4" t="s">
        <v>25</v>
      </c>
      <c r="L9991" s="4" t="s">
        <v>4015</v>
      </c>
      <c r="M9991" s="4" t="s">
        <v>5262</v>
      </c>
      <c r="O9991" s="11">
        <v>525</v>
      </c>
      <c r="S9991" s="11">
        <v>358</v>
      </c>
      <c r="T9991" s="4" t="s">
        <v>6463</v>
      </c>
      <c r="V9991" s="4" t="s">
        <v>6737</v>
      </c>
      <c r="Y9991" s="69">
        <v>44219</v>
      </c>
    </row>
    <row r="9992" spans="1:25" ht="36">
      <c r="A9992" s="74">
        <v>9991</v>
      </c>
      <c r="B9992" s="11">
        <v>9991</v>
      </c>
      <c r="C9992" s="11" t="s">
        <v>3948</v>
      </c>
      <c r="D9992" s="38" t="s">
        <v>1814</v>
      </c>
      <c r="G9992" s="4" t="s">
        <v>3646</v>
      </c>
      <c r="H9992" s="4" t="s">
        <v>25</v>
      </c>
      <c r="L9992" s="4" t="s">
        <v>4015</v>
      </c>
      <c r="M9992" s="4" t="s">
        <v>5262</v>
      </c>
      <c r="O9992" s="11">
        <v>525</v>
      </c>
      <c r="S9992" s="11">
        <v>358</v>
      </c>
      <c r="T9992" s="4" t="s">
        <v>6463</v>
      </c>
      <c r="V9992" s="4" t="s">
        <v>6737</v>
      </c>
      <c r="Y9992" s="69">
        <v>44219</v>
      </c>
    </row>
    <row r="9993" spans="1:25" ht="36">
      <c r="A9993" s="74">
        <v>9992</v>
      </c>
      <c r="B9993" s="11">
        <v>9992</v>
      </c>
      <c r="C9993" s="11" t="s">
        <v>3948</v>
      </c>
      <c r="D9993" s="38" t="s">
        <v>1814</v>
      </c>
      <c r="G9993" s="4" t="s">
        <v>3646</v>
      </c>
      <c r="H9993" s="4" t="s">
        <v>25</v>
      </c>
      <c r="L9993" s="4" t="s">
        <v>4015</v>
      </c>
      <c r="M9993" s="4" t="s">
        <v>5262</v>
      </c>
      <c r="O9993" s="11">
        <v>525</v>
      </c>
      <c r="S9993" s="11">
        <v>358</v>
      </c>
      <c r="T9993" s="4" t="s">
        <v>6463</v>
      </c>
      <c r="V9993" s="4" t="s">
        <v>6737</v>
      </c>
      <c r="Y9993" s="69">
        <v>44219</v>
      </c>
    </row>
    <row r="9994" spans="1:25" ht="36">
      <c r="A9994" s="74">
        <v>9993</v>
      </c>
      <c r="B9994" s="11">
        <v>9993</v>
      </c>
      <c r="C9994" s="11" t="s">
        <v>3948</v>
      </c>
      <c r="D9994" s="38" t="s">
        <v>1814</v>
      </c>
      <c r="G9994" s="4" t="s">
        <v>3646</v>
      </c>
      <c r="H9994" s="4" t="s">
        <v>25</v>
      </c>
      <c r="L9994" s="4" t="s">
        <v>4015</v>
      </c>
      <c r="M9994" s="4" t="s">
        <v>5262</v>
      </c>
      <c r="O9994" s="11">
        <v>525</v>
      </c>
      <c r="S9994" s="11">
        <v>358</v>
      </c>
      <c r="T9994" s="4" t="s">
        <v>6463</v>
      </c>
      <c r="V9994" s="4" t="s">
        <v>6737</v>
      </c>
      <c r="Y9994" s="69">
        <v>44219</v>
      </c>
    </row>
    <row r="9995" spans="1:25" ht="36">
      <c r="A9995" s="74">
        <v>9994</v>
      </c>
      <c r="B9995" s="11">
        <v>9994</v>
      </c>
      <c r="C9995" s="11" t="s">
        <v>3948</v>
      </c>
      <c r="D9995" s="38" t="s">
        <v>1814</v>
      </c>
      <c r="G9995" s="4" t="s">
        <v>3646</v>
      </c>
      <c r="H9995" s="4" t="s">
        <v>25</v>
      </c>
      <c r="L9995" s="4" t="s">
        <v>4015</v>
      </c>
      <c r="M9995" s="4" t="s">
        <v>5262</v>
      </c>
      <c r="O9995" s="11">
        <v>525</v>
      </c>
      <c r="S9995" s="11">
        <v>358</v>
      </c>
      <c r="T9995" s="4" t="s">
        <v>6463</v>
      </c>
      <c r="V9995" s="4" t="s">
        <v>6737</v>
      </c>
      <c r="Y9995" s="69">
        <v>44219</v>
      </c>
    </row>
    <row r="9996" spans="1:25" ht="36">
      <c r="A9996" s="74">
        <v>9995</v>
      </c>
      <c r="B9996" s="11">
        <v>9995</v>
      </c>
      <c r="C9996" s="11" t="s">
        <v>3948</v>
      </c>
      <c r="D9996" s="38" t="s">
        <v>1814</v>
      </c>
      <c r="G9996" s="4" t="s">
        <v>3646</v>
      </c>
      <c r="H9996" s="4" t="s">
        <v>25</v>
      </c>
      <c r="L9996" s="4" t="s">
        <v>4015</v>
      </c>
      <c r="M9996" s="4" t="s">
        <v>5262</v>
      </c>
      <c r="O9996" s="11">
        <v>525</v>
      </c>
      <c r="S9996" s="11">
        <v>358</v>
      </c>
      <c r="T9996" s="4" t="s">
        <v>6463</v>
      </c>
      <c r="V9996" s="4" t="s">
        <v>6737</v>
      </c>
      <c r="Y9996" s="69">
        <v>44219</v>
      </c>
    </row>
    <row r="9997" spans="1:25" ht="36">
      <c r="A9997" s="74">
        <v>9996</v>
      </c>
      <c r="B9997" s="11">
        <v>9996</v>
      </c>
      <c r="C9997" s="11" t="s">
        <v>3948</v>
      </c>
      <c r="D9997" s="38" t="s">
        <v>1814</v>
      </c>
      <c r="G9997" s="4" t="s">
        <v>3646</v>
      </c>
      <c r="H9997" s="4" t="s">
        <v>25</v>
      </c>
      <c r="L9997" s="4" t="s">
        <v>4015</v>
      </c>
      <c r="M9997" s="4" t="s">
        <v>5262</v>
      </c>
      <c r="O9997" s="11">
        <v>525</v>
      </c>
      <c r="S9997" s="11">
        <v>358</v>
      </c>
      <c r="T9997" s="4" t="s">
        <v>6463</v>
      </c>
      <c r="V9997" s="4" t="s">
        <v>6737</v>
      </c>
      <c r="Y9997" s="69">
        <v>44219</v>
      </c>
    </row>
    <row r="9998" spans="1:25" ht="36">
      <c r="A9998" s="74">
        <v>9997</v>
      </c>
      <c r="B9998" s="11">
        <v>9997</v>
      </c>
      <c r="C9998" s="11" t="s">
        <v>3948</v>
      </c>
      <c r="D9998" s="38" t="s">
        <v>1814</v>
      </c>
      <c r="G9998" s="4" t="s">
        <v>3646</v>
      </c>
      <c r="H9998" s="4" t="s">
        <v>25</v>
      </c>
      <c r="L9998" s="4" t="s">
        <v>4015</v>
      </c>
      <c r="M9998" s="4" t="s">
        <v>5262</v>
      </c>
      <c r="O9998" s="11">
        <v>525</v>
      </c>
      <c r="S9998" s="11">
        <v>358</v>
      </c>
      <c r="T9998" s="4" t="s">
        <v>6463</v>
      </c>
      <c r="V9998" s="4" t="s">
        <v>6737</v>
      </c>
      <c r="Y9998" s="69">
        <v>44219</v>
      </c>
    </row>
    <row r="9999" spans="1:25" ht="36">
      <c r="A9999" s="74">
        <v>9998</v>
      </c>
      <c r="B9999" s="11">
        <v>9998</v>
      </c>
      <c r="C9999" s="11" t="s">
        <v>3948</v>
      </c>
      <c r="D9999" s="38" t="s">
        <v>1814</v>
      </c>
      <c r="G9999" s="4" t="s">
        <v>3646</v>
      </c>
      <c r="H9999" s="4" t="s">
        <v>25</v>
      </c>
      <c r="L9999" s="4" t="s">
        <v>4015</v>
      </c>
      <c r="M9999" s="4" t="s">
        <v>5262</v>
      </c>
      <c r="O9999" s="11">
        <v>525</v>
      </c>
      <c r="S9999" s="11">
        <v>358</v>
      </c>
      <c r="T9999" s="4" t="s">
        <v>6463</v>
      </c>
      <c r="V9999" s="4" t="s">
        <v>6737</v>
      </c>
      <c r="Y9999" s="69">
        <v>44219</v>
      </c>
    </row>
    <row r="10000" spans="1:25" ht="36">
      <c r="A10000" s="74">
        <v>9999</v>
      </c>
      <c r="B10000" s="11">
        <v>9999</v>
      </c>
      <c r="C10000" s="11" t="s">
        <v>3948</v>
      </c>
      <c r="D10000" s="38" t="s">
        <v>1814</v>
      </c>
      <c r="G10000" s="4" t="s">
        <v>3646</v>
      </c>
      <c r="H10000" s="4" t="s">
        <v>25</v>
      </c>
      <c r="L10000" s="4" t="s">
        <v>4015</v>
      </c>
      <c r="M10000" s="4" t="s">
        <v>5262</v>
      </c>
      <c r="O10000" s="11">
        <v>525</v>
      </c>
      <c r="S10000" s="11">
        <v>358</v>
      </c>
      <c r="T10000" s="4" t="s">
        <v>6463</v>
      </c>
      <c r="V10000" s="4" t="s">
        <v>6737</v>
      </c>
      <c r="Y10000" s="69">
        <v>44219</v>
      </c>
    </row>
    <row r="10001" spans="1:25" ht="36">
      <c r="A10001" s="74">
        <v>10000</v>
      </c>
      <c r="B10001" s="11">
        <v>10000</v>
      </c>
      <c r="C10001" s="11" t="s">
        <v>3948</v>
      </c>
      <c r="D10001" s="38" t="s">
        <v>1814</v>
      </c>
      <c r="G10001" s="4" t="s">
        <v>3646</v>
      </c>
      <c r="H10001" s="4" t="s">
        <v>25</v>
      </c>
      <c r="L10001" s="4" t="s">
        <v>4015</v>
      </c>
      <c r="M10001" s="4" t="s">
        <v>5262</v>
      </c>
      <c r="O10001" s="11">
        <v>525</v>
      </c>
      <c r="S10001" s="11">
        <v>358</v>
      </c>
      <c r="T10001" s="4" t="s">
        <v>6463</v>
      </c>
      <c r="V10001" s="4" t="s">
        <v>6737</v>
      </c>
      <c r="Y10001" s="69">
        <v>44219</v>
      </c>
    </row>
    <row r="10002" spans="1:25" ht="36">
      <c r="A10002" s="74">
        <v>10001</v>
      </c>
      <c r="B10002" s="11">
        <v>10001</v>
      </c>
      <c r="C10002" s="11" t="s">
        <v>3948</v>
      </c>
      <c r="D10002" s="38" t="s">
        <v>1814</v>
      </c>
      <c r="G10002" s="4" t="s">
        <v>3646</v>
      </c>
      <c r="H10002" s="4" t="s">
        <v>25</v>
      </c>
      <c r="L10002" s="4" t="s">
        <v>4015</v>
      </c>
      <c r="M10002" s="4" t="s">
        <v>5262</v>
      </c>
      <c r="O10002" s="11">
        <v>525</v>
      </c>
      <c r="S10002" s="11">
        <v>358</v>
      </c>
      <c r="T10002" s="4" t="s">
        <v>6463</v>
      </c>
      <c r="V10002" s="4" t="s">
        <v>6737</v>
      </c>
      <c r="Y10002" s="69">
        <v>44219</v>
      </c>
    </row>
    <row r="10003" spans="1:25" ht="36">
      <c r="A10003" s="74">
        <v>10002</v>
      </c>
      <c r="B10003" s="11">
        <v>10002</v>
      </c>
      <c r="C10003" s="11" t="s">
        <v>3948</v>
      </c>
      <c r="D10003" s="38" t="s">
        <v>1814</v>
      </c>
      <c r="G10003" s="4" t="s">
        <v>3646</v>
      </c>
      <c r="H10003" s="4" t="s">
        <v>25</v>
      </c>
      <c r="L10003" s="4" t="s">
        <v>4015</v>
      </c>
      <c r="M10003" s="4" t="s">
        <v>5262</v>
      </c>
      <c r="O10003" s="11">
        <v>525</v>
      </c>
      <c r="S10003" s="11">
        <v>358</v>
      </c>
      <c r="T10003" s="4" t="s">
        <v>6463</v>
      </c>
      <c r="V10003" s="4" t="s">
        <v>6737</v>
      </c>
      <c r="Y10003" s="69">
        <v>44219</v>
      </c>
    </row>
    <row r="10004" spans="1:25" ht="36">
      <c r="A10004" s="74">
        <v>10003</v>
      </c>
      <c r="B10004" s="11">
        <v>10003</v>
      </c>
      <c r="C10004" s="11" t="s">
        <v>3948</v>
      </c>
      <c r="D10004" s="38" t="s">
        <v>1815</v>
      </c>
      <c r="G10004" s="4" t="s">
        <v>3647</v>
      </c>
      <c r="H10004" s="4" t="s">
        <v>25</v>
      </c>
      <c r="L10004" s="4" t="s">
        <v>3960</v>
      </c>
      <c r="M10004" s="4" t="s">
        <v>4879</v>
      </c>
      <c r="O10004" s="11">
        <v>325</v>
      </c>
      <c r="S10004" s="11">
        <v>171</v>
      </c>
      <c r="T10004" s="4" t="s">
        <v>6464</v>
      </c>
      <c r="V10004" s="4" t="s">
        <v>6737</v>
      </c>
      <c r="Y10004" s="69">
        <v>44219</v>
      </c>
    </row>
    <row r="10005" spans="1:25" ht="36">
      <c r="A10005" s="74">
        <v>10004</v>
      </c>
      <c r="B10005" s="11">
        <v>10004</v>
      </c>
      <c r="C10005" s="11" t="s">
        <v>3948</v>
      </c>
      <c r="D10005" s="38" t="s">
        <v>1815</v>
      </c>
      <c r="G10005" s="4" t="s">
        <v>3647</v>
      </c>
      <c r="H10005" s="4" t="s">
        <v>25</v>
      </c>
      <c r="L10005" s="4" t="s">
        <v>3960</v>
      </c>
      <c r="M10005" s="4" t="s">
        <v>4879</v>
      </c>
      <c r="O10005" s="11">
        <v>325</v>
      </c>
      <c r="S10005" s="11">
        <v>171</v>
      </c>
      <c r="T10005" s="4" t="s">
        <v>6464</v>
      </c>
      <c r="V10005" s="4" t="s">
        <v>6737</v>
      </c>
      <c r="Y10005" s="69">
        <v>44219</v>
      </c>
    </row>
    <row r="10006" spans="1:25" ht="36">
      <c r="A10006" s="74">
        <v>10005</v>
      </c>
      <c r="B10006" s="11">
        <v>10005</v>
      </c>
      <c r="C10006" s="11" t="s">
        <v>3948</v>
      </c>
      <c r="D10006" s="38" t="s">
        <v>1815</v>
      </c>
      <c r="G10006" s="4" t="s">
        <v>3647</v>
      </c>
      <c r="H10006" s="4" t="s">
        <v>25</v>
      </c>
      <c r="L10006" s="4" t="s">
        <v>3960</v>
      </c>
      <c r="M10006" s="4" t="s">
        <v>4879</v>
      </c>
      <c r="O10006" s="11">
        <v>325</v>
      </c>
      <c r="S10006" s="11">
        <v>171</v>
      </c>
      <c r="T10006" s="4" t="s">
        <v>6464</v>
      </c>
      <c r="V10006" s="4" t="s">
        <v>6737</v>
      </c>
      <c r="Y10006" s="69">
        <v>44219</v>
      </c>
    </row>
    <row r="10007" spans="1:25" ht="36">
      <c r="A10007" s="74">
        <v>10006</v>
      </c>
      <c r="B10007" s="11">
        <v>10006</v>
      </c>
      <c r="C10007" s="11" t="s">
        <v>3948</v>
      </c>
      <c r="D10007" s="38" t="s">
        <v>1815</v>
      </c>
      <c r="G10007" s="4" t="s">
        <v>3647</v>
      </c>
      <c r="H10007" s="4" t="s">
        <v>25</v>
      </c>
      <c r="L10007" s="4" t="s">
        <v>3960</v>
      </c>
      <c r="M10007" s="4" t="s">
        <v>4879</v>
      </c>
      <c r="O10007" s="11">
        <v>325</v>
      </c>
      <c r="S10007" s="11">
        <v>171</v>
      </c>
      <c r="T10007" s="4" t="s">
        <v>6464</v>
      </c>
      <c r="V10007" s="4" t="s">
        <v>6737</v>
      </c>
      <c r="Y10007" s="69">
        <v>44219</v>
      </c>
    </row>
    <row r="10008" spans="1:25" ht="36">
      <c r="A10008" s="74">
        <v>10007</v>
      </c>
      <c r="B10008" s="11">
        <v>10007</v>
      </c>
      <c r="C10008" s="11" t="s">
        <v>3948</v>
      </c>
      <c r="D10008" s="38" t="s">
        <v>1815</v>
      </c>
      <c r="G10008" s="4" t="s">
        <v>3647</v>
      </c>
      <c r="H10008" s="4" t="s">
        <v>25</v>
      </c>
      <c r="L10008" s="4" t="s">
        <v>3960</v>
      </c>
      <c r="M10008" s="4" t="s">
        <v>4879</v>
      </c>
      <c r="O10008" s="11">
        <v>325</v>
      </c>
      <c r="S10008" s="11">
        <v>171</v>
      </c>
      <c r="T10008" s="4" t="s">
        <v>6464</v>
      </c>
      <c r="V10008" s="4" t="s">
        <v>6737</v>
      </c>
      <c r="Y10008" s="69">
        <v>44219</v>
      </c>
    </row>
    <row r="10009" spans="1:25" ht="36">
      <c r="A10009" s="74">
        <v>10008</v>
      </c>
      <c r="B10009" s="11">
        <v>10008</v>
      </c>
      <c r="C10009" s="11" t="s">
        <v>3948</v>
      </c>
      <c r="D10009" s="38" t="s">
        <v>1815</v>
      </c>
      <c r="G10009" s="4" t="s">
        <v>3647</v>
      </c>
      <c r="H10009" s="4" t="s">
        <v>25</v>
      </c>
      <c r="L10009" s="4" t="s">
        <v>3960</v>
      </c>
      <c r="M10009" s="4" t="s">
        <v>4879</v>
      </c>
      <c r="O10009" s="11">
        <v>325</v>
      </c>
      <c r="S10009" s="11">
        <v>171</v>
      </c>
      <c r="T10009" s="4" t="s">
        <v>6464</v>
      </c>
      <c r="V10009" s="4" t="s">
        <v>6737</v>
      </c>
      <c r="Y10009" s="69">
        <v>44219</v>
      </c>
    </row>
    <row r="10010" spans="1:25" ht="36">
      <c r="A10010" s="74">
        <v>10009</v>
      </c>
      <c r="B10010" s="11">
        <v>10009</v>
      </c>
      <c r="C10010" s="11" t="s">
        <v>3948</v>
      </c>
      <c r="D10010" s="38" t="s">
        <v>1815</v>
      </c>
      <c r="G10010" s="4" t="s">
        <v>3647</v>
      </c>
      <c r="H10010" s="4" t="s">
        <v>25</v>
      </c>
      <c r="L10010" s="4" t="s">
        <v>3960</v>
      </c>
      <c r="M10010" s="4" t="s">
        <v>4879</v>
      </c>
      <c r="O10010" s="11">
        <v>325</v>
      </c>
      <c r="S10010" s="11">
        <v>171</v>
      </c>
      <c r="T10010" s="4" t="s">
        <v>6464</v>
      </c>
      <c r="V10010" s="4" t="s">
        <v>6737</v>
      </c>
      <c r="Y10010" s="69">
        <v>44219</v>
      </c>
    </row>
    <row r="10011" spans="1:25" ht="36">
      <c r="A10011" s="74">
        <v>10010</v>
      </c>
      <c r="B10011" s="11">
        <v>10010</v>
      </c>
      <c r="C10011" s="11" t="s">
        <v>3948</v>
      </c>
      <c r="D10011" s="38" t="s">
        <v>1815</v>
      </c>
      <c r="G10011" s="4" t="s">
        <v>3647</v>
      </c>
      <c r="H10011" s="4" t="s">
        <v>25</v>
      </c>
      <c r="L10011" s="4" t="s">
        <v>3960</v>
      </c>
      <c r="M10011" s="4" t="s">
        <v>4879</v>
      </c>
      <c r="O10011" s="11">
        <v>325</v>
      </c>
      <c r="S10011" s="11">
        <v>171</v>
      </c>
      <c r="T10011" s="4" t="s">
        <v>6464</v>
      </c>
      <c r="V10011" s="4" t="s">
        <v>6737</v>
      </c>
      <c r="Y10011" s="69">
        <v>44219</v>
      </c>
    </row>
    <row r="10012" spans="1:25" ht="36">
      <c r="A10012" s="74">
        <v>10011</v>
      </c>
      <c r="B10012" s="11">
        <v>10011</v>
      </c>
      <c r="C10012" s="11" t="s">
        <v>3948</v>
      </c>
      <c r="D10012" s="38" t="s">
        <v>1815</v>
      </c>
      <c r="G10012" s="4" t="s">
        <v>3647</v>
      </c>
      <c r="H10012" s="4" t="s">
        <v>25</v>
      </c>
      <c r="L10012" s="4" t="s">
        <v>3960</v>
      </c>
      <c r="M10012" s="4" t="s">
        <v>4879</v>
      </c>
      <c r="O10012" s="11">
        <v>325</v>
      </c>
      <c r="S10012" s="11">
        <v>171</v>
      </c>
      <c r="T10012" s="4" t="s">
        <v>6464</v>
      </c>
      <c r="V10012" s="4" t="s">
        <v>6737</v>
      </c>
      <c r="Y10012" s="69">
        <v>44219</v>
      </c>
    </row>
    <row r="10013" spans="1:25" ht="36">
      <c r="A10013" s="74">
        <v>10012</v>
      </c>
      <c r="B10013" s="11">
        <v>10012</v>
      </c>
      <c r="C10013" s="11" t="s">
        <v>3948</v>
      </c>
      <c r="D10013" s="38" t="s">
        <v>1815</v>
      </c>
      <c r="G10013" s="4" t="s">
        <v>3647</v>
      </c>
      <c r="H10013" s="4" t="s">
        <v>25</v>
      </c>
      <c r="L10013" s="4" t="s">
        <v>3960</v>
      </c>
      <c r="M10013" s="4" t="s">
        <v>4879</v>
      </c>
      <c r="O10013" s="11">
        <v>325</v>
      </c>
      <c r="S10013" s="11">
        <v>171</v>
      </c>
      <c r="T10013" s="4" t="s">
        <v>6464</v>
      </c>
      <c r="V10013" s="4" t="s">
        <v>6737</v>
      </c>
      <c r="Y10013" s="69">
        <v>44219</v>
      </c>
    </row>
    <row r="10014" spans="1:25" ht="36">
      <c r="A10014" s="74">
        <v>10013</v>
      </c>
      <c r="B10014" s="11">
        <v>10013</v>
      </c>
      <c r="C10014" s="11" t="s">
        <v>3948</v>
      </c>
      <c r="D10014" s="38" t="s">
        <v>1816</v>
      </c>
      <c r="G10014" s="4" t="s">
        <v>3648</v>
      </c>
      <c r="H10014" s="4" t="s">
        <v>25</v>
      </c>
      <c r="L10014" s="4" t="s">
        <v>3960</v>
      </c>
      <c r="M10014" s="4" t="s">
        <v>4895</v>
      </c>
      <c r="O10014" s="11">
        <v>395</v>
      </c>
      <c r="S10014" s="11">
        <v>279</v>
      </c>
      <c r="T10014" s="4" t="s">
        <v>6465</v>
      </c>
      <c r="V10014" s="4" t="s">
        <v>6737</v>
      </c>
      <c r="Y10014" s="69">
        <v>44219</v>
      </c>
    </row>
    <row r="10015" spans="1:25" ht="36">
      <c r="A10015" s="74">
        <v>10014</v>
      </c>
      <c r="B10015" s="11">
        <v>10014</v>
      </c>
      <c r="C10015" s="11" t="s">
        <v>3948</v>
      </c>
      <c r="D10015" s="38" t="s">
        <v>1816</v>
      </c>
      <c r="G10015" s="4" t="s">
        <v>3648</v>
      </c>
      <c r="H10015" s="4" t="s">
        <v>25</v>
      </c>
      <c r="L10015" s="4" t="s">
        <v>3960</v>
      </c>
      <c r="M10015" s="4" t="s">
        <v>4895</v>
      </c>
      <c r="O10015" s="11">
        <v>395</v>
      </c>
      <c r="S10015" s="11">
        <v>279</v>
      </c>
      <c r="T10015" s="4" t="s">
        <v>6465</v>
      </c>
      <c r="V10015" s="4" t="s">
        <v>6737</v>
      </c>
      <c r="Y10015" s="69">
        <v>44219</v>
      </c>
    </row>
    <row r="10016" spans="1:25" ht="36">
      <c r="A10016" s="74">
        <v>10015</v>
      </c>
      <c r="B10016" s="11">
        <v>10015</v>
      </c>
      <c r="C10016" s="11" t="s">
        <v>3948</v>
      </c>
      <c r="D10016" s="38" t="s">
        <v>1816</v>
      </c>
      <c r="G10016" s="4" t="s">
        <v>3648</v>
      </c>
      <c r="H10016" s="4" t="s">
        <v>25</v>
      </c>
      <c r="L10016" s="4" t="s">
        <v>3960</v>
      </c>
      <c r="M10016" s="4" t="s">
        <v>4895</v>
      </c>
      <c r="O10016" s="11">
        <v>395</v>
      </c>
      <c r="S10016" s="11">
        <v>279</v>
      </c>
      <c r="T10016" s="4" t="s">
        <v>6465</v>
      </c>
      <c r="V10016" s="4" t="s">
        <v>6737</v>
      </c>
      <c r="Y10016" s="69">
        <v>44219</v>
      </c>
    </row>
    <row r="10017" spans="1:25" ht="36">
      <c r="A10017" s="74">
        <v>10016</v>
      </c>
      <c r="B10017" s="11">
        <v>10016</v>
      </c>
      <c r="C10017" s="11" t="s">
        <v>3948</v>
      </c>
      <c r="D10017" s="38" t="s">
        <v>1816</v>
      </c>
      <c r="G10017" s="4" t="s">
        <v>3648</v>
      </c>
      <c r="H10017" s="4" t="s">
        <v>25</v>
      </c>
      <c r="L10017" s="4" t="s">
        <v>3960</v>
      </c>
      <c r="M10017" s="4" t="s">
        <v>4895</v>
      </c>
      <c r="O10017" s="11">
        <v>395</v>
      </c>
      <c r="S10017" s="11">
        <v>279</v>
      </c>
      <c r="T10017" s="4" t="s">
        <v>6465</v>
      </c>
      <c r="V10017" s="4" t="s">
        <v>6737</v>
      </c>
      <c r="Y10017" s="69">
        <v>44219</v>
      </c>
    </row>
    <row r="10018" spans="1:25" ht="36">
      <c r="A10018" s="74">
        <v>10017</v>
      </c>
      <c r="B10018" s="11">
        <v>10017</v>
      </c>
      <c r="C10018" s="11" t="s">
        <v>3948</v>
      </c>
      <c r="D10018" s="38" t="s">
        <v>1816</v>
      </c>
      <c r="G10018" s="4" t="s">
        <v>3648</v>
      </c>
      <c r="H10018" s="4" t="s">
        <v>25</v>
      </c>
      <c r="L10018" s="4" t="s">
        <v>3960</v>
      </c>
      <c r="M10018" s="4" t="s">
        <v>4895</v>
      </c>
      <c r="O10018" s="11">
        <v>395</v>
      </c>
      <c r="S10018" s="11">
        <v>279</v>
      </c>
      <c r="T10018" s="4" t="s">
        <v>6465</v>
      </c>
      <c r="V10018" s="4" t="s">
        <v>6737</v>
      </c>
      <c r="Y10018" s="69">
        <v>44219</v>
      </c>
    </row>
    <row r="10019" spans="1:25" ht="24">
      <c r="A10019" s="74">
        <v>10018</v>
      </c>
      <c r="B10019" s="11">
        <v>10018</v>
      </c>
      <c r="C10019" s="11" t="s">
        <v>3948</v>
      </c>
      <c r="D10019" s="38" t="s">
        <v>1817</v>
      </c>
      <c r="G10019" s="4" t="s">
        <v>3649</v>
      </c>
      <c r="H10019" s="4" t="s">
        <v>25</v>
      </c>
      <c r="L10019" s="4" t="s">
        <v>4050</v>
      </c>
      <c r="M10019" s="4">
        <v>2019</v>
      </c>
      <c r="O10019" s="11">
        <v>950</v>
      </c>
      <c r="S10019" s="11">
        <v>776</v>
      </c>
      <c r="T10019" s="4" t="s">
        <v>6464</v>
      </c>
      <c r="V10019" s="4" t="s">
        <v>6737</v>
      </c>
      <c r="Y10019" s="69">
        <v>44219</v>
      </c>
    </row>
    <row r="10020" spans="1:25" ht="24">
      <c r="A10020" s="74">
        <v>10019</v>
      </c>
      <c r="B10020" s="11">
        <v>10019</v>
      </c>
      <c r="C10020" s="11" t="s">
        <v>3948</v>
      </c>
      <c r="D10020" s="38" t="s">
        <v>1818</v>
      </c>
      <c r="G10020" s="4" t="s">
        <v>3649</v>
      </c>
      <c r="H10020" s="4" t="s">
        <v>25</v>
      </c>
      <c r="L10020" s="4" t="s">
        <v>4050</v>
      </c>
      <c r="M10020" s="4" t="s">
        <v>5265</v>
      </c>
      <c r="O10020" s="11">
        <v>950</v>
      </c>
      <c r="S10020" s="11">
        <v>985</v>
      </c>
      <c r="T10020" s="4" t="s">
        <v>6464</v>
      </c>
      <c r="V10020" s="4" t="s">
        <v>6737</v>
      </c>
      <c r="Y10020" s="69">
        <v>44219</v>
      </c>
    </row>
    <row r="10021" spans="1:25" ht="36">
      <c r="A10021" s="74">
        <v>10020</v>
      </c>
      <c r="B10021" s="11">
        <v>10020</v>
      </c>
      <c r="C10021" s="11" t="s">
        <v>3948</v>
      </c>
      <c r="D10021" s="55" t="s">
        <v>1819</v>
      </c>
      <c r="G10021" s="36" t="s">
        <v>3650</v>
      </c>
      <c r="H10021" s="4" t="s">
        <v>25</v>
      </c>
      <c r="L10021" s="4" t="s">
        <v>3960</v>
      </c>
      <c r="M10021" s="4" t="s">
        <v>4910</v>
      </c>
      <c r="O10021" s="11">
        <v>250</v>
      </c>
      <c r="S10021" s="11">
        <v>129</v>
      </c>
      <c r="T10021" s="4" t="s">
        <v>6466</v>
      </c>
      <c r="V10021" s="4" t="s">
        <v>6737</v>
      </c>
      <c r="Y10021" s="69">
        <v>44219</v>
      </c>
    </row>
    <row r="10022" spans="1:25" ht="36">
      <c r="A10022" s="74">
        <v>10021</v>
      </c>
      <c r="B10022" s="11">
        <v>10021</v>
      </c>
      <c r="C10022" s="11" t="s">
        <v>3948</v>
      </c>
      <c r="D10022" s="55" t="s">
        <v>1819</v>
      </c>
      <c r="G10022" s="36" t="s">
        <v>3650</v>
      </c>
      <c r="H10022" s="4" t="s">
        <v>25</v>
      </c>
      <c r="L10022" s="4" t="s">
        <v>3960</v>
      </c>
      <c r="M10022" s="4" t="s">
        <v>4910</v>
      </c>
      <c r="O10022" s="11">
        <v>250</v>
      </c>
      <c r="S10022" s="11">
        <v>129</v>
      </c>
      <c r="T10022" s="4" t="s">
        <v>6466</v>
      </c>
      <c r="V10022" s="4" t="s">
        <v>6737</v>
      </c>
      <c r="Y10022" s="69">
        <v>44219</v>
      </c>
    </row>
    <row r="10023" spans="1:25" ht="36">
      <c r="A10023" s="74">
        <v>10022</v>
      </c>
      <c r="B10023" s="11">
        <v>10022</v>
      </c>
      <c r="C10023" s="11" t="s">
        <v>3948</v>
      </c>
      <c r="D10023" s="55" t="s">
        <v>1819</v>
      </c>
      <c r="G10023" s="36" t="s">
        <v>3650</v>
      </c>
      <c r="H10023" s="4" t="s">
        <v>25</v>
      </c>
      <c r="L10023" s="4" t="s">
        <v>3960</v>
      </c>
      <c r="M10023" s="4" t="s">
        <v>4910</v>
      </c>
      <c r="O10023" s="11">
        <v>250</v>
      </c>
      <c r="S10023" s="11">
        <v>129</v>
      </c>
      <c r="T10023" s="4" t="s">
        <v>6466</v>
      </c>
      <c r="V10023" s="4" t="s">
        <v>6737</v>
      </c>
      <c r="Y10023" s="69">
        <v>44219</v>
      </c>
    </row>
    <row r="10024" spans="1:25" ht="36">
      <c r="A10024" s="74">
        <v>10023</v>
      </c>
      <c r="B10024" s="11">
        <v>10023</v>
      </c>
      <c r="C10024" s="11" t="s">
        <v>3948</v>
      </c>
      <c r="D10024" s="55" t="s">
        <v>1819</v>
      </c>
      <c r="G10024" s="36" t="s">
        <v>3650</v>
      </c>
      <c r="H10024" s="4" t="s">
        <v>25</v>
      </c>
      <c r="L10024" s="4" t="s">
        <v>3960</v>
      </c>
      <c r="M10024" s="4" t="s">
        <v>4910</v>
      </c>
      <c r="O10024" s="11">
        <v>250</v>
      </c>
      <c r="S10024" s="11">
        <v>129</v>
      </c>
      <c r="T10024" s="4" t="s">
        <v>6466</v>
      </c>
      <c r="V10024" s="4" t="s">
        <v>6737</v>
      </c>
      <c r="Y10024" s="69">
        <v>44219</v>
      </c>
    </row>
    <row r="10025" spans="1:25" ht="36">
      <c r="A10025" s="74">
        <v>10024</v>
      </c>
      <c r="B10025" s="11">
        <v>10024</v>
      </c>
      <c r="C10025" s="11" t="s">
        <v>3948</v>
      </c>
      <c r="D10025" s="55" t="s">
        <v>1819</v>
      </c>
      <c r="G10025" s="36" t="s">
        <v>3650</v>
      </c>
      <c r="H10025" s="4" t="s">
        <v>25</v>
      </c>
      <c r="L10025" s="4" t="s">
        <v>3960</v>
      </c>
      <c r="M10025" s="4" t="s">
        <v>4910</v>
      </c>
      <c r="O10025" s="11">
        <v>250</v>
      </c>
      <c r="S10025" s="11">
        <v>129</v>
      </c>
      <c r="T10025" s="4" t="s">
        <v>6466</v>
      </c>
      <c r="V10025" s="4" t="s">
        <v>6737</v>
      </c>
      <c r="Y10025" s="69">
        <v>44219</v>
      </c>
    </row>
    <row r="10026" spans="1:25" ht="36">
      <c r="A10026" s="74">
        <v>10025</v>
      </c>
      <c r="B10026" s="11">
        <v>10025</v>
      </c>
      <c r="C10026" s="11" t="s">
        <v>3948</v>
      </c>
      <c r="D10026" s="55" t="s">
        <v>1819</v>
      </c>
      <c r="G10026" s="36" t="s">
        <v>3650</v>
      </c>
      <c r="H10026" s="4" t="s">
        <v>25</v>
      </c>
      <c r="L10026" s="4" t="s">
        <v>3960</v>
      </c>
      <c r="M10026" s="4" t="s">
        <v>4910</v>
      </c>
      <c r="O10026" s="11">
        <v>250</v>
      </c>
      <c r="S10026" s="11">
        <v>129</v>
      </c>
      <c r="T10026" s="4" t="s">
        <v>6466</v>
      </c>
      <c r="V10026" s="4" t="s">
        <v>6737</v>
      </c>
      <c r="Y10026" s="69">
        <v>44219</v>
      </c>
    </row>
    <row r="10027" spans="1:25" ht="36">
      <c r="A10027" s="74">
        <v>10026</v>
      </c>
      <c r="B10027" s="11">
        <v>10026</v>
      </c>
      <c r="C10027" s="11" t="s">
        <v>3948</v>
      </c>
      <c r="D10027" s="55" t="s">
        <v>1819</v>
      </c>
      <c r="G10027" s="36" t="s">
        <v>3650</v>
      </c>
      <c r="H10027" s="4" t="s">
        <v>25</v>
      </c>
      <c r="L10027" s="4" t="s">
        <v>3960</v>
      </c>
      <c r="M10027" s="4" t="s">
        <v>4910</v>
      </c>
      <c r="O10027" s="11">
        <v>250</v>
      </c>
      <c r="S10027" s="11">
        <v>129</v>
      </c>
      <c r="T10027" s="4" t="s">
        <v>6466</v>
      </c>
      <c r="V10027" s="4" t="s">
        <v>6737</v>
      </c>
      <c r="Y10027" s="69">
        <v>44219</v>
      </c>
    </row>
    <row r="10028" spans="1:25" ht="36">
      <c r="A10028" s="74">
        <v>10027</v>
      </c>
      <c r="B10028" s="11">
        <v>10027</v>
      </c>
      <c r="C10028" s="11" t="s">
        <v>3948</v>
      </c>
      <c r="D10028" s="55" t="s">
        <v>1819</v>
      </c>
      <c r="G10028" s="36" t="s">
        <v>3650</v>
      </c>
      <c r="H10028" s="4" t="s">
        <v>25</v>
      </c>
      <c r="L10028" s="4" t="s">
        <v>3960</v>
      </c>
      <c r="M10028" s="4" t="s">
        <v>4910</v>
      </c>
      <c r="O10028" s="11">
        <v>250</v>
      </c>
      <c r="S10028" s="11">
        <v>129</v>
      </c>
      <c r="T10028" s="4" t="s">
        <v>6466</v>
      </c>
      <c r="V10028" s="4" t="s">
        <v>6737</v>
      </c>
      <c r="Y10028" s="69">
        <v>44219</v>
      </c>
    </row>
    <row r="10029" spans="1:25" ht="36">
      <c r="A10029" s="74">
        <v>10028</v>
      </c>
      <c r="B10029" s="11">
        <v>10028</v>
      </c>
      <c r="C10029" s="11" t="s">
        <v>3948</v>
      </c>
      <c r="D10029" s="55" t="s">
        <v>1819</v>
      </c>
      <c r="G10029" s="36" t="s">
        <v>3650</v>
      </c>
      <c r="H10029" s="4" t="s">
        <v>25</v>
      </c>
      <c r="L10029" s="4" t="s">
        <v>3960</v>
      </c>
      <c r="M10029" s="4" t="s">
        <v>4910</v>
      </c>
      <c r="O10029" s="11">
        <v>250</v>
      </c>
      <c r="S10029" s="11">
        <v>129</v>
      </c>
      <c r="T10029" s="4" t="s">
        <v>6466</v>
      </c>
      <c r="V10029" s="4" t="s">
        <v>6737</v>
      </c>
      <c r="Y10029" s="69">
        <v>44219</v>
      </c>
    </row>
    <row r="10030" spans="1:25" ht="36">
      <c r="A10030" s="74">
        <v>10029</v>
      </c>
      <c r="B10030" s="11">
        <v>10029</v>
      </c>
      <c r="C10030" s="11" t="s">
        <v>3948</v>
      </c>
      <c r="D10030" s="55" t="s">
        <v>1819</v>
      </c>
      <c r="G10030" s="36" t="s">
        <v>3650</v>
      </c>
      <c r="H10030" s="4" t="s">
        <v>25</v>
      </c>
      <c r="L10030" s="4" t="s">
        <v>3960</v>
      </c>
      <c r="M10030" s="4" t="s">
        <v>4910</v>
      </c>
      <c r="O10030" s="11">
        <v>250</v>
      </c>
      <c r="S10030" s="11">
        <v>129</v>
      </c>
      <c r="T10030" s="4" t="s">
        <v>6466</v>
      </c>
      <c r="V10030" s="4" t="s">
        <v>6737</v>
      </c>
      <c r="Y10030" s="69">
        <v>44219</v>
      </c>
    </row>
    <row r="10031" spans="1:25" ht="24">
      <c r="A10031" s="74">
        <v>10030</v>
      </c>
      <c r="B10031" s="11">
        <v>10030</v>
      </c>
      <c r="C10031" s="11" t="s">
        <v>3948</v>
      </c>
      <c r="D10031" s="55" t="s">
        <v>1820</v>
      </c>
      <c r="G10031" s="36" t="s">
        <v>3651</v>
      </c>
      <c r="H10031" s="4" t="s">
        <v>25</v>
      </c>
      <c r="L10031" s="4" t="s">
        <v>4302</v>
      </c>
      <c r="M10031" s="4" t="s">
        <v>4901</v>
      </c>
      <c r="O10031" s="11">
        <v>595</v>
      </c>
      <c r="S10031" s="11">
        <v>616</v>
      </c>
      <c r="T10031" s="4" t="s">
        <v>6467</v>
      </c>
      <c r="V10031" s="4" t="s">
        <v>6737</v>
      </c>
      <c r="Y10031" s="69">
        <v>44219</v>
      </c>
    </row>
    <row r="10032" spans="1:25" ht="36">
      <c r="A10032" s="74">
        <v>10031</v>
      </c>
      <c r="B10032" s="11">
        <v>10031</v>
      </c>
      <c r="C10032" s="11" t="s">
        <v>3928</v>
      </c>
      <c r="D10032" s="38" t="s">
        <v>1273</v>
      </c>
      <c r="G10032" s="11" t="s">
        <v>2788</v>
      </c>
      <c r="H10032" s="4" t="s">
        <v>25</v>
      </c>
      <c r="L10032" s="4" t="s">
        <v>3960</v>
      </c>
      <c r="M10032" s="4" t="s">
        <v>4984</v>
      </c>
      <c r="O10032" s="11">
        <v>595</v>
      </c>
      <c r="S10032" s="11">
        <v>446</v>
      </c>
      <c r="T10032" s="4" t="s">
        <v>6280</v>
      </c>
      <c r="V10032" s="4" t="s">
        <v>6737</v>
      </c>
      <c r="Y10032" s="69">
        <v>44219</v>
      </c>
    </row>
    <row r="10033" spans="1:25" ht="36">
      <c r="A10033" s="74">
        <v>10032</v>
      </c>
      <c r="B10033" s="11">
        <v>10032</v>
      </c>
      <c r="C10033" s="11" t="s">
        <v>3928</v>
      </c>
      <c r="D10033" s="38" t="s">
        <v>1273</v>
      </c>
      <c r="G10033" s="11" t="s">
        <v>2788</v>
      </c>
      <c r="H10033" s="4" t="s">
        <v>25</v>
      </c>
      <c r="L10033" s="4" t="s">
        <v>3960</v>
      </c>
      <c r="M10033" s="4" t="s">
        <v>4984</v>
      </c>
      <c r="O10033" s="11">
        <v>595</v>
      </c>
      <c r="S10033" s="11">
        <v>446</v>
      </c>
      <c r="T10033" s="4" t="s">
        <v>6280</v>
      </c>
      <c r="V10033" s="4" t="s">
        <v>6737</v>
      </c>
      <c r="Y10033" s="69">
        <v>44219</v>
      </c>
    </row>
    <row r="10034" spans="1:25" ht="36">
      <c r="A10034" s="74">
        <v>10033</v>
      </c>
      <c r="B10034" s="11">
        <v>10033</v>
      </c>
      <c r="C10034" s="11" t="s">
        <v>3928</v>
      </c>
      <c r="D10034" s="38" t="s">
        <v>1273</v>
      </c>
      <c r="G10034" s="11" t="s">
        <v>2788</v>
      </c>
      <c r="H10034" s="4" t="s">
        <v>25</v>
      </c>
      <c r="L10034" s="4" t="s">
        <v>3960</v>
      </c>
      <c r="M10034" s="4" t="s">
        <v>4984</v>
      </c>
      <c r="O10034" s="11">
        <v>595</v>
      </c>
      <c r="S10034" s="11">
        <v>446</v>
      </c>
      <c r="T10034" s="4" t="s">
        <v>6280</v>
      </c>
      <c r="V10034" s="4" t="s">
        <v>6737</v>
      </c>
      <c r="Y10034" s="69">
        <v>44219</v>
      </c>
    </row>
    <row r="10035" spans="1:25" ht="36">
      <c r="A10035" s="74">
        <v>10034</v>
      </c>
      <c r="B10035" s="11">
        <v>10034</v>
      </c>
      <c r="C10035" s="11" t="s">
        <v>3928</v>
      </c>
      <c r="D10035" s="38" t="s">
        <v>1273</v>
      </c>
      <c r="G10035" s="11" t="s">
        <v>2788</v>
      </c>
      <c r="H10035" s="4" t="s">
        <v>25</v>
      </c>
      <c r="L10035" s="4" t="s">
        <v>3960</v>
      </c>
      <c r="M10035" s="4" t="s">
        <v>4984</v>
      </c>
      <c r="O10035" s="11">
        <v>595</v>
      </c>
      <c r="S10035" s="11">
        <v>446</v>
      </c>
      <c r="T10035" s="4" t="s">
        <v>6280</v>
      </c>
      <c r="V10035" s="4" t="s">
        <v>6737</v>
      </c>
      <c r="Y10035" s="69">
        <v>44219</v>
      </c>
    </row>
    <row r="10036" spans="1:25" ht="36">
      <c r="A10036" s="74">
        <v>10035</v>
      </c>
      <c r="B10036" s="11">
        <v>10035</v>
      </c>
      <c r="C10036" s="11" t="s">
        <v>3928</v>
      </c>
      <c r="D10036" s="38" t="s">
        <v>1273</v>
      </c>
      <c r="G10036" s="11" t="s">
        <v>2788</v>
      </c>
      <c r="H10036" s="4" t="s">
        <v>25</v>
      </c>
      <c r="L10036" s="4" t="s">
        <v>3960</v>
      </c>
      <c r="M10036" s="4" t="s">
        <v>4984</v>
      </c>
      <c r="O10036" s="11">
        <v>595</v>
      </c>
      <c r="S10036" s="11">
        <v>446</v>
      </c>
      <c r="T10036" s="4" t="s">
        <v>6280</v>
      </c>
      <c r="V10036" s="4" t="s">
        <v>6737</v>
      </c>
      <c r="Y10036" s="69">
        <v>44219</v>
      </c>
    </row>
    <row r="10037" spans="1:25" ht="36">
      <c r="A10037" s="74">
        <v>10036</v>
      </c>
      <c r="B10037" s="11">
        <v>10036</v>
      </c>
      <c r="C10037" s="11" t="s">
        <v>3928</v>
      </c>
      <c r="D10037" s="38" t="s">
        <v>1273</v>
      </c>
      <c r="G10037" s="11" t="s">
        <v>2788</v>
      </c>
      <c r="H10037" s="4" t="s">
        <v>25</v>
      </c>
      <c r="L10037" s="4" t="s">
        <v>3960</v>
      </c>
      <c r="M10037" s="4" t="s">
        <v>4984</v>
      </c>
      <c r="O10037" s="11">
        <v>595</v>
      </c>
      <c r="S10037" s="11">
        <v>446</v>
      </c>
      <c r="T10037" s="4" t="s">
        <v>6280</v>
      </c>
      <c r="V10037" s="4" t="s">
        <v>6737</v>
      </c>
      <c r="Y10037" s="69">
        <v>44219</v>
      </c>
    </row>
    <row r="10038" spans="1:25" ht="36">
      <c r="A10038" s="74">
        <v>10037</v>
      </c>
      <c r="B10038" s="11">
        <v>10037</v>
      </c>
      <c r="C10038" s="11" t="s">
        <v>3928</v>
      </c>
      <c r="D10038" s="38" t="s">
        <v>1273</v>
      </c>
      <c r="G10038" s="11" t="s">
        <v>2788</v>
      </c>
      <c r="H10038" s="4" t="s">
        <v>25</v>
      </c>
      <c r="L10038" s="4" t="s">
        <v>3960</v>
      </c>
      <c r="M10038" s="4" t="s">
        <v>4984</v>
      </c>
      <c r="O10038" s="11">
        <v>595</v>
      </c>
      <c r="S10038" s="11">
        <v>446</v>
      </c>
      <c r="T10038" s="4" t="s">
        <v>6280</v>
      </c>
      <c r="V10038" s="4" t="s">
        <v>6737</v>
      </c>
      <c r="Y10038" s="69">
        <v>44219</v>
      </c>
    </row>
    <row r="10039" spans="1:25" ht="24">
      <c r="A10039" s="74">
        <v>10038</v>
      </c>
      <c r="B10039" s="11">
        <v>10038</v>
      </c>
      <c r="C10039" s="11" t="s">
        <v>3928</v>
      </c>
      <c r="D10039" s="38" t="s">
        <v>1438</v>
      </c>
      <c r="G10039" s="4" t="s">
        <v>3379</v>
      </c>
      <c r="H10039" s="4" t="s">
        <v>25</v>
      </c>
      <c r="L10039" s="4" t="s">
        <v>4032</v>
      </c>
      <c r="M10039" s="4" t="s">
        <v>4932</v>
      </c>
      <c r="O10039" s="11">
        <v>395</v>
      </c>
      <c r="S10039" s="11">
        <v>205</v>
      </c>
      <c r="T10039" s="4" t="s">
        <v>6281</v>
      </c>
      <c r="V10039" s="4" t="s">
        <v>6737</v>
      </c>
      <c r="Y10039" s="69">
        <v>44219</v>
      </c>
    </row>
    <row r="10040" spans="1:25" ht="24">
      <c r="A10040" s="74">
        <v>10039</v>
      </c>
      <c r="B10040" s="11">
        <v>10039</v>
      </c>
      <c r="C10040" s="11" t="s">
        <v>3928</v>
      </c>
      <c r="D10040" s="38" t="s">
        <v>1438</v>
      </c>
      <c r="G10040" s="4" t="s">
        <v>3379</v>
      </c>
      <c r="H10040" s="4" t="s">
        <v>25</v>
      </c>
      <c r="L10040" s="4" t="s">
        <v>4032</v>
      </c>
      <c r="M10040" s="4" t="s">
        <v>4932</v>
      </c>
      <c r="O10040" s="11">
        <v>395</v>
      </c>
      <c r="S10040" s="11">
        <v>205</v>
      </c>
      <c r="T10040" s="4" t="s">
        <v>6281</v>
      </c>
      <c r="V10040" s="4" t="s">
        <v>6737</v>
      </c>
      <c r="Y10040" s="69">
        <v>44219</v>
      </c>
    </row>
    <row r="10041" spans="1:25" ht="24">
      <c r="A10041" s="74">
        <v>10040</v>
      </c>
      <c r="B10041" s="11">
        <v>10040</v>
      </c>
      <c r="C10041" s="11" t="s">
        <v>3928</v>
      </c>
      <c r="D10041" s="38" t="s">
        <v>1438</v>
      </c>
      <c r="G10041" s="4" t="s">
        <v>3379</v>
      </c>
      <c r="H10041" s="4" t="s">
        <v>25</v>
      </c>
      <c r="L10041" s="4" t="s">
        <v>4032</v>
      </c>
      <c r="M10041" s="4" t="s">
        <v>4932</v>
      </c>
      <c r="O10041" s="11">
        <v>395</v>
      </c>
      <c r="S10041" s="11">
        <v>205</v>
      </c>
      <c r="T10041" s="4" t="s">
        <v>6281</v>
      </c>
      <c r="V10041" s="4" t="s">
        <v>6737</v>
      </c>
      <c r="Y10041" s="69">
        <v>44219</v>
      </c>
    </row>
    <row r="10042" spans="1:25" ht="24">
      <c r="A10042" s="74">
        <v>10041</v>
      </c>
      <c r="B10042" s="11">
        <v>10041</v>
      </c>
      <c r="C10042" s="11" t="s">
        <v>3928</v>
      </c>
      <c r="D10042" s="38" t="s">
        <v>1438</v>
      </c>
      <c r="G10042" s="4" t="s">
        <v>3379</v>
      </c>
      <c r="H10042" s="4" t="s">
        <v>25</v>
      </c>
      <c r="L10042" s="4" t="s">
        <v>4032</v>
      </c>
      <c r="M10042" s="4" t="s">
        <v>4932</v>
      </c>
      <c r="O10042" s="11">
        <v>395</v>
      </c>
      <c r="S10042" s="11">
        <v>205</v>
      </c>
      <c r="T10042" s="4" t="s">
        <v>6281</v>
      </c>
      <c r="V10042" s="4" t="s">
        <v>6737</v>
      </c>
      <c r="Y10042" s="69">
        <v>44219</v>
      </c>
    </row>
    <row r="10043" spans="1:25" ht="24">
      <c r="A10043" s="74">
        <v>10042</v>
      </c>
      <c r="B10043" s="11">
        <v>10042</v>
      </c>
      <c r="C10043" s="11" t="s">
        <v>3928</v>
      </c>
      <c r="D10043" s="38" t="s">
        <v>1438</v>
      </c>
      <c r="G10043" s="4" t="s">
        <v>3379</v>
      </c>
      <c r="H10043" s="4" t="s">
        <v>25</v>
      </c>
      <c r="L10043" s="4" t="s">
        <v>4032</v>
      </c>
      <c r="M10043" s="4" t="s">
        <v>4932</v>
      </c>
      <c r="O10043" s="11">
        <v>395</v>
      </c>
      <c r="S10043" s="11">
        <v>205</v>
      </c>
      <c r="T10043" s="4" t="s">
        <v>6281</v>
      </c>
      <c r="V10043" s="4" t="s">
        <v>6737</v>
      </c>
      <c r="Y10043" s="69">
        <v>44219</v>
      </c>
    </row>
    <row r="10044" spans="1:25" ht="24">
      <c r="A10044" s="74">
        <v>10043</v>
      </c>
      <c r="B10044" s="11">
        <v>10043</v>
      </c>
      <c r="C10044" s="11" t="s">
        <v>3928</v>
      </c>
      <c r="D10044" s="38" t="s">
        <v>1438</v>
      </c>
      <c r="G10044" s="4" t="s">
        <v>3379</v>
      </c>
      <c r="H10044" s="4" t="s">
        <v>25</v>
      </c>
      <c r="L10044" s="4" t="s">
        <v>4032</v>
      </c>
      <c r="M10044" s="4" t="s">
        <v>4932</v>
      </c>
      <c r="O10044" s="11">
        <v>395</v>
      </c>
      <c r="S10044" s="11">
        <v>205</v>
      </c>
      <c r="T10044" s="4" t="s">
        <v>6281</v>
      </c>
      <c r="V10044" s="4" t="s">
        <v>6737</v>
      </c>
      <c r="Y10044" s="69">
        <v>44219</v>
      </c>
    </row>
    <row r="10045" spans="1:25" ht="24">
      <c r="A10045" s="74">
        <v>10044</v>
      </c>
      <c r="B10045" s="11">
        <v>10044</v>
      </c>
      <c r="C10045" s="11" t="s">
        <v>3928</v>
      </c>
      <c r="D10045" s="38" t="s">
        <v>1438</v>
      </c>
      <c r="G10045" s="4" t="s">
        <v>3379</v>
      </c>
      <c r="H10045" s="4" t="s">
        <v>25</v>
      </c>
      <c r="L10045" s="4" t="s">
        <v>4032</v>
      </c>
      <c r="M10045" s="4" t="s">
        <v>4932</v>
      </c>
      <c r="O10045" s="11">
        <v>395</v>
      </c>
      <c r="S10045" s="11">
        <v>205</v>
      </c>
      <c r="T10045" s="4" t="s">
        <v>6281</v>
      </c>
      <c r="V10045" s="4" t="s">
        <v>6737</v>
      </c>
      <c r="Y10045" s="69">
        <v>44219</v>
      </c>
    </row>
    <row r="10046" spans="1:25" ht="24">
      <c r="A10046" s="74">
        <v>10045</v>
      </c>
      <c r="B10046" s="11">
        <v>10045</v>
      </c>
      <c r="C10046" s="11" t="s">
        <v>3928</v>
      </c>
      <c r="D10046" s="38" t="s">
        <v>1438</v>
      </c>
      <c r="G10046" s="4" t="s">
        <v>3379</v>
      </c>
      <c r="H10046" s="4" t="s">
        <v>25</v>
      </c>
      <c r="L10046" s="4" t="s">
        <v>4032</v>
      </c>
      <c r="M10046" s="4" t="s">
        <v>4932</v>
      </c>
      <c r="O10046" s="11">
        <v>395</v>
      </c>
      <c r="S10046" s="11">
        <v>205</v>
      </c>
      <c r="T10046" s="4" t="s">
        <v>6281</v>
      </c>
      <c r="V10046" s="4" t="s">
        <v>6737</v>
      </c>
      <c r="Y10046" s="69">
        <v>44219</v>
      </c>
    </row>
    <row r="10047" spans="1:25" ht="24">
      <c r="A10047" s="74">
        <v>10046</v>
      </c>
      <c r="B10047" s="11">
        <v>10046</v>
      </c>
      <c r="C10047" s="11" t="s">
        <v>3928</v>
      </c>
      <c r="D10047" s="38" t="s">
        <v>1438</v>
      </c>
      <c r="G10047" s="4" t="s">
        <v>3379</v>
      </c>
      <c r="H10047" s="4" t="s">
        <v>25</v>
      </c>
      <c r="L10047" s="4" t="s">
        <v>4032</v>
      </c>
      <c r="M10047" s="4" t="s">
        <v>4932</v>
      </c>
      <c r="O10047" s="11">
        <v>395</v>
      </c>
      <c r="S10047" s="11">
        <v>205</v>
      </c>
      <c r="T10047" s="4" t="s">
        <v>6281</v>
      </c>
      <c r="V10047" s="4" t="s">
        <v>6737</v>
      </c>
      <c r="Y10047" s="69">
        <v>44219</v>
      </c>
    </row>
    <row r="10048" spans="1:25" ht="24">
      <c r="A10048" s="74">
        <v>10047</v>
      </c>
      <c r="B10048" s="11">
        <v>10047</v>
      </c>
      <c r="C10048" s="11" t="s">
        <v>3928</v>
      </c>
      <c r="D10048" s="38" t="s">
        <v>1438</v>
      </c>
      <c r="G10048" s="4" t="s">
        <v>3379</v>
      </c>
      <c r="H10048" s="4" t="s">
        <v>25</v>
      </c>
      <c r="L10048" s="4" t="s">
        <v>4032</v>
      </c>
      <c r="M10048" s="4" t="s">
        <v>4932</v>
      </c>
      <c r="O10048" s="11">
        <v>395</v>
      </c>
      <c r="S10048" s="11">
        <v>205</v>
      </c>
      <c r="T10048" s="4" t="s">
        <v>6281</v>
      </c>
      <c r="V10048" s="4" t="s">
        <v>6737</v>
      </c>
      <c r="Y10048" s="69">
        <v>44219</v>
      </c>
    </row>
    <row r="10049" spans="1:25" ht="36">
      <c r="A10049" s="74">
        <v>10048</v>
      </c>
      <c r="B10049" s="11">
        <v>10048</v>
      </c>
      <c r="C10049" s="11" t="s">
        <v>894</v>
      </c>
      <c r="D10049" s="38" t="s">
        <v>1441</v>
      </c>
      <c r="G10049" s="11" t="s">
        <v>3652</v>
      </c>
      <c r="H10049" s="4" t="s">
        <v>25</v>
      </c>
      <c r="L10049" s="4" t="s">
        <v>4303</v>
      </c>
      <c r="M10049" s="4" t="s">
        <v>5119</v>
      </c>
      <c r="O10049" s="11">
        <v>495</v>
      </c>
      <c r="S10049" s="11">
        <v>383</v>
      </c>
      <c r="T10049" s="4" t="s">
        <v>6468</v>
      </c>
      <c r="V10049" s="4" t="s">
        <v>6737</v>
      </c>
      <c r="Y10049" s="69">
        <v>44219</v>
      </c>
    </row>
    <row r="10050" spans="1:25" ht="36">
      <c r="A10050" s="74">
        <v>10049</v>
      </c>
      <c r="B10050" s="11">
        <v>10049</v>
      </c>
      <c r="C10050" s="11" t="s">
        <v>894</v>
      </c>
      <c r="D10050" s="38" t="s">
        <v>1441</v>
      </c>
      <c r="G10050" s="11" t="s">
        <v>3652</v>
      </c>
      <c r="H10050" s="4" t="s">
        <v>25</v>
      </c>
      <c r="L10050" s="4" t="s">
        <v>4303</v>
      </c>
      <c r="M10050" s="4" t="s">
        <v>5119</v>
      </c>
      <c r="O10050" s="11">
        <v>495</v>
      </c>
      <c r="S10050" s="11">
        <v>383</v>
      </c>
      <c r="T10050" s="4" t="s">
        <v>6468</v>
      </c>
      <c r="V10050" s="4" t="s">
        <v>6737</v>
      </c>
      <c r="Y10050" s="69">
        <v>44219</v>
      </c>
    </row>
    <row r="10051" spans="1:25" ht="36">
      <c r="A10051" s="74">
        <v>10050</v>
      </c>
      <c r="B10051" s="11">
        <v>10050</v>
      </c>
      <c r="C10051" s="11" t="s">
        <v>894</v>
      </c>
      <c r="D10051" s="38" t="s">
        <v>1441</v>
      </c>
      <c r="G10051" s="11" t="s">
        <v>3652</v>
      </c>
      <c r="H10051" s="4" t="s">
        <v>25</v>
      </c>
      <c r="L10051" s="4" t="s">
        <v>4303</v>
      </c>
      <c r="M10051" s="4" t="s">
        <v>5119</v>
      </c>
      <c r="O10051" s="11">
        <v>495</v>
      </c>
      <c r="S10051" s="11">
        <v>383</v>
      </c>
      <c r="T10051" s="4" t="s">
        <v>6468</v>
      </c>
      <c r="V10051" s="4" t="s">
        <v>6737</v>
      </c>
      <c r="Y10051" s="69">
        <v>44219</v>
      </c>
    </row>
    <row r="10052" spans="1:25" ht="36">
      <c r="A10052" s="74">
        <v>10051</v>
      </c>
      <c r="B10052" s="11">
        <v>10051</v>
      </c>
      <c r="C10052" s="11" t="s">
        <v>894</v>
      </c>
      <c r="D10052" s="38" t="s">
        <v>1441</v>
      </c>
      <c r="G10052" s="11" t="s">
        <v>3652</v>
      </c>
      <c r="H10052" s="4" t="s">
        <v>25</v>
      </c>
      <c r="L10052" s="4" t="s">
        <v>4303</v>
      </c>
      <c r="M10052" s="4" t="s">
        <v>5119</v>
      </c>
      <c r="O10052" s="11">
        <v>495</v>
      </c>
      <c r="S10052" s="11">
        <v>383</v>
      </c>
      <c r="T10052" s="4" t="s">
        <v>6468</v>
      </c>
      <c r="V10052" s="4" t="s">
        <v>6737</v>
      </c>
      <c r="Y10052" s="69">
        <v>44219</v>
      </c>
    </row>
    <row r="10053" spans="1:25" ht="36">
      <c r="A10053" s="74">
        <v>10052</v>
      </c>
      <c r="B10053" s="11">
        <v>10052</v>
      </c>
      <c r="C10053" s="11" t="s">
        <v>894</v>
      </c>
      <c r="D10053" s="38" t="s">
        <v>1441</v>
      </c>
      <c r="G10053" s="11" t="s">
        <v>3652</v>
      </c>
      <c r="H10053" s="4" t="s">
        <v>25</v>
      </c>
      <c r="L10053" s="4" t="s">
        <v>4303</v>
      </c>
      <c r="M10053" s="4" t="s">
        <v>5119</v>
      </c>
      <c r="O10053" s="11">
        <v>495</v>
      </c>
      <c r="S10053" s="11">
        <v>383</v>
      </c>
      <c r="T10053" s="4" t="s">
        <v>6468</v>
      </c>
      <c r="V10053" s="4" t="s">
        <v>6737</v>
      </c>
      <c r="Y10053" s="69">
        <v>44219</v>
      </c>
    </row>
    <row r="10054" spans="1:25" ht="36">
      <c r="A10054" s="74">
        <v>10053</v>
      </c>
      <c r="B10054" s="11">
        <v>10053</v>
      </c>
      <c r="C10054" s="11" t="s">
        <v>894</v>
      </c>
      <c r="D10054" s="38" t="s">
        <v>1441</v>
      </c>
      <c r="G10054" s="11" t="s">
        <v>3652</v>
      </c>
      <c r="H10054" s="4" t="s">
        <v>25</v>
      </c>
      <c r="L10054" s="4" t="s">
        <v>4303</v>
      </c>
      <c r="M10054" s="4" t="s">
        <v>5119</v>
      </c>
      <c r="O10054" s="11">
        <v>495</v>
      </c>
      <c r="S10054" s="11">
        <v>383</v>
      </c>
      <c r="T10054" s="4" t="s">
        <v>6468</v>
      </c>
      <c r="V10054" s="4" t="s">
        <v>6737</v>
      </c>
      <c r="Y10054" s="69">
        <v>44219</v>
      </c>
    </row>
    <row r="10055" spans="1:25" ht="36">
      <c r="A10055" s="74">
        <v>10054</v>
      </c>
      <c r="B10055" s="11">
        <v>10054</v>
      </c>
      <c r="C10055" s="11" t="s">
        <v>894</v>
      </c>
      <c r="D10055" s="38" t="s">
        <v>1441</v>
      </c>
      <c r="G10055" s="11" t="s">
        <v>3652</v>
      </c>
      <c r="H10055" s="4" t="s">
        <v>25</v>
      </c>
      <c r="L10055" s="4" t="s">
        <v>4303</v>
      </c>
      <c r="M10055" s="4" t="s">
        <v>5119</v>
      </c>
      <c r="O10055" s="11">
        <v>495</v>
      </c>
      <c r="S10055" s="11">
        <v>383</v>
      </c>
      <c r="T10055" s="4" t="s">
        <v>6468</v>
      </c>
      <c r="V10055" s="4" t="s">
        <v>6737</v>
      </c>
      <c r="Y10055" s="69">
        <v>44219</v>
      </c>
    </row>
    <row r="10056" spans="1:25" ht="36">
      <c r="A10056" s="74">
        <v>10055</v>
      </c>
      <c r="B10056" s="11">
        <v>10055</v>
      </c>
      <c r="C10056" s="11" t="s">
        <v>3928</v>
      </c>
      <c r="D10056" s="44" t="s">
        <v>1436</v>
      </c>
      <c r="G10056" s="13" t="s">
        <v>3150</v>
      </c>
      <c r="H10056" s="4" t="s">
        <v>25</v>
      </c>
      <c r="L10056" s="4" t="s">
        <v>4203</v>
      </c>
      <c r="M10056" s="4">
        <v>2008</v>
      </c>
      <c r="O10056" s="11">
        <v>150</v>
      </c>
      <c r="S10056" s="11">
        <v>103</v>
      </c>
      <c r="T10056" s="4" t="s">
        <v>6277</v>
      </c>
      <c r="V10056" s="4" t="s">
        <v>6737</v>
      </c>
      <c r="Y10056" s="69">
        <v>44219</v>
      </c>
    </row>
    <row r="10057" spans="1:25" ht="36">
      <c r="A10057" s="74">
        <v>10056</v>
      </c>
      <c r="B10057" s="11">
        <v>10056</v>
      </c>
      <c r="C10057" s="11" t="s">
        <v>3928</v>
      </c>
      <c r="D10057" s="44" t="s">
        <v>1436</v>
      </c>
      <c r="G10057" s="13" t="s">
        <v>3150</v>
      </c>
      <c r="H10057" s="4" t="s">
        <v>25</v>
      </c>
      <c r="L10057" s="4" t="s">
        <v>4203</v>
      </c>
      <c r="M10057" s="4">
        <v>2008</v>
      </c>
      <c r="O10057" s="11">
        <v>150</v>
      </c>
      <c r="S10057" s="11">
        <v>103</v>
      </c>
      <c r="T10057" s="4" t="s">
        <v>6277</v>
      </c>
      <c r="V10057" s="4" t="s">
        <v>6737</v>
      </c>
      <c r="Y10057" s="69">
        <v>44219</v>
      </c>
    </row>
    <row r="10058" spans="1:25" ht="36">
      <c r="A10058" s="74">
        <v>10057</v>
      </c>
      <c r="B10058" s="11">
        <v>10057</v>
      </c>
      <c r="C10058" s="11" t="s">
        <v>3928</v>
      </c>
      <c r="D10058" s="44" t="s">
        <v>1436</v>
      </c>
      <c r="G10058" s="13" t="s">
        <v>3150</v>
      </c>
      <c r="H10058" s="4" t="s">
        <v>25</v>
      </c>
      <c r="L10058" s="4" t="s">
        <v>4203</v>
      </c>
      <c r="M10058" s="4">
        <v>2008</v>
      </c>
      <c r="O10058" s="11">
        <v>150</v>
      </c>
      <c r="S10058" s="11">
        <v>103</v>
      </c>
      <c r="T10058" s="4" t="s">
        <v>6277</v>
      </c>
      <c r="V10058" s="4" t="s">
        <v>6737</v>
      </c>
      <c r="Y10058" s="69">
        <v>44219</v>
      </c>
    </row>
    <row r="10059" spans="1:25" ht="36">
      <c r="A10059" s="74">
        <v>10058</v>
      </c>
      <c r="B10059" s="11">
        <v>10058</v>
      </c>
      <c r="C10059" s="11" t="s">
        <v>3928</v>
      </c>
      <c r="D10059" s="44" t="s">
        <v>1436</v>
      </c>
      <c r="G10059" s="13" t="s">
        <v>3150</v>
      </c>
      <c r="H10059" s="4" t="s">
        <v>25</v>
      </c>
      <c r="L10059" s="4" t="s">
        <v>4203</v>
      </c>
      <c r="M10059" s="4">
        <v>2008</v>
      </c>
      <c r="O10059" s="11">
        <v>150</v>
      </c>
      <c r="S10059" s="11">
        <v>103</v>
      </c>
      <c r="T10059" s="4" t="s">
        <v>6277</v>
      </c>
      <c r="V10059" s="4" t="s">
        <v>6737</v>
      </c>
      <c r="Y10059" s="69">
        <v>44219</v>
      </c>
    </row>
    <row r="10060" spans="1:25" ht="36">
      <c r="A10060" s="74">
        <v>10059</v>
      </c>
      <c r="B10060" s="11">
        <v>10059</v>
      </c>
      <c r="C10060" s="11" t="s">
        <v>3928</v>
      </c>
      <c r="D10060" s="44" t="s">
        <v>1436</v>
      </c>
      <c r="G10060" s="13" t="s">
        <v>3150</v>
      </c>
      <c r="H10060" s="4" t="s">
        <v>25</v>
      </c>
      <c r="L10060" s="4" t="s">
        <v>4203</v>
      </c>
      <c r="M10060" s="4">
        <v>2008</v>
      </c>
      <c r="O10060" s="11">
        <v>150</v>
      </c>
      <c r="S10060" s="11">
        <v>103</v>
      </c>
      <c r="T10060" s="4" t="s">
        <v>6277</v>
      </c>
      <c r="V10060" s="4" t="s">
        <v>6737</v>
      </c>
      <c r="Y10060" s="69">
        <v>44219</v>
      </c>
    </row>
    <row r="10061" spans="1:25" ht="36">
      <c r="A10061" s="74">
        <v>10060</v>
      </c>
      <c r="B10061" s="11">
        <v>10060</v>
      </c>
      <c r="C10061" s="11" t="s">
        <v>3928</v>
      </c>
      <c r="D10061" s="44" t="s">
        <v>1436</v>
      </c>
      <c r="G10061" s="13" t="s">
        <v>3150</v>
      </c>
      <c r="H10061" s="4" t="s">
        <v>25</v>
      </c>
      <c r="L10061" s="4" t="s">
        <v>4203</v>
      </c>
      <c r="M10061" s="4">
        <v>2008</v>
      </c>
      <c r="O10061" s="11">
        <v>150</v>
      </c>
      <c r="S10061" s="11">
        <v>103</v>
      </c>
      <c r="T10061" s="4" t="s">
        <v>6277</v>
      </c>
      <c r="V10061" s="4" t="s">
        <v>6737</v>
      </c>
      <c r="Y10061" s="69">
        <v>44219</v>
      </c>
    </row>
    <row r="10062" spans="1:25" ht="36">
      <c r="A10062" s="74">
        <v>10061</v>
      </c>
      <c r="B10062" s="11">
        <v>10061</v>
      </c>
      <c r="C10062" s="11" t="s">
        <v>3928</v>
      </c>
      <c r="D10062" s="44" t="s">
        <v>1436</v>
      </c>
      <c r="G10062" s="13" t="s">
        <v>3150</v>
      </c>
      <c r="H10062" s="4" t="s">
        <v>25</v>
      </c>
      <c r="L10062" s="4" t="s">
        <v>4203</v>
      </c>
      <c r="M10062" s="4">
        <v>2008</v>
      </c>
      <c r="O10062" s="11">
        <v>150</v>
      </c>
      <c r="S10062" s="11">
        <v>103</v>
      </c>
      <c r="T10062" s="4" t="s">
        <v>6277</v>
      </c>
      <c r="V10062" s="4" t="s">
        <v>6737</v>
      </c>
      <c r="Y10062" s="69">
        <v>44219</v>
      </c>
    </row>
    <row r="10063" spans="1:25" ht="36">
      <c r="A10063" s="74">
        <v>10062</v>
      </c>
      <c r="B10063" s="11">
        <v>10062</v>
      </c>
      <c r="C10063" s="11" t="s">
        <v>3928</v>
      </c>
      <c r="D10063" s="44" t="s">
        <v>1436</v>
      </c>
      <c r="G10063" s="13" t="s">
        <v>3150</v>
      </c>
      <c r="H10063" s="4" t="s">
        <v>25</v>
      </c>
      <c r="L10063" s="4" t="s">
        <v>4203</v>
      </c>
      <c r="M10063" s="4">
        <v>2008</v>
      </c>
      <c r="O10063" s="11">
        <v>150</v>
      </c>
      <c r="S10063" s="11">
        <v>103</v>
      </c>
      <c r="T10063" s="4" t="s">
        <v>6277</v>
      </c>
      <c r="V10063" s="4" t="s">
        <v>6737</v>
      </c>
      <c r="Y10063" s="69">
        <v>44219</v>
      </c>
    </row>
    <row r="10064" spans="1:25" ht="36">
      <c r="A10064" s="74">
        <v>10063</v>
      </c>
      <c r="B10064" s="11">
        <v>10063</v>
      </c>
      <c r="C10064" s="11" t="s">
        <v>3928</v>
      </c>
      <c r="D10064" s="44" t="s">
        <v>1436</v>
      </c>
      <c r="G10064" s="13" t="s">
        <v>3150</v>
      </c>
      <c r="H10064" s="4" t="s">
        <v>25</v>
      </c>
      <c r="L10064" s="4" t="s">
        <v>4203</v>
      </c>
      <c r="M10064" s="4">
        <v>2008</v>
      </c>
      <c r="O10064" s="11">
        <v>150</v>
      </c>
      <c r="S10064" s="11">
        <v>103</v>
      </c>
      <c r="T10064" s="4" t="s">
        <v>6277</v>
      </c>
      <c r="V10064" s="4" t="s">
        <v>6737</v>
      </c>
      <c r="Y10064" s="69">
        <v>44219</v>
      </c>
    </row>
    <row r="10065" spans="1:25" ht="36">
      <c r="A10065" s="74">
        <v>10064</v>
      </c>
      <c r="B10065" s="11">
        <v>10064</v>
      </c>
      <c r="C10065" s="11" t="s">
        <v>3928</v>
      </c>
      <c r="D10065" s="44" t="s">
        <v>1436</v>
      </c>
      <c r="G10065" s="13" t="s">
        <v>3150</v>
      </c>
      <c r="H10065" s="4" t="s">
        <v>25</v>
      </c>
      <c r="L10065" s="4" t="s">
        <v>4203</v>
      </c>
      <c r="M10065" s="4">
        <v>2008</v>
      </c>
      <c r="O10065" s="11">
        <v>150</v>
      </c>
      <c r="S10065" s="11">
        <v>103</v>
      </c>
      <c r="T10065" s="4" t="s">
        <v>6277</v>
      </c>
      <c r="V10065" s="4" t="s">
        <v>6737</v>
      </c>
      <c r="Y10065" s="69">
        <v>44219</v>
      </c>
    </row>
    <row r="10066" spans="1:25" ht="36">
      <c r="A10066" s="74">
        <v>10065</v>
      </c>
      <c r="B10066" s="11">
        <v>10065</v>
      </c>
      <c r="C10066" s="11" t="s">
        <v>3928</v>
      </c>
      <c r="D10066" s="38" t="s">
        <v>1821</v>
      </c>
      <c r="G10066" s="11" t="s">
        <v>3653</v>
      </c>
      <c r="H10066" s="4" t="s">
        <v>25</v>
      </c>
      <c r="L10066" s="4" t="s">
        <v>4015</v>
      </c>
      <c r="M10066" s="4" t="s">
        <v>4669</v>
      </c>
      <c r="O10066" s="11">
        <v>3395</v>
      </c>
      <c r="S10066" s="11">
        <v>801</v>
      </c>
      <c r="T10066" s="4" t="s">
        <v>6469</v>
      </c>
      <c r="V10066" s="4" t="s">
        <v>6737</v>
      </c>
      <c r="Y10066" s="69">
        <v>44219</v>
      </c>
    </row>
    <row r="10067" spans="1:25" ht="36">
      <c r="A10067" s="74">
        <v>10066</v>
      </c>
      <c r="B10067" s="11">
        <v>10066</v>
      </c>
      <c r="C10067" s="11" t="s">
        <v>3928</v>
      </c>
      <c r="D10067" s="44" t="s">
        <v>1436</v>
      </c>
      <c r="G10067" s="13" t="s">
        <v>3150</v>
      </c>
      <c r="H10067" s="4" t="s">
        <v>25</v>
      </c>
      <c r="L10067" s="4" t="s">
        <v>4203</v>
      </c>
      <c r="M10067" s="4">
        <v>2008</v>
      </c>
      <c r="O10067" s="11">
        <v>150</v>
      </c>
      <c r="S10067" s="11">
        <v>103</v>
      </c>
      <c r="T10067" s="4" t="s">
        <v>6277</v>
      </c>
      <c r="V10067" s="4" t="s">
        <v>6737</v>
      </c>
      <c r="Y10067" s="69">
        <v>44219</v>
      </c>
    </row>
    <row r="10068" spans="1:25" ht="36">
      <c r="A10068" s="74">
        <v>10067</v>
      </c>
      <c r="B10068" s="11">
        <v>10067</v>
      </c>
      <c r="C10068" s="11" t="s">
        <v>3928</v>
      </c>
      <c r="D10068" s="44" t="s">
        <v>1436</v>
      </c>
      <c r="G10068" s="13" t="s">
        <v>3150</v>
      </c>
      <c r="H10068" s="4" t="s">
        <v>25</v>
      </c>
      <c r="L10068" s="4" t="s">
        <v>4203</v>
      </c>
      <c r="M10068" s="4">
        <v>2008</v>
      </c>
      <c r="O10068" s="11">
        <v>150</v>
      </c>
      <c r="S10068" s="11">
        <v>103</v>
      </c>
      <c r="T10068" s="4" t="s">
        <v>6277</v>
      </c>
      <c r="V10068" s="4" t="s">
        <v>6737</v>
      </c>
      <c r="Y10068" s="69">
        <v>44219</v>
      </c>
    </row>
    <row r="10069" spans="1:25" ht="36">
      <c r="A10069" s="74">
        <v>10068</v>
      </c>
      <c r="B10069" s="11">
        <v>10068</v>
      </c>
      <c r="C10069" s="11" t="s">
        <v>3928</v>
      </c>
      <c r="D10069" s="44" t="s">
        <v>1436</v>
      </c>
      <c r="G10069" s="13" t="s">
        <v>3150</v>
      </c>
      <c r="H10069" s="4" t="s">
        <v>25</v>
      </c>
      <c r="L10069" s="4" t="s">
        <v>4203</v>
      </c>
      <c r="M10069" s="4">
        <v>2008</v>
      </c>
      <c r="O10069" s="11">
        <v>150</v>
      </c>
      <c r="S10069" s="11">
        <v>103</v>
      </c>
      <c r="T10069" s="4" t="s">
        <v>6277</v>
      </c>
      <c r="V10069" s="4" t="s">
        <v>6737</v>
      </c>
      <c r="Y10069" s="69">
        <v>44219</v>
      </c>
    </row>
    <row r="10070" spans="1:25" ht="36">
      <c r="A10070" s="74">
        <v>10069</v>
      </c>
      <c r="B10070" s="11">
        <v>10069</v>
      </c>
      <c r="C10070" s="11" t="s">
        <v>3928</v>
      </c>
      <c r="D10070" s="44" t="s">
        <v>1436</v>
      </c>
      <c r="G10070" s="13" t="s">
        <v>3150</v>
      </c>
      <c r="H10070" s="4" t="s">
        <v>25</v>
      </c>
      <c r="L10070" s="4" t="s">
        <v>4203</v>
      </c>
      <c r="M10070" s="4">
        <v>2008</v>
      </c>
      <c r="O10070" s="11">
        <v>150</v>
      </c>
      <c r="S10070" s="11">
        <v>103</v>
      </c>
      <c r="T10070" s="4" t="s">
        <v>6277</v>
      </c>
      <c r="V10070" s="4" t="s">
        <v>6737</v>
      </c>
      <c r="Y10070" s="69">
        <v>44219</v>
      </c>
    </row>
    <row r="10071" spans="1:25" ht="36">
      <c r="A10071" s="74">
        <v>10070</v>
      </c>
      <c r="B10071" s="11">
        <v>10070</v>
      </c>
      <c r="C10071" s="11" t="s">
        <v>3928</v>
      </c>
      <c r="D10071" s="44" t="s">
        <v>1436</v>
      </c>
      <c r="G10071" s="13" t="s">
        <v>3150</v>
      </c>
      <c r="H10071" s="4" t="s">
        <v>25</v>
      </c>
      <c r="L10071" s="4" t="s">
        <v>4203</v>
      </c>
      <c r="M10071" s="4">
        <v>2008</v>
      </c>
      <c r="O10071" s="11">
        <v>150</v>
      </c>
      <c r="S10071" s="11">
        <v>103</v>
      </c>
      <c r="T10071" s="4" t="s">
        <v>6277</v>
      </c>
      <c r="V10071" s="4" t="s">
        <v>6737</v>
      </c>
      <c r="Y10071" s="69">
        <v>44219</v>
      </c>
    </row>
    <row r="10072" spans="1:25" ht="36">
      <c r="A10072" s="74">
        <v>10071</v>
      </c>
      <c r="B10072" s="11">
        <v>10071</v>
      </c>
      <c r="C10072" s="11" t="s">
        <v>3928</v>
      </c>
      <c r="D10072" s="44" t="s">
        <v>1436</v>
      </c>
      <c r="G10072" s="13" t="s">
        <v>3150</v>
      </c>
      <c r="H10072" s="4" t="s">
        <v>25</v>
      </c>
      <c r="L10072" s="4" t="s">
        <v>4203</v>
      </c>
      <c r="M10072" s="4">
        <v>2008</v>
      </c>
      <c r="O10072" s="11">
        <v>150</v>
      </c>
      <c r="S10072" s="11">
        <v>103</v>
      </c>
      <c r="T10072" s="4" t="s">
        <v>6277</v>
      </c>
      <c r="V10072" s="4" t="s">
        <v>6737</v>
      </c>
      <c r="Y10072" s="69">
        <v>44219</v>
      </c>
    </row>
    <row r="10073" spans="1:25" ht="36">
      <c r="A10073" s="74">
        <v>10072</v>
      </c>
      <c r="B10073" s="11">
        <v>10072</v>
      </c>
      <c r="C10073" s="11" t="s">
        <v>3928</v>
      </c>
      <c r="D10073" s="44" t="s">
        <v>1436</v>
      </c>
      <c r="G10073" s="13" t="s">
        <v>3150</v>
      </c>
      <c r="H10073" s="4" t="s">
        <v>25</v>
      </c>
      <c r="L10073" s="4" t="s">
        <v>4203</v>
      </c>
      <c r="M10073" s="4">
        <v>2008</v>
      </c>
      <c r="O10073" s="11">
        <v>150</v>
      </c>
      <c r="S10073" s="11">
        <v>103</v>
      </c>
      <c r="T10073" s="4" t="s">
        <v>6277</v>
      </c>
      <c r="V10073" s="4" t="s">
        <v>6737</v>
      </c>
      <c r="Y10073" s="69">
        <v>44219</v>
      </c>
    </row>
    <row r="10074" spans="1:25" ht="36">
      <c r="A10074" s="74">
        <v>10073</v>
      </c>
      <c r="B10074" s="11">
        <v>10073</v>
      </c>
      <c r="C10074" s="11" t="s">
        <v>3928</v>
      </c>
      <c r="D10074" s="44" t="s">
        <v>1436</v>
      </c>
      <c r="G10074" s="13" t="s">
        <v>3150</v>
      </c>
      <c r="H10074" s="4" t="s">
        <v>25</v>
      </c>
      <c r="L10074" s="4" t="s">
        <v>4203</v>
      </c>
      <c r="M10074" s="4">
        <v>2008</v>
      </c>
      <c r="O10074" s="11">
        <v>150</v>
      </c>
      <c r="S10074" s="11">
        <v>103</v>
      </c>
      <c r="T10074" s="4" t="s">
        <v>6277</v>
      </c>
      <c r="V10074" s="4" t="s">
        <v>6737</v>
      </c>
      <c r="Y10074" s="69">
        <v>44219</v>
      </c>
    </row>
    <row r="10075" spans="1:25" ht="36">
      <c r="A10075" s="74">
        <v>10074</v>
      </c>
      <c r="B10075" s="11">
        <v>10074</v>
      </c>
      <c r="C10075" s="11" t="s">
        <v>3928</v>
      </c>
      <c r="D10075" s="44" t="s">
        <v>1436</v>
      </c>
      <c r="G10075" s="13" t="s">
        <v>3150</v>
      </c>
      <c r="H10075" s="4" t="s">
        <v>25</v>
      </c>
      <c r="L10075" s="4" t="s">
        <v>4203</v>
      </c>
      <c r="M10075" s="4">
        <v>2008</v>
      </c>
      <c r="O10075" s="11">
        <v>150</v>
      </c>
      <c r="S10075" s="11">
        <v>103</v>
      </c>
      <c r="T10075" s="4" t="s">
        <v>6277</v>
      </c>
      <c r="V10075" s="4" t="s">
        <v>6737</v>
      </c>
      <c r="Y10075" s="69">
        <v>44219</v>
      </c>
    </row>
    <row r="10076" spans="1:25" ht="36">
      <c r="A10076" s="74">
        <v>10075</v>
      </c>
      <c r="B10076" s="11">
        <v>10075</v>
      </c>
      <c r="C10076" s="11" t="s">
        <v>3928</v>
      </c>
      <c r="D10076" s="44" t="s">
        <v>1436</v>
      </c>
      <c r="G10076" s="13" t="s">
        <v>3150</v>
      </c>
      <c r="H10076" s="4" t="s">
        <v>25</v>
      </c>
      <c r="L10076" s="4" t="s">
        <v>4203</v>
      </c>
      <c r="M10076" s="4">
        <v>2008</v>
      </c>
      <c r="O10076" s="11">
        <v>150</v>
      </c>
      <c r="S10076" s="11">
        <v>103</v>
      </c>
      <c r="T10076" s="4" t="s">
        <v>6277</v>
      </c>
      <c r="V10076" s="4" t="s">
        <v>6737</v>
      </c>
      <c r="Y10076" s="69">
        <v>44219</v>
      </c>
    </row>
    <row r="10077" spans="1:25" ht="36">
      <c r="A10077" s="74">
        <v>10076</v>
      </c>
      <c r="B10077" s="11">
        <v>10076</v>
      </c>
      <c r="C10077" s="11" t="s">
        <v>3928</v>
      </c>
      <c r="D10077" s="44" t="s">
        <v>1436</v>
      </c>
      <c r="G10077" s="13" t="s">
        <v>3150</v>
      </c>
      <c r="H10077" s="4" t="s">
        <v>25</v>
      </c>
      <c r="L10077" s="4" t="s">
        <v>4203</v>
      </c>
      <c r="M10077" s="4">
        <v>2008</v>
      </c>
      <c r="O10077" s="11">
        <v>150</v>
      </c>
      <c r="S10077" s="11">
        <v>103</v>
      </c>
      <c r="T10077" s="4" t="s">
        <v>6277</v>
      </c>
      <c r="V10077" s="4" t="s">
        <v>6737</v>
      </c>
      <c r="Y10077" s="69">
        <v>44219</v>
      </c>
    </row>
    <row r="10078" spans="1:25" ht="36">
      <c r="A10078" s="74">
        <v>10077</v>
      </c>
      <c r="B10078" s="11">
        <v>10077</v>
      </c>
      <c r="C10078" s="11" t="s">
        <v>3928</v>
      </c>
      <c r="D10078" s="44" t="s">
        <v>1436</v>
      </c>
      <c r="G10078" s="13" t="s">
        <v>3150</v>
      </c>
      <c r="H10078" s="4" t="s">
        <v>25</v>
      </c>
      <c r="L10078" s="4" t="s">
        <v>4203</v>
      </c>
      <c r="M10078" s="4">
        <v>2008</v>
      </c>
      <c r="O10078" s="11">
        <v>150</v>
      </c>
      <c r="S10078" s="11">
        <v>103</v>
      </c>
      <c r="T10078" s="4" t="s">
        <v>6277</v>
      </c>
      <c r="V10078" s="4" t="s">
        <v>6737</v>
      </c>
      <c r="Y10078" s="69">
        <v>44219</v>
      </c>
    </row>
    <row r="10079" spans="1:25" ht="36">
      <c r="A10079" s="74">
        <v>10078</v>
      </c>
      <c r="B10079" s="11">
        <v>10078</v>
      </c>
      <c r="C10079" s="11" t="s">
        <v>3928</v>
      </c>
      <c r="D10079" s="44" t="s">
        <v>1436</v>
      </c>
      <c r="G10079" s="13" t="s">
        <v>3150</v>
      </c>
      <c r="H10079" s="4" t="s">
        <v>25</v>
      </c>
      <c r="L10079" s="4" t="s">
        <v>4203</v>
      </c>
      <c r="M10079" s="4">
        <v>2008</v>
      </c>
      <c r="O10079" s="11">
        <v>150</v>
      </c>
      <c r="S10079" s="11">
        <v>103</v>
      </c>
      <c r="T10079" s="4" t="s">
        <v>6277</v>
      </c>
      <c r="V10079" s="4" t="s">
        <v>6737</v>
      </c>
      <c r="Y10079" s="69">
        <v>44219</v>
      </c>
    </row>
    <row r="10080" spans="1:25" ht="36">
      <c r="A10080" s="74">
        <v>10079</v>
      </c>
      <c r="B10080" s="11">
        <v>10079</v>
      </c>
      <c r="C10080" s="11" t="s">
        <v>3928</v>
      </c>
      <c r="D10080" s="44" t="s">
        <v>1436</v>
      </c>
      <c r="G10080" s="13" t="s">
        <v>3150</v>
      </c>
      <c r="H10080" s="4" t="s">
        <v>25</v>
      </c>
      <c r="L10080" s="4" t="s">
        <v>4203</v>
      </c>
      <c r="M10080" s="4">
        <v>2008</v>
      </c>
      <c r="O10080" s="11">
        <v>150</v>
      </c>
      <c r="S10080" s="11">
        <v>103</v>
      </c>
      <c r="T10080" s="4" t="s">
        <v>6277</v>
      </c>
      <c r="V10080" s="4" t="s">
        <v>6737</v>
      </c>
      <c r="Y10080" s="69">
        <v>44219</v>
      </c>
    </row>
    <row r="10081" spans="1:25" ht="36">
      <c r="A10081" s="74">
        <v>10080</v>
      </c>
      <c r="B10081" s="11">
        <v>10080</v>
      </c>
      <c r="C10081" s="11" t="s">
        <v>3928</v>
      </c>
      <c r="D10081" s="44" t="s">
        <v>1436</v>
      </c>
      <c r="G10081" s="13" t="s">
        <v>3150</v>
      </c>
      <c r="H10081" s="4" t="s">
        <v>25</v>
      </c>
      <c r="L10081" s="4" t="s">
        <v>4203</v>
      </c>
      <c r="M10081" s="4">
        <v>2008</v>
      </c>
      <c r="O10081" s="11">
        <v>150</v>
      </c>
      <c r="S10081" s="11">
        <v>103</v>
      </c>
      <c r="T10081" s="4" t="s">
        <v>6277</v>
      </c>
      <c r="V10081" s="4" t="s">
        <v>6737</v>
      </c>
      <c r="Y10081" s="69">
        <v>44219</v>
      </c>
    </row>
    <row r="10082" spans="1:25" ht="36">
      <c r="A10082" s="74">
        <v>10081</v>
      </c>
      <c r="B10082" s="11">
        <v>10081</v>
      </c>
      <c r="C10082" s="11" t="s">
        <v>3928</v>
      </c>
      <c r="D10082" s="44" t="s">
        <v>1436</v>
      </c>
      <c r="G10082" s="13" t="s">
        <v>3150</v>
      </c>
      <c r="H10082" s="4" t="s">
        <v>25</v>
      </c>
      <c r="L10082" s="4" t="s">
        <v>4203</v>
      </c>
      <c r="M10082" s="4">
        <v>2008</v>
      </c>
      <c r="O10082" s="11">
        <v>150</v>
      </c>
      <c r="S10082" s="11">
        <v>103</v>
      </c>
      <c r="T10082" s="4" t="s">
        <v>6277</v>
      </c>
      <c r="V10082" s="4" t="s">
        <v>6737</v>
      </c>
      <c r="Y10082" s="69">
        <v>44219</v>
      </c>
    </row>
    <row r="10083" spans="1:25" ht="36">
      <c r="A10083" s="74">
        <v>10082</v>
      </c>
      <c r="B10083" s="11">
        <v>10082</v>
      </c>
      <c r="C10083" s="11" t="s">
        <v>3928</v>
      </c>
      <c r="D10083" s="44" t="s">
        <v>1436</v>
      </c>
      <c r="G10083" s="13" t="s">
        <v>3150</v>
      </c>
      <c r="H10083" s="4" t="s">
        <v>25</v>
      </c>
      <c r="L10083" s="4" t="s">
        <v>4203</v>
      </c>
      <c r="M10083" s="4">
        <v>2008</v>
      </c>
      <c r="O10083" s="11">
        <v>150</v>
      </c>
      <c r="S10083" s="11">
        <v>103</v>
      </c>
      <c r="T10083" s="4" t="s">
        <v>6277</v>
      </c>
      <c r="V10083" s="4" t="s">
        <v>6737</v>
      </c>
      <c r="Y10083" s="69">
        <v>44219</v>
      </c>
    </row>
    <row r="10084" spans="1:25" ht="36">
      <c r="A10084" s="74">
        <v>10083</v>
      </c>
      <c r="B10084" s="11">
        <v>10083</v>
      </c>
      <c r="C10084" s="11" t="s">
        <v>3928</v>
      </c>
      <c r="D10084" s="44" t="s">
        <v>1436</v>
      </c>
      <c r="G10084" s="13" t="s">
        <v>3150</v>
      </c>
      <c r="H10084" s="4" t="s">
        <v>25</v>
      </c>
      <c r="L10084" s="4" t="s">
        <v>4203</v>
      </c>
      <c r="M10084" s="4">
        <v>2008</v>
      </c>
      <c r="O10084" s="11">
        <v>150</v>
      </c>
      <c r="S10084" s="11">
        <v>103</v>
      </c>
      <c r="T10084" s="4" t="s">
        <v>6277</v>
      </c>
      <c r="V10084" s="4" t="s">
        <v>6737</v>
      </c>
      <c r="Y10084" s="69">
        <v>44219</v>
      </c>
    </row>
    <row r="10085" spans="1:25" ht="36">
      <c r="A10085" s="74">
        <v>10084</v>
      </c>
      <c r="B10085" s="11">
        <v>10084</v>
      </c>
      <c r="C10085" s="11" t="s">
        <v>3928</v>
      </c>
      <c r="D10085" s="44" t="s">
        <v>1436</v>
      </c>
      <c r="G10085" s="13" t="s">
        <v>3150</v>
      </c>
      <c r="H10085" s="4" t="s">
        <v>25</v>
      </c>
      <c r="L10085" s="4" t="s">
        <v>4203</v>
      </c>
      <c r="M10085" s="4">
        <v>2008</v>
      </c>
      <c r="O10085" s="11">
        <v>150</v>
      </c>
      <c r="S10085" s="11">
        <v>103</v>
      </c>
      <c r="T10085" s="4" t="s">
        <v>6277</v>
      </c>
      <c r="V10085" s="4" t="s">
        <v>6737</v>
      </c>
      <c r="Y10085" s="69">
        <v>44219</v>
      </c>
    </row>
    <row r="10086" spans="1:25" ht="36">
      <c r="A10086" s="74">
        <v>10085</v>
      </c>
      <c r="B10086" s="11">
        <v>10085</v>
      </c>
      <c r="C10086" s="11" t="s">
        <v>3928</v>
      </c>
      <c r="D10086" s="44" t="s">
        <v>1436</v>
      </c>
      <c r="G10086" s="13" t="s">
        <v>3150</v>
      </c>
      <c r="H10086" s="4" t="s">
        <v>25</v>
      </c>
      <c r="L10086" s="4" t="s">
        <v>4203</v>
      </c>
      <c r="M10086" s="4">
        <v>2008</v>
      </c>
      <c r="O10086" s="11">
        <v>150</v>
      </c>
      <c r="S10086" s="11">
        <v>103</v>
      </c>
      <c r="T10086" s="4" t="s">
        <v>6277</v>
      </c>
      <c r="V10086" s="4" t="s">
        <v>6737</v>
      </c>
      <c r="Y10086" s="69">
        <v>44219</v>
      </c>
    </row>
    <row r="10087" spans="1:25" ht="36">
      <c r="A10087" s="74">
        <v>10086</v>
      </c>
      <c r="B10087" s="11">
        <v>10086</v>
      </c>
      <c r="C10087" s="11" t="s">
        <v>894</v>
      </c>
      <c r="D10087" s="38" t="s">
        <v>1441</v>
      </c>
      <c r="G10087" s="11" t="s">
        <v>3652</v>
      </c>
      <c r="H10087" s="4" t="s">
        <v>25</v>
      </c>
      <c r="L10087" s="4" t="s">
        <v>4303</v>
      </c>
      <c r="M10087" s="4" t="s">
        <v>5119</v>
      </c>
      <c r="O10087" s="11">
        <v>495</v>
      </c>
      <c r="S10087" s="11">
        <v>383</v>
      </c>
      <c r="T10087" s="4" t="s">
        <v>6468</v>
      </c>
      <c r="V10087" s="4" t="s">
        <v>6737</v>
      </c>
      <c r="Y10087" s="69">
        <v>44219</v>
      </c>
    </row>
    <row r="10088" spans="1:25" ht="36">
      <c r="A10088" s="74">
        <v>10087</v>
      </c>
      <c r="B10088" s="11">
        <v>10087</v>
      </c>
      <c r="C10088" s="11" t="s">
        <v>894</v>
      </c>
      <c r="D10088" s="38" t="s">
        <v>1441</v>
      </c>
      <c r="G10088" s="11" t="s">
        <v>3652</v>
      </c>
      <c r="H10088" s="4" t="s">
        <v>25</v>
      </c>
      <c r="L10088" s="4" t="s">
        <v>4303</v>
      </c>
      <c r="M10088" s="4" t="s">
        <v>5119</v>
      </c>
      <c r="O10088" s="11">
        <v>495</v>
      </c>
      <c r="S10088" s="11">
        <v>383</v>
      </c>
      <c r="T10088" s="4" t="s">
        <v>6468</v>
      </c>
      <c r="V10088" s="4" t="s">
        <v>6737</v>
      </c>
      <c r="Y10088" s="69">
        <v>44219</v>
      </c>
    </row>
    <row r="10089" spans="1:25" ht="36">
      <c r="A10089" s="74">
        <v>10088</v>
      </c>
      <c r="B10089" s="11">
        <v>10088</v>
      </c>
      <c r="C10089" s="11" t="s">
        <v>894</v>
      </c>
      <c r="D10089" s="38" t="s">
        <v>1441</v>
      </c>
      <c r="G10089" s="11" t="s">
        <v>3652</v>
      </c>
      <c r="H10089" s="4" t="s">
        <v>25</v>
      </c>
      <c r="L10089" s="4" t="s">
        <v>4303</v>
      </c>
      <c r="M10089" s="4" t="s">
        <v>5119</v>
      </c>
      <c r="O10089" s="11">
        <v>495</v>
      </c>
      <c r="S10089" s="11">
        <v>383</v>
      </c>
      <c r="T10089" s="4" t="s">
        <v>6468</v>
      </c>
      <c r="V10089" s="4" t="s">
        <v>6737</v>
      </c>
      <c r="Y10089" s="69">
        <v>44219</v>
      </c>
    </row>
    <row r="10090" spans="1:25" ht="36">
      <c r="A10090" s="74">
        <v>10089</v>
      </c>
      <c r="B10090" s="11">
        <v>10089</v>
      </c>
      <c r="C10090" s="11" t="s">
        <v>894</v>
      </c>
      <c r="D10090" s="38" t="s">
        <v>1441</v>
      </c>
      <c r="G10090" s="11" t="s">
        <v>3652</v>
      </c>
      <c r="H10090" s="4" t="s">
        <v>25</v>
      </c>
      <c r="L10090" s="4" t="s">
        <v>4303</v>
      </c>
      <c r="M10090" s="4" t="s">
        <v>5119</v>
      </c>
      <c r="O10090" s="11">
        <v>495</v>
      </c>
      <c r="S10090" s="11">
        <v>383</v>
      </c>
      <c r="T10090" s="4" t="s">
        <v>6468</v>
      </c>
      <c r="V10090" s="4" t="s">
        <v>6737</v>
      </c>
      <c r="Y10090" s="69">
        <v>44219</v>
      </c>
    </row>
    <row r="10091" spans="1:25" ht="36">
      <c r="A10091" s="74">
        <v>10090</v>
      </c>
      <c r="B10091" s="11">
        <v>10090</v>
      </c>
      <c r="C10091" s="11" t="s">
        <v>894</v>
      </c>
      <c r="D10091" s="38" t="s">
        <v>1441</v>
      </c>
      <c r="G10091" s="11" t="s">
        <v>3652</v>
      </c>
      <c r="H10091" s="4" t="s">
        <v>25</v>
      </c>
      <c r="L10091" s="4" t="s">
        <v>4303</v>
      </c>
      <c r="M10091" s="4" t="s">
        <v>5119</v>
      </c>
      <c r="O10091" s="11">
        <v>495</v>
      </c>
      <c r="S10091" s="11">
        <v>383</v>
      </c>
      <c r="T10091" s="4" t="s">
        <v>6468</v>
      </c>
      <c r="V10091" s="4" t="s">
        <v>6737</v>
      </c>
      <c r="Y10091" s="69">
        <v>44219</v>
      </c>
    </row>
    <row r="10092" spans="1:25" ht="36">
      <c r="A10092" s="74">
        <v>10091</v>
      </c>
      <c r="B10092" s="11">
        <v>10091</v>
      </c>
      <c r="C10092" s="11" t="s">
        <v>894</v>
      </c>
      <c r="D10092" s="38" t="s">
        <v>1441</v>
      </c>
      <c r="G10092" s="11" t="s">
        <v>3652</v>
      </c>
      <c r="H10092" s="4" t="s">
        <v>25</v>
      </c>
      <c r="L10092" s="4" t="s">
        <v>4303</v>
      </c>
      <c r="M10092" s="4" t="s">
        <v>5119</v>
      </c>
      <c r="O10092" s="11">
        <v>495</v>
      </c>
      <c r="S10092" s="11">
        <v>383</v>
      </c>
      <c r="T10092" s="4" t="s">
        <v>6468</v>
      </c>
      <c r="V10092" s="4" t="s">
        <v>6737</v>
      </c>
      <c r="Y10092" s="69">
        <v>44219</v>
      </c>
    </row>
    <row r="10093" spans="1:25" ht="36">
      <c r="A10093" s="74">
        <v>10092</v>
      </c>
      <c r="B10093" s="11">
        <v>10092</v>
      </c>
      <c r="C10093" s="11" t="s">
        <v>894</v>
      </c>
      <c r="D10093" s="38" t="s">
        <v>1441</v>
      </c>
      <c r="G10093" s="11" t="s">
        <v>3652</v>
      </c>
      <c r="H10093" s="4" t="s">
        <v>25</v>
      </c>
      <c r="L10093" s="4" t="s">
        <v>4303</v>
      </c>
      <c r="M10093" s="4" t="s">
        <v>5119</v>
      </c>
      <c r="O10093" s="11">
        <v>495</v>
      </c>
      <c r="S10093" s="11">
        <v>383</v>
      </c>
      <c r="T10093" s="4" t="s">
        <v>6468</v>
      </c>
      <c r="V10093" s="4" t="s">
        <v>6737</v>
      </c>
      <c r="Y10093" s="69">
        <v>44219</v>
      </c>
    </row>
    <row r="10094" spans="1:25" ht="36">
      <c r="A10094" s="74">
        <v>10093</v>
      </c>
      <c r="B10094" s="11">
        <v>10093</v>
      </c>
      <c r="C10094" s="11" t="s">
        <v>894</v>
      </c>
      <c r="D10094" s="38" t="s">
        <v>1822</v>
      </c>
      <c r="G10094" s="4" t="s">
        <v>3257</v>
      </c>
      <c r="H10094" s="4" t="s">
        <v>25</v>
      </c>
      <c r="L10094" s="4" t="s">
        <v>3960</v>
      </c>
      <c r="M10094" s="4" t="s">
        <v>5109</v>
      </c>
      <c r="O10094" s="11">
        <v>1095</v>
      </c>
      <c r="S10094" s="11">
        <v>335</v>
      </c>
      <c r="T10094" s="4" t="s">
        <v>6187</v>
      </c>
      <c r="V10094" s="4" t="s">
        <v>6737</v>
      </c>
      <c r="Y10094" s="69">
        <v>44219</v>
      </c>
    </row>
    <row r="10095" spans="1:25" ht="36">
      <c r="A10095" s="74">
        <v>10094</v>
      </c>
      <c r="B10095" s="11">
        <v>10094</v>
      </c>
      <c r="C10095" s="11" t="s">
        <v>894</v>
      </c>
      <c r="D10095" s="38" t="s">
        <v>1822</v>
      </c>
      <c r="G10095" s="4" t="s">
        <v>3257</v>
      </c>
      <c r="H10095" s="4" t="s">
        <v>25</v>
      </c>
      <c r="L10095" s="4" t="s">
        <v>3960</v>
      </c>
      <c r="M10095" s="4" t="s">
        <v>5109</v>
      </c>
      <c r="O10095" s="11">
        <v>1095</v>
      </c>
      <c r="S10095" s="11">
        <v>335</v>
      </c>
      <c r="T10095" s="4" t="s">
        <v>6187</v>
      </c>
      <c r="V10095" s="4" t="s">
        <v>6737</v>
      </c>
      <c r="Y10095" s="69">
        <v>44219</v>
      </c>
    </row>
    <row r="10096" spans="1:25" ht="36">
      <c r="A10096" s="74">
        <v>10095</v>
      </c>
      <c r="B10096" s="11">
        <v>10095</v>
      </c>
      <c r="C10096" s="11" t="s">
        <v>894</v>
      </c>
      <c r="D10096" s="38" t="s">
        <v>1822</v>
      </c>
      <c r="G10096" s="4" t="s">
        <v>3257</v>
      </c>
      <c r="H10096" s="4" t="s">
        <v>25</v>
      </c>
      <c r="L10096" s="4" t="s">
        <v>3960</v>
      </c>
      <c r="M10096" s="4" t="s">
        <v>5109</v>
      </c>
      <c r="O10096" s="11">
        <v>1095</v>
      </c>
      <c r="S10096" s="11">
        <v>335</v>
      </c>
      <c r="T10096" s="4" t="s">
        <v>6187</v>
      </c>
      <c r="V10096" s="4" t="s">
        <v>6737</v>
      </c>
      <c r="Y10096" s="69">
        <v>44219</v>
      </c>
    </row>
    <row r="10097" spans="1:25" ht="36">
      <c r="A10097" s="74">
        <v>10096</v>
      </c>
      <c r="B10097" s="11">
        <v>10096</v>
      </c>
      <c r="C10097" s="11" t="s">
        <v>894</v>
      </c>
      <c r="D10097" s="38" t="s">
        <v>1822</v>
      </c>
      <c r="G10097" s="4" t="s">
        <v>3257</v>
      </c>
      <c r="H10097" s="4" t="s">
        <v>25</v>
      </c>
      <c r="L10097" s="4" t="s">
        <v>3960</v>
      </c>
      <c r="M10097" s="4" t="s">
        <v>5109</v>
      </c>
      <c r="O10097" s="11">
        <v>1095</v>
      </c>
      <c r="S10097" s="11">
        <v>335</v>
      </c>
      <c r="T10097" s="4" t="s">
        <v>6187</v>
      </c>
      <c r="V10097" s="4" t="s">
        <v>6737</v>
      </c>
      <c r="Y10097" s="69">
        <v>44219</v>
      </c>
    </row>
    <row r="10098" spans="1:25" ht="36">
      <c r="A10098" s="74">
        <v>10097</v>
      </c>
      <c r="B10098" s="11">
        <v>10097</v>
      </c>
      <c r="C10098" s="11" t="s">
        <v>894</v>
      </c>
      <c r="D10098" s="38" t="s">
        <v>1822</v>
      </c>
      <c r="G10098" s="4" t="s">
        <v>3257</v>
      </c>
      <c r="H10098" s="4" t="s">
        <v>25</v>
      </c>
      <c r="L10098" s="4" t="s">
        <v>3960</v>
      </c>
      <c r="M10098" s="4" t="s">
        <v>5109</v>
      </c>
      <c r="O10098" s="11">
        <v>1095</v>
      </c>
      <c r="S10098" s="11">
        <v>335</v>
      </c>
      <c r="T10098" s="4" t="s">
        <v>6187</v>
      </c>
      <c r="V10098" s="4" t="s">
        <v>6737</v>
      </c>
      <c r="Y10098" s="69">
        <v>44219</v>
      </c>
    </row>
    <row r="10099" spans="1:25" ht="36">
      <c r="A10099" s="74">
        <v>10098</v>
      </c>
      <c r="B10099" s="11">
        <v>10098</v>
      </c>
      <c r="C10099" s="11" t="s">
        <v>894</v>
      </c>
      <c r="D10099" s="38" t="s">
        <v>1823</v>
      </c>
      <c r="G10099" s="4" t="s">
        <v>3654</v>
      </c>
      <c r="H10099" s="4" t="s">
        <v>25</v>
      </c>
      <c r="L10099" s="4" t="s">
        <v>3960</v>
      </c>
      <c r="M10099" s="16" t="s">
        <v>5109</v>
      </c>
      <c r="O10099" s="11">
        <v>995</v>
      </c>
      <c r="S10099" s="11">
        <v>258</v>
      </c>
      <c r="T10099" s="4" t="s">
        <v>6470</v>
      </c>
      <c r="V10099" s="4" t="s">
        <v>6737</v>
      </c>
      <c r="Y10099" s="69">
        <v>44219</v>
      </c>
    </row>
    <row r="10100" spans="1:25" ht="36">
      <c r="A10100" s="74">
        <v>10099</v>
      </c>
      <c r="B10100" s="11">
        <v>10099</v>
      </c>
      <c r="C10100" s="11" t="s">
        <v>894</v>
      </c>
      <c r="D10100" s="38" t="s">
        <v>1823</v>
      </c>
      <c r="G10100" s="4" t="s">
        <v>3654</v>
      </c>
      <c r="H10100" s="4" t="s">
        <v>25</v>
      </c>
      <c r="L10100" s="4" t="s">
        <v>3960</v>
      </c>
      <c r="M10100" s="16" t="s">
        <v>5109</v>
      </c>
      <c r="O10100" s="11">
        <v>995</v>
      </c>
      <c r="S10100" s="11">
        <v>258</v>
      </c>
      <c r="T10100" s="4" t="s">
        <v>6470</v>
      </c>
      <c r="V10100" s="4" t="s">
        <v>6737</v>
      </c>
      <c r="Y10100" s="69">
        <v>44219</v>
      </c>
    </row>
    <row r="10101" spans="1:25" ht="36">
      <c r="A10101" s="74">
        <v>10100</v>
      </c>
      <c r="B10101" s="11">
        <v>10100</v>
      </c>
      <c r="C10101" s="11" t="s">
        <v>894</v>
      </c>
      <c r="D10101" s="38" t="s">
        <v>1823</v>
      </c>
      <c r="G10101" s="4" t="s">
        <v>3654</v>
      </c>
      <c r="H10101" s="4" t="s">
        <v>25</v>
      </c>
      <c r="L10101" s="4" t="s">
        <v>3960</v>
      </c>
      <c r="M10101" s="16" t="s">
        <v>5109</v>
      </c>
      <c r="O10101" s="11">
        <v>995</v>
      </c>
      <c r="S10101" s="11">
        <v>258</v>
      </c>
      <c r="T10101" s="4" t="s">
        <v>6470</v>
      </c>
      <c r="V10101" s="4" t="s">
        <v>6737</v>
      </c>
      <c r="Y10101" s="69">
        <v>44219</v>
      </c>
    </row>
    <row r="10102" spans="1:25" ht="36">
      <c r="A10102" s="74">
        <v>10101</v>
      </c>
      <c r="B10102" s="11">
        <v>10101</v>
      </c>
      <c r="C10102" s="11" t="s">
        <v>894</v>
      </c>
      <c r="D10102" s="38" t="s">
        <v>1823</v>
      </c>
      <c r="G10102" s="4" t="s">
        <v>3654</v>
      </c>
      <c r="H10102" s="4" t="s">
        <v>25</v>
      </c>
      <c r="L10102" s="4" t="s">
        <v>3960</v>
      </c>
      <c r="M10102" s="16" t="s">
        <v>5109</v>
      </c>
      <c r="O10102" s="11">
        <v>995</v>
      </c>
      <c r="S10102" s="11">
        <v>258</v>
      </c>
      <c r="T10102" s="4" t="s">
        <v>6470</v>
      </c>
      <c r="V10102" s="4" t="s">
        <v>6737</v>
      </c>
      <c r="Y10102" s="69">
        <v>44219</v>
      </c>
    </row>
    <row r="10103" spans="1:25" ht="36">
      <c r="A10103" s="74">
        <v>10102</v>
      </c>
      <c r="B10103" s="11">
        <v>10102</v>
      </c>
      <c r="C10103" s="11" t="s">
        <v>894</v>
      </c>
      <c r="D10103" s="38" t="s">
        <v>1823</v>
      </c>
      <c r="G10103" s="4" t="s">
        <v>3654</v>
      </c>
      <c r="H10103" s="4" t="s">
        <v>25</v>
      </c>
      <c r="L10103" s="4" t="s">
        <v>3960</v>
      </c>
      <c r="M10103" s="16" t="s">
        <v>5109</v>
      </c>
      <c r="O10103" s="11">
        <v>995</v>
      </c>
      <c r="S10103" s="11">
        <v>258</v>
      </c>
      <c r="T10103" s="4" t="s">
        <v>6470</v>
      </c>
      <c r="V10103" s="4" t="s">
        <v>6737</v>
      </c>
      <c r="Y10103" s="69">
        <v>44219</v>
      </c>
    </row>
    <row r="10104" spans="1:25" ht="36">
      <c r="A10104" s="74">
        <v>10103</v>
      </c>
      <c r="B10104" s="11">
        <v>10103</v>
      </c>
      <c r="C10104" s="11" t="s">
        <v>894</v>
      </c>
      <c r="D10104" s="38" t="s">
        <v>1824</v>
      </c>
      <c r="G10104" s="4" t="s">
        <v>3655</v>
      </c>
      <c r="H10104" s="4" t="s">
        <v>25</v>
      </c>
      <c r="L10104" s="4" t="s">
        <v>3960</v>
      </c>
      <c r="M10104" s="30" t="s">
        <v>5098</v>
      </c>
      <c r="O10104" s="11">
        <v>295</v>
      </c>
      <c r="S10104" s="11">
        <v>128</v>
      </c>
      <c r="T10104" s="4" t="s">
        <v>6471</v>
      </c>
      <c r="V10104" s="4" t="s">
        <v>6737</v>
      </c>
      <c r="Y10104" s="69">
        <v>44219</v>
      </c>
    </row>
    <row r="10105" spans="1:25" ht="36">
      <c r="A10105" s="74">
        <v>10104</v>
      </c>
      <c r="B10105" s="11">
        <v>10104</v>
      </c>
      <c r="C10105" s="11" t="s">
        <v>894</v>
      </c>
      <c r="D10105" s="38" t="s">
        <v>1824</v>
      </c>
      <c r="G10105" s="4" t="s">
        <v>3655</v>
      </c>
      <c r="H10105" s="4" t="s">
        <v>25</v>
      </c>
      <c r="L10105" s="4" t="s">
        <v>3960</v>
      </c>
      <c r="M10105" s="30" t="s">
        <v>5098</v>
      </c>
      <c r="O10105" s="11">
        <v>295</v>
      </c>
      <c r="S10105" s="11">
        <v>128</v>
      </c>
      <c r="T10105" s="4" t="s">
        <v>6471</v>
      </c>
      <c r="V10105" s="4" t="s">
        <v>6737</v>
      </c>
      <c r="Y10105" s="69">
        <v>44219</v>
      </c>
    </row>
    <row r="10106" spans="1:25" ht="36">
      <c r="A10106" s="74">
        <v>10105</v>
      </c>
      <c r="B10106" s="11">
        <v>10105</v>
      </c>
      <c r="C10106" s="11" t="s">
        <v>894</v>
      </c>
      <c r="D10106" s="38" t="s">
        <v>1824</v>
      </c>
      <c r="G10106" s="4" t="s">
        <v>3655</v>
      </c>
      <c r="H10106" s="4" t="s">
        <v>25</v>
      </c>
      <c r="L10106" s="4" t="s">
        <v>3960</v>
      </c>
      <c r="M10106" s="30" t="s">
        <v>5098</v>
      </c>
      <c r="O10106" s="11">
        <v>295</v>
      </c>
      <c r="S10106" s="11">
        <v>128</v>
      </c>
      <c r="T10106" s="4" t="s">
        <v>6471</v>
      </c>
      <c r="V10106" s="4" t="s">
        <v>6737</v>
      </c>
      <c r="Y10106" s="69">
        <v>44219</v>
      </c>
    </row>
    <row r="10107" spans="1:25" ht="36">
      <c r="A10107" s="74">
        <v>10106</v>
      </c>
      <c r="B10107" s="11">
        <v>10106</v>
      </c>
      <c r="C10107" s="11" t="s">
        <v>894</v>
      </c>
      <c r="D10107" s="38" t="s">
        <v>1824</v>
      </c>
      <c r="G10107" s="4" t="s">
        <v>3655</v>
      </c>
      <c r="H10107" s="4" t="s">
        <v>25</v>
      </c>
      <c r="L10107" s="4" t="s">
        <v>3960</v>
      </c>
      <c r="M10107" s="30" t="s">
        <v>5098</v>
      </c>
      <c r="O10107" s="11">
        <v>295</v>
      </c>
      <c r="S10107" s="11">
        <v>128</v>
      </c>
      <c r="T10107" s="4" t="s">
        <v>6471</v>
      </c>
      <c r="V10107" s="4" t="s">
        <v>6737</v>
      </c>
      <c r="Y10107" s="69">
        <v>44219</v>
      </c>
    </row>
    <row r="10108" spans="1:25" ht="36">
      <c r="A10108" s="74">
        <v>10107</v>
      </c>
      <c r="B10108" s="11">
        <v>10107</v>
      </c>
      <c r="C10108" s="11" t="s">
        <v>894</v>
      </c>
      <c r="D10108" s="38" t="s">
        <v>1824</v>
      </c>
      <c r="G10108" s="4" t="s">
        <v>3655</v>
      </c>
      <c r="H10108" s="4" t="s">
        <v>25</v>
      </c>
      <c r="L10108" s="4" t="s">
        <v>3960</v>
      </c>
      <c r="M10108" s="30" t="s">
        <v>5098</v>
      </c>
      <c r="O10108" s="11">
        <v>295</v>
      </c>
      <c r="S10108" s="11">
        <v>128</v>
      </c>
      <c r="T10108" s="4" t="s">
        <v>6471</v>
      </c>
      <c r="V10108" s="4" t="s">
        <v>6737</v>
      </c>
      <c r="Y10108" s="69">
        <v>44219</v>
      </c>
    </row>
    <row r="10109" spans="1:25" ht="36">
      <c r="A10109" s="74">
        <v>10108</v>
      </c>
      <c r="B10109" s="11">
        <v>10108</v>
      </c>
      <c r="C10109" s="11" t="s">
        <v>894</v>
      </c>
      <c r="D10109" s="38" t="s">
        <v>1824</v>
      </c>
      <c r="G10109" s="4" t="s">
        <v>3655</v>
      </c>
      <c r="H10109" s="4" t="s">
        <v>25</v>
      </c>
      <c r="L10109" s="4" t="s">
        <v>3960</v>
      </c>
      <c r="M10109" s="30" t="s">
        <v>5098</v>
      </c>
      <c r="O10109" s="11">
        <v>295</v>
      </c>
      <c r="S10109" s="11">
        <v>128</v>
      </c>
      <c r="T10109" s="4" t="s">
        <v>6471</v>
      </c>
      <c r="V10109" s="4" t="s">
        <v>6737</v>
      </c>
      <c r="Y10109" s="69">
        <v>44219</v>
      </c>
    </row>
    <row r="10110" spans="1:25" ht="36">
      <c r="A10110" s="74">
        <v>10109</v>
      </c>
      <c r="B10110" s="11">
        <v>10109</v>
      </c>
      <c r="C10110" s="11" t="s">
        <v>894</v>
      </c>
      <c r="D10110" s="38" t="s">
        <v>1824</v>
      </c>
      <c r="G10110" s="4" t="s">
        <v>3655</v>
      </c>
      <c r="H10110" s="4" t="s">
        <v>25</v>
      </c>
      <c r="L10110" s="4" t="s">
        <v>3960</v>
      </c>
      <c r="M10110" s="30" t="s">
        <v>5098</v>
      </c>
      <c r="O10110" s="11">
        <v>295</v>
      </c>
      <c r="S10110" s="11">
        <v>128</v>
      </c>
      <c r="T10110" s="4" t="s">
        <v>6471</v>
      </c>
      <c r="V10110" s="4" t="s">
        <v>6737</v>
      </c>
      <c r="Y10110" s="69">
        <v>44219</v>
      </c>
    </row>
    <row r="10111" spans="1:25" ht="36">
      <c r="A10111" s="74">
        <v>10110</v>
      </c>
      <c r="B10111" s="11">
        <v>10110</v>
      </c>
      <c r="C10111" s="11" t="s">
        <v>894</v>
      </c>
      <c r="D10111" s="38" t="s">
        <v>1824</v>
      </c>
      <c r="G10111" s="4" t="s">
        <v>3655</v>
      </c>
      <c r="H10111" s="4" t="s">
        <v>25</v>
      </c>
      <c r="L10111" s="4" t="s">
        <v>3960</v>
      </c>
      <c r="M10111" s="30" t="s">
        <v>5098</v>
      </c>
      <c r="O10111" s="11">
        <v>295</v>
      </c>
      <c r="S10111" s="11">
        <v>128</v>
      </c>
      <c r="T10111" s="4" t="s">
        <v>6471</v>
      </c>
      <c r="V10111" s="4" t="s">
        <v>6737</v>
      </c>
      <c r="Y10111" s="69">
        <v>44219</v>
      </c>
    </row>
    <row r="10112" spans="1:25" ht="36">
      <c r="A10112" s="74">
        <v>10111</v>
      </c>
      <c r="B10112" s="11">
        <v>10111</v>
      </c>
      <c r="C10112" s="11" t="s">
        <v>894</v>
      </c>
      <c r="D10112" s="38" t="s">
        <v>1824</v>
      </c>
      <c r="G10112" s="4" t="s">
        <v>3655</v>
      </c>
      <c r="H10112" s="4" t="s">
        <v>25</v>
      </c>
      <c r="L10112" s="4" t="s">
        <v>3960</v>
      </c>
      <c r="M10112" s="30" t="s">
        <v>5098</v>
      </c>
      <c r="O10112" s="11">
        <v>295</v>
      </c>
      <c r="S10112" s="11">
        <v>128</v>
      </c>
      <c r="T10112" s="4" t="s">
        <v>6471</v>
      </c>
      <c r="V10112" s="4" t="s">
        <v>6737</v>
      </c>
      <c r="Y10112" s="69">
        <v>44219</v>
      </c>
    </row>
    <row r="10113" spans="1:25" ht="36">
      <c r="A10113" s="74">
        <v>10112</v>
      </c>
      <c r="B10113" s="11">
        <v>10112</v>
      </c>
      <c r="C10113" s="11" t="s">
        <v>894</v>
      </c>
      <c r="D10113" s="38" t="s">
        <v>1824</v>
      </c>
      <c r="G10113" s="4" t="s">
        <v>3655</v>
      </c>
      <c r="H10113" s="4" t="s">
        <v>25</v>
      </c>
      <c r="L10113" s="4" t="s">
        <v>3960</v>
      </c>
      <c r="M10113" s="30" t="s">
        <v>5098</v>
      </c>
      <c r="O10113" s="11">
        <v>295</v>
      </c>
      <c r="S10113" s="11">
        <v>128</v>
      </c>
      <c r="T10113" s="4" t="s">
        <v>6471</v>
      </c>
      <c r="V10113" s="4" t="s">
        <v>6737</v>
      </c>
      <c r="Y10113" s="69">
        <v>44219</v>
      </c>
    </row>
    <row r="10114" spans="1:25" ht="36">
      <c r="A10114" s="74">
        <v>10113</v>
      </c>
      <c r="B10114" s="11">
        <v>10113</v>
      </c>
      <c r="C10114" s="11" t="s">
        <v>894</v>
      </c>
      <c r="D10114" s="38" t="s">
        <v>1825</v>
      </c>
      <c r="G10114" s="4" t="s">
        <v>3655</v>
      </c>
      <c r="H10114" s="4" t="s">
        <v>25</v>
      </c>
      <c r="L10114" s="4" t="s">
        <v>3960</v>
      </c>
      <c r="M10114" s="4" t="s">
        <v>5167</v>
      </c>
      <c r="O10114" s="11">
        <v>350</v>
      </c>
      <c r="S10114" s="11">
        <v>102</v>
      </c>
      <c r="T10114" s="4" t="s">
        <v>6471</v>
      </c>
      <c r="V10114" s="4" t="s">
        <v>6737</v>
      </c>
      <c r="Y10114" s="69">
        <v>44219</v>
      </c>
    </row>
    <row r="10115" spans="1:25" ht="36">
      <c r="A10115" s="74">
        <v>10114</v>
      </c>
      <c r="B10115" s="11">
        <v>10114</v>
      </c>
      <c r="C10115" s="11" t="s">
        <v>894</v>
      </c>
      <c r="D10115" s="38" t="s">
        <v>1825</v>
      </c>
      <c r="G10115" s="4" t="s">
        <v>3655</v>
      </c>
      <c r="H10115" s="4" t="s">
        <v>25</v>
      </c>
      <c r="L10115" s="4" t="s">
        <v>3960</v>
      </c>
      <c r="M10115" s="4" t="s">
        <v>5167</v>
      </c>
      <c r="O10115" s="11">
        <v>350</v>
      </c>
      <c r="S10115" s="11">
        <v>102</v>
      </c>
      <c r="T10115" s="4" t="s">
        <v>6471</v>
      </c>
      <c r="V10115" s="4" t="s">
        <v>6737</v>
      </c>
      <c r="Y10115" s="69">
        <v>44219</v>
      </c>
    </row>
    <row r="10116" spans="1:25" ht="36">
      <c r="A10116" s="74">
        <v>10115</v>
      </c>
      <c r="B10116" s="11">
        <v>10115</v>
      </c>
      <c r="C10116" s="11" t="s">
        <v>894</v>
      </c>
      <c r="D10116" s="38" t="s">
        <v>1825</v>
      </c>
      <c r="G10116" s="4" t="s">
        <v>3655</v>
      </c>
      <c r="H10116" s="4" t="s">
        <v>25</v>
      </c>
      <c r="L10116" s="4" t="s">
        <v>3960</v>
      </c>
      <c r="M10116" s="4" t="s">
        <v>5167</v>
      </c>
      <c r="O10116" s="11">
        <v>350</v>
      </c>
      <c r="S10116" s="11">
        <v>102</v>
      </c>
      <c r="T10116" s="4" t="s">
        <v>6471</v>
      </c>
      <c r="V10116" s="4" t="s">
        <v>6737</v>
      </c>
      <c r="Y10116" s="69">
        <v>44219</v>
      </c>
    </row>
    <row r="10117" spans="1:25" ht="36">
      <c r="A10117" s="74">
        <v>10116</v>
      </c>
      <c r="B10117" s="11">
        <v>10116</v>
      </c>
      <c r="C10117" s="11" t="s">
        <v>894</v>
      </c>
      <c r="D10117" s="38" t="s">
        <v>1825</v>
      </c>
      <c r="G10117" s="4" t="s">
        <v>3655</v>
      </c>
      <c r="H10117" s="4" t="s">
        <v>25</v>
      </c>
      <c r="L10117" s="4" t="s">
        <v>3960</v>
      </c>
      <c r="M10117" s="4" t="s">
        <v>5167</v>
      </c>
      <c r="O10117" s="11">
        <v>350</v>
      </c>
      <c r="S10117" s="11">
        <v>102</v>
      </c>
      <c r="T10117" s="4" t="s">
        <v>6471</v>
      </c>
      <c r="V10117" s="4" t="s">
        <v>6737</v>
      </c>
      <c r="Y10117" s="69">
        <v>44219</v>
      </c>
    </row>
    <row r="10118" spans="1:25" ht="36">
      <c r="A10118" s="74">
        <v>10117</v>
      </c>
      <c r="B10118" s="11">
        <v>10117</v>
      </c>
      <c r="C10118" s="11" t="s">
        <v>894</v>
      </c>
      <c r="D10118" s="38" t="s">
        <v>1825</v>
      </c>
      <c r="G10118" s="4" t="s">
        <v>3655</v>
      </c>
      <c r="H10118" s="4" t="s">
        <v>25</v>
      </c>
      <c r="L10118" s="4" t="s">
        <v>3960</v>
      </c>
      <c r="M10118" s="4" t="s">
        <v>5167</v>
      </c>
      <c r="O10118" s="11">
        <v>350</v>
      </c>
      <c r="S10118" s="11">
        <v>102</v>
      </c>
      <c r="T10118" s="4" t="s">
        <v>6471</v>
      </c>
      <c r="V10118" s="4" t="s">
        <v>6737</v>
      </c>
      <c r="Y10118" s="69">
        <v>44219</v>
      </c>
    </row>
    <row r="10119" spans="1:25" ht="36">
      <c r="A10119" s="74">
        <v>10118</v>
      </c>
      <c r="B10119" s="11">
        <v>10118</v>
      </c>
      <c r="C10119" s="11" t="s">
        <v>894</v>
      </c>
      <c r="D10119" s="38" t="s">
        <v>1825</v>
      </c>
      <c r="G10119" s="4" t="s">
        <v>3655</v>
      </c>
      <c r="H10119" s="4" t="s">
        <v>25</v>
      </c>
      <c r="L10119" s="4" t="s">
        <v>3960</v>
      </c>
      <c r="M10119" s="4" t="s">
        <v>5167</v>
      </c>
      <c r="O10119" s="11">
        <v>350</v>
      </c>
      <c r="S10119" s="11">
        <v>102</v>
      </c>
      <c r="T10119" s="4" t="s">
        <v>6471</v>
      </c>
      <c r="V10119" s="4" t="s">
        <v>6737</v>
      </c>
      <c r="Y10119" s="69">
        <v>44219</v>
      </c>
    </row>
    <row r="10120" spans="1:25" ht="36">
      <c r="A10120" s="74">
        <v>10119</v>
      </c>
      <c r="B10120" s="11">
        <v>10119</v>
      </c>
      <c r="C10120" s="11" t="s">
        <v>894</v>
      </c>
      <c r="D10120" s="38" t="s">
        <v>1825</v>
      </c>
      <c r="G10120" s="4" t="s">
        <v>3655</v>
      </c>
      <c r="H10120" s="4" t="s">
        <v>25</v>
      </c>
      <c r="L10120" s="4" t="s">
        <v>3960</v>
      </c>
      <c r="M10120" s="4" t="s">
        <v>5167</v>
      </c>
      <c r="O10120" s="11">
        <v>350</v>
      </c>
      <c r="S10120" s="11">
        <v>102</v>
      </c>
      <c r="T10120" s="4" t="s">
        <v>6471</v>
      </c>
      <c r="V10120" s="4" t="s">
        <v>6737</v>
      </c>
      <c r="Y10120" s="69">
        <v>44219</v>
      </c>
    </row>
    <row r="10121" spans="1:25" ht="36">
      <c r="A10121" s="74">
        <v>10120</v>
      </c>
      <c r="B10121" s="11">
        <v>10120</v>
      </c>
      <c r="C10121" s="11" t="s">
        <v>894</v>
      </c>
      <c r="D10121" s="38" t="s">
        <v>1825</v>
      </c>
      <c r="G10121" s="4" t="s">
        <v>3655</v>
      </c>
      <c r="H10121" s="4" t="s">
        <v>25</v>
      </c>
      <c r="L10121" s="4" t="s">
        <v>3960</v>
      </c>
      <c r="M10121" s="4" t="s">
        <v>5167</v>
      </c>
      <c r="O10121" s="11">
        <v>350</v>
      </c>
      <c r="S10121" s="11">
        <v>102</v>
      </c>
      <c r="T10121" s="4" t="s">
        <v>6471</v>
      </c>
      <c r="V10121" s="4" t="s">
        <v>6737</v>
      </c>
      <c r="Y10121" s="69">
        <v>44219</v>
      </c>
    </row>
    <row r="10122" spans="1:25" ht="36">
      <c r="A10122" s="74">
        <v>10121</v>
      </c>
      <c r="B10122" s="11">
        <v>10121</v>
      </c>
      <c r="C10122" s="11" t="s">
        <v>894</v>
      </c>
      <c r="D10122" s="38" t="s">
        <v>1825</v>
      </c>
      <c r="G10122" s="4" t="s">
        <v>3655</v>
      </c>
      <c r="H10122" s="4" t="s">
        <v>25</v>
      </c>
      <c r="L10122" s="4" t="s">
        <v>3960</v>
      </c>
      <c r="M10122" s="4" t="s">
        <v>5167</v>
      </c>
      <c r="O10122" s="11">
        <v>350</v>
      </c>
      <c r="S10122" s="11">
        <v>102</v>
      </c>
      <c r="T10122" s="4" t="s">
        <v>6471</v>
      </c>
      <c r="V10122" s="4" t="s">
        <v>6737</v>
      </c>
      <c r="Y10122" s="69">
        <v>44219</v>
      </c>
    </row>
    <row r="10123" spans="1:25" ht="36">
      <c r="A10123" s="74">
        <v>10122</v>
      </c>
      <c r="B10123" s="11">
        <v>10122</v>
      </c>
      <c r="C10123" s="11" t="s">
        <v>894</v>
      </c>
      <c r="D10123" s="38" t="s">
        <v>1825</v>
      </c>
      <c r="G10123" s="4" t="s">
        <v>3655</v>
      </c>
      <c r="H10123" s="4" t="s">
        <v>25</v>
      </c>
      <c r="L10123" s="4" t="s">
        <v>3960</v>
      </c>
      <c r="M10123" s="4" t="s">
        <v>5167</v>
      </c>
      <c r="O10123" s="11">
        <v>350</v>
      </c>
      <c r="S10123" s="11">
        <v>102</v>
      </c>
      <c r="T10123" s="4" t="s">
        <v>6471</v>
      </c>
      <c r="V10123" s="4" t="s">
        <v>6737</v>
      </c>
      <c r="Y10123" s="69">
        <v>44219</v>
      </c>
    </row>
    <row r="10124" spans="1:25" ht="36">
      <c r="A10124" s="74">
        <v>10123</v>
      </c>
      <c r="B10124" s="11">
        <v>10123</v>
      </c>
      <c r="C10124" s="11" t="s">
        <v>894</v>
      </c>
      <c r="D10124" s="38" t="s">
        <v>1826</v>
      </c>
      <c r="G10124" s="4" t="s">
        <v>3655</v>
      </c>
      <c r="H10124" s="4" t="s">
        <v>25</v>
      </c>
      <c r="L10124" s="4" t="s">
        <v>3960</v>
      </c>
      <c r="M10124" s="16" t="s">
        <v>5031</v>
      </c>
      <c r="O10124" s="11">
        <v>350</v>
      </c>
      <c r="S10124" s="11">
        <v>113</v>
      </c>
      <c r="T10124" s="4" t="s">
        <v>6471</v>
      </c>
      <c r="V10124" s="4" t="s">
        <v>6737</v>
      </c>
      <c r="Y10124" s="69">
        <v>44219</v>
      </c>
    </row>
    <row r="10125" spans="1:25" ht="36">
      <c r="A10125" s="74">
        <v>10124</v>
      </c>
      <c r="B10125" s="11">
        <v>10124</v>
      </c>
      <c r="C10125" s="11" t="s">
        <v>894</v>
      </c>
      <c r="D10125" s="38" t="s">
        <v>1826</v>
      </c>
      <c r="G10125" s="4" t="s">
        <v>3655</v>
      </c>
      <c r="H10125" s="4" t="s">
        <v>25</v>
      </c>
      <c r="L10125" s="4" t="s">
        <v>3960</v>
      </c>
      <c r="M10125" s="16" t="s">
        <v>5031</v>
      </c>
      <c r="O10125" s="11">
        <v>350</v>
      </c>
      <c r="S10125" s="11">
        <v>113</v>
      </c>
      <c r="T10125" s="4" t="s">
        <v>6471</v>
      </c>
      <c r="V10125" s="4" t="s">
        <v>6737</v>
      </c>
      <c r="Y10125" s="69">
        <v>44219</v>
      </c>
    </row>
    <row r="10126" spans="1:25" ht="36">
      <c r="A10126" s="74">
        <v>10125</v>
      </c>
      <c r="B10126" s="11">
        <v>10125</v>
      </c>
      <c r="C10126" s="11" t="s">
        <v>894</v>
      </c>
      <c r="D10126" s="38" t="s">
        <v>1826</v>
      </c>
      <c r="G10126" s="4" t="s">
        <v>3655</v>
      </c>
      <c r="H10126" s="4" t="s">
        <v>25</v>
      </c>
      <c r="L10126" s="4" t="s">
        <v>3960</v>
      </c>
      <c r="M10126" s="16" t="s">
        <v>5031</v>
      </c>
      <c r="O10126" s="11">
        <v>350</v>
      </c>
      <c r="S10126" s="11">
        <v>113</v>
      </c>
      <c r="T10126" s="4" t="s">
        <v>6471</v>
      </c>
      <c r="V10126" s="4" t="s">
        <v>6737</v>
      </c>
      <c r="Y10126" s="69">
        <v>44219</v>
      </c>
    </row>
    <row r="10127" spans="1:25" ht="36">
      <c r="A10127" s="74">
        <v>10126</v>
      </c>
      <c r="B10127" s="11">
        <v>10126</v>
      </c>
      <c r="C10127" s="11" t="s">
        <v>894</v>
      </c>
      <c r="D10127" s="38" t="s">
        <v>1826</v>
      </c>
      <c r="G10127" s="4" t="s">
        <v>3655</v>
      </c>
      <c r="H10127" s="4" t="s">
        <v>25</v>
      </c>
      <c r="L10127" s="4" t="s">
        <v>3960</v>
      </c>
      <c r="M10127" s="16" t="s">
        <v>5031</v>
      </c>
      <c r="O10127" s="11">
        <v>350</v>
      </c>
      <c r="S10127" s="11">
        <v>113</v>
      </c>
      <c r="T10127" s="4" t="s">
        <v>6471</v>
      </c>
      <c r="V10127" s="4" t="s">
        <v>6737</v>
      </c>
      <c r="Y10127" s="69">
        <v>44219</v>
      </c>
    </row>
    <row r="10128" spans="1:25" ht="36">
      <c r="A10128" s="74">
        <v>10127</v>
      </c>
      <c r="B10128" s="11">
        <v>10127</v>
      </c>
      <c r="C10128" s="11" t="s">
        <v>894</v>
      </c>
      <c r="D10128" s="38" t="s">
        <v>1826</v>
      </c>
      <c r="G10128" s="4" t="s">
        <v>3655</v>
      </c>
      <c r="H10128" s="4" t="s">
        <v>25</v>
      </c>
      <c r="L10128" s="4" t="s">
        <v>3960</v>
      </c>
      <c r="M10128" s="16" t="s">
        <v>5031</v>
      </c>
      <c r="O10128" s="11">
        <v>350</v>
      </c>
      <c r="S10128" s="11">
        <v>113</v>
      </c>
      <c r="T10128" s="4" t="s">
        <v>6471</v>
      </c>
      <c r="V10128" s="4" t="s">
        <v>6737</v>
      </c>
      <c r="Y10128" s="69">
        <v>44219</v>
      </c>
    </row>
    <row r="10129" spans="1:25" ht="36">
      <c r="A10129" s="74">
        <v>10128</v>
      </c>
      <c r="B10129" s="11">
        <v>10128</v>
      </c>
      <c r="C10129" s="11" t="s">
        <v>894</v>
      </c>
      <c r="D10129" s="38" t="s">
        <v>1826</v>
      </c>
      <c r="G10129" s="4" t="s">
        <v>3655</v>
      </c>
      <c r="H10129" s="4" t="s">
        <v>25</v>
      </c>
      <c r="L10129" s="4" t="s">
        <v>3960</v>
      </c>
      <c r="M10129" s="16" t="s">
        <v>5031</v>
      </c>
      <c r="O10129" s="11">
        <v>350</v>
      </c>
      <c r="S10129" s="11">
        <v>113</v>
      </c>
      <c r="T10129" s="4" t="s">
        <v>6471</v>
      </c>
      <c r="V10129" s="4" t="s">
        <v>6737</v>
      </c>
      <c r="Y10129" s="69">
        <v>44219</v>
      </c>
    </row>
    <row r="10130" spans="1:25" ht="36">
      <c r="A10130" s="74">
        <v>10129</v>
      </c>
      <c r="B10130" s="11">
        <v>10129</v>
      </c>
      <c r="C10130" s="11" t="s">
        <v>894</v>
      </c>
      <c r="D10130" s="38" t="s">
        <v>1826</v>
      </c>
      <c r="G10130" s="4" t="s">
        <v>3655</v>
      </c>
      <c r="H10130" s="4" t="s">
        <v>25</v>
      </c>
      <c r="L10130" s="4" t="s">
        <v>3960</v>
      </c>
      <c r="M10130" s="16" t="s">
        <v>5031</v>
      </c>
      <c r="O10130" s="11">
        <v>350</v>
      </c>
      <c r="S10130" s="11">
        <v>113</v>
      </c>
      <c r="T10130" s="4" t="s">
        <v>6471</v>
      </c>
      <c r="V10130" s="4" t="s">
        <v>6737</v>
      </c>
      <c r="Y10130" s="69">
        <v>44219</v>
      </c>
    </row>
    <row r="10131" spans="1:25" ht="36">
      <c r="A10131" s="74">
        <v>10130</v>
      </c>
      <c r="B10131" s="11">
        <v>10130</v>
      </c>
      <c r="C10131" s="11" t="s">
        <v>894</v>
      </c>
      <c r="D10131" s="38" t="s">
        <v>1826</v>
      </c>
      <c r="G10131" s="4" t="s">
        <v>3655</v>
      </c>
      <c r="H10131" s="4" t="s">
        <v>25</v>
      </c>
      <c r="L10131" s="4" t="s">
        <v>3960</v>
      </c>
      <c r="M10131" s="16" t="s">
        <v>5031</v>
      </c>
      <c r="O10131" s="11">
        <v>350</v>
      </c>
      <c r="S10131" s="11">
        <v>113</v>
      </c>
      <c r="T10131" s="4" t="s">
        <v>6471</v>
      </c>
      <c r="V10131" s="4" t="s">
        <v>6737</v>
      </c>
      <c r="Y10131" s="69">
        <v>44219</v>
      </c>
    </row>
    <row r="10132" spans="1:25" ht="36">
      <c r="A10132" s="74">
        <v>10131</v>
      </c>
      <c r="B10132" s="11">
        <v>10131</v>
      </c>
      <c r="C10132" s="11" t="s">
        <v>894</v>
      </c>
      <c r="D10132" s="38" t="s">
        <v>1826</v>
      </c>
      <c r="G10132" s="4" t="s">
        <v>3655</v>
      </c>
      <c r="H10132" s="4" t="s">
        <v>25</v>
      </c>
      <c r="L10132" s="4" t="s">
        <v>3960</v>
      </c>
      <c r="M10132" s="16" t="s">
        <v>5031</v>
      </c>
      <c r="O10132" s="11">
        <v>350</v>
      </c>
      <c r="S10132" s="11">
        <v>113</v>
      </c>
      <c r="T10132" s="4" t="s">
        <v>6471</v>
      </c>
      <c r="V10132" s="4" t="s">
        <v>6737</v>
      </c>
      <c r="Y10132" s="69">
        <v>44219</v>
      </c>
    </row>
    <row r="10133" spans="1:25" ht="36">
      <c r="A10133" s="74">
        <v>10132</v>
      </c>
      <c r="B10133" s="11">
        <v>10132</v>
      </c>
      <c r="C10133" s="11" t="s">
        <v>894</v>
      </c>
      <c r="D10133" s="38" t="s">
        <v>1826</v>
      </c>
      <c r="G10133" s="4" t="s">
        <v>3655</v>
      </c>
      <c r="H10133" s="4" t="s">
        <v>25</v>
      </c>
      <c r="L10133" s="4" t="s">
        <v>3960</v>
      </c>
      <c r="M10133" s="16" t="s">
        <v>5031</v>
      </c>
      <c r="O10133" s="11">
        <v>350</v>
      </c>
      <c r="S10133" s="11">
        <v>113</v>
      </c>
      <c r="T10133" s="4" t="s">
        <v>6471</v>
      </c>
      <c r="V10133" s="4" t="s">
        <v>6737</v>
      </c>
      <c r="Y10133" s="69">
        <v>44219</v>
      </c>
    </row>
    <row r="10134" spans="1:25" ht="36">
      <c r="A10134" s="74">
        <v>10133</v>
      </c>
      <c r="B10134" s="11">
        <v>10133</v>
      </c>
      <c r="C10134" s="11" t="s">
        <v>894</v>
      </c>
      <c r="D10134" s="38" t="s">
        <v>1827</v>
      </c>
      <c r="G10134" s="4" t="s">
        <v>3656</v>
      </c>
      <c r="H10134" s="4" t="s">
        <v>25</v>
      </c>
      <c r="L10134" s="4" t="s">
        <v>3960</v>
      </c>
      <c r="M10134" s="4" t="s">
        <v>4886</v>
      </c>
      <c r="O10134" s="11">
        <v>695</v>
      </c>
      <c r="S10134" s="11">
        <v>276</v>
      </c>
      <c r="T10134" s="4" t="s">
        <v>6183</v>
      </c>
      <c r="V10134" s="4" t="s">
        <v>6737</v>
      </c>
      <c r="Y10134" s="69">
        <v>44219</v>
      </c>
    </row>
    <row r="10135" spans="1:25" ht="36">
      <c r="A10135" s="74">
        <v>10134</v>
      </c>
      <c r="B10135" s="11">
        <v>10134</v>
      </c>
      <c r="C10135" s="11" t="s">
        <v>894</v>
      </c>
      <c r="D10135" s="38" t="s">
        <v>1827</v>
      </c>
      <c r="G10135" s="4" t="s">
        <v>3656</v>
      </c>
      <c r="H10135" s="4" t="s">
        <v>25</v>
      </c>
      <c r="L10135" s="4" t="s">
        <v>3960</v>
      </c>
      <c r="M10135" s="4" t="s">
        <v>4886</v>
      </c>
      <c r="O10135" s="11">
        <v>695</v>
      </c>
      <c r="S10135" s="11">
        <v>276</v>
      </c>
      <c r="T10135" s="4" t="s">
        <v>6183</v>
      </c>
      <c r="V10135" s="4" t="s">
        <v>6737</v>
      </c>
      <c r="Y10135" s="69">
        <v>44219</v>
      </c>
    </row>
    <row r="10136" spans="1:25" ht="36">
      <c r="A10136" s="74">
        <v>10135</v>
      </c>
      <c r="B10136" s="11">
        <v>10135</v>
      </c>
      <c r="C10136" s="11" t="s">
        <v>894</v>
      </c>
      <c r="D10136" s="38" t="s">
        <v>1827</v>
      </c>
      <c r="G10136" s="4" t="s">
        <v>3656</v>
      </c>
      <c r="H10136" s="4" t="s">
        <v>25</v>
      </c>
      <c r="L10136" s="4" t="s">
        <v>3960</v>
      </c>
      <c r="M10136" s="4" t="s">
        <v>4886</v>
      </c>
      <c r="O10136" s="11">
        <v>695</v>
      </c>
      <c r="S10136" s="11">
        <v>276</v>
      </c>
      <c r="T10136" s="4" t="s">
        <v>6183</v>
      </c>
      <c r="V10136" s="4" t="s">
        <v>6737</v>
      </c>
      <c r="Y10136" s="69">
        <v>44219</v>
      </c>
    </row>
    <row r="10137" spans="1:25" ht="36">
      <c r="A10137" s="74">
        <v>10136</v>
      </c>
      <c r="B10137" s="11">
        <v>10136</v>
      </c>
      <c r="C10137" s="11" t="s">
        <v>894</v>
      </c>
      <c r="D10137" s="38" t="s">
        <v>1827</v>
      </c>
      <c r="G10137" s="4" t="s">
        <v>3656</v>
      </c>
      <c r="H10137" s="4" t="s">
        <v>25</v>
      </c>
      <c r="L10137" s="4" t="s">
        <v>3960</v>
      </c>
      <c r="M10137" s="4" t="s">
        <v>4886</v>
      </c>
      <c r="O10137" s="11">
        <v>695</v>
      </c>
      <c r="S10137" s="11">
        <v>276</v>
      </c>
      <c r="T10137" s="4" t="s">
        <v>6183</v>
      </c>
      <c r="V10137" s="4" t="s">
        <v>6737</v>
      </c>
      <c r="Y10137" s="69">
        <v>44219</v>
      </c>
    </row>
    <row r="10138" spans="1:25" ht="36">
      <c r="A10138" s="74">
        <v>10137</v>
      </c>
      <c r="B10138" s="11">
        <v>10137</v>
      </c>
      <c r="C10138" s="11" t="s">
        <v>894</v>
      </c>
      <c r="D10138" s="38" t="s">
        <v>1827</v>
      </c>
      <c r="G10138" s="4" t="s">
        <v>3656</v>
      </c>
      <c r="H10138" s="4" t="s">
        <v>25</v>
      </c>
      <c r="L10138" s="4" t="s">
        <v>3960</v>
      </c>
      <c r="M10138" s="4" t="s">
        <v>4886</v>
      </c>
      <c r="O10138" s="11">
        <v>695</v>
      </c>
      <c r="S10138" s="11">
        <v>276</v>
      </c>
      <c r="T10138" s="4" t="s">
        <v>6183</v>
      </c>
      <c r="V10138" s="4" t="s">
        <v>6737</v>
      </c>
      <c r="Y10138" s="69">
        <v>44219</v>
      </c>
    </row>
    <row r="10139" spans="1:25" ht="36">
      <c r="A10139" s="74">
        <v>10138</v>
      </c>
      <c r="B10139" s="11">
        <v>10138</v>
      </c>
      <c r="C10139" s="11" t="s">
        <v>894</v>
      </c>
      <c r="D10139" s="38" t="s">
        <v>1828</v>
      </c>
      <c r="G10139" s="4" t="s">
        <v>3657</v>
      </c>
      <c r="H10139" s="4" t="s">
        <v>25</v>
      </c>
      <c r="L10139" s="4" t="s">
        <v>3960</v>
      </c>
      <c r="M10139" s="30" t="s">
        <v>4939</v>
      </c>
      <c r="O10139" s="11">
        <v>695</v>
      </c>
      <c r="S10139" s="11">
        <v>215</v>
      </c>
      <c r="T10139" s="4" t="s">
        <v>6472</v>
      </c>
      <c r="V10139" s="4" t="s">
        <v>6737</v>
      </c>
      <c r="Y10139" s="69">
        <v>44219</v>
      </c>
    </row>
    <row r="10140" spans="1:25" ht="36">
      <c r="A10140" s="74">
        <v>10139</v>
      </c>
      <c r="B10140" s="11">
        <v>10139</v>
      </c>
      <c r="C10140" s="11" t="s">
        <v>894</v>
      </c>
      <c r="D10140" s="38" t="s">
        <v>1828</v>
      </c>
      <c r="G10140" s="4" t="s">
        <v>3657</v>
      </c>
      <c r="H10140" s="4" t="s">
        <v>25</v>
      </c>
      <c r="L10140" s="4" t="s">
        <v>3960</v>
      </c>
      <c r="M10140" s="30" t="s">
        <v>4939</v>
      </c>
      <c r="O10140" s="11">
        <v>695</v>
      </c>
      <c r="S10140" s="11">
        <v>215</v>
      </c>
      <c r="T10140" s="4" t="s">
        <v>6472</v>
      </c>
      <c r="V10140" s="4" t="s">
        <v>6737</v>
      </c>
      <c r="Y10140" s="69">
        <v>44219</v>
      </c>
    </row>
    <row r="10141" spans="1:25" ht="36">
      <c r="A10141" s="74">
        <v>10140</v>
      </c>
      <c r="B10141" s="11">
        <v>10140</v>
      </c>
      <c r="C10141" s="11" t="s">
        <v>894</v>
      </c>
      <c r="D10141" s="38" t="s">
        <v>1828</v>
      </c>
      <c r="G10141" s="4" t="s">
        <v>3657</v>
      </c>
      <c r="H10141" s="4" t="s">
        <v>25</v>
      </c>
      <c r="L10141" s="4" t="s">
        <v>3960</v>
      </c>
      <c r="M10141" s="30" t="s">
        <v>4939</v>
      </c>
      <c r="O10141" s="11">
        <v>695</v>
      </c>
      <c r="S10141" s="11">
        <v>215</v>
      </c>
      <c r="T10141" s="4" t="s">
        <v>6472</v>
      </c>
      <c r="V10141" s="4" t="s">
        <v>6737</v>
      </c>
      <c r="Y10141" s="69">
        <v>44219</v>
      </c>
    </row>
    <row r="10142" spans="1:25" ht="36">
      <c r="A10142" s="74">
        <v>10141</v>
      </c>
      <c r="B10142" s="11">
        <v>10141</v>
      </c>
      <c r="C10142" s="11" t="s">
        <v>894</v>
      </c>
      <c r="D10142" s="38" t="s">
        <v>1828</v>
      </c>
      <c r="G10142" s="4" t="s">
        <v>3657</v>
      </c>
      <c r="H10142" s="4" t="s">
        <v>25</v>
      </c>
      <c r="L10142" s="4" t="s">
        <v>3960</v>
      </c>
      <c r="M10142" s="30" t="s">
        <v>4939</v>
      </c>
      <c r="O10142" s="11">
        <v>695</v>
      </c>
      <c r="S10142" s="11">
        <v>215</v>
      </c>
      <c r="T10142" s="4" t="s">
        <v>6472</v>
      </c>
      <c r="V10142" s="4" t="s">
        <v>6737</v>
      </c>
      <c r="Y10142" s="69">
        <v>44219</v>
      </c>
    </row>
    <row r="10143" spans="1:25" ht="36">
      <c r="A10143" s="74">
        <v>10142</v>
      </c>
      <c r="B10143" s="11">
        <v>10142</v>
      </c>
      <c r="C10143" s="11" t="s">
        <v>894</v>
      </c>
      <c r="D10143" s="38" t="s">
        <v>1828</v>
      </c>
      <c r="G10143" s="4" t="s">
        <v>3657</v>
      </c>
      <c r="H10143" s="4" t="s">
        <v>25</v>
      </c>
      <c r="L10143" s="4" t="s">
        <v>3960</v>
      </c>
      <c r="M10143" s="30" t="s">
        <v>4939</v>
      </c>
      <c r="O10143" s="11">
        <v>695</v>
      </c>
      <c r="S10143" s="11">
        <v>215</v>
      </c>
      <c r="T10143" s="4" t="s">
        <v>6472</v>
      </c>
      <c r="V10143" s="4" t="s">
        <v>6737</v>
      </c>
      <c r="Y10143" s="69">
        <v>44219</v>
      </c>
    </row>
    <row r="10144" spans="1:25" ht="36">
      <c r="A10144" s="74">
        <v>10143</v>
      </c>
      <c r="B10144" s="11">
        <v>10143</v>
      </c>
      <c r="C10144" s="11" t="s">
        <v>894</v>
      </c>
      <c r="D10144" s="38" t="s">
        <v>1829</v>
      </c>
      <c r="G10144" s="4" t="s">
        <v>2294</v>
      </c>
      <c r="H10144" s="4" t="s">
        <v>25</v>
      </c>
      <c r="L10144" s="4" t="s">
        <v>3960</v>
      </c>
      <c r="M10144" s="30" t="s">
        <v>4970</v>
      </c>
      <c r="O10144" s="11">
        <v>350</v>
      </c>
      <c r="S10144" s="11">
        <v>158</v>
      </c>
      <c r="T10144" s="4" t="s">
        <v>6473</v>
      </c>
      <c r="V10144" s="4" t="s">
        <v>6737</v>
      </c>
      <c r="Y10144" s="69">
        <v>44219</v>
      </c>
    </row>
    <row r="10145" spans="1:25" ht="36">
      <c r="A10145" s="74">
        <v>10144</v>
      </c>
      <c r="B10145" s="11">
        <v>10144</v>
      </c>
      <c r="C10145" s="11" t="s">
        <v>894</v>
      </c>
      <c r="D10145" s="38" t="s">
        <v>1829</v>
      </c>
      <c r="G10145" s="4" t="s">
        <v>2294</v>
      </c>
      <c r="H10145" s="4" t="s">
        <v>25</v>
      </c>
      <c r="L10145" s="4" t="s">
        <v>3960</v>
      </c>
      <c r="M10145" s="30" t="s">
        <v>4970</v>
      </c>
      <c r="O10145" s="11">
        <v>350</v>
      </c>
      <c r="S10145" s="11">
        <v>158</v>
      </c>
      <c r="T10145" s="4" t="s">
        <v>6473</v>
      </c>
      <c r="V10145" s="4" t="s">
        <v>6737</v>
      </c>
      <c r="Y10145" s="69">
        <v>44219</v>
      </c>
    </row>
    <row r="10146" spans="1:25" ht="36">
      <c r="A10146" s="74">
        <v>10145</v>
      </c>
      <c r="B10146" s="11">
        <v>10145</v>
      </c>
      <c r="C10146" s="11" t="s">
        <v>894</v>
      </c>
      <c r="D10146" s="38" t="s">
        <v>1829</v>
      </c>
      <c r="G10146" s="4" t="s">
        <v>2294</v>
      </c>
      <c r="H10146" s="4" t="s">
        <v>25</v>
      </c>
      <c r="L10146" s="4" t="s">
        <v>3960</v>
      </c>
      <c r="M10146" s="30" t="s">
        <v>4970</v>
      </c>
      <c r="O10146" s="11">
        <v>350</v>
      </c>
      <c r="S10146" s="11">
        <v>158</v>
      </c>
      <c r="T10146" s="4" t="s">
        <v>6473</v>
      </c>
      <c r="V10146" s="4" t="s">
        <v>6737</v>
      </c>
      <c r="Y10146" s="69">
        <v>44219</v>
      </c>
    </row>
    <row r="10147" spans="1:25" ht="36">
      <c r="A10147" s="74">
        <v>10146</v>
      </c>
      <c r="B10147" s="11">
        <v>10146</v>
      </c>
      <c r="C10147" s="11" t="s">
        <v>894</v>
      </c>
      <c r="D10147" s="38" t="s">
        <v>1830</v>
      </c>
      <c r="G10147" s="4" t="s">
        <v>3658</v>
      </c>
      <c r="H10147" s="4" t="s">
        <v>25</v>
      </c>
      <c r="L10147" s="4" t="s">
        <v>3960</v>
      </c>
      <c r="M10147" s="30" t="s">
        <v>5013</v>
      </c>
      <c r="O10147" s="11">
        <v>795</v>
      </c>
      <c r="S10147" s="11">
        <v>576</v>
      </c>
      <c r="T10147" s="4" t="s">
        <v>6474</v>
      </c>
      <c r="V10147" s="4" t="s">
        <v>6737</v>
      </c>
      <c r="Y10147" s="69">
        <v>44219</v>
      </c>
    </row>
    <row r="10148" spans="1:25" ht="36">
      <c r="A10148" s="74">
        <v>10147</v>
      </c>
      <c r="B10148" s="11">
        <v>10147</v>
      </c>
      <c r="C10148" s="11" t="s">
        <v>894</v>
      </c>
      <c r="D10148" s="38" t="s">
        <v>1830</v>
      </c>
      <c r="G10148" s="4" t="s">
        <v>3658</v>
      </c>
      <c r="H10148" s="4" t="s">
        <v>25</v>
      </c>
      <c r="L10148" s="4" t="s">
        <v>3960</v>
      </c>
      <c r="M10148" s="30" t="s">
        <v>5013</v>
      </c>
      <c r="O10148" s="11">
        <v>795</v>
      </c>
      <c r="S10148" s="11">
        <v>576</v>
      </c>
      <c r="T10148" s="4" t="s">
        <v>6474</v>
      </c>
      <c r="V10148" s="4" t="s">
        <v>6737</v>
      </c>
      <c r="Y10148" s="69">
        <v>44219</v>
      </c>
    </row>
    <row r="10149" spans="1:25" ht="36">
      <c r="A10149" s="74">
        <v>10148</v>
      </c>
      <c r="B10149" s="11">
        <v>10148</v>
      </c>
      <c r="C10149" s="11" t="s">
        <v>894</v>
      </c>
      <c r="D10149" s="38" t="s">
        <v>1830</v>
      </c>
      <c r="G10149" s="4" t="s">
        <v>3658</v>
      </c>
      <c r="H10149" s="4" t="s">
        <v>25</v>
      </c>
      <c r="L10149" s="4" t="s">
        <v>3960</v>
      </c>
      <c r="M10149" s="30" t="s">
        <v>5013</v>
      </c>
      <c r="O10149" s="11">
        <v>795</v>
      </c>
      <c r="S10149" s="11">
        <v>576</v>
      </c>
      <c r="T10149" s="4" t="s">
        <v>6474</v>
      </c>
      <c r="V10149" s="4" t="s">
        <v>6737</v>
      </c>
      <c r="Y10149" s="69">
        <v>44219</v>
      </c>
    </row>
    <row r="10150" spans="1:25" ht="36">
      <c r="A10150" s="74">
        <v>10149</v>
      </c>
      <c r="B10150" s="11">
        <v>10149</v>
      </c>
      <c r="C10150" s="11" t="s">
        <v>894</v>
      </c>
      <c r="D10150" s="38" t="s">
        <v>1830</v>
      </c>
      <c r="G10150" s="4" t="s">
        <v>3658</v>
      </c>
      <c r="H10150" s="4" t="s">
        <v>25</v>
      </c>
      <c r="L10150" s="4" t="s">
        <v>3960</v>
      </c>
      <c r="M10150" s="30" t="s">
        <v>5013</v>
      </c>
      <c r="O10150" s="11">
        <v>795</v>
      </c>
      <c r="S10150" s="11">
        <v>576</v>
      </c>
      <c r="T10150" s="4" t="s">
        <v>6474</v>
      </c>
      <c r="V10150" s="4" t="s">
        <v>6737</v>
      </c>
      <c r="Y10150" s="69">
        <v>44219</v>
      </c>
    </row>
    <row r="10151" spans="1:25" ht="36">
      <c r="A10151" s="74">
        <v>10150</v>
      </c>
      <c r="B10151" s="11">
        <v>10150</v>
      </c>
      <c r="C10151" s="11" t="s">
        <v>894</v>
      </c>
      <c r="D10151" s="38" t="s">
        <v>1830</v>
      </c>
      <c r="G10151" s="4" t="s">
        <v>3658</v>
      </c>
      <c r="H10151" s="4" t="s">
        <v>25</v>
      </c>
      <c r="L10151" s="4" t="s">
        <v>3960</v>
      </c>
      <c r="M10151" s="30" t="s">
        <v>5013</v>
      </c>
      <c r="O10151" s="11">
        <v>795</v>
      </c>
      <c r="S10151" s="11">
        <v>576</v>
      </c>
      <c r="T10151" s="4" t="s">
        <v>6474</v>
      </c>
      <c r="V10151" s="4" t="s">
        <v>6737</v>
      </c>
      <c r="Y10151" s="69">
        <v>44219</v>
      </c>
    </row>
    <row r="10152" spans="1:25" ht="36">
      <c r="A10152" s="74">
        <v>10151</v>
      </c>
      <c r="B10152" s="11">
        <v>10151</v>
      </c>
      <c r="C10152" s="11" t="s">
        <v>894</v>
      </c>
      <c r="D10152" s="38" t="s">
        <v>1831</v>
      </c>
      <c r="G10152" s="4" t="s">
        <v>3659</v>
      </c>
      <c r="H10152" s="4" t="s">
        <v>25</v>
      </c>
      <c r="L10152" s="4" t="s">
        <v>3960</v>
      </c>
      <c r="M10152" s="11" t="s">
        <v>4970</v>
      </c>
      <c r="O10152" s="11">
        <v>695</v>
      </c>
      <c r="S10152" s="11">
        <v>489</v>
      </c>
      <c r="T10152" s="4" t="s">
        <v>6475</v>
      </c>
      <c r="V10152" s="4" t="s">
        <v>6737</v>
      </c>
      <c r="Y10152" s="69">
        <v>44219</v>
      </c>
    </row>
    <row r="10153" spans="1:25" ht="36">
      <c r="A10153" s="74">
        <v>10152</v>
      </c>
      <c r="B10153" s="11">
        <v>10152</v>
      </c>
      <c r="C10153" s="11" t="s">
        <v>894</v>
      </c>
      <c r="D10153" s="38" t="s">
        <v>1831</v>
      </c>
      <c r="G10153" s="4" t="s">
        <v>3659</v>
      </c>
      <c r="H10153" s="4" t="s">
        <v>25</v>
      </c>
      <c r="L10153" s="4" t="s">
        <v>3960</v>
      </c>
      <c r="M10153" s="11" t="s">
        <v>4970</v>
      </c>
      <c r="O10153" s="11">
        <v>695</v>
      </c>
      <c r="S10153" s="11">
        <v>489</v>
      </c>
      <c r="T10153" s="4" t="s">
        <v>6475</v>
      </c>
      <c r="V10153" s="4" t="s">
        <v>6737</v>
      </c>
      <c r="Y10153" s="69">
        <v>44219</v>
      </c>
    </row>
    <row r="10154" spans="1:25" ht="36">
      <c r="A10154" s="74">
        <v>10153</v>
      </c>
      <c r="B10154" s="11">
        <v>10153</v>
      </c>
      <c r="C10154" s="11" t="s">
        <v>894</v>
      </c>
      <c r="D10154" s="38" t="s">
        <v>1831</v>
      </c>
      <c r="G10154" s="4" t="s">
        <v>3659</v>
      </c>
      <c r="H10154" s="4" t="s">
        <v>25</v>
      </c>
      <c r="L10154" s="4" t="s">
        <v>3960</v>
      </c>
      <c r="M10154" s="11" t="s">
        <v>4970</v>
      </c>
      <c r="O10154" s="11">
        <v>695</v>
      </c>
      <c r="S10154" s="11">
        <v>489</v>
      </c>
      <c r="T10154" s="4" t="s">
        <v>6475</v>
      </c>
      <c r="V10154" s="4" t="s">
        <v>6737</v>
      </c>
      <c r="Y10154" s="69">
        <v>44219</v>
      </c>
    </row>
    <row r="10155" spans="1:25" ht="36">
      <c r="A10155" s="74">
        <v>10154</v>
      </c>
      <c r="B10155" s="11">
        <v>10154</v>
      </c>
      <c r="C10155" s="11" t="s">
        <v>894</v>
      </c>
      <c r="D10155" s="38" t="s">
        <v>1831</v>
      </c>
      <c r="G10155" s="4" t="s">
        <v>3659</v>
      </c>
      <c r="H10155" s="4" t="s">
        <v>25</v>
      </c>
      <c r="L10155" s="4" t="s">
        <v>3960</v>
      </c>
      <c r="M10155" s="11" t="s">
        <v>4970</v>
      </c>
      <c r="O10155" s="11">
        <v>695</v>
      </c>
      <c r="S10155" s="11">
        <v>489</v>
      </c>
      <c r="T10155" s="4" t="s">
        <v>6475</v>
      </c>
      <c r="V10155" s="4" t="s">
        <v>6737</v>
      </c>
      <c r="Y10155" s="69">
        <v>44219</v>
      </c>
    </row>
    <row r="10156" spans="1:25" ht="36">
      <c r="A10156" s="74">
        <v>10155</v>
      </c>
      <c r="B10156" s="11">
        <v>10155</v>
      </c>
      <c r="C10156" s="11" t="s">
        <v>894</v>
      </c>
      <c r="D10156" s="38" t="s">
        <v>1831</v>
      </c>
      <c r="G10156" s="4" t="s">
        <v>3659</v>
      </c>
      <c r="H10156" s="4" t="s">
        <v>25</v>
      </c>
      <c r="L10156" s="4" t="s">
        <v>3960</v>
      </c>
      <c r="M10156" s="11" t="s">
        <v>4970</v>
      </c>
      <c r="O10156" s="11">
        <v>695</v>
      </c>
      <c r="S10156" s="11">
        <v>489</v>
      </c>
      <c r="T10156" s="4" t="s">
        <v>6475</v>
      </c>
      <c r="V10156" s="4" t="s">
        <v>6737</v>
      </c>
      <c r="Y10156" s="69">
        <v>44219</v>
      </c>
    </row>
    <row r="10157" spans="1:25" ht="36">
      <c r="A10157" s="74">
        <v>10156</v>
      </c>
      <c r="B10157" s="11">
        <v>10156</v>
      </c>
      <c r="C10157" s="11" t="s">
        <v>894</v>
      </c>
      <c r="D10157" s="38" t="s">
        <v>1832</v>
      </c>
      <c r="G10157" s="11" t="s">
        <v>3660</v>
      </c>
      <c r="H10157" s="4" t="s">
        <v>25</v>
      </c>
      <c r="L10157" s="4" t="s">
        <v>3960</v>
      </c>
      <c r="M10157" s="4" t="s">
        <v>5266</v>
      </c>
      <c r="O10157" s="11">
        <v>1450</v>
      </c>
      <c r="S10157" s="11">
        <v>213</v>
      </c>
      <c r="T10157" s="4" t="s">
        <v>6180</v>
      </c>
      <c r="V10157" s="4" t="s">
        <v>6737</v>
      </c>
      <c r="Y10157" s="69">
        <v>44219</v>
      </c>
    </row>
    <row r="10158" spans="1:25" ht="36">
      <c r="A10158" s="74">
        <v>10157</v>
      </c>
      <c r="B10158" s="11">
        <v>10157</v>
      </c>
      <c r="C10158" s="11" t="s">
        <v>894</v>
      </c>
      <c r="D10158" s="38" t="s">
        <v>1833</v>
      </c>
      <c r="G10158" s="4" t="s">
        <v>3661</v>
      </c>
      <c r="H10158" s="4" t="s">
        <v>25</v>
      </c>
      <c r="L10158" s="4" t="s">
        <v>3960</v>
      </c>
      <c r="M10158" s="11" t="s">
        <v>4883</v>
      </c>
      <c r="O10158" s="11">
        <v>1195</v>
      </c>
      <c r="S10158" s="11">
        <v>310</v>
      </c>
      <c r="T10158" s="4" t="s">
        <v>6476</v>
      </c>
      <c r="V10158" s="4" t="s">
        <v>6737</v>
      </c>
      <c r="Y10158" s="69">
        <v>44219</v>
      </c>
    </row>
    <row r="10159" spans="1:25" ht="36">
      <c r="A10159" s="74">
        <v>10158</v>
      </c>
      <c r="B10159" s="11">
        <v>10158</v>
      </c>
      <c r="C10159" s="11" t="s">
        <v>894</v>
      </c>
      <c r="D10159" s="38" t="s">
        <v>1833</v>
      </c>
      <c r="G10159" s="4" t="s">
        <v>3661</v>
      </c>
      <c r="H10159" s="4" t="s">
        <v>25</v>
      </c>
      <c r="L10159" s="4" t="s">
        <v>3960</v>
      </c>
      <c r="M10159" s="11" t="s">
        <v>4883</v>
      </c>
      <c r="O10159" s="11">
        <v>1195</v>
      </c>
      <c r="S10159" s="11">
        <v>310</v>
      </c>
      <c r="T10159" s="4" t="s">
        <v>6476</v>
      </c>
      <c r="V10159" s="4" t="s">
        <v>6737</v>
      </c>
      <c r="Y10159" s="69">
        <v>44219</v>
      </c>
    </row>
    <row r="10160" spans="1:25" ht="36">
      <c r="A10160" s="74">
        <v>10159</v>
      </c>
      <c r="B10160" s="11">
        <v>10159</v>
      </c>
      <c r="C10160" s="11" t="s">
        <v>894</v>
      </c>
      <c r="D10160" s="38" t="s">
        <v>1833</v>
      </c>
      <c r="G10160" s="4" t="s">
        <v>3661</v>
      </c>
      <c r="H10160" s="4" t="s">
        <v>25</v>
      </c>
      <c r="L10160" s="4" t="s">
        <v>3960</v>
      </c>
      <c r="M10160" s="11" t="s">
        <v>4883</v>
      </c>
      <c r="O10160" s="11">
        <v>1195</v>
      </c>
      <c r="S10160" s="11">
        <v>310</v>
      </c>
      <c r="T10160" s="4" t="s">
        <v>6476</v>
      </c>
      <c r="V10160" s="4" t="s">
        <v>6737</v>
      </c>
      <c r="Y10160" s="69">
        <v>44219</v>
      </c>
    </row>
    <row r="10161" spans="1:25" ht="36">
      <c r="A10161" s="74">
        <v>10160</v>
      </c>
      <c r="B10161" s="11">
        <v>10160</v>
      </c>
      <c r="C10161" s="11" t="s">
        <v>894</v>
      </c>
      <c r="D10161" s="38" t="s">
        <v>1833</v>
      </c>
      <c r="G10161" s="4" t="s">
        <v>3661</v>
      </c>
      <c r="H10161" s="4" t="s">
        <v>25</v>
      </c>
      <c r="L10161" s="4" t="s">
        <v>3960</v>
      </c>
      <c r="M10161" s="11" t="s">
        <v>4883</v>
      </c>
      <c r="O10161" s="11">
        <v>1195</v>
      </c>
      <c r="S10161" s="11">
        <v>310</v>
      </c>
      <c r="T10161" s="4" t="s">
        <v>6476</v>
      </c>
      <c r="V10161" s="4" t="s">
        <v>6737</v>
      </c>
      <c r="Y10161" s="69">
        <v>44219</v>
      </c>
    </row>
    <row r="10162" spans="1:25" ht="36">
      <c r="A10162" s="74">
        <v>10161</v>
      </c>
      <c r="B10162" s="11">
        <v>10161</v>
      </c>
      <c r="C10162" s="11" t="s">
        <v>894</v>
      </c>
      <c r="D10162" s="38" t="s">
        <v>1833</v>
      </c>
      <c r="G10162" s="4" t="s">
        <v>3661</v>
      </c>
      <c r="H10162" s="4" t="s">
        <v>25</v>
      </c>
      <c r="L10162" s="4" t="s">
        <v>3960</v>
      </c>
      <c r="M10162" s="11" t="s">
        <v>4883</v>
      </c>
      <c r="O10162" s="11">
        <v>1195</v>
      </c>
      <c r="S10162" s="11">
        <v>310</v>
      </c>
      <c r="T10162" s="4" t="s">
        <v>6476</v>
      </c>
      <c r="V10162" s="4" t="s">
        <v>6737</v>
      </c>
      <c r="Y10162" s="69">
        <v>44219</v>
      </c>
    </row>
    <row r="10163" spans="1:25" ht="36">
      <c r="A10163" s="74">
        <v>10162</v>
      </c>
      <c r="B10163" s="11">
        <v>10162</v>
      </c>
      <c r="C10163" s="11" t="s">
        <v>894</v>
      </c>
      <c r="D10163" s="38" t="s">
        <v>1834</v>
      </c>
      <c r="G10163" s="4" t="s">
        <v>3662</v>
      </c>
      <c r="H10163" s="4" t="s">
        <v>25</v>
      </c>
      <c r="L10163" s="4" t="s">
        <v>3960</v>
      </c>
      <c r="M10163" s="4" t="s">
        <v>4951</v>
      </c>
      <c r="O10163" s="11">
        <v>1050</v>
      </c>
      <c r="S10163" s="11">
        <v>264</v>
      </c>
      <c r="T10163" s="4" t="s">
        <v>6477</v>
      </c>
      <c r="V10163" s="4" t="s">
        <v>6737</v>
      </c>
      <c r="Y10163" s="69">
        <v>44219</v>
      </c>
    </row>
    <row r="10164" spans="1:25" ht="36">
      <c r="A10164" s="74">
        <v>10163</v>
      </c>
      <c r="B10164" s="11">
        <v>10163</v>
      </c>
      <c r="C10164" s="11" t="s">
        <v>894</v>
      </c>
      <c r="D10164" s="38" t="s">
        <v>1834</v>
      </c>
      <c r="G10164" s="4" t="s">
        <v>3662</v>
      </c>
      <c r="H10164" s="4" t="s">
        <v>25</v>
      </c>
      <c r="L10164" s="4" t="s">
        <v>3960</v>
      </c>
      <c r="M10164" s="4" t="s">
        <v>4951</v>
      </c>
      <c r="O10164" s="11">
        <v>1050</v>
      </c>
      <c r="S10164" s="11">
        <v>264</v>
      </c>
      <c r="T10164" s="4" t="s">
        <v>6477</v>
      </c>
      <c r="V10164" s="4" t="s">
        <v>6737</v>
      </c>
      <c r="Y10164" s="69">
        <v>44219</v>
      </c>
    </row>
    <row r="10165" spans="1:25" ht="36">
      <c r="A10165" s="74">
        <v>10164</v>
      </c>
      <c r="B10165" s="11">
        <v>10164</v>
      </c>
      <c r="C10165" s="11" t="s">
        <v>894</v>
      </c>
      <c r="D10165" s="38" t="s">
        <v>1834</v>
      </c>
      <c r="G10165" s="4" t="s">
        <v>3662</v>
      </c>
      <c r="H10165" s="4" t="s">
        <v>25</v>
      </c>
      <c r="L10165" s="4" t="s">
        <v>3960</v>
      </c>
      <c r="M10165" s="4" t="s">
        <v>4951</v>
      </c>
      <c r="O10165" s="11">
        <v>1050</v>
      </c>
      <c r="S10165" s="11">
        <v>264</v>
      </c>
      <c r="T10165" s="4" t="s">
        <v>6477</v>
      </c>
      <c r="V10165" s="4" t="s">
        <v>6737</v>
      </c>
      <c r="Y10165" s="69">
        <v>44219</v>
      </c>
    </row>
    <row r="10166" spans="1:25" ht="36">
      <c r="A10166" s="74">
        <v>10165</v>
      </c>
      <c r="B10166" s="11">
        <v>10165</v>
      </c>
      <c r="C10166" s="11" t="s">
        <v>894</v>
      </c>
      <c r="D10166" s="38" t="s">
        <v>1834</v>
      </c>
      <c r="G10166" s="4" t="s">
        <v>3662</v>
      </c>
      <c r="H10166" s="4" t="s">
        <v>25</v>
      </c>
      <c r="L10166" s="4" t="s">
        <v>3960</v>
      </c>
      <c r="M10166" s="4" t="s">
        <v>4951</v>
      </c>
      <c r="O10166" s="11">
        <v>1050</v>
      </c>
      <c r="S10166" s="11">
        <v>264</v>
      </c>
      <c r="T10166" s="4" t="s">
        <v>6477</v>
      </c>
      <c r="V10166" s="4" t="s">
        <v>6737</v>
      </c>
      <c r="Y10166" s="69">
        <v>44219</v>
      </c>
    </row>
    <row r="10167" spans="1:25" ht="36">
      <c r="A10167" s="74">
        <v>10166</v>
      </c>
      <c r="B10167" s="11">
        <v>10166</v>
      </c>
      <c r="C10167" s="11" t="s">
        <v>894</v>
      </c>
      <c r="D10167" s="38" t="s">
        <v>1834</v>
      </c>
      <c r="G10167" s="4" t="s">
        <v>3662</v>
      </c>
      <c r="H10167" s="4" t="s">
        <v>25</v>
      </c>
      <c r="L10167" s="4" t="s">
        <v>3960</v>
      </c>
      <c r="M10167" s="4" t="s">
        <v>4951</v>
      </c>
      <c r="O10167" s="11">
        <v>1050</v>
      </c>
      <c r="S10167" s="11">
        <v>264</v>
      </c>
      <c r="T10167" s="4" t="s">
        <v>6477</v>
      </c>
      <c r="V10167" s="4" t="s">
        <v>6737</v>
      </c>
      <c r="Y10167" s="69">
        <v>44219</v>
      </c>
    </row>
    <row r="10168" spans="1:25" ht="36">
      <c r="A10168" s="74">
        <v>10167</v>
      </c>
      <c r="B10168" s="11">
        <v>10167</v>
      </c>
      <c r="C10168" s="11" t="s">
        <v>894</v>
      </c>
      <c r="D10168" s="55" t="s">
        <v>1835</v>
      </c>
      <c r="G10168" s="36" t="s">
        <v>3663</v>
      </c>
      <c r="H10168" s="4" t="s">
        <v>25</v>
      </c>
      <c r="L10168" s="4" t="s">
        <v>3960</v>
      </c>
      <c r="M10168" s="4" t="s">
        <v>4970</v>
      </c>
      <c r="O10168" s="11">
        <v>250</v>
      </c>
      <c r="S10168" s="11">
        <v>239</v>
      </c>
      <c r="T10168" s="4" t="s">
        <v>6478</v>
      </c>
      <c r="V10168" s="4" t="s">
        <v>6737</v>
      </c>
      <c r="Y10168" s="69">
        <v>44219</v>
      </c>
    </row>
    <row r="10169" spans="1:25" ht="36">
      <c r="A10169" s="74">
        <v>10168</v>
      </c>
      <c r="B10169" s="11">
        <v>10168</v>
      </c>
      <c r="C10169" s="11" t="s">
        <v>894</v>
      </c>
      <c r="D10169" s="55" t="s">
        <v>1835</v>
      </c>
      <c r="G10169" s="36" t="s">
        <v>3663</v>
      </c>
      <c r="H10169" s="4" t="s">
        <v>25</v>
      </c>
      <c r="L10169" s="4" t="s">
        <v>3960</v>
      </c>
      <c r="M10169" s="4" t="s">
        <v>4970</v>
      </c>
      <c r="O10169" s="11">
        <v>250</v>
      </c>
      <c r="S10169" s="11">
        <v>239</v>
      </c>
      <c r="T10169" s="4" t="s">
        <v>6478</v>
      </c>
      <c r="V10169" s="4" t="s">
        <v>6737</v>
      </c>
      <c r="Y10169" s="69">
        <v>44219</v>
      </c>
    </row>
    <row r="10170" spans="1:25" ht="36">
      <c r="A10170" s="74">
        <v>10169</v>
      </c>
      <c r="B10170" s="11">
        <v>10169</v>
      </c>
      <c r="C10170" s="11" t="s">
        <v>894</v>
      </c>
      <c r="D10170" s="55" t="s">
        <v>1835</v>
      </c>
      <c r="G10170" s="36" t="s">
        <v>3663</v>
      </c>
      <c r="H10170" s="4" t="s">
        <v>25</v>
      </c>
      <c r="L10170" s="4" t="s">
        <v>3960</v>
      </c>
      <c r="M10170" s="4" t="s">
        <v>4970</v>
      </c>
      <c r="O10170" s="11">
        <v>250</v>
      </c>
      <c r="S10170" s="11">
        <v>239</v>
      </c>
      <c r="T10170" s="4" t="s">
        <v>6478</v>
      </c>
      <c r="V10170" s="4" t="s">
        <v>6737</v>
      </c>
      <c r="Y10170" s="69">
        <v>44219</v>
      </c>
    </row>
    <row r="10171" spans="1:25" ht="36">
      <c r="A10171" s="74">
        <v>10170</v>
      </c>
      <c r="B10171" s="11">
        <v>10170</v>
      </c>
      <c r="C10171" s="11" t="s">
        <v>894</v>
      </c>
      <c r="D10171" s="55" t="s">
        <v>1835</v>
      </c>
      <c r="G10171" s="36" t="s">
        <v>3663</v>
      </c>
      <c r="H10171" s="4" t="s">
        <v>25</v>
      </c>
      <c r="L10171" s="4" t="s">
        <v>3960</v>
      </c>
      <c r="M10171" s="4" t="s">
        <v>4970</v>
      </c>
      <c r="O10171" s="11">
        <v>250</v>
      </c>
      <c r="S10171" s="11">
        <v>239</v>
      </c>
      <c r="T10171" s="4" t="s">
        <v>6478</v>
      </c>
      <c r="V10171" s="4" t="s">
        <v>6737</v>
      </c>
      <c r="Y10171" s="69">
        <v>44219</v>
      </c>
    </row>
    <row r="10172" spans="1:25" ht="36">
      <c r="A10172" s="74">
        <v>10171</v>
      </c>
      <c r="B10172" s="11">
        <v>10171</v>
      </c>
      <c r="C10172" s="11" t="s">
        <v>894</v>
      </c>
      <c r="D10172" s="55" t="s">
        <v>1835</v>
      </c>
      <c r="G10172" s="36" t="s">
        <v>3663</v>
      </c>
      <c r="H10172" s="4" t="s">
        <v>25</v>
      </c>
      <c r="L10172" s="4" t="s">
        <v>3960</v>
      </c>
      <c r="M10172" s="4" t="s">
        <v>4970</v>
      </c>
      <c r="O10172" s="11">
        <v>250</v>
      </c>
      <c r="S10172" s="11">
        <v>239</v>
      </c>
      <c r="T10172" s="4" t="s">
        <v>6478</v>
      </c>
      <c r="V10172" s="4" t="s">
        <v>6737</v>
      </c>
      <c r="Y10172" s="69">
        <v>44219</v>
      </c>
    </row>
    <row r="10173" spans="1:25" ht="36">
      <c r="A10173" s="74">
        <v>10172</v>
      </c>
      <c r="B10173" s="11">
        <v>10172</v>
      </c>
      <c r="C10173" s="11" t="s">
        <v>894</v>
      </c>
      <c r="D10173" s="55" t="s">
        <v>1835</v>
      </c>
      <c r="G10173" s="36" t="s">
        <v>3663</v>
      </c>
      <c r="H10173" s="4" t="s">
        <v>25</v>
      </c>
      <c r="L10173" s="4" t="s">
        <v>3960</v>
      </c>
      <c r="M10173" s="4" t="s">
        <v>4970</v>
      </c>
      <c r="O10173" s="11">
        <v>250</v>
      </c>
      <c r="S10173" s="11">
        <v>239</v>
      </c>
      <c r="T10173" s="4" t="s">
        <v>6478</v>
      </c>
      <c r="V10173" s="4" t="s">
        <v>6737</v>
      </c>
      <c r="Y10173" s="69">
        <v>44219</v>
      </c>
    </row>
    <row r="10174" spans="1:25" ht="36">
      <c r="A10174" s="74">
        <v>10173</v>
      </c>
      <c r="B10174" s="11">
        <v>10173</v>
      </c>
      <c r="C10174" s="11" t="s">
        <v>894</v>
      </c>
      <c r="D10174" s="55" t="s">
        <v>1835</v>
      </c>
      <c r="G10174" s="36" t="s">
        <v>3663</v>
      </c>
      <c r="H10174" s="4" t="s">
        <v>25</v>
      </c>
      <c r="L10174" s="4" t="s">
        <v>3960</v>
      </c>
      <c r="M10174" s="4" t="s">
        <v>4970</v>
      </c>
      <c r="O10174" s="11">
        <v>250</v>
      </c>
      <c r="S10174" s="11">
        <v>239</v>
      </c>
      <c r="T10174" s="4" t="s">
        <v>6478</v>
      </c>
      <c r="V10174" s="4" t="s">
        <v>6737</v>
      </c>
      <c r="Y10174" s="69">
        <v>44219</v>
      </c>
    </row>
    <row r="10175" spans="1:25" ht="36">
      <c r="A10175" s="74">
        <v>10174</v>
      </c>
      <c r="B10175" s="11">
        <v>10174</v>
      </c>
      <c r="C10175" s="11" t="s">
        <v>894</v>
      </c>
      <c r="D10175" s="55" t="s">
        <v>1835</v>
      </c>
      <c r="G10175" s="36" t="s">
        <v>3663</v>
      </c>
      <c r="H10175" s="4" t="s">
        <v>25</v>
      </c>
      <c r="L10175" s="4" t="s">
        <v>3960</v>
      </c>
      <c r="M10175" s="4" t="s">
        <v>4970</v>
      </c>
      <c r="O10175" s="11">
        <v>250</v>
      </c>
      <c r="S10175" s="11">
        <v>239</v>
      </c>
      <c r="T10175" s="4" t="s">
        <v>6478</v>
      </c>
      <c r="V10175" s="4" t="s">
        <v>6737</v>
      </c>
      <c r="Y10175" s="69">
        <v>44219</v>
      </c>
    </row>
    <row r="10176" spans="1:25" ht="36">
      <c r="A10176" s="74">
        <v>10175</v>
      </c>
      <c r="B10176" s="12">
        <v>10175</v>
      </c>
      <c r="C10176" s="11" t="s">
        <v>894</v>
      </c>
      <c r="D10176" s="55" t="s">
        <v>1835</v>
      </c>
      <c r="G10176" s="36" t="s">
        <v>3663</v>
      </c>
      <c r="H10176" s="4" t="s">
        <v>25</v>
      </c>
      <c r="L10176" s="4" t="s">
        <v>3960</v>
      </c>
      <c r="M10176" s="4" t="s">
        <v>4970</v>
      </c>
      <c r="O10176" s="11">
        <v>250</v>
      </c>
      <c r="S10176" s="11">
        <v>239</v>
      </c>
      <c r="T10176" s="4" t="s">
        <v>6478</v>
      </c>
      <c r="V10176" s="4" t="s">
        <v>6737</v>
      </c>
      <c r="Y10176" s="69">
        <v>44219</v>
      </c>
    </row>
    <row r="10177" spans="1:25" ht="36">
      <c r="A10177" s="74">
        <v>10176</v>
      </c>
      <c r="B10177" s="11">
        <v>10176</v>
      </c>
      <c r="C10177" s="11" t="s">
        <v>894</v>
      </c>
      <c r="D10177" s="55" t="s">
        <v>1835</v>
      </c>
      <c r="G10177" s="36" t="s">
        <v>3663</v>
      </c>
      <c r="H10177" s="4" t="s">
        <v>25</v>
      </c>
      <c r="L10177" s="4" t="s">
        <v>3960</v>
      </c>
      <c r="M10177" s="4" t="s">
        <v>4970</v>
      </c>
      <c r="O10177" s="11">
        <v>250</v>
      </c>
      <c r="S10177" s="11">
        <v>239</v>
      </c>
      <c r="T10177" s="4" t="s">
        <v>6478</v>
      </c>
      <c r="V10177" s="4" t="s">
        <v>6737</v>
      </c>
      <c r="Y10177" s="69">
        <v>44219</v>
      </c>
    </row>
    <row r="10178" spans="1:25" ht="36">
      <c r="A10178" s="74">
        <v>10177</v>
      </c>
      <c r="B10178" s="11">
        <v>10177</v>
      </c>
      <c r="C10178" s="11" t="s">
        <v>894</v>
      </c>
      <c r="D10178" s="55" t="s">
        <v>1836</v>
      </c>
      <c r="G10178" s="36" t="s">
        <v>3348</v>
      </c>
      <c r="H10178" s="4" t="s">
        <v>25</v>
      </c>
      <c r="L10178" s="4" t="s">
        <v>4204</v>
      </c>
      <c r="M10178" s="4" t="s">
        <v>5202</v>
      </c>
      <c r="O10178" s="11">
        <v>1150</v>
      </c>
      <c r="S10178" s="11">
        <v>856</v>
      </c>
      <c r="T10178" s="4" t="s">
        <v>6479</v>
      </c>
      <c r="V10178" s="4" t="s">
        <v>6737</v>
      </c>
      <c r="Y10178" s="69">
        <v>44219</v>
      </c>
    </row>
    <row r="10179" spans="1:25" ht="36">
      <c r="A10179" s="74">
        <v>10178</v>
      </c>
      <c r="B10179" s="11">
        <v>10178</v>
      </c>
      <c r="C10179" s="11" t="s">
        <v>894</v>
      </c>
      <c r="D10179" s="55" t="s">
        <v>1836</v>
      </c>
      <c r="G10179" s="36" t="s">
        <v>3348</v>
      </c>
      <c r="H10179" s="4" t="s">
        <v>25</v>
      </c>
      <c r="L10179" s="4" t="s">
        <v>4204</v>
      </c>
      <c r="M10179" s="4" t="s">
        <v>5202</v>
      </c>
      <c r="O10179" s="11">
        <v>1150</v>
      </c>
      <c r="S10179" s="11">
        <v>856</v>
      </c>
      <c r="T10179" s="4" t="s">
        <v>6479</v>
      </c>
      <c r="V10179" s="4" t="s">
        <v>6737</v>
      </c>
      <c r="Y10179" s="69">
        <v>44219</v>
      </c>
    </row>
    <row r="10180" spans="1:25" ht="36">
      <c r="A10180" s="74">
        <v>10179</v>
      </c>
      <c r="B10180" s="11">
        <v>10179</v>
      </c>
      <c r="C10180" s="11" t="s">
        <v>894</v>
      </c>
      <c r="D10180" s="55" t="s">
        <v>1836</v>
      </c>
      <c r="G10180" s="36" t="s">
        <v>3348</v>
      </c>
      <c r="H10180" s="4" t="s">
        <v>25</v>
      </c>
      <c r="L10180" s="4" t="s">
        <v>4204</v>
      </c>
      <c r="M10180" s="4" t="s">
        <v>5202</v>
      </c>
      <c r="O10180" s="11">
        <v>1150</v>
      </c>
      <c r="S10180" s="11">
        <v>856</v>
      </c>
      <c r="T10180" s="4" t="s">
        <v>6479</v>
      </c>
      <c r="V10180" s="4" t="s">
        <v>6737</v>
      </c>
      <c r="Y10180" s="69">
        <v>44219</v>
      </c>
    </row>
    <row r="10181" spans="1:25" ht="36">
      <c r="A10181" s="74">
        <v>10180</v>
      </c>
      <c r="B10181" s="11">
        <v>10180</v>
      </c>
      <c r="C10181" s="11" t="s">
        <v>3945</v>
      </c>
      <c r="D10181" s="41" t="s">
        <v>1837</v>
      </c>
      <c r="G10181" s="4" t="s">
        <v>3664</v>
      </c>
      <c r="H10181" s="4" t="s">
        <v>25</v>
      </c>
      <c r="L10181" s="4" t="s">
        <v>3960</v>
      </c>
      <c r="M10181" s="4" t="s">
        <v>4908</v>
      </c>
      <c r="O10181" s="11">
        <v>3650</v>
      </c>
      <c r="S10181" s="11">
        <v>520</v>
      </c>
      <c r="T10181" s="4" t="s">
        <v>6480</v>
      </c>
      <c r="V10181" s="4" t="s">
        <v>6737</v>
      </c>
      <c r="Y10181" s="69">
        <v>44219</v>
      </c>
    </row>
    <row r="10182" spans="1:25" ht="36">
      <c r="A10182" s="74">
        <v>10181</v>
      </c>
      <c r="B10182" s="11">
        <v>10181</v>
      </c>
      <c r="C10182" s="11" t="s">
        <v>3945</v>
      </c>
      <c r="D10182" s="41" t="s">
        <v>1837</v>
      </c>
      <c r="G10182" s="4" t="s">
        <v>3664</v>
      </c>
      <c r="H10182" s="4" t="s">
        <v>25</v>
      </c>
      <c r="L10182" s="4" t="s">
        <v>3960</v>
      </c>
      <c r="M10182" s="4" t="s">
        <v>4908</v>
      </c>
      <c r="O10182" s="11">
        <v>3650</v>
      </c>
      <c r="S10182" s="11">
        <v>520</v>
      </c>
      <c r="T10182" s="4" t="s">
        <v>6480</v>
      </c>
      <c r="V10182" s="4" t="s">
        <v>6737</v>
      </c>
      <c r="Y10182" s="69">
        <v>44219</v>
      </c>
    </row>
    <row r="10183" spans="1:25" ht="36">
      <c r="A10183" s="74">
        <v>10182</v>
      </c>
      <c r="B10183" s="11">
        <v>10182</v>
      </c>
      <c r="C10183" s="11" t="s">
        <v>894</v>
      </c>
      <c r="D10183" s="55" t="s">
        <v>1838</v>
      </c>
      <c r="G10183" s="36" t="s">
        <v>3665</v>
      </c>
      <c r="H10183" s="4" t="s">
        <v>25</v>
      </c>
      <c r="L10183" s="4" t="s">
        <v>3960</v>
      </c>
      <c r="M10183" s="4" t="s">
        <v>4932</v>
      </c>
      <c r="O10183" s="11">
        <v>450</v>
      </c>
      <c r="S10183" s="11">
        <v>191</v>
      </c>
      <c r="T10183" s="4" t="s">
        <v>6481</v>
      </c>
      <c r="V10183" s="4" t="s">
        <v>6737</v>
      </c>
      <c r="Y10183" s="69">
        <v>44219</v>
      </c>
    </row>
    <row r="10184" spans="1:25" ht="36">
      <c r="A10184" s="74">
        <v>10183</v>
      </c>
      <c r="B10184" s="11">
        <v>10183</v>
      </c>
      <c r="C10184" s="11" t="s">
        <v>894</v>
      </c>
      <c r="D10184" s="55" t="s">
        <v>1838</v>
      </c>
      <c r="G10184" s="36" t="s">
        <v>3665</v>
      </c>
      <c r="H10184" s="4" t="s">
        <v>25</v>
      </c>
      <c r="L10184" s="4" t="s">
        <v>3960</v>
      </c>
      <c r="M10184" s="4" t="s">
        <v>4932</v>
      </c>
      <c r="O10184" s="11">
        <v>450</v>
      </c>
      <c r="S10184" s="11">
        <v>191</v>
      </c>
      <c r="T10184" s="4" t="s">
        <v>6481</v>
      </c>
      <c r="V10184" s="4" t="s">
        <v>6737</v>
      </c>
      <c r="Y10184" s="69">
        <v>44219</v>
      </c>
    </row>
    <row r="10185" spans="1:25" ht="36">
      <c r="A10185" s="74">
        <v>10184</v>
      </c>
      <c r="B10185" s="11">
        <v>10184</v>
      </c>
      <c r="C10185" s="11" t="s">
        <v>894</v>
      </c>
      <c r="D10185" s="55" t="s">
        <v>1838</v>
      </c>
      <c r="G10185" s="36" t="s">
        <v>3665</v>
      </c>
      <c r="H10185" s="4" t="s">
        <v>25</v>
      </c>
      <c r="L10185" s="4" t="s">
        <v>3960</v>
      </c>
      <c r="M10185" s="4" t="s">
        <v>4932</v>
      </c>
      <c r="O10185" s="11">
        <v>450</v>
      </c>
      <c r="S10185" s="11">
        <v>191</v>
      </c>
      <c r="T10185" s="4" t="s">
        <v>6481</v>
      </c>
      <c r="V10185" s="4" t="s">
        <v>6737</v>
      </c>
      <c r="Y10185" s="69">
        <v>44219</v>
      </c>
    </row>
    <row r="10186" spans="1:25" ht="36">
      <c r="A10186" s="74">
        <v>10185</v>
      </c>
      <c r="B10186" s="11">
        <v>10185</v>
      </c>
      <c r="C10186" s="11" t="s">
        <v>894</v>
      </c>
      <c r="D10186" s="55" t="s">
        <v>1838</v>
      </c>
      <c r="G10186" s="36" t="s">
        <v>3665</v>
      </c>
      <c r="H10186" s="4" t="s">
        <v>25</v>
      </c>
      <c r="L10186" s="4" t="s">
        <v>3960</v>
      </c>
      <c r="M10186" s="4" t="s">
        <v>4932</v>
      </c>
      <c r="O10186" s="11">
        <v>450</v>
      </c>
      <c r="S10186" s="11">
        <v>191</v>
      </c>
      <c r="T10186" s="4" t="s">
        <v>6481</v>
      </c>
      <c r="V10186" s="4" t="s">
        <v>6737</v>
      </c>
      <c r="Y10186" s="69">
        <v>44219</v>
      </c>
    </row>
    <row r="10187" spans="1:25" ht="36">
      <c r="A10187" s="74">
        <v>10186</v>
      </c>
      <c r="B10187" s="11">
        <v>10186</v>
      </c>
      <c r="C10187" s="11" t="s">
        <v>894</v>
      </c>
      <c r="D10187" s="55" t="s">
        <v>1838</v>
      </c>
      <c r="G10187" s="36" t="s">
        <v>3665</v>
      </c>
      <c r="H10187" s="4" t="s">
        <v>25</v>
      </c>
      <c r="L10187" s="4" t="s">
        <v>3960</v>
      </c>
      <c r="M10187" s="4" t="s">
        <v>4932</v>
      </c>
      <c r="O10187" s="11">
        <v>450</v>
      </c>
      <c r="S10187" s="11">
        <v>191</v>
      </c>
      <c r="T10187" s="4" t="s">
        <v>6481</v>
      </c>
      <c r="V10187" s="4" t="s">
        <v>6737</v>
      </c>
      <c r="Y10187" s="69">
        <v>44219</v>
      </c>
    </row>
    <row r="10188" spans="1:25" ht="36">
      <c r="A10188" s="74">
        <v>10187</v>
      </c>
      <c r="B10188" s="11">
        <v>10187</v>
      </c>
      <c r="C10188" s="11" t="s">
        <v>894</v>
      </c>
      <c r="D10188" s="55" t="s">
        <v>1838</v>
      </c>
      <c r="G10188" s="36" t="s">
        <v>3665</v>
      </c>
      <c r="H10188" s="4" t="s">
        <v>25</v>
      </c>
      <c r="L10188" s="4" t="s">
        <v>3960</v>
      </c>
      <c r="M10188" s="4" t="s">
        <v>4932</v>
      </c>
      <c r="O10188" s="11">
        <v>450</v>
      </c>
      <c r="S10188" s="11">
        <v>191</v>
      </c>
      <c r="T10188" s="4" t="s">
        <v>6481</v>
      </c>
      <c r="V10188" s="4" t="s">
        <v>6737</v>
      </c>
      <c r="Y10188" s="69">
        <v>44219</v>
      </c>
    </row>
    <row r="10189" spans="1:25" ht="36">
      <c r="A10189" s="74">
        <v>10188</v>
      </c>
      <c r="B10189" s="11">
        <v>10188</v>
      </c>
      <c r="C10189" s="11" t="s">
        <v>894</v>
      </c>
      <c r="D10189" s="55" t="s">
        <v>1838</v>
      </c>
      <c r="G10189" s="36" t="s">
        <v>3665</v>
      </c>
      <c r="H10189" s="4" t="s">
        <v>25</v>
      </c>
      <c r="L10189" s="4" t="s">
        <v>3960</v>
      </c>
      <c r="M10189" s="4" t="s">
        <v>4932</v>
      </c>
      <c r="O10189" s="11">
        <v>450</v>
      </c>
      <c r="S10189" s="11">
        <v>191</v>
      </c>
      <c r="T10189" s="4" t="s">
        <v>6481</v>
      </c>
      <c r="V10189" s="4" t="s">
        <v>6737</v>
      </c>
      <c r="Y10189" s="69">
        <v>44219</v>
      </c>
    </row>
    <row r="10190" spans="1:25" ht="36">
      <c r="A10190" s="74">
        <v>10189</v>
      </c>
      <c r="B10190" s="11">
        <v>10189</v>
      </c>
      <c r="C10190" s="11" t="s">
        <v>894</v>
      </c>
      <c r="D10190" s="55" t="s">
        <v>1838</v>
      </c>
      <c r="G10190" s="36" t="s">
        <v>3665</v>
      </c>
      <c r="H10190" s="4" t="s">
        <v>25</v>
      </c>
      <c r="L10190" s="4" t="s">
        <v>3960</v>
      </c>
      <c r="M10190" s="4" t="s">
        <v>4932</v>
      </c>
      <c r="O10190" s="11">
        <v>450</v>
      </c>
      <c r="S10190" s="11">
        <v>191</v>
      </c>
      <c r="T10190" s="4" t="s">
        <v>6481</v>
      </c>
      <c r="V10190" s="4" t="s">
        <v>6737</v>
      </c>
      <c r="Y10190" s="69">
        <v>44219</v>
      </c>
    </row>
    <row r="10191" spans="1:25" ht="36">
      <c r="A10191" s="74">
        <v>10190</v>
      </c>
      <c r="B10191" s="11">
        <v>10190</v>
      </c>
      <c r="C10191" s="11" t="s">
        <v>894</v>
      </c>
      <c r="D10191" s="55" t="s">
        <v>1838</v>
      </c>
      <c r="G10191" s="36" t="s">
        <v>3665</v>
      </c>
      <c r="H10191" s="4" t="s">
        <v>25</v>
      </c>
      <c r="L10191" s="4" t="s">
        <v>3960</v>
      </c>
      <c r="M10191" s="4" t="s">
        <v>4932</v>
      </c>
      <c r="O10191" s="11">
        <v>450</v>
      </c>
      <c r="S10191" s="11">
        <v>191</v>
      </c>
      <c r="T10191" s="4" t="s">
        <v>6481</v>
      </c>
      <c r="V10191" s="4" t="s">
        <v>6737</v>
      </c>
      <c r="Y10191" s="69">
        <v>44219</v>
      </c>
    </row>
    <row r="10192" spans="1:25" ht="36">
      <c r="A10192" s="74">
        <v>10191</v>
      </c>
      <c r="B10192" s="11">
        <v>10191</v>
      </c>
      <c r="C10192" s="11" t="s">
        <v>894</v>
      </c>
      <c r="D10192" s="55" t="s">
        <v>1838</v>
      </c>
      <c r="G10192" s="36" t="s">
        <v>3665</v>
      </c>
      <c r="H10192" s="4" t="s">
        <v>25</v>
      </c>
      <c r="L10192" s="4" t="s">
        <v>3960</v>
      </c>
      <c r="M10192" s="4" t="s">
        <v>4932</v>
      </c>
      <c r="O10192" s="11">
        <v>450</v>
      </c>
      <c r="S10192" s="11">
        <v>191</v>
      </c>
      <c r="T10192" s="4" t="s">
        <v>6481</v>
      </c>
      <c r="V10192" s="4" t="s">
        <v>6737</v>
      </c>
      <c r="Y10192" s="69">
        <v>44219</v>
      </c>
    </row>
    <row r="10193" spans="1:25" ht="36">
      <c r="A10193" s="74">
        <v>10192</v>
      </c>
      <c r="B10193" s="11">
        <v>10192</v>
      </c>
      <c r="C10193" s="11" t="s">
        <v>894</v>
      </c>
      <c r="D10193" s="55" t="s">
        <v>1839</v>
      </c>
      <c r="G10193" s="36" t="s">
        <v>3666</v>
      </c>
      <c r="H10193" s="4" t="s">
        <v>25</v>
      </c>
      <c r="L10193" s="4" t="s">
        <v>3960</v>
      </c>
      <c r="M10193" s="4" t="s">
        <v>4925</v>
      </c>
      <c r="O10193" s="11">
        <v>450</v>
      </c>
      <c r="S10193" s="11">
        <v>122</v>
      </c>
      <c r="T10193" s="4" t="s">
        <v>6482</v>
      </c>
      <c r="V10193" s="4" t="s">
        <v>6737</v>
      </c>
      <c r="Y10193" s="69">
        <v>44219</v>
      </c>
    </row>
    <row r="10194" spans="1:25" ht="36">
      <c r="A10194" s="74">
        <v>10193</v>
      </c>
      <c r="B10194" s="11">
        <v>10193</v>
      </c>
      <c r="C10194" s="11" t="s">
        <v>894</v>
      </c>
      <c r="D10194" s="55" t="s">
        <v>1839</v>
      </c>
      <c r="G10194" s="36" t="s">
        <v>3666</v>
      </c>
      <c r="H10194" s="4" t="s">
        <v>25</v>
      </c>
      <c r="L10194" s="4" t="s">
        <v>3960</v>
      </c>
      <c r="M10194" s="4" t="s">
        <v>4925</v>
      </c>
      <c r="O10194" s="11">
        <v>450</v>
      </c>
      <c r="S10194" s="11">
        <v>122</v>
      </c>
      <c r="T10194" s="4" t="s">
        <v>6482</v>
      </c>
      <c r="V10194" s="4" t="s">
        <v>6737</v>
      </c>
      <c r="Y10194" s="69">
        <v>44219</v>
      </c>
    </row>
    <row r="10195" spans="1:25" ht="36">
      <c r="A10195" s="74">
        <v>10194</v>
      </c>
      <c r="B10195" s="11">
        <v>10194</v>
      </c>
      <c r="C10195" s="11" t="s">
        <v>894</v>
      </c>
      <c r="D10195" s="55" t="s">
        <v>1839</v>
      </c>
      <c r="G10195" s="36" t="s">
        <v>3666</v>
      </c>
      <c r="H10195" s="4" t="s">
        <v>25</v>
      </c>
      <c r="L10195" s="4" t="s">
        <v>3960</v>
      </c>
      <c r="M10195" s="4" t="s">
        <v>4925</v>
      </c>
      <c r="O10195" s="11">
        <v>450</v>
      </c>
      <c r="S10195" s="11">
        <v>122</v>
      </c>
      <c r="T10195" s="4" t="s">
        <v>6482</v>
      </c>
      <c r="V10195" s="4" t="s">
        <v>6737</v>
      </c>
      <c r="Y10195" s="69">
        <v>44219</v>
      </c>
    </row>
    <row r="10196" spans="1:25" ht="36">
      <c r="A10196" s="74">
        <v>10195</v>
      </c>
      <c r="B10196" s="11">
        <v>10195</v>
      </c>
      <c r="C10196" s="11" t="s">
        <v>894</v>
      </c>
      <c r="D10196" s="55" t="s">
        <v>1839</v>
      </c>
      <c r="G10196" s="36" t="s">
        <v>3666</v>
      </c>
      <c r="H10196" s="4" t="s">
        <v>25</v>
      </c>
      <c r="L10196" s="4" t="s">
        <v>3960</v>
      </c>
      <c r="M10196" s="4" t="s">
        <v>4925</v>
      </c>
      <c r="O10196" s="11">
        <v>450</v>
      </c>
      <c r="S10196" s="11">
        <v>122</v>
      </c>
      <c r="T10196" s="4" t="s">
        <v>6482</v>
      </c>
      <c r="V10196" s="4" t="s">
        <v>6737</v>
      </c>
      <c r="Y10196" s="69">
        <v>44219</v>
      </c>
    </row>
    <row r="10197" spans="1:25" ht="36">
      <c r="A10197" s="74">
        <v>10196</v>
      </c>
      <c r="B10197" s="11">
        <v>10196</v>
      </c>
      <c r="C10197" s="11" t="s">
        <v>894</v>
      </c>
      <c r="D10197" s="55" t="s">
        <v>1839</v>
      </c>
      <c r="G10197" s="36" t="s">
        <v>3666</v>
      </c>
      <c r="H10197" s="4" t="s">
        <v>25</v>
      </c>
      <c r="L10197" s="4" t="s">
        <v>3960</v>
      </c>
      <c r="M10197" s="4" t="s">
        <v>4925</v>
      </c>
      <c r="O10197" s="11">
        <v>450</v>
      </c>
      <c r="S10197" s="11">
        <v>122</v>
      </c>
      <c r="T10197" s="4" t="s">
        <v>6482</v>
      </c>
      <c r="V10197" s="4" t="s">
        <v>6737</v>
      </c>
      <c r="Y10197" s="69">
        <v>44219</v>
      </c>
    </row>
    <row r="10198" spans="1:25" ht="36">
      <c r="A10198" s="74">
        <v>10197</v>
      </c>
      <c r="B10198" s="11">
        <v>10197</v>
      </c>
      <c r="C10198" s="11" t="s">
        <v>894</v>
      </c>
      <c r="D10198" s="55" t="s">
        <v>1839</v>
      </c>
      <c r="G10198" s="36" t="s">
        <v>3666</v>
      </c>
      <c r="H10198" s="4" t="s">
        <v>25</v>
      </c>
      <c r="L10198" s="4" t="s">
        <v>3960</v>
      </c>
      <c r="M10198" s="4" t="s">
        <v>4925</v>
      </c>
      <c r="O10198" s="11">
        <v>450</v>
      </c>
      <c r="S10198" s="11">
        <v>122</v>
      </c>
      <c r="T10198" s="4" t="s">
        <v>6482</v>
      </c>
      <c r="V10198" s="4" t="s">
        <v>6737</v>
      </c>
      <c r="Y10198" s="69">
        <v>44219</v>
      </c>
    </row>
    <row r="10199" spans="1:25" ht="36">
      <c r="A10199" s="74">
        <v>10198</v>
      </c>
      <c r="B10199" s="11">
        <v>10198</v>
      </c>
      <c r="C10199" s="11" t="s">
        <v>894</v>
      </c>
      <c r="D10199" s="55" t="s">
        <v>1839</v>
      </c>
      <c r="G10199" s="36" t="s">
        <v>3666</v>
      </c>
      <c r="H10199" s="4" t="s">
        <v>25</v>
      </c>
      <c r="L10199" s="4" t="s">
        <v>3960</v>
      </c>
      <c r="M10199" s="4" t="s">
        <v>4925</v>
      </c>
      <c r="O10199" s="11">
        <v>450</v>
      </c>
      <c r="S10199" s="11">
        <v>122</v>
      </c>
      <c r="T10199" s="4" t="s">
        <v>6482</v>
      </c>
      <c r="V10199" s="4" t="s">
        <v>6737</v>
      </c>
      <c r="Y10199" s="69">
        <v>44219</v>
      </c>
    </row>
    <row r="10200" spans="1:25" ht="36">
      <c r="A10200" s="74">
        <v>10199</v>
      </c>
      <c r="B10200" s="11">
        <v>10199</v>
      </c>
      <c r="C10200" s="11" t="s">
        <v>894</v>
      </c>
      <c r="D10200" s="55" t="s">
        <v>1839</v>
      </c>
      <c r="G10200" s="36" t="s">
        <v>3666</v>
      </c>
      <c r="H10200" s="4" t="s">
        <v>25</v>
      </c>
      <c r="L10200" s="4" t="s">
        <v>3960</v>
      </c>
      <c r="M10200" s="4" t="s">
        <v>4925</v>
      </c>
      <c r="O10200" s="11">
        <v>450</v>
      </c>
      <c r="S10200" s="11">
        <v>122</v>
      </c>
      <c r="T10200" s="4" t="s">
        <v>6482</v>
      </c>
      <c r="V10200" s="4" t="s">
        <v>6737</v>
      </c>
      <c r="Y10200" s="69">
        <v>44219</v>
      </c>
    </row>
    <row r="10201" spans="1:25" ht="36">
      <c r="A10201" s="74">
        <v>10200</v>
      </c>
      <c r="B10201" s="11">
        <v>10200</v>
      </c>
      <c r="C10201" s="11" t="s">
        <v>894</v>
      </c>
      <c r="D10201" s="55" t="s">
        <v>1839</v>
      </c>
      <c r="G10201" s="36" t="s">
        <v>3666</v>
      </c>
      <c r="H10201" s="4" t="s">
        <v>25</v>
      </c>
      <c r="L10201" s="4" t="s">
        <v>3960</v>
      </c>
      <c r="M10201" s="4" t="s">
        <v>4925</v>
      </c>
      <c r="O10201" s="11">
        <v>450</v>
      </c>
      <c r="S10201" s="11">
        <v>122</v>
      </c>
      <c r="T10201" s="4" t="s">
        <v>6482</v>
      </c>
      <c r="V10201" s="4" t="s">
        <v>6737</v>
      </c>
      <c r="Y10201" s="69">
        <v>44219</v>
      </c>
    </row>
    <row r="10202" spans="1:25" ht="36">
      <c r="A10202" s="74">
        <v>10201</v>
      </c>
      <c r="B10202" s="11">
        <v>10201</v>
      </c>
      <c r="C10202" s="11" t="s">
        <v>894</v>
      </c>
      <c r="D10202" s="55" t="s">
        <v>1839</v>
      </c>
      <c r="G10202" s="36" t="s">
        <v>3666</v>
      </c>
      <c r="H10202" s="4" t="s">
        <v>25</v>
      </c>
      <c r="L10202" s="4" t="s">
        <v>3960</v>
      </c>
      <c r="M10202" s="4" t="s">
        <v>4925</v>
      </c>
      <c r="O10202" s="11">
        <v>450</v>
      </c>
      <c r="S10202" s="11">
        <v>122</v>
      </c>
      <c r="T10202" s="4" t="s">
        <v>6482</v>
      </c>
      <c r="V10202" s="4" t="s">
        <v>6737</v>
      </c>
      <c r="Y10202" s="69">
        <v>44219</v>
      </c>
    </row>
    <row r="10203" spans="1:25" ht="36">
      <c r="A10203" s="74">
        <v>10202</v>
      </c>
      <c r="B10203" s="11">
        <v>10202</v>
      </c>
      <c r="C10203" s="11" t="s">
        <v>894</v>
      </c>
      <c r="D10203" s="38" t="s">
        <v>1301</v>
      </c>
      <c r="G10203" s="4" t="s">
        <v>3258</v>
      </c>
      <c r="H10203" s="4" t="s">
        <v>25</v>
      </c>
      <c r="L10203" s="4" t="s">
        <v>3960</v>
      </c>
      <c r="M10203" s="4" t="s">
        <v>5255</v>
      </c>
      <c r="O10203" s="11">
        <v>495</v>
      </c>
      <c r="S10203" s="11">
        <v>214</v>
      </c>
      <c r="T10203" s="4" t="s">
        <v>6188</v>
      </c>
      <c r="V10203" s="4" t="s">
        <v>6737</v>
      </c>
      <c r="Y10203" s="69">
        <v>44219</v>
      </c>
    </row>
    <row r="10204" spans="1:25" ht="36">
      <c r="A10204" s="74">
        <v>10203</v>
      </c>
      <c r="B10204" s="11">
        <v>10203</v>
      </c>
      <c r="C10204" s="11" t="s">
        <v>894</v>
      </c>
      <c r="D10204" s="38" t="s">
        <v>1301</v>
      </c>
      <c r="G10204" s="4" t="s">
        <v>3258</v>
      </c>
      <c r="H10204" s="4" t="s">
        <v>25</v>
      </c>
      <c r="L10204" s="4" t="s">
        <v>3960</v>
      </c>
      <c r="M10204" s="4" t="s">
        <v>5255</v>
      </c>
      <c r="O10204" s="11">
        <v>495</v>
      </c>
      <c r="S10204" s="11">
        <v>214</v>
      </c>
      <c r="T10204" s="4" t="s">
        <v>6188</v>
      </c>
      <c r="V10204" s="4" t="s">
        <v>6737</v>
      </c>
      <c r="Y10204" s="69">
        <v>44219</v>
      </c>
    </row>
    <row r="10205" spans="1:25" ht="36">
      <c r="A10205" s="74">
        <v>10204</v>
      </c>
      <c r="B10205" s="11">
        <v>10204</v>
      </c>
      <c r="C10205" s="11" t="s">
        <v>894</v>
      </c>
      <c r="D10205" s="38" t="s">
        <v>1301</v>
      </c>
      <c r="G10205" s="4" t="s">
        <v>3258</v>
      </c>
      <c r="H10205" s="4" t="s">
        <v>25</v>
      </c>
      <c r="L10205" s="4" t="s">
        <v>3960</v>
      </c>
      <c r="M10205" s="4" t="s">
        <v>5255</v>
      </c>
      <c r="O10205" s="11">
        <v>495</v>
      </c>
      <c r="S10205" s="11">
        <v>214</v>
      </c>
      <c r="T10205" s="4" t="s">
        <v>6188</v>
      </c>
      <c r="V10205" s="4" t="s">
        <v>6737</v>
      </c>
      <c r="Y10205" s="69">
        <v>44219</v>
      </c>
    </row>
    <row r="10206" spans="1:25" ht="36">
      <c r="A10206" s="74">
        <v>10205</v>
      </c>
      <c r="B10206" s="11">
        <v>10205</v>
      </c>
      <c r="C10206" s="11" t="s">
        <v>894</v>
      </c>
      <c r="D10206" s="38" t="s">
        <v>1301</v>
      </c>
      <c r="G10206" s="4" t="s">
        <v>3258</v>
      </c>
      <c r="H10206" s="4" t="s">
        <v>25</v>
      </c>
      <c r="L10206" s="4" t="s">
        <v>3960</v>
      </c>
      <c r="M10206" s="4" t="s">
        <v>5255</v>
      </c>
      <c r="O10206" s="11">
        <v>495</v>
      </c>
      <c r="S10206" s="11">
        <v>214</v>
      </c>
      <c r="T10206" s="4" t="s">
        <v>6188</v>
      </c>
      <c r="V10206" s="4" t="s">
        <v>6737</v>
      </c>
      <c r="Y10206" s="69">
        <v>44219</v>
      </c>
    </row>
    <row r="10207" spans="1:25" ht="36">
      <c r="A10207" s="74">
        <v>10206</v>
      </c>
      <c r="B10207" s="11">
        <v>10206</v>
      </c>
      <c r="C10207" s="11" t="s">
        <v>894</v>
      </c>
      <c r="D10207" s="38" t="s">
        <v>1301</v>
      </c>
      <c r="G10207" s="4" t="s">
        <v>3258</v>
      </c>
      <c r="H10207" s="4" t="s">
        <v>25</v>
      </c>
      <c r="L10207" s="4" t="s">
        <v>3960</v>
      </c>
      <c r="M10207" s="4" t="s">
        <v>5255</v>
      </c>
      <c r="O10207" s="11">
        <v>495</v>
      </c>
      <c r="S10207" s="11">
        <v>214</v>
      </c>
      <c r="T10207" s="4" t="s">
        <v>6188</v>
      </c>
      <c r="V10207" s="4" t="s">
        <v>6737</v>
      </c>
      <c r="Y10207" s="69">
        <v>44219</v>
      </c>
    </row>
    <row r="10208" spans="1:25" ht="36">
      <c r="A10208" s="74">
        <v>10207</v>
      </c>
      <c r="B10208" s="11">
        <v>10207</v>
      </c>
      <c r="C10208" s="11" t="s">
        <v>894</v>
      </c>
      <c r="D10208" s="38" t="s">
        <v>1301</v>
      </c>
      <c r="G10208" s="4" t="s">
        <v>3258</v>
      </c>
      <c r="H10208" s="4" t="s">
        <v>25</v>
      </c>
      <c r="L10208" s="4" t="s">
        <v>3960</v>
      </c>
      <c r="M10208" s="4" t="s">
        <v>5255</v>
      </c>
      <c r="O10208" s="11">
        <v>495</v>
      </c>
      <c r="S10208" s="11">
        <v>214</v>
      </c>
      <c r="T10208" s="4" t="s">
        <v>6188</v>
      </c>
      <c r="V10208" s="4" t="s">
        <v>6737</v>
      </c>
      <c r="Y10208" s="69">
        <v>44219</v>
      </c>
    </row>
    <row r="10209" spans="1:25" ht="36">
      <c r="A10209" s="74">
        <v>10208</v>
      </c>
      <c r="B10209" s="11">
        <v>10208</v>
      </c>
      <c r="C10209" s="11" t="s">
        <v>894</v>
      </c>
      <c r="D10209" s="38" t="s">
        <v>1301</v>
      </c>
      <c r="G10209" s="4" t="s">
        <v>3258</v>
      </c>
      <c r="H10209" s="4" t="s">
        <v>25</v>
      </c>
      <c r="L10209" s="4" t="s">
        <v>3960</v>
      </c>
      <c r="M10209" s="4" t="s">
        <v>5255</v>
      </c>
      <c r="O10209" s="11">
        <v>495</v>
      </c>
      <c r="S10209" s="11">
        <v>214</v>
      </c>
      <c r="T10209" s="4" t="s">
        <v>6188</v>
      </c>
      <c r="V10209" s="4" t="s">
        <v>6737</v>
      </c>
      <c r="Y10209" s="69">
        <v>44219</v>
      </c>
    </row>
    <row r="10210" spans="1:25" ht="24">
      <c r="A10210" s="74">
        <v>10209</v>
      </c>
      <c r="B10210" s="11">
        <v>10209</v>
      </c>
      <c r="C10210" s="11" t="s">
        <v>3922</v>
      </c>
      <c r="D10210" s="38" t="s">
        <v>1840</v>
      </c>
      <c r="G10210" s="4" t="s">
        <v>3667</v>
      </c>
      <c r="H10210" s="4" t="s">
        <v>25</v>
      </c>
      <c r="L10210" s="4" t="s">
        <v>4304</v>
      </c>
      <c r="M10210" s="4" t="s">
        <v>5267</v>
      </c>
      <c r="O10210" s="11">
        <v>495</v>
      </c>
      <c r="S10210" s="11">
        <v>766</v>
      </c>
      <c r="T10210" s="4" t="s">
        <v>6111</v>
      </c>
      <c r="V10210" s="4" t="s">
        <v>6737</v>
      </c>
      <c r="Y10210" s="69">
        <v>44219</v>
      </c>
    </row>
    <row r="10211" spans="1:25" ht="24">
      <c r="A10211" s="74">
        <v>10210</v>
      </c>
      <c r="B10211" s="11">
        <v>10210</v>
      </c>
      <c r="C10211" s="11" t="s">
        <v>3922</v>
      </c>
      <c r="D10211" s="38" t="s">
        <v>1840</v>
      </c>
      <c r="G10211" s="4" t="s">
        <v>3667</v>
      </c>
      <c r="H10211" s="4" t="s">
        <v>25</v>
      </c>
      <c r="L10211" s="4" t="s">
        <v>4304</v>
      </c>
      <c r="M10211" s="4" t="s">
        <v>5267</v>
      </c>
      <c r="O10211" s="11">
        <v>495</v>
      </c>
      <c r="S10211" s="11">
        <v>766</v>
      </c>
      <c r="T10211" s="4" t="s">
        <v>6111</v>
      </c>
      <c r="V10211" s="4" t="s">
        <v>6737</v>
      </c>
      <c r="Y10211" s="69">
        <v>44219</v>
      </c>
    </row>
    <row r="10212" spans="1:25" ht="24">
      <c r="A10212" s="74">
        <v>10211</v>
      </c>
      <c r="B10212" s="11">
        <v>10211</v>
      </c>
      <c r="C10212" s="11" t="s">
        <v>3922</v>
      </c>
      <c r="D10212" s="38" t="s">
        <v>1840</v>
      </c>
      <c r="G10212" s="4" t="s">
        <v>3667</v>
      </c>
      <c r="H10212" s="4" t="s">
        <v>25</v>
      </c>
      <c r="L10212" s="4" t="s">
        <v>4304</v>
      </c>
      <c r="M10212" s="4" t="s">
        <v>5267</v>
      </c>
      <c r="O10212" s="11">
        <v>495</v>
      </c>
      <c r="S10212" s="11">
        <v>766</v>
      </c>
      <c r="T10212" s="4" t="s">
        <v>6111</v>
      </c>
      <c r="V10212" s="4" t="s">
        <v>6737</v>
      </c>
      <c r="Y10212" s="69">
        <v>44219</v>
      </c>
    </row>
    <row r="10213" spans="1:25" ht="24">
      <c r="A10213" s="74">
        <v>10212</v>
      </c>
      <c r="B10213" s="11">
        <v>10212</v>
      </c>
      <c r="C10213" s="11" t="s">
        <v>3922</v>
      </c>
      <c r="D10213" s="38" t="s">
        <v>1840</v>
      </c>
      <c r="G10213" s="4" t="s">
        <v>3667</v>
      </c>
      <c r="H10213" s="4" t="s">
        <v>25</v>
      </c>
      <c r="L10213" s="4" t="s">
        <v>4304</v>
      </c>
      <c r="M10213" s="4" t="s">
        <v>5267</v>
      </c>
      <c r="O10213" s="11">
        <v>495</v>
      </c>
      <c r="S10213" s="11">
        <v>766</v>
      </c>
      <c r="T10213" s="4" t="s">
        <v>6111</v>
      </c>
      <c r="V10213" s="4" t="s">
        <v>6737</v>
      </c>
      <c r="Y10213" s="69">
        <v>44219</v>
      </c>
    </row>
    <row r="10214" spans="1:25" ht="24">
      <c r="A10214" s="74">
        <v>10213</v>
      </c>
      <c r="B10214" s="11">
        <v>10213</v>
      </c>
      <c r="C10214" s="11" t="s">
        <v>3922</v>
      </c>
      <c r="D10214" s="38" t="s">
        <v>1840</v>
      </c>
      <c r="G10214" s="4" t="s">
        <v>3667</v>
      </c>
      <c r="H10214" s="4" t="s">
        <v>25</v>
      </c>
      <c r="L10214" s="4" t="s">
        <v>4304</v>
      </c>
      <c r="M10214" s="4" t="s">
        <v>5267</v>
      </c>
      <c r="O10214" s="11">
        <v>495</v>
      </c>
      <c r="S10214" s="11">
        <v>766</v>
      </c>
      <c r="T10214" s="4" t="s">
        <v>6111</v>
      </c>
      <c r="V10214" s="4" t="s">
        <v>6737</v>
      </c>
      <c r="Y10214" s="69">
        <v>44219</v>
      </c>
    </row>
    <row r="10215" spans="1:25" ht="24">
      <c r="A10215" s="74">
        <v>10214</v>
      </c>
      <c r="B10215" s="11">
        <v>10214</v>
      </c>
      <c r="C10215" s="11" t="s">
        <v>3922</v>
      </c>
      <c r="D10215" s="38" t="s">
        <v>1840</v>
      </c>
      <c r="G10215" s="4" t="s">
        <v>3667</v>
      </c>
      <c r="H10215" s="4" t="s">
        <v>25</v>
      </c>
      <c r="L10215" s="4" t="s">
        <v>4304</v>
      </c>
      <c r="M10215" s="4" t="s">
        <v>5267</v>
      </c>
      <c r="O10215" s="11">
        <v>495</v>
      </c>
      <c r="S10215" s="11">
        <v>766</v>
      </c>
      <c r="T10215" s="4" t="s">
        <v>6111</v>
      </c>
      <c r="V10215" s="4" t="s">
        <v>6737</v>
      </c>
      <c r="Y10215" s="69">
        <v>44219</v>
      </c>
    </row>
    <row r="10216" spans="1:25" ht="24">
      <c r="A10216" s="74">
        <v>10215</v>
      </c>
      <c r="B10216" s="11">
        <v>10215</v>
      </c>
      <c r="C10216" s="11" t="s">
        <v>3922</v>
      </c>
      <c r="D10216" s="38" t="s">
        <v>1840</v>
      </c>
      <c r="G10216" s="4" t="s">
        <v>3667</v>
      </c>
      <c r="H10216" s="4" t="s">
        <v>25</v>
      </c>
      <c r="L10216" s="4" t="s">
        <v>4304</v>
      </c>
      <c r="M10216" s="4" t="s">
        <v>5267</v>
      </c>
      <c r="O10216" s="11">
        <v>495</v>
      </c>
      <c r="S10216" s="11">
        <v>766</v>
      </c>
      <c r="T10216" s="4" t="s">
        <v>6111</v>
      </c>
      <c r="V10216" s="4" t="s">
        <v>6737</v>
      </c>
      <c r="Y10216" s="69">
        <v>44219</v>
      </c>
    </row>
    <row r="10217" spans="1:25" ht="36">
      <c r="A10217" s="74">
        <v>10216</v>
      </c>
      <c r="B10217" s="11">
        <v>10216</v>
      </c>
      <c r="C10217" s="11" t="s">
        <v>3922</v>
      </c>
      <c r="D10217" s="38" t="s">
        <v>1841</v>
      </c>
      <c r="G10217" s="4" t="s">
        <v>3668</v>
      </c>
      <c r="H10217" s="4" t="s">
        <v>25</v>
      </c>
      <c r="L10217" s="4" t="s">
        <v>4166</v>
      </c>
      <c r="M10217" s="4" t="s">
        <v>4883</v>
      </c>
      <c r="O10217" s="11">
        <v>850</v>
      </c>
      <c r="S10217" s="11">
        <v>865</v>
      </c>
      <c r="T10217" s="4" t="s">
        <v>6103</v>
      </c>
      <c r="V10217" s="4" t="s">
        <v>6737</v>
      </c>
      <c r="Y10217" s="69">
        <v>44219</v>
      </c>
    </row>
    <row r="10218" spans="1:25" ht="36">
      <c r="A10218" s="74">
        <v>10217</v>
      </c>
      <c r="B10218" s="11">
        <v>10217</v>
      </c>
      <c r="C10218" s="11" t="s">
        <v>3922</v>
      </c>
      <c r="D10218" s="38" t="s">
        <v>1841</v>
      </c>
      <c r="G10218" s="4" t="s">
        <v>3668</v>
      </c>
      <c r="H10218" s="4" t="s">
        <v>25</v>
      </c>
      <c r="L10218" s="4" t="s">
        <v>4166</v>
      </c>
      <c r="M10218" s="4" t="s">
        <v>4883</v>
      </c>
      <c r="O10218" s="11">
        <v>850</v>
      </c>
      <c r="S10218" s="11">
        <v>865</v>
      </c>
      <c r="T10218" s="4" t="s">
        <v>6103</v>
      </c>
      <c r="V10218" s="4" t="s">
        <v>6737</v>
      </c>
      <c r="Y10218" s="69">
        <v>44219</v>
      </c>
    </row>
    <row r="10219" spans="1:25" ht="36">
      <c r="A10219" s="74">
        <v>10218</v>
      </c>
      <c r="B10219" s="11">
        <v>10218</v>
      </c>
      <c r="C10219" s="11" t="s">
        <v>3922</v>
      </c>
      <c r="D10219" s="38" t="s">
        <v>1841</v>
      </c>
      <c r="G10219" s="4" t="s">
        <v>3668</v>
      </c>
      <c r="H10219" s="4" t="s">
        <v>25</v>
      </c>
      <c r="L10219" s="4" t="s">
        <v>4166</v>
      </c>
      <c r="M10219" s="4" t="s">
        <v>4883</v>
      </c>
      <c r="O10219" s="11">
        <v>850</v>
      </c>
      <c r="S10219" s="11">
        <v>865</v>
      </c>
      <c r="T10219" s="4" t="s">
        <v>6103</v>
      </c>
      <c r="V10219" s="4" t="s">
        <v>6737</v>
      </c>
      <c r="Y10219" s="69">
        <v>44219</v>
      </c>
    </row>
    <row r="10220" spans="1:25" ht="36">
      <c r="A10220" s="74">
        <v>10219</v>
      </c>
      <c r="B10220" s="11">
        <v>10219</v>
      </c>
      <c r="C10220" s="11" t="s">
        <v>3922</v>
      </c>
      <c r="D10220" s="38" t="s">
        <v>1841</v>
      </c>
      <c r="G10220" s="4" t="s">
        <v>3668</v>
      </c>
      <c r="H10220" s="4" t="s">
        <v>25</v>
      </c>
      <c r="L10220" s="4" t="s">
        <v>4166</v>
      </c>
      <c r="M10220" s="4" t="s">
        <v>4883</v>
      </c>
      <c r="O10220" s="11">
        <v>850</v>
      </c>
      <c r="S10220" s="11">
        <v>865</v>
      </c>
      <c r="T10220" s="4" t="s">
        <v>6103</v>
      </c>
      <c r="V10220" s="4" t="s">
        <v>6737</v>
      </c>
      <c r="Y10220" s="69">
        <v>44219</v>
      </c>
    </row>
    <row r="10221" spans="1:25" ht="36">
      <c r="A10221" s="74">
        <v>10220</v>
      </c>
      <c r="B10221" s="11">
        <v>10220</v>
      </c>
      <c r="C10221" s="11" t="s">
        <v>3922</v>
      </c>
      <c r="D10221" s="38" t="s">
        <v>1841</v>
      </c>
      <c r="G10221" s="4" t="s">
        <v>3668</v>
      </c>
      <c r="H10221" s="4" t="s">
        <v>25</v>
      </c>
      <c r="L10221" s="4" t="s">
        <v>4166</v>
      </c>
      <c r="M10221" s="4" t="s">
        <v>4883</v>
      </c>
      <c r="O10221" s="11">
        <v>850</v>
      </c>
      <c r="S10221" s="11">
        <v>865</v>
      </c>
      <c r="T10221" s="4" t="s">
        <v>6103</v>
      </c>
      <c r="V10221" s="4" t="s">
        <v>6737</v>
      </c>
      <c r="Y10221" s="69">
        <v>44219</v>
      </c>
    </row>
    <row r="10222" spans="1:25" ht="36">
      <c r="A10222" s="74">
        <v>10221</v>
      </c>
      <c r="B10222" s="11">
        <v>10221</v>
      </c>
      <c r="C10222" s="11" t="s">
        <v>3922</v>
      </c>
      <c r="D10222" s="38" t="s">
        <v>1841</v>
      </c>
      <c r="G10222" s="4" t="s">
        <v>3668</v>
      </c>
      <c r="H10222" s="4" t="s">
        <v>25</v>
      </c>
      <c r="L10222" s="4" t="s">
        <v>4166</v>
      </c>
      <c r="M10222" s="4" t="s">
        <v>4883</v>
      </c>
      <c r="O10222" s="11">
        <v>850</v>
      </c>
      <c r="S10222" s="11">
        <v>865</v>
      </c>
      <c r="T10222" s="4" t="s">
        <v>6103</v>
      </c>
      <c r="V10222" s="4" t="s">
        <v>6737</v>
      </c>
      <c r="Y10222" s="69">
        <v>44219</v>
      </c>
    </row>
    <row r="10223" spans="1:25" ht="36">
      <c r="A10223" s="74">
        <v>10222</v>
      </c>
      <c r="B10223" s="11">
        <v>10222</v>
      </c>
      <c r="C10223" s="11" t="s">
        <v>3922</v>
      </c>
      <c r="D10223" s="38" t="s">
        <v>1841</v>
      </c>
      <c r="G10223" s="4" t="s">
        <v>3668</v>
      </c>
      <c r="H10223" s="4" t="s">
        <v>25</v>
      </c>
      <c r="L10223" s="4" t="s">
        <v>4166</v>
      </c>
      <c r="M10223" s="4" t="s">
        <v>4883</v>
      </c>
      <c r="O10223" s="11">
        <v>850</v>
      </c>
      <c r="S10223" s="11">
        <v>865</v>
      </c>
      <c r="T10223" s="4" t="s">
        <v>6103</v>
      </c>
      <c r="V10223" s="4" t="s">
        <v>6737</v>
      </c>
      <c r="Y10223" s="69">
        <v>44219</v>
      </c>
    </row>
    <row r="10224" spans="1:25" ht="36">
      <c r="A10224" s="74">
        <v>10223</v>
      </c>
      <c r="B10224" s="11">
        <v>10223</v>
      </c>
      <c r="C10224" s="11" t="s">
        <v>3922</v>
      </c>
      <c r="D10224" s="38" t="s">
        <v>1841</v>
      </c>
      <c r="G10224" s="4" t="s">
        <v>3668</v>
      </c>
      <c r="H10224" s="4" t="s">
        <v>25</v>
      </c>
      <c r="L10224" s="4" t="s">
        <v>4166</v>
      </c>
      <c r="M10224" s="4" t="s">
        <v>4883</v>
      </c>
      <c r="O10224" s="11">
        <v>850</v>
      </c>
      <c r="S10224" s="11">
        <v>865</v>
      </c>
      <c r="T10224" s="4" t="s">
        <v>6103</v>
      </c>
      <c r="V10224" s="4" t="s">
        <v>6737</v>
      </c>
      <c r="Y10224" s="69">
        <v>44219</v>
      </c>
    </row>
    <row r="10225" spans="1:25" ht="36">
      <c r="A10225" s="74">
        <v>10224</v>
      </c>
      <c r="B10225" s="11">
        <v>10224</v>
      </c>
      <c r="C10225" s="11" t="s">
        <v>3922</v>
      </c>
      <c r="D10225" s="38" t="s">
        <v>439</v>
      </c>
      <c r="G10225" s="4" t="s">
        <v>2748</v>
      </c>
      <c r="H10225" s="4" t="s">
        <v>25</v>
      </c>
      <c r="L10225" s="4" t="s">
        <v>3960</v>
      </c>
      <c r="M10225" s="4" t="s">
        <v>5087</v>
      </c>
      <c r="O10225" s="11">
        <v>1495</v>
      </c>
      <c r="S10225" s="11">
        <v>954</v>
      </c>
      <c r="T10225" s="4" t="s">
        <v>6250</v>
      </c>
      <c r="V10225" s="4" t="s">
        <v>6737</v>
      </c>
      <c r="Y10225" s="69">
        <v>44219</v>
      </c>
    </row>
    <row r="10226" spans="1:25" ht="36">
      <c r="A10226" s="74">
        <v>10225</v>
      </c>
      <c r="B10226" s="11">
        <v>10225</v>
      </c>
      <c r="C10226" s="11" t="s">
        <v>3922</v>
      </c>
      <c r="D10226" s="38" t="s">
        <v>439</v>
      </c>
      <c r="G10226" s="4" t="s">
        <v>2748</v>
      </c>
      <c r="H10226" s="4" t="s">
        <v>25</v>
      </c>
      <c r="L10226" s="4" t="s">
        <v>3960</v>
      </c>
      <c r="M10226" s="4" t="s">
        <v>5087</v>
      </c>
      <c r="O10226" s="11">
        <v>1495</v>
      </c>
      <c r="S10226" s="11">
        <v>954</v>
      </c>
      <c r="T10226" s="4" t="s">
        <v>6250</v>
      </c>
      <c r="V10226" s="4" t="s">
        <v>6737</v>
      </c>
      <c r="Y10226" s="69">
        <v>44219</v>
      </c>
    </row>
    <row r="10227" spans="1:25" ht="36">
      <c r="A10227" s="74">
        <v>10226</v>
      </c>
      <c r="B10227" s="11">
        <v>10226</v>
      </c>
      <c r="C10227" s="11" t="s">
        <v>3922</v>
      </c>
      <c r="D10227" s="38" t="s">
        <v>439</v>
      </c>
      <c r="G10227" s="4" t="s">
        <v>2748</v>
      </c>
      <c r="H10227" s="4" t="s">
        <v>25</v>
      </c>
      <c r="L10227" s="4" t="s">
        <v>3960</v>
      </c>
      <c r="M10227" s="4" t="s">
        <v>5087</v>
      </c>
      <c r="O10227" s="11">
        <v>1495</v>
      </c>
      <c r="S10227" s="11">
        <v>954</v>
      </c>
      <c r="T10227" s="4" t="s">
        <v>6250</v>
      </c>
      <c r="V10227" s="4" t="s">
        <v>6737</v>
      </c>
      <c r="Y10227" s="69">
        <v>44219</v>
      </c>
    </row>
    <row r="10228" spans="1:25" ht="36">
      <c r="A10228" s="74">
        <v>10227</v>
      </c>
      <c r="B10228" s="11">
        <v>10227</v>
      </c>
      <c r="C10228" s="11" t="s">
        <v>3922</v>
      </c>
      <c r="D10228" s="38" t="s">
        <v>439</v>
      </c>
      <c r="G10228" s="4" t="s">
        <v>2748</v>
      </c>
      <c r="H10228" s="4" t="s">
        <v>25</v>
      </c>
      <c r="L10228" s="4" t="s">
        <v>3960</v>
      </c>
      <c r="M10228" s="4" t="s">
        <v>5087</v>
      </c>
      <c r="O10228" s="11">
        <v>1495</v>
      </c>
      <c r="S10228" s="11">
        <v>954</v>
      </c>
      <c r="T10228" s="4" t="s">
        <v>6250</v>
      </c>
      <c r="V10228" s="4" t="s">
        <v>6737</v>
      </c>
      <c r="Y10228" s="69">
        <v>44219</v>
      </c>
    </row>
    <row r="10229" spans="1:25" ht="36">
      <c r="A10229" s="74">
        <v>10228</v>
      </c>
      <c r="B10229" s="11">
        <v>10228</v>
      </c>
      <c r="C10229" s="11" t="s">
        <v>3922</v>
      </c>
      <c r="D10229" s="38" t="s">
        <v>439</v>
      </c>
      <c r="G10229" s="4" t="s">
        <v>2748</v>
      </c>
      <c r="H10229" s="4" t="s">
        <v>25</v>
      </c>
      <c r="L10229" s="4" t="s">
        <v>3960</v>
      </c>
      <c r="M10229" s="4" t="s">
        <v>5087</v>
      </c>
      <c r="O10229" s="11">
        <v>1495</v>
      </c>
      <c r="S10229" s="11">
        <v>954</v>
      </c>
      <c r="T10229" s="4" t="s">
        <v>6250</v>
      </c>
      <c r="V10229" s="4" t="s">
        <v>6737</v>
      </c>
      <c r="Y10229" s="69">
        <v>44219</v>
      </c>
    </row>
    <row r="10230" spans="1:25" ht="36">
      <c r="A10230" s="74">
        <v>10229</v>
      </c>
      <c r="B10230" s="11">
        <v>10229</v>
      </c>
      <c r="C10230" s="11" t="s">
        <v>3922</v>
      </c>
      <c r="D10230" s="38" t="s">
        <v>439</v>
      </c>
      <c r="G10230" s="4" t="s">
        <v>2748</v>
      </c>
      <c r="H10230" s="4" t="s">
        <v>25</v>
      </c>
      <c r="L10230" s="4" t="s">
        <v>3960</v>
      </c>
      <c r="M10230" s="4" t="s">
        <v>5087</v>
      </c>
      <c r="O10230" s="11">
        <v>1495</v>
      </c>
      <c r="S10230" s="11">
        <v>954</v>
      </c>
      <c r="T10230" s="4" t="s">
        <v>6250</v>
      </c>
      <c r="V10230" s="4" t="s">
        <v>6737</v>
      </c>
      <c r="Y10230" s="69">
        <v>44219</v>
      </c>
    </row>
    <row r="10231" spans="1:25" ht="36">
      <c r="A10231" s="74">
        <v>10230</v>
      </c>
      <c r="B10231" s="11">
        <v>10230</v>
      </c>
      <c r="C10231" s="11" t="s">
        <v>3922</v>
      </c>
      <c r="D10231" s="38" t="s">
        <v>439</v>
      </c>
      <c r="G10231" s="4" t="s">
        <v>2748</v>
      </c>
      <c r="H10231" s="4" t="s">
        <v>25</v>
      </c>
      <c r="L10231" s="4" t="s">
        <v>3960</v>
      </c>
      <c r="M10231" s="4" t="s">
        <v>5087</v>
      </c>
      <c r="O10231" s="11">
        <v>1495</v>
      </c>
      <c r="S10231" s="11">
        <v>954</v>
      </c>
      <c r="T10231" s="4" t="s">
        <v>6250</v>
      </c>
      <c r="V10231" s="4" t="s">
        <v>6737</v>
      </c>
      <c r="Y10231" s="69">
        <v>44219</v>
      </c>
    </row>
    <row r="10232" spans="1:25" ht="36">
      <c r="A10232" s="74">
        <v>10231</v>
      </c>
      <c r="B10232" s="11">
        <v>10231</v>
      </c>
      <c r="C10232" s="11" t="s">
        <v>3922</v>
      </c>
      <c r="D10232" s="38" t="s">
        <v>439</v>
      </c>
      <c r="G10232" s="4" t="s">
        <v>2748</v>
      </c>
      <c r="H10232" s="4" t="s">
        <v>25</v>
      </c>
      <c r="L10232" s="4" t="s">
        <v>3960</v>
      </c>
      <c r="M10232" s="4" t="s">
        <v>5087</v>
      </c>
      <c r="O10232" s="11">
        <v>1495</v>
      </c>
      <c r="S10232" s="11">
        <v>954</v>
      </c>
      <c r="T10232" s="4" t="s">
        <v>6250</v>
      </c>
      <c r="V10232" s="4" t="s">
        <v>6737</v>
      </c>
      <c r="Y10232" s="69">
        <v>44219</v>
      </c>
    </row>
    <row r="10233" spans="1:25" ht="36">
      <c r="A10233" s="74">
        <v>10232</v>
      </c>
      <c r="B10233" s="11">
        <v>10232</v>
      </c>
      <c r="C10233" s="11" t="s">
        <v>3922</v>
      </c>
      <c r="D10233" s="38" t="s">
        <v>1842</v>
      </c>
      <c r="G10233" s="4" t="s">
        <v>3669</v>
      </c>
      <c r="H10233" s="4" t="s">
        <v>25</v>
      </c>
      <c r="L10233" s="4" t="s">
        <v>4305</v>
      </c>
      <c r="M10233" s="11" t="s">
        <v>5251</v>
      </c>
      <c r="O10233" s="11">
        <v>595</v>
      </c>
      <c r="S10233" s="11">
        <v>376</v>
      </c>
      <c r="T10233" s="4" t="s">
        <v>6483</v>
      </c>
      <c r="V10233" s="4" t="s">
        <v>6737</v>
      </c>
      <c r="Y10233" s="69">
        <v>44219</v>
      </c>
    </row>
    <row r="10234" spans="1:25" ht="36">
      <c r="A10234" s="74">
        <v>10233</v>
      </c>
      <c r="B10234" s="11">
        <v>10233</v>
      </c>
      <c r="C10234" s="11" t="s">
        <v>3922</v>
      </c>
      <c r="D10234" s="38" t="s">
        <v>1842</v>
      </c>
      <c r="G10234" s="4" t="s">
        <v>3669</v>
      </c>
      <c r="H10234" s="4" t="s">
        <v>25</v>
      </c>
      <c r="L10234" s="4" t="s">
        <v>4305</v>
      </c>
      <c r="M10234" s="11" t="s">
        <v>5251</v>
      </c>
      <c r="O10234" s="11">
        <v>595</v>
      </c>
      <c r="S10234" s="11">
        <v>376</v>
      </c>
      <c r="T10234" s="4" t="s">
        <v>6483</v>
      </c>
      <c r="V10234" s="4" t="s">
        <v>6737</v>
      </c>
      <c r="Y10234" s="69">
        <v>44219</v>
      </c>
    </row>
    <row r="10235" spans="1:25" ht="36">
      <c r="A10235" s="74">
        <v>10234</v>
      </c>
      <c r="B10235" s="11">
        <v>10234</v>
      </c>
      <c r="C10235" s="11" t="s">
        <v>3922</v>
      </c>
      <c r="D10235" s="38" t="s">
        <v>1842</v>
      </c>
      <c r="G10235" s="4" t="s">
        <v>3669</v>
      </c>
      <c r="H10235" s="4" t="s">
        <v>25</v>
      </c>
      <c r="L10235" s="4" t="s">
        <v>4305</v>
      </c>
      <c r="M10235" s="11" t="s">
        <v>5251</v>
      </c>
      <c r="O10235" s="11">
        <v>595</v>
      </c>
      <c r="S10235" s="11">
        <v>376</v>
      </c>
      <c r="T10235" s="4" t="s">
        <v>6483</v>
      </c>
      <c r="V10235" s="4" t="s">
        <v>6737</v>
      </c>
      <c r="Y10235" s="69">
        <v>44219</v>
      </c>
    </row>
    <row r="10236" spans="1:25" ht="36">
      <c r="A10236" s="74">
        <v>10235</v>
      </c>
      <c r="B10236" s="11">
        <v>10235</v>
      </c>
      <c r="C10236" s="11" t="s">
        <v>3922</v>
      </c>
      <c r="D10236" s="38" t="s">
        <v>1842</v>
      </c>
      <c r="G10236" s="4" t="s">
        <v>3669</v>
      </c>
      <c r="H10236" s="4" t="s">
        <v>25</v>
      </c>
      <c r="L10236" s="4" t="s">
        <v>4305</v>
      </c>
      <c r="M10236" s="11" t="s">
        <v>5251</v>
      </c>
      <c r="O10236" s="11">
        <v>595</v>
      </c>
      <c r="S10236" s="11">
        <v>376</v>
      </c>
      <c r="T10236" s="4" t="s">
        <v>6483</v>
      </c>
      <c r="V10236" s="4" t="s">
        <v>6737</v>
      </c>
      <c r="Y10236" s="69">
        <v>44219</v>
      </c>
    </row>
    <row r="10237" spans="1:25" ht="36">
      <c r="A10237" s="74">
        <v>10236</v>
      </c>
      <c r="B10237" s="11">
        <v>10236</v>
      </c>
      <c r="C10237" s="11" t="s">
        <v>3922</v>
      </c>
      <c r="D10237" s="38" t="s">
        <v>1842</v>
      </c>
      <c r="G10237" s="4" t="s">
        <v>3669</v>
      </c>
      <c r="H10237" s="4" t="s">
        <v>25</v>
      </c>
      <c r="L10237" s="4" t="s">
        <v>4305</v>
      </c>
      <c r="M10237" s="11" t="s">
        <v>5251</v>
      </c>
      <c r="O10237" s="11">
        <v>595</v>
      </c>
      <c r="S10237" s="11">
        <v>376</v>
      </c>
      <c r="T10237" s="4" t="s">
        <v>6483</v>
      </c>
      <c r="V10237" s="4" t="s">
        <v>6737</v>
      </c>
      <c r="Y10237" s="69">
        <v>44219</v>
      </c>
    </row>
    <row r="10238" spans="1:25" ht="36">
      <c r="A10238" s="74">
        <v>10237</v>
      </c>
      <c r="B10238" s="11">
        <v>10237</v>
      </c>
      <c r="C10238" s="11" t="s">
        <v>3922</v>
      </c>
      <c r="D10238" s="38" t="s">
        <v>1843</v>
      </c>
      <c r="G10238" s="4" t="s">
        <v>3670</v>
      </c>
      <c r="H10238" s="4" t="s">
        <v>25</v>
      </c>
      <c r="L10238" s="4" t="s">
        <v>3960</v>
      </c>
      <c r="M10238" s="11" t="s">
        <v>4895</v>
      </c>
      <c r="O10238" s="11">
        <v>450</v>
      </c>
      <c r="S10238" s="11">
        <v>229</v>
      </c>
      <c r="T10238" s="4" t="s">
        <v>6484</v>
      </c>
      <c r="V10238" s="4" t="s">
        <v>6737</v>
      </c>
      <c r="Y10238" s="69">
        <v>44219</v>
      </c>
    </row>
    <row r="10239" spans="1:25" ht="36">
      <c r="A10239" s="74">
        <v>10238</v>
      </c>
      <c r="B10239" s="11">
        <v>10238</v>
      </c>
      <c r="C10239" s="11" t="s">
        <v>3922</v>
      </c>
      <c r="D10239" s="38" t="s">
        <v>1843</v>
      </c>
      <c r="G10239" s="4" t="s">
        <v>3670</v>
      </c>
      <c r="H10239" s="4" t="s">
        <v>25</v>
      </c>
      <c r="L10239" s="4" t="s">
        <v>3960</v>
      </c>
      <c r="M10239" s="11" t="s">
        <v>4895</v>
      </c>
      <c r="O10239" s="11">
        <v>450</v>
      </c>
      <c r="S10239" s="11">
        <v>229</v>
      </c>
      <c r="T10239" s="4" t="s">
        <v>6484</v>
      </c>
      <c r="V10239" s="4" t="s">
        <v>6737</v>
      </c>
      <c r="Y10239" s="69">
        <v>44219</v>
      </c>
    </row>
    <row r="10240" spans="1:25" ht="36">
      <c r="A10240" s="74">
        <v>10239</v>
      </c>
      <c r="B10240" s="11">
        <v>10239</v>
      </c>
      <c r="C10240" s="11" t="s">
        <v>3922</v>
      </c>
      <c r="D10240" s="38" t="s">
        <v>1843</v>
      </c>
      <c r="G10240" s="4" t="s">
        <v>3670</v>
      </c>
      <c r="H10240" s="4" t="s">
        <v>25</v>
      </c>
      <c r="L10240" s="4" t="s">
        <v>3960</v>
      </c>
      <c r="M10240" s="11" t="s">
        <v>4895</v>
      </c>
      <c r="O10240" s="11">
        <v>450</v>
      </c>
      <c r="S10240" s="11">
        <v>229</v>
      </c>
      <c r="T10240" s="4" t="s">
        <v>6484</v>
      </c>
      <c r="V10240" s="4" t="s">
        <v>6737</v>
      </c>
      <c r="Y10240" s="69">
        <v>44219</v>
      </c>
    </row>
    <row r="10241" spans="1:25" ht="36">
      <c r="A10241" s="74">
        <v>10240</v>
      </c>
      <c r="B10241" s="11">
        <v>10240</v>
      </c>
      <c r="C10241" s="11" t="s">
        <v>3922</v>
      </c>
      <c r="D10241" s="38" t="s">
        <v>1843</v>
      </c>
      <c r="G10241" s="4" t="s">
        <v>3670</v>
      </c>
      <c r="H10241" s="4" t="s">
        <v>25</v>
      </c>
      <c r="L10241" s="4" t="s">
        <v>3960</v>
      </c>
      <c r="M10241" s="11" t="s">
        <v>4895</v>
      </c>
      <c r="O10241" s="11">
        <v>450</v>
      </c>
      <c r="S10241" s="11">
        <v>229</v>
      </c>
      <c r="T10241" s="4" t="s">
        <v>6484</v>
      </c>
      <c r="V10241" s="4" t="s">
        <v>6737</v>
      </c>
      <c r="Y10241" s="69">
        <v>44219</v>
      </c>
    </row>
    <row r="10242" spans="1:25" ht="36">
      <c r="A10242" s="74">
        <v>10241</v>
      </c>
      <c r="B10242" s="11">
        <v>10241</v>
      </c>
      <c r="C10242" s="11" t="s">
        <v>3922</v>
      </c>
      <c r="D10242" s="38" t="s">
        <v>1843</v>
      </c>
      <c r="G10242" s="4" t="s">
        <v>3670</v>
      </c>
      <c r="H10242" s="4" t="s">
        <v>25</v>
      </c>
      <c r="L10242" s="4" t="s">
        <v>3960</v>
      </c>
      <c r="M10242" s="11" t="s">
        <v>4895</v>
      </c>
      <c r="O10242" s="11">
        <v>450</v>
      </c>
      <c r="S10242" s="11">
        <v>229</v>
      </c>
      <c r="T10242" s="4" t="s">
        <v>6484</v>
      </c>
      <c r="V10242" s="4" t="s">
        <v>6737</v>
      </c>
      <c r="Y10242" s="69">
        <v>44219</v>
      </c>
    </row>
    <row r="10243" spans="1:25" ht="36">
      <c r="A10243" s="74">
        <v>10242</v>
      </c>
      <c r="B10243" s="11">
        <v>10242</v>
      </c>
      <c r="C10243" s="11" t="s">
        <v>3922</v>
      </c>
      <c r="D10243" s="38" t="s">
        <v>1843</v>
      </c>
      <c r="G10243" s="4" t="s">
        <v>3670</v>
      </c>
      <c r="H10243" s="4" t="s">
        <v>25</v>
      </c>
      <c r="L10243" s="4" t="s">
        <v>3960</v>
      </c>
      <c r="M10243" s="11" t="s">
        <v>4895</v>
      </c>
      <c r="O10243" s="11">
        <v>450</v>
      </c>
      <c r="S10243" s="11">
        <v>229</v>
      </c>
      <c r="T10243" s="4" t="s">
        <v>6484</v>
      </c>
      <c r="V10243" s="4" t="s">
        <v>6737</v>
      </c>
      <c r="Y10243" s="69">
        <v>44219</v>
      </c>
    </row>
    <row r="10244" spans="1:25" ht="36">
      <c r="A10244" s="74">
        <v>10243</v>
      </c>
      <c r="B10244" s="11">
        <v>10243</v>
      </c>
      <c r="C10244" s="11" t="s">
        <v>3922</v>
      </c>
      <c r="D10244" s="38" t="s">
        <v>1843</v>
      </c>
      <c r="G10244" s="4" t="s">
        <v>3670</v>
      </c>
      <c r="H10244" s="4" t="s">
        <v>25</v>
      </c>
      <c r="L10244" s="4" t="s">
        <v>3960</v>
      </c>
      <c r="M10244" s="11" t="s">
        <v>4895</v>
      </c>
      <c r="O10244" s="11">
        <v>450</v>
      </c>
      <c r="S10244" s="11">
        <v>229</v>
      </c>
      <c r="T10244" s="4" t="s">
        <v>6484</v>
      </c>
      <c r="V10244" s="4" t="s">
        <v>6737</v>
      </c>
      <c r="Y10244" s="69">
        <v>44219</v>
      </c>
    </row>
    <row r="10245" spans="1:25" ht="36">
      <c r="A10245" s="74">
        <v>10244</v>
      </c>
      <c r="B10245" s="11">
        <v>10244</v>
      </c>
      <c r="C10245" s="11" t="s">
        <v>3922</v>
      </c>
      <c r="D10245" s="38" t="s">
        <v>1843</v>
      </c>
      <c r="G10245" s="4" t="s">
        <v>3670</v>
      </c>
      <c r="H10245" s="4" t="s">
        <v>25</v>
      </c>
      <c r="L10245" s="4" t="s">
        <v>3960</v>
      </c>
      <c r="M10245" s="11" t="s">
        <v>4895</v>
      </c>
      <c r="O10245" s="11">
        <v>450</v>
      </c>
      <c r="S10245" s="11">
        <v>229</v>
      </c>
      <c r="T10245" s="4" t="s">
        <v>6484</v>
      </c>
      <c r="V10245" s="4" t="s">
        <v>6737</v>
      </c>
      <c r="Y10245" s="69">
        <v>44219</v>
      </c>
    </row>
    <row r="10246" spans="1:25" ht="36">
      <c r="A10246" s="74">
        <v>10245</v>
      </c>
      <c r="B10246" s="11">
        <v>10245</v>
      </c>
      <c r="C10246" s="11" t="s">
        <v>3922</v>
      </c>
      <c r="D10246" s="38" t="s">
        <v>1843</v>
      </c>
      <c r="G10246" s="4" t="s">
        <v>3670</v>
      </c>
      <c r="H10246" s="4" t="s">
        <v>25</v>
      </c>
      <c r="L10246" s="4" t="s">
        <v>3960</v>
      </c>
      <c r="M10246" s="11" t="s">
        <v>4895</v>
      </c>
      <c r="O10246" s="11">
        <v>450</v>
      </c>
      <c r="S10246" s="11">
        <v>229</v>
      </c>
      <c r="T10246" s="4" t="s">
        <v>6484</v>
      </c>
      <c r="V10246" s="4" t="s">
        <v>6737</v>
      </c>
      <c r="Y10246" s="69">
        <v>44219</v>
      </c>
    </row>
    <row r="10247" spans="1:25" ht="36">
      <c r="A10247" s="74">
        <v>10246</v>
      </c>
      <c r="B10247" s="11">
        <v>10246</v>
      </c>
      <c r="C10247" s="11" t="s">
        <v>3922</v>
      </c>
      <c r="D10247" s="38" t="s">
        <v>1843</v>
      </c>
      <c r="G10247" s="4" t="s">
        <v>3670</v>
      </c>
      <c r="H10247" s="4" t="s">
        <v>25</v>
      </c>
      <c r="L10247" s="4" t="s">
        <v>3960</v>
      </c>
      <c r="M10247" s="11" t="s">
        <v>4895</v>
      </c>
      <c r="O10247" s="11">
        <v>450</v>
      </c>
      <c r="S10247" s="11">
        <v>229</v>
      </c>
      <c r="T10247" s="4" t="s">
        <v>6484</v>
      </c>
      <c r="V10247" s="4" t="s">
        <v>6737</v>
      </c>
      <c r="Y10247" s="69">
        <v>44219</v>
      </c>
    </row>
    <row r="10248" spans="1:25" ht="48">
      <c r="A10248" s="74">
        <v>10247</v>
      </c>
      <c r="B10248" s="11">
        <v>10247</v>
      </c>
      <c r="C10248" s="11" t="s">
        <v>3922</v>
      </c>
      <c r="D10248" s="38" t="s">
        <v>445</v>
      </c>
      <c r="G10248" s="33" t="s">
        <v>2503</v>
      </c>
      <c r="H10248" s="4" t="s">
        <v>25</v>
      </c>
      <c r="L10248" s="4" t="s">
        <v>4014</v>
      </c>
      <c r="M10248" s="4" t="s">
        <v>5089</v>
      </c>
      <c r="O10248" s="11">
        <v>1400</v>
      </c>
      <c r="S10248" s="11">
        <v>1000</v>
      </c>
      <c r="T10248" s="4" t="s">
        <v>5495</v>
      </c>
      <c r="V10248" s="4" t="s">
        <v>6737</v>
      </c>
      <c r="Y10248" s="69">
        <v>44219</v>
      </c>
    </row>
    <row r="10249" spans="1:25" ht="48">
      <c r="A10249" s="74">
        <v>10248</v>
      </c>
      <c r="B10249" s="11">
        <v>10248</v>
      </c>
      <c r="C10249" s="11" t="s">
        <v>3922</v>
      </c>
      <c r="D10249" s="38" t="s">
        <v>445</v>
      </c>
      <c r="G10249" s="33" t="s">
        <v>2503</v>
      </c>
      <c r="H10249" s="4" t="s">
        <v>25</v>
      </c>
      <c r="L10249" s="4" t="s">
        <v>4014</v>
      </c>
      <c r="M10249" s="4" t="s">
        <v>5089</v>
      </c>
      <c r="O10249" s="11">
        <v>1400</v>
      </c>
      <c r="S10249" s="11">
        <v>1000</v>
      </c>
      <c r="T10249" s="4" t="s">
        <v>5495</v>
      </c>
      <c r="V10249" s="4" t="s">
        <v>6737</v>
      </c>
      <c r="Y10249" s="69">
        <v>44219</v>
      </c>
    </row>
    <row r="10250" spans="1:25" ht="48">
      <c r="A10250" s="74">
        <v>10249</v>
      </c>
      <c r="B10250" s="11">
        <v>10249</v>
      </c>
      <c r="C10250" s="11" t="s">
        <v>3922</v>
      </c>
      <c r="D10250" s="38" t="s">
        <v>445</v>
      </c>
      <c r="G10250" s="33" t="s">
        <v>2503</v>
      </c>
      <c r="H10250" s="4" t="s">
        <v>25</v>
      </c>
      <c r="L10250" s="4" t="s">
        <v>4014</v>
      </c>
      <c r="M10250" s="4" t="s">
        <v>5089</v>
      </c>
      <c r="O10250" s="11">
        <v>1400</v>
      </c>
      <c r="S10250" s="11">
        <v>1000</v>
      </c>
      <c r="T10250" s="4" t="s">
        <v>5495</v>
      </c>
      <c r="V10250" s="4" t="s">
        <v>6737</v>
      </c>
      <c r="Y10250" s="69">
        <v>44219</v>
      </c>
    </row>
    <row r="10251" spans="1:25" ht="48">
      <c r="A10251" s="74">
        <v>10250</v>
      </c>
      <c r="B10251" s="11">
        <v>10250</v>
      </c>
      <c r="C10251" s="11" t="s">
        <v>3922</v>
      </c>
      <c r="D10251" s="38" t="s">
        <v>445</v>
      </c>
      <c r="G10251" s="33" t="s">
        <v>2503</v>
      </c>
      <c r="H10251" s="4" t="s">
        <v>25</v>
      </c>
      <c r="L10251" s="4" t="s">
        <v>4014</v>
      </c>
      <c r="M10251" s="4" t="s">
        <v>5089</v>
      </c>
      <c r="O10251" s="11">
        <v>1400</v>
      </c>
      <c r="S10251" s="11">
        <v>1000</v>
      </c>
      <c r="T10251" s="4" t="s">
        <v>5495</v>
      </c>
      <c r="V10251" s="4" t="s">
        <v>6737</v>
      </c>
      <c r="Y10251" s="69">
        <v>44219</v>
      </c>
    </row>
    <row r="10252" spans="1:25" ht="48">
      <c r="A10252" s="74">
        <v>10251</v>
      </c>
      <c r="B10252" s="11">
        <v>10251</v>
      </c>
      <c r="C10252" s="11" t="s">
        <v>3922</v>
      </c>
      <c r="D10252" s="38" t="s">
        <v>445</v>
      </c>
      <c r="G10252" s="33" t="s">
        <v>2503</v>
      </c>
      <c r="H10252" s="4" t="s">
        <v>25</v>
      </c>
      <c r="L10252" s="4" t="s">
        <v>4014</v>
      </c>
      <c r="M10252" s="4" t="s">
        <v>5089</v>
      </c>
      <c r="O10252" s="11">
        <v>1400</v>
      </c>
      <c r="S10252" s="11">
        <v>1000</v>
      </c>
      <c r="T10252" s="4" t="s">
        <v>5495</v>
      </c>
      <c r="V10252" s="4" t="s">
        <v>6737</v>
      </c>
      <c r="Y10252" s="69">
        <v>44219</v>
      </c>
    </row>
    <row r="10253" spans="1:25" ht="48">
      <c r="A10253" s="74">
        <v>10252</v>
      </c>
      <c r="B10253" s="11">
        <v>10252</v>
      </c>
      <c r="C10253" s="11" t="s">
        <v>3922</v>
      </c>
      <c r="D10253" s="38" t="s">
        <v>445</v>
      </c>
      <c r="G10253" s="33" t="s">
        <v>2503</v>
      </c>
      <c r="H10253" s="4" t="s">
        <v>25</v>
      </c>
      <c r="L10253" s="4" t="s">
        <v>4014</v>
      </c>
      <c r="M10253" s="4" t="s">
        <v>5089</v>
      </c>
      <c r="O10253" s="11">
        <v>1400</v>
      </c>
      <c r="S10253" s="11">
        <v>1000</v>
      </c>
      <c r="T10253" s="4" t="s">
        <v>5495</v>
      </c>
      <c r="V10253" s="4" t="s">
        <v>6737</v>
      </c>
      <c r="Y10253" s="69">
        <v>44219</v>
      </c>
    </row>
    <row r="10254" spans="1:25" ht="48">
      <c r="A10254" s="74">
        <v>10253</v>
      </c>
      <c r="B10254" s="11">
        <v>10253</v>
      </c>
      <c r="C10254" s="11" t="s">
        <v>3922</v>
      </c>
      <c r="D10254" s="38" t="s">
        <v>445</v>
      </c>
      <c r="G10254" s="33" t="s">
        <v>2503</v>
      </c>
      <c r="H10254" s="4" t="s">
        <v>25</v>
      </c>
      <c r="L10254" s="4" t="s">
        <v>4014</v>
      </c>
      <c r="M10254" s="4" t="s">
        <v>5089</v>
      </c>
      <c r="O10254" s="11">
        <v>1400</v>
      </c>
      <c r="S10254" s="11">
        <v>1000</v>
      </c>
      <c r="T10254" s="4" t="s">
        <v>5495</v>
      </c>
      <c r="V10254" s="4" t="s">
        <v>6737</v>
      </c>
      <c r="Y10254" s="69">
        <v>44219</v>
      </c>
    </row>
    <row r="10255" spans="1:25" ht="48">
      <c r="A10255" s="74">
        <v>10254</v>
      </c>
      <c r="B10255" s="11">
        <v>10254</v>
      </c>
      <c r="C10255" s="11" t="s">
        <v>3922</v>
      </c>
      <c r="D10255" s="38" t="s">
        <v>445</v>
      </c>
      <c r="G10255" s="33" t="s">
        <v>2503</v>
      </c>
      <c r="H10255" s="4" t="s">
        <v>25</v>
      </c>
      <c r="L10255" s="4" t="s">
        <v>4014</v>
      </c>
      <c r="M10255" s="4" t="s">
        <v>5089</v>
      </c>
      <c r="O10255" s="11">
        <v>1400</v>
      </c>
      <c r="S10255" s="11">
        <v>1000</v>
      </c>
      <c r="T10255" s="4" t="s">
        <v>5495</v>
      </c>
      <c r="V10255" s="4" t="s">
        <v>6737</v>
      </c>
      <c r="Y10255" s="69">
        <v>44219</v>
      </c>
    </row>
    <row r="10256" spans="1:25" ht="48">
      <c r="A10256" s="74">
        <v>10255</v>
      </c>
      <c r="B10256" s="11">
        <v>10255</v>
      </c>
      <c r="C10256" s="11" t="s">
        <v>3922</v>
      </c>
      <c r="D10256" s="38" t="s">
        <v>445</v>
      </c>
      <c r="G10256" s="33" t="s">
        <v>2503</v>
      </c>
      <c r="H10256" s="4" t="s">
        <v>25</v>
      </c>
      <c r="L10256" s="4" t="s">
        <v>4014</v>
      </c>
      <c r="M10256" s="4" t="s">
        <v>5089</v>
      </c>
      <c r="O10256" s="11">
        <v>1400</v>
      </c>
      <c r="S10256" s="11">
        <v>1000</v>
      </c>
      <c r="T10256" s="4" t="s">
        <v>5495</v>
      </c>
      <c r="V10256" s="4" t="s">
        <v>6737</v>
      </c>
      <c r="Y10256" s="69">
        <v>44219</v>
      </c>
    </row>
    <row r="10257" spans="1:25" ht="48">
      <c r="A10257" s="74">
        <v>10256</v>
      </c>
      <c r="B10257" s="11">
        <v>10256</v>
      </c>
      <c r="C10257" s="11" t="s">
        <v>3922</v>
      </c>
      <c r="D10257" s="38" t="s">
        <v>445</v>
      </c>
      <c r="G10257" s="33" t="s">
        <v>2503</v>
      </c>
      <c r="H10257" s="4" t="s">
        <v>25</v>
      </c>
      <c r="L10257" s="4" t="s">
        <v>4014</v>
      </c>
      <c r="M10257" s="4" t="s">
        <v>5089</v>
      </c>
      <c r="O10257" s="11">
        <v>1400</v>
      </c>
      <c r="S10257" s="11">
        <v>1000</v>
      </c>
      <c r="T10257" s="4" t="s">
        <v>5495</v>
      </c>
      <c r="V10257" s="4" t="s">
        <v>6737</v>
      </c>
      <c r="Y10257" s="69">
        <v>44219</v>
      </c>
    </row>
    <row r="10258" spans="1:25" ht="48">
      <c r="A10258" s="74">
        <v>10257</v>
      </c>
      <c r="B10258" s="11">
        <v>10257</v>
      </c>
      <c r="C10258" s="11" t="s">
        <v>3922</v>
      </c>
      <c r="D10258" s="38" t="s">
        <v>445</v>
      </c>
      <c r="G10258" s="33" t="s">
        <v>2503</v>
      </c>
      <c r="H10258" s="4" t="s">
        <v>25</v>
      </c>
      <c r="L10258" s="4" t="s">
        <v>4014</v>
      </c>
      <c r="M10258" s="4" t="s">
        <v>5089</v>
      </c>
      <c r="O10258" s="11">
        <v>1400</v>
      </c>
      <c r="S10258" s="11">
        <v>1000</v>
      </c>
      <c r="T10258" s="4" t="s">
        <v>5495</v>
      </c>
      <c r="V10258" s="4" t="s">
        <v>6737</v>
      </c>
      <c r="Y10258" s="69">
        <v>44219</v>
      </c>
    </row>
    <row r="10259" spans="1:25" ht="48">
      <c r="A10259" s="74">
        <v>10258</v>
      </c>
      <c r="B10259" s="11">
        <v>10258</v>
      </c>
      <c r="C10259" s="11" t="s">
        <v>3922</v>
      </c>
      <c r="D10259" s="38" t="s">
        <v>445</v>
      </c>
      <c r="G10259" s="33" t="s">
        <v>2503</v>
      </c>
      <c r="H10259" s="4" t="s">
        <v>25</v>
      </c>
      <c r="L10259" s="4" t="s">
        <v>4014</v>
      </c>
      <c r="M10259" s="4" t="s">
        <v>5089</v>
      </c>
      <c r="O10259" s="11">
        <v>1400</v>
      </c>
      <c r="S10259" s="11">
        <v>1000</v>
      </c>
      <c r="T10259" s="4" t="s">
        <v>5495</v>
      </c>
      <c r="V10259" s="4" t="s">
        <v>6737</v>
      </c>
      <c r="Y10259" s="69">
        <v>44219</v>
      </c>
    </row>
    <row r="10260" spans="1:25" ht="48">
      <c r="A10260" s="74">
        <v>10259</v>
      </c>
      <c r="B10260" s="11">
        <v>10259</v>
      </c>
      <c r="C10260" s="11" t="s">
        <v>3922</v>
      </c>
      <c r="D10260" s="38" t="s">
        <v>445</v>
      </c>
      <c r="G10260" s="33" t="s">
        <v>2503</v>
      </c>
      <c r="H10260" s="4" t="s">
        <v>25</v>
      </c>
      <c r="L10260" s="4" t="s">
        <v>4014</v>
      </c>
      <c r="M10260" s="4" t="s">
        <v>5089</v>
      </c>
      <c r="O10260" s="11">
        <v>1400</v>
      </c>
      <c r="S10260" s="11">
        <v>1000</v>
      </c>
      <c r="T10260" s="4" t="s">
        <v>5495</v>
      </c>
      <c r="V10260" s="4" t="s">
        <v>6737</v>
      </c>
      <c r="Y10260" s="69">
        <v>44219</v>
      </c>
    </row>
    <row r="10261" spans="1:25" ht="48">
      <c r="A10261" s="74">
        <v>10260</v>
      </c>
      <c r="B10261" s="11">
        <v>10260</v>
      </c>
      <c r="C10261" s="11" t="s">
        <v>3922</v>
      </c>
      <c r="D10261" s="38" t="s">
        <v>445</v>
      </c>
      <c r="G10261" s="33" t="s">
        <v>2503</v>
      </c>
      <c r="H10261" s="4" t="s">
        <v>25</v>
      </c>
      <c r="L10261" s="4" t="s">
        <v>4014</v>
      </c>
      <c r="M10261" s="4" t="s">
        <v>5089</v>
      </c>
      <c r="O10261" s="11">
        <v>1400</v>
      </c>
      <c r="S10261" s="11">
        <v>1000</v>
      </c>
      <c r="T10261" s="4" t="s">
        <v>5495</v>
      </c>
      <c r="V10261" s="4" t="s">
        <v>6737</v>
      </c>
      <c r="Y10261" s="69">
        <v>44219</v>
      </c>
    </row>
    <row r="10262" spans="1:25" ht="48">
      <c r="A10262" s="74">
        <v>10261</v>
      </c>
      <c r="B10262" s="11">
        <v>10261</v>
      </c>
      <c r="C10262" s="11" t="s">
        <v>3922</v>
      </c>
      <c r="D10262" s="38" t="s">
        <v>445</v>
      </c>
      <c r="G10262" s="33" t="s">
        <v>2503</v>
      </c>
      <c r="H10262" s="4" t="s">
        <v>25</v>
      </c>
      <c r="L10262" s="4" t="s">
        <v>4014</v>
      </c>
      <c r="M10262" s="4" t="s">
        <v>5089</v>
      </c>
      <c r="O10262" s="11">
        <v>1400</v>
      </c>
      <c r="S10262" s="11">
        <v>1000</v>
      </c>
      <c r="T10262" s="4" t="s">
        <v>5495</v>
      </c>
      <c r="V10262" s="4" t="s">
        <v>6737</v>
      </c>
      <c r="Y10262" s="69">
        <v>44219</v>
      </c>
    </row>
    <row r="10263" spans="1:25" ht="48">
      <c r="A10263" s="74">
        <v>10262</v>
      </c>
      <c r="B10263" s="11">
        <v>10262</v>
      </c>
      <c r="C10263" s="11" t="s">
        <v>3922</v>
      </c>
      <c r="D10263" s="38" t="s">
        <v>445</v>
      </c>
      <c r="G10263" s="33" t="s">
        <v>2503</v>
      </c>
      <c r="H10263" s="4" t="s">
        <v>25</v>
      </c>
      <c r="L10263" s="4" t="s">
        <v>4014</v>
      </c>
      <c r="M10263" s="4" t="s">
        <v>5089</v>
      </c>
      <c r="O10263" s="11">
        <v>1400</v>
      </c>
      <c r="S10263" s="11">
        <v>1000</v>
      </c>
      <c r="T10263" s="4" t="s">
        <v>5495</v>
      </c>
      <c r="V10263" s="4" t="s">
        <v>6737</v>
      </c>
      <c r="Y10263" s="69">
        <v>44219</v>
      </c>
    </row>
    <row r="10264" spans="1:25" ht="48">
      <c r="A10264" s="74">
        <v>10263</v>
      </c>
      <c r="B10264" s="11">
        <v>10263</v>
      </c>
      <c r="C10264" s="11" t="s">
        <v>3922</v>
      </c>
      <c r="D10264" s="38" t="s">
        <v>445</v>
      </c>
      <c r="G10264" s="33" t="s">
        <v>2503</v>
      </c>
      <c r="H10264" s="4" t="s">
        <v>25</v>
      </c>
      <c r="L10264" s="4" t="s">
        <v>4014</v>
      </c>
      <c r="M10264" s="4" t="s">
        <v>5089</v>
      </c>
      <c r="O10264" s="11">
        <v>1400</v>
      </c>
      <c r="S10264" s="11">
        <v>1000</v>
      </c>
      <c r="T10264" s="4" t="s">
        <v>5495</v>
      </c>
      <c r="V10264" s="4" t="s">
        <v>6737</v>
      </c>
      <c r="Y10264" s="69">
        <v>44219</v>
      </c>
    </row>
    <row r="10265" spans="1:25" ht="48">
      <c r="A10265" s="74">
        <v>10264</v>
      </c>
      <c r="B10265" s="13">
        <v>10264</v>
      </c>
      <c r="C10265" s="11" t="s">
        <v>3922</v>
      </c>
      <c r="D10265" s="38" t="s">
        <v>445</v>
      </c>
      <c r="G10265" s="33" t="s">
        <v>2503</v>
      </c>
      <c r="H10265" s="4" t="s">
        <v>25</v>
      </c>
      <c r="L10265" s="4" t="s">
        <v>4014</v>
      </c>
      <c r="M10265" s="4" t="s">
        <v>5089</v>
      </c>
      <c r="O10265" s="11">
        <v>1400</v>
      </c>
      <c r="S10265" s="11">
        <v>1000</v>
      </c>
      <c r="T10265" s="4" t="s">
        <v>5495</v>
      </c>
      <c r="V10265" s="4" t="s">
        <v>6737</v>
      </c>
      <c r="Y10265" s="69">
        <v>44219</v>
      </c>
    </row>
    <row r="10266" spans="1:25" ht="48">
      <c r="A10266" s="74">
        <v>10265</v>
      </c>
      <c r="B10266" s="11">
        <v>10265</v>
      </c>
      <c r="C10266" s="11" t="s">
        <v>3922</v>
      </c>
      <c r="D10266" s="38" t="s">
        <v>445</v>
      </c>
      <c r="G10266" s="33" t="s">
        <v>2503</v>
      </c>
      <c r="H10266" s="4" t="s">
        <v>25</v>
      </c>
      <c r="L10266" s="4" t="s">
        <v>4014</v>
      </c>
      <c r="M10266" s="4" t="s">
        <v>5089</v>
      </c>
      <c r="O10266" s="11">
        <v>1400</v>
      </c>
      <c r="S10266" s="11">
        <v>1000</v>
      </c>
      <c r="T10266" s="4" t="s">
        <v>5495</v>
      </c>
      <c r="V10266" s="4" t="s">
        <v>6737</v>
      </c>
      <c r="Y10266" s="69">
        <v>44219</v>
      </c>
    </row>
    <row r="10267" spans="1:25" ht="48">
      <c r="A10267" s="74">
        <v>10266</v>
      </c>
      <c r="B10267" s="11">
        <v>10266</v>
      </c>
      <c r="C10267" s="11" t="s">
        <v>3922</v>
      </c>
      <c r="D10267" s="38" t="s">
        <v>445</v>
      </c>
      <c r="G10267" s="33" t="s">
        <v>2503</v>
      </c>
      <c r="H10267" s="4" t="s">
        <v>25</v>
      </c>
      <c r="L10267" s="4" t="s">
        <v>4014</v>
      </c>
      <c r="M10267" s="4" t="s">
        <v>5089</v>
      </c>
      <c r="O10267" s="11">
        <v>1400</v>
      </c>
      <c r="S10267" s="11">
        <v>1000</v>
      </c>
      <c r="T10267" s="4" t="s">
        <v>5495</v>
      </c>
      <c r="V10267" s="4" t="s">
        <v>6737</v>
      </c>
      <c r="Y10267" s="69">
        <v>44219</v>
      </c>
    </row>
    <row r="10268" spans="1:25" ht="48">
      <c r="A10268" s="74">
        <v>10267</v>
      </c>
      <c r="B10268" s="11">
        <v>10267</v>
      </c>
      <c r="C10268" s="11" t="s">
        <v>3922</v>
      </c>
      <c r="D10268" s="38" t="s">
        <v>445</v>
      </c>
      <c r="G10268" s="33" t="s">
        <v>2503</v>
      </c>
      <c r="H10268" s="4" t="s">
        <v>25</v>
      </c>
      <c r="L10268" s="4" t="s">
        <v>4014</v>
      </c>
      <c r="M10268" s="4" t="s">
        <v>5089</v>
      </c>
      <c r="O10268" s="11">
        <v>1400</v>
      </c>
      <c r="S10268" s="11">
        <v>1000</v>
      </c>
      <c r="T10268" s="4" t="s">
        <v>5495</v>
      </c>
      <c r="V10268" s="4" t="s">
        <v>6737</v>
      </c>
      <c r="Y10268" s="69">
        <v>44219</v>
      </c>
    </row>
    <row r="10269" spans="1:25" ht="48">
      <c r="A10269" s="74">
        <v>10268</v>
      </c>
      <c r="B10269" s="11">
        <v>10268</v>
      </c>
      <c r="C10269" s="11" t="s">
        <v>3922</v>
      </c>
      <c r="D10269" s="38" t="s">
        <v>445</v>
      </c>
      <c r="G10269" s="33" t="s">
        <v>2503</v>
      </c>
      <c r="H10269" s="4" t="s">
        <v>25</v>
      </c>
      <c r="L10269" s="4" t="s">
        <v>4014</v>
      </c>
      <c r="M10269" s="4" t="s">
        <v>5089</v>
      </c>
      <c r="O10269" s="11">
        <v>1400</v>
      </c>
      <c r="S10269" s="11">
        <v>1000</v>
      </c>
      <c r="T10269" s="4" t="s">
        <v>5495</v>
      </c>
      <c r="V10269" s="4" t="s">
        <v>6737</v>
      </c>
      <c r="Y10269" s="69">
        <v>44219</v>
      </c>
    </row>
    <row r="10270" spans="1:25" ht="48">
      <c r="A10270" s="74">
        <v>10269</v>
      </c>
      <c r="B10270" s="11">
        <v>10269</v>
      </c>
      <c r="C10270" s="11" t="s">
        <v>3922</v>
      </c>
      <c r="D10270" s="38" t="s">
        <v>445</v>
      </c>
      <c r="G10270" s="33" t="s">
        <v>2503</v>
      </c>
      <c r="H10270" s="4" t="s">
        <v>25</v>
      </c>
      <c r="L10270" s="4" t="s">
        <v>4014</v>
      </c>
      <c r="M10270" s="4" t="s">
        <v>5089</v>
      </c>
      <c r="O10270" s="11">
        <v>1400</v>
      </c>
      <c r="S10270" s="11">
        <v>1000</v>
      </c>
      <c r="T10270" s="4" t="s">
        <v>5495</v>
      </c>
      <c r="V10270" s="4" t="s">
        <v>6737</v>
      </c>
      <c r="Y10270" s="69">
        <v>44219</v>
      </c>
    </row>
    <row r="10271" spans="1:25" ht="48">
      <c r="A10271" s="74">
        <v>10270</v>
      </c>
      <c r="B10271" s="11">
        <v>10270</v>
      </c>
      <c r="C10271" s="11" t="s">
        <v>3922</v>
      </c>
      <c r="D10271" s="38" t="s">
        <v>445</v>
      </c>
      <c r="G10271" s="33" t="s">
        <v>2503</v>
      </c>
      <c r="H10271" s="4" t="s">
        <v>25</v>
      </c>
      <c r="L10271" s="4" t="s">
        <v>4014</v>
      </c>
      <c r="M10271" s="4" t="s">
        <v>5089</v>
      </c>
      <c r="O10271" s="11">
        <v>1400</v>
      </c>
      <c r="S10271" s="11">
        <v>1000</v>
      </c>
      <c r="T10271" s="4" t="s">
        <v>5495</v>
      </c>
      <c r="V10271" s="4" t="s">
        <v>6737</v>
      </c>
      <c r="Y10271" s="69">
        <v>44219</v>
      </c>
    </row>
    <row r="10272" spans="1:25" ht="48">
      <c r="A10272" s="74">
        <v>10271</v>
      </c>
      <c r="B10272" s="11">
        <v>10271</v>
      </c>
      <c r="C10272" s="11" t="s">
        <v>3922</v>
      </c>
      <c r="D10272" s="38" t="s">
        <v>445</v>
      </c>
      <c r="G10272" s="33" t="s">
        <v>2503</v>
      </c>
      <c r="H10272" s="4" t="s">
        <v>25</v>
      </c>
      <c r="L10272" s="4" t="s">
        <v>4014</v>
      </c>
      <c r="M10272" s="4" t="s">
        <v>5089</v>
      </c>
      <c r="O10272" s="11">
        <v>1400</v>
      </c>
      <c r="S10272" s="11">
        <v>1000</v>
      </c>
      <c r="T10272" s="4" t="s">
        <v>5495</v>
      </c>
      <c r="V10272" s="4" t="s">
        <v>6737</v>
      </c>
      <c r="Y10272" s="69">
        <v>44219</v>
      </c>
    </row>
    <row r="10273" spans="1:25" ht="24">
      <c r="A10273" s="74">
        <v>10272</v>
      </c>
      <c r="B10273" s="11">
        <v>10272</v>
      </c>
      <c r="C10273" s="11" t="s">
        <v>3922</v>
      </c>
      <c r="D10273" s="38" t="s">
        <v>427</v>
      </c>
      <c r="G10273" s="4" t="s">
        <v>2490</v>
      </c>
      <c r="H10273" s="4" t="s">
        <v>25</v>
      </c>
      <c r="L10273" s="4" t="s">
        <v>3999</v>
      </c>
      <c r="M10273" s="4" t="s">
        <v>4915</v>
      </c>
      <c r="O10273" s="11">
        <v>595</v>
      </c>
      <c r="S10273" s="11">
        <v>406</v>
      </c>
      <c r="T10273" s="4" t="s">
        <v>6105</v>
      </c>
      <c r="V10273" s="4" t="s">
        <v>6737</v>
      </c>
      <c r="Y10273" s="69">
        <v>44219</v>
      </c>
    </row>
    <row r="10274" spans="1:25" ht="24">
      <c r="A10274" s="74">
        <v>10273</v>
      </c>
      <c r="B10274" s="11">
        <v>10273</v>
      </c>
      <c r="C10274" s="11" t="s">
        <v>3922</v>
      </c>
      <c r="D10274" s="38" t="s">
        <v>427</v>
      </c>
      <c r="G10274" s="4" t="s">
        <v>2490</v>
      </c>
      <c r="H10274" s="4" t="s">
        <v>25</v>
      </c>
      <c r="L10274" s="4" t="s">
        <v>3999</v>
      </c>
      <c r="M10274" s="4" t="s">
        <v>4915</v>
      </c>
      <c r="O10274" s="11">
        <v>595</v>
      </c>
      <c r="S10274" s="11">
        <v>406</v>
      </c>
      <c r="T10274" s="4" t="s">
        <v>6105</v>
      </c>
      <c r="V10274" s="4" t="s">
        <v>6737</v>
      </c>
      <c r="Y10274" s="69">
        <v>44219</v>
      </c>
    </row>
    <row r="10275" spans="1:25" ht="24">
      <c r="A10275" s="74">
        <v>10274</v>
      </c>
      <c r="B10275" s="11">
        <v>10274</v>
      </c>
      <c r="C10275" s="11" t="s">
        <v>3922</v>
      </c>
      <c r="D10275" s="38" t="s">
        <v>427</v>
      </c>
      <c r="G10275" s="4" t="s">
        <v>2490</v>
      </c>
      <c r="H10275" s="4" t="s">
        <v>25</v>
      </c>
      <c r="L10275" s="4" t="s">
        <v>3999</v>
      </c>
      <c r="M10275" s="4" t="s">
        <v>4915</v>
      </c>
      <c r="O10275" s="11">
        <v>595</v>
      </c>
      <c r="S10275" s="11">
        <v>406</v>
      </c>
      <c r="T10275" s="4" t="s">
        <v>6105</v>
      </c>
      <c r="V10275" s="4" t="s">
        <v>6737</v>
      </c>
      <c r="Y10275" s="69">
        <v>44219</v>
      </c>
    </row>
    <row r="10276" spans="1:25" ht="24">
      <c r="A10276" s="74">
        <v>10275</v>
      </c>
      <c r="B10276" s="11">
        <v>10275</v>
      </c>
      <c r="C10276" s="11" t="s">
        <v>3922</v>
      </c>
      <c r="D10276" s="38" t="s">
        <v>427</v>
      </c>
      <c r="G10276" s="4" t="s">
        <v>2490</v>
      </c>
      <c r="H10276" s="4" t="s">
        <v>25</v>
      </c>
      <c r="L10276" s="4" t="s">
        <v>3999</v>
      </c>
      <c r="M10276" s="4" t="s">
        <v>4915</v>
      </c>
      <c r="O10276" s="11">
        <v>595</v>
      </c>
      <c r="S10276" s="11">
        <v>406</v>
      </c>
      <c r="T10276" s="4" t="s">
        <v>6105</v>
      </c>
      <c r="V10276" s="4" t="s">
        <v>6737</v>
      </c>
      <c r="Y10276" s="69">
        <v>44219</v>
      </c>
    </row>
    <row r="10277" spans="1:25" ht="24">
      <c r="A10277" s="74">
        <v>10276</v>
      </c>
      <c r="B10277" s="11">
        <v>10276</v>
      </c>
      <c r="C10277" s="11" t="s">
        <v>3922</v>
      </c>
      <c r="D10277" s="38" t="s">
        <v>427</v>
      </c>
      <c r="G10277" s="4" t="s">
        <v>2490</v>
      </c>
      <c r="H10277" s="4" t="s">
        <v>25</v>
      </c>
      <c r="L10277" s="4" t="s">
        <v>3999</v>
      </c>
      <c r="M10277" s="4" t="s">
        <v>4915</v>
      </c>
      <c r="O10277" s="11">
        <v>595</v>
      </c>
      <c r="S10277" s="11">
        <v>406</v>
      </c>
      <c r="T10277" s="4" t="s">
        <v>6105</v>
      </c>
      <c r="V10277" s="4" t="s">
        <v>6737</v>
      </c>
      <c r="Y10277" s="69">
        <v>44219</v>
      </c>
    </row>
    <row r="10278" spans="1:25" ht="24">
      <c r="A10278" s="74">
        <v>10277</v>
      </c>
      <c r="B10278" s="11">
        <v>10277</v>
      </c>
      <c r="C10278" s="11" t="s">
        <v>3922</v>
      </c>
      <c r="D10278" s="38" t="s">
        <v>427</v>
      </c>
      <c r="G10278" s="4" t="s">
        <v>2490</v>
      </c>
      <c r="H10278" s="4" t="s">
        <v>25</v>
      </c>
      <c r="L10278" s="4" t="s">
        <v>3999</v>
      </c>
      <c r="M10278" s="4" t="s">
        <v>4915</v>
      </c>
      <c r="O10278" s="11">
        <v>595</v>
      </c>
      <c r="S10278" s="11">
        <v>406</v>
      </c>
      <c r="T10278" s="4" t="s">
        <v>6105</v>
      </c>
      <c r="V10278" s="4" t="s">
        <v>6737</v>
      </c>
      <c r="Y10278" s="69">
        <v>44219</v>
      </c>
    </row>
    <row r="10279" spans="1:25" ht="24">
      <c r="A10279" s="74">
        <v>10278</v>
      </c>
      <c r="B10279" s="11">
        <v>10278</v>
      </c>
      <c r="C10279" s="11" t="s">
        <v>3922</v>
      </c>
      <c r="D10279" s="38" t="s">
        <v>427</v>
      </c>
      <c r="G10279" s="4" t="s">
        <v>2490</v>
      </c>
      <c r="H10279" s="4" t="s">
        <v>25</v>
      </c>
      <c r="L10279" s="4" t="s">
        <v>3999</v>
      </c>
      <c r="M10279" s="4" t="s">
        <v>4915</v>
      </c>
      <c r="O10279" s="11">
        <v>595</v>
      </c>
      <c r="S10279" s="11">
        <v>406</v>
      </c>
      <c r="T10279" s="4" t="s">
        <v>6105</v>
      </c>
      <c r="V10279" s="4" t="s">
        <v>6737</v>
      </c>
      <c r="Y10279" s="69">
        <v>44219</v>
      </c>
    </row>
    <row r="10280" spans="1:25" ht="24">
      <c r="A10280" s="74">
        <v>10279</v>
      </c>
      <c r="B10280" s="11">
        <v>10279</v>
      </c>
      <c r="C10280" s="11" t="s">
        <v>3922</v>
      </c>
      <c r="D10280" s="38" t="s">
        <v>427</v>
      </c>
      <c r="G10280" s="4" t="s">
        <v>2490</v>
      </c>
      <c r="H10280" s="4" t="s">
        <v>25</v>
      </c>
      <c r="L10280" s="4" t="s">
        <v>3999</v>
      </c>
      <c r="M10280" s="4" t="s">
        <v>4915</v>
      </c>
      <c r="O10280" s="11">
        <v>595</v>
      </c>
      <c r="S10280" s="11">
        <v>406</v>
      </c>
      <c r="T10280" s="4" t="s">
        <v>6105</v>
      </c>
      <c r="V10280" s="4" t="s">
        <v>6737</v>
      </c>
      <c r="Y10280" s="69">
        <v>44219</v>
      </c>
    </row>
    <row r="10281" spans="1:25" ht="24">
      <c r="A10281" s="74">
        <v>10280</v>
      </c>
      <c r="B10281" s="11">
        <v>10280</v>
      </c>
      <c r="C10281" s="11" t="s">
        <v>3922</v>
      </c>
      <c r="D10281" s="38" t="s">
        <v>427</v>
      </c>
      <c r="G10281" s="4" t="s">
        <v>2490</v>
      </c>
      <c r="H10281" s="4" t="s">
        <v>25</v>
      </c>
      <c r="L10281" s="4" t="s">
        <v>3999</v>
      </c>
      <c r="M10281" s="4" t="s">
        <v>4915</v>
      </c>
      <c r="O10281" s="11">
        <v>595</v>
      </c>
      <c r="S10281" s="11">
        <v>406</v>
      </c>
      <c r="T10281" s="4" t="s">
        <v>6105</v>
      </c>
      <c r="V10281" s="4" t="s">
        <v>6737</v>
      </c>
      <c r="Y10281" s="69">
        <v>44219</v>
      </c>
    </row>
    <row r="10282" spans="1:25" ht="24">
      <c r="A10282" s="74">
        <v>10281</v>
      </c>
      <c r="B10282" s="11">
        <v>10281</v>
      </c>
      <c r="C10282" s="11" t="s">
        <v>3922</v>
      </c>
      <c r="D10282" s="38" t="s">
        <v>427</v>
      </c>
      <c r="G10282" s="4" t="s">
        <v>2490</v>
      </c>
      <c r="H10282" s="4" t="s">
        <v>25</v>
      </c>
      <c r="L10282" s="4" t="s">
        <v>3999</v>
      </c>
      <c r="M10282" s="4" t="s">
        <v>4915</v>
      </c>
      <c r="O10282" s="11">
        <v>595</v>
      </c>
      <c r="S10282" s="11">
        <v>406</v>
      </c>
      <c r="T10282" s="4" t="s">
        <v>6105</v>
      </c>
      <c r="V10282" s="4" t="s">
        <v>6737</v>
      </c>
      <c r="Y10282" s="69">
        <v>44219</v>
      </c>
    </row>
    <row r="10283" spans="1:25" ht="24">
      <c r="A10283" s="74">
        <v>10282</v>
      </c>
      <c r="B10283" s="11">
        <v>10282</v>
      </c>
      <c r="C10283" s="11" t="s">
        <v>3922</v>
      </c>
      <c r="D10283" s="38" t="s">
        <v>427</v>
      </c>
      <c r="G10283" s="4" t="s">
        <v>2490</v>
      </c>
      <c r="H10283" s="4" t="s">
        <v>25</v>
      </c>
      <c r="L10283" s="4" t="s">
        <v>3999</v>
      </c>
      <c r="M10283" s="4" t="s">
        <v>4915</v>
      </c>
      <c r="O10283" s="11">
        <v>595</v>
      </c>
      <c r="S10283" s="11">
        <v>406</v>
      </c>
      <c r="T10283" s="4" t="s">
        <v>6105</v>
      </c>
      <c r="V10283" s="4" t="s">
        <v>6737</v>
      </c>
      <c r="Y10283" s="69">
        <v>44219</v>
      </c>
    </row>
    <row r="10284" spans="1:25" ht="24">
      <c r="A10284" s="74">
        <v>10283</v>
      </c>
      <c r="B10284" s="11">
        <v>10283</v>
      </c>
      <c r="C10284" s="11" t="s">
        <v>3922</v>
      </c>
      <c r="D10284" s="38" t="s">
        <v>427</v>
      </c>
      <c r="G10284" s="4" t="s">
        <v>2490</v>
      </c>
      <c r="H10284" s="4" t="s">
        <v>25</v>
      </c>
      <c r="L10284" s="4" t="s">
        <v>3999</v>
      </c>
      <c r="M10284" s="4" t="s">
        <v>4915</v>
      </c>
      <c r="O10284" s="11">
        <v>595</v>
      </c>
      <c r="S10284" s="11">
        <v>406</v>
      </c>
      <c r="T10284" s="4" t="s">
        <v>6105</v>
      </c>
      <c r="V10284" s="4" t="s">
        <v>6737</v>
      </c>
      <c r="Y10284" s="69">
        <v>44219</v>
      </c>
    </row>
    <row r="10285" spans="1:25" ht="24">
      <c r="A10285" s="74">
        <v>10284</v>
      </c>
      <c r="B10285" s="11">
        <v>10284</v>
      </c>
      <c r="C10285" s="11" t="s">
        <v>3922</v>
      </c>
      <c r="D10285" s="38" t="s">
        <v>427</v>
      </c>
      <c r="G10285" s="4" t="s">
        <v>2490</v>
      </c>
      <c r="H10285" s="4" t="s">
        <v>25</v>
      </c>
      <c r="L10285" s="4" t="s">
        <v>3999</v>
      </c>
      <c r="M10285" s="4" t="s">
        <v>4915</v>
      </c>
      <c r="O10285" s="11">
        <v>595</v>
      </c>
      <c r="S10285" s="11">
        <v>406</v>
      </c>
      <c r="T10285" s="4" t="s">
        <v>6105</v>
      </c>
      <c r="V10285" s="4" t="s">
        <v>6737</v>
      </c>
      <c r="Y10285" s="69">
        <v>44219</v>
      </c>
    </row>
    <row r="10286" spans="1:25" ht="24">
      <c r="A10286" s="74">
        <v>10285</v>
      </c>
      <c r="B10286" s="11">
        <v>10285</v>
      </c>
      <c r="C10286" s="11" t="s">
        <v>3922</v>
      </c>
      <c r="D10286" s="38" t="s">
        <v>427</v>
      </c>
      <c r="G10286" s="4" t="s">
        <v>2490</v>
      </c>
      <c r="H10286" s="4" t="s">
        <v>25</v>
      </c>
      <c r="L10286" s="4" t="s">
        <v>3999</v>
      </c>
      <c r="M10286" s="4" t="s">
        <v>4915</v>
      </c>
      <c r="O10286" s="11">
        <v>595</v>
      </c>
      <c r="S10286" s="11">
        <v>406</v>
      </c>
      <c r="T10286" s="4" t="s">
        <v>6105</v>
      </c>
      <c r="V10286" s="4" t="s">
        <v>6737</v>
      </c>
      <c r="Y10286" s="69">
        <v>44219</v>
      </c>
    </row>
    <row r="10287" spans="1:25" ht="24">
      <c r="A10287" s="74">
        <v>10286</v>
      </c>
      <c r="B10287" s="11">
        <v>10286</v>
      </c>
      <c r="C10287" s="11" t="s">
        <v>3922</v>
      </c>
      <c r="D10287" s="38" t="s">
        <v>427</v>
      </c>
      <c r="G10287" s="4" t="s">
        <v>2490</v>
      </c>
      <c r="H10287" s="4" t="s">
        <v>25</v>
      </c>
      <c r="L10287" s="4" t="s">
        <v>3999</v>
      </c>
      <c r="M10287" s="4" t="s">
        <v>4915</v>
      </c>
      <c r="O10287" s="11">
        <v>595</v>
      </c>
      <c r="S10287" s="11">
        <v>406</v>
      </c>
      <c r="T10287" s="4" t="s">
        <v>6105</v>
      </c>
      <c r="V10287" s="4" t="s">
        <v>6737</v>
      </c>
      <c r="Y10287" s="69">
        <v>44219</v>
      </c>
    </row>
    <row r="10288" spans="1:25" ht="24">
      <c r="A10288" s="74">
        <v>10287</v>
      </c>
      <c r="B10288" s="11">
        <v>10287</v>
      </c>
      <c r="C10288" s="11" t="s">
        <v>3922</v>
      </c>
      <c r="D10288" s="38" t="s">
        <v>427</v>
      </c>
      <c r="G10288" s="4" t="s">
        <v>2490</v>
      </c>
      <c r="H10288" s="4" t="s">
        <v>25</v>
      </c>
      <c r="L10288" s="4" t="s">
        <v>3999</v>
      </c>
      <c r="M10288" s="4" t="s">
        <v>4915</v>
      </c>
      <c r="O10288" s="11">
        <v>595</v>
      </c>
      <c r="S10288" s="11">
        <v>406</v>
      </c>
      <c r="T10288" s="4" t="s">
        <v>6105</v>
      </c>
      <c r="V10288" s="4" t="s">
        <v>6737</v>
      </c>
      <c r="Y10288" s="69">
        <v>44219</v>
      </c>
    </row>
    <row r="10289" spans="1:25" ht="24">
      <c r="A10289" s="74">
        <v>10288</v>
      </c>
      <c r="B10289" s="11">
        <v>10288</v>
      </c>
      <c r="C10289" s="11" t="s">
        <v>3922</v>
      </c>
      <c r="D10289" s="38" t="s">
        <v>427</v>
      </c>
      <c r="G10289" s="4" t="s">
        <v>2490</v>
      </c>
      <c r="H10289" s="4" t="s">
        <v>25</v>
      </c>
      <c r="L10289" s="4" t="s">
        <v>3999</v>
      </c>
      <c r="M10289" s="4" t="s">
        <v>4915</v>
      </c>
      <c r="O10289" s="11">
        <v>595</v>
      </c>
      <c r="S10289" s="11">
        <v>406</v>
      </c>
      <c r="T10289" s="4" t="s">
        <v>6105</v>
      </c>
      <c r="V10289" s="4" t="s">
        <v>6737</v>
      </c>
      <c r="Y10289" s="69">
        <v>44219</v>
      </c>
    </row>
    <row r="10290" spans="1:25" ht="24">
      <c r="A10290" s="74">
        <v>10289</v>
      </c>
      <c r="B10290" s="11">
        <v>10289</v>
      </c>
      <c r="C10290" s="11" t="s">
        <v>3922</v>
      </c>
      <c r="D10290" s="38" t="s">
        <v>427</v>
      </c>
      <c r="G10290" s="4" t="s">
        <v>2490</v>
      </c>
      <c r="H10290" s="4" t="s">
        <v>25</v>
      </c>
      <c r="L10290" s="4" t="s">
        <v>3999</v>
      </c>
      <c r="M10290" s="4" t="s">
        <v>4915</v>
      </c>
      <c r="O10290" s="11">
        <v>595</v>
      </c>
      <c r="S10290" s="11">
        <v>406</v>
      </c>
      <c r="T10290" s="4" t="s">
        <v>6105</v>
      </c>
      <c r="V10290" s="4" t="s">
        <v>6737</v>
      </c>
      <c r="Y10290" s="69">
        <v>44219</v>
      </c>
    </row>
    <row r="10291" spans="1:25" ht="24">
      <c r="A10291" s="74">
        <v>10290</v>
      </c>
      <c r="B10291" s="11">
        <v>10290</v>
      </c>
      <c r="C10291" s="11" t="s">
        <v>3922</v>
      </c>
      <c r="D10291" s="38" t="s">
        <v>427</v>
      </c>
      <c r="G10291" s="4" t="s">
        <v>2490</v>
      </c>
      <c r="H10291" s="4" t="s">
        <v>25</v>
      </c>
      <c r="L10291" s="4" t="s">
        <v>3999</v>
      </c>
      <c r="M10291" s="4" t="s">
        <v>4915</v>
      </c>
      <c r="O10291" s="11">
        <v>595</v>
      </c>
      <c r="S10291" s="11">
        <v>406</v>
      </c>
      <c r="T10291" s="4" t="s">
        <v>6105</v>
      </c>
      <c r="V10291" s="4" t="s">
        <v>6737</v>
      </c>
      <c r="Y10291" s="69">
        <v>44219</v>
      </c>
    </row>
    <row r="10292" spans="1:25" ht="24">
      <c r="A10292" s="74">
        <v>10291</v>
      </c>
      <c r="B10292" s="11">
        <v>10291</v>
      </c>
      <c r="C10292" s="11" t="s">
        <v>3922</v>
      </c>
      <c r="D10292" s="38" t="s">
        <v>427</v>
      </c>
      <c r="G10292" s="4" t="s">
        <v>2490</v>
      </c>
      <c r="H10292" s="4" t="s">
        <v>25</v>
      </c>
      <c r="L10292" s="4" t="s">
        <v>3999</v>
      </c>
      <c r="M10292" s="4" t="s">
        <v>4915</v>
      </c>
      <c r="O10292" s="11">
        <v>595</v>
      </c>
      <c r="S10292" s="11">
        <v>406</v>
      </c>
      <c r="T10292" s="4" t="s">
        <v>6105</v>
      </c>
      <c r="V10292" s="4" t="s">
        <v>6737</v>
      </c>
      <c r="Y10292" s="69">
        <v>44219</v>
      </c>
    </row>
    <row r="10293" spans="1:25" ht="36">
      <c r="A10293" s="74">
        <v>10292</v>
      </c>
      <c r="B10293" s="11">
        <v>10292</v>
      </c>
      <c r="C10293" s="11" t="s">
        <v>3922</v>
      </c>
      <c r="D10293" s="38" t="s">
        <v>1153</v>
      </c>
      <c r="G10293" s="4" t="s">
        <v>3147</v>
      </c>
      <c r="H10293" s="4" t="s">
        <v>25</v>
      </c>
      <c r="L10293" s="4" t="s">
        <v>3999</v>
      </c>
      <c r="M10293" s="4" t="s">
        <v>4984</v>
      </c>
      <c r="O10293" s="11">
        <v>495</v>
      </c>
      <c r="S10293" s="11">
        <v>469</v>
      </c>
      <c r="T10293" s="4" t="s">
        <v>6107</v>
      </c>
      <c r="V10293" s="4" t="s">
        <v>6737</v>
      </c>
      <c r="Y10293" s="69">
        <v>44219</v>
      </c>
    </row>
    <row r="10294" spans="1:25" ht="36">
      <c r="A10294" s="74">
        <v>10293</v>
      </c>
      <c r="B10294" s="11">
        <v>10293</v>
      </c>
      <c r="C10294" s="11" t="s">
        <v>3922</v>
      </c>
      <c r="D10294" s="38" t="s">
        <v>1153</v>
      </c>
      <c r="G10294" s="4" t="s">
        <v>3147</v>
      </c>
      <c r="H10294" s="4" t="s">
        <v>25</v>
      </c>
      <c r="L10294" s="4" t="s">
        <v>3999</v>
      </c>
      <c r="M10294" s="4" t="s">
        <v>4984</v>
      </c>
      <c r="O10294" s="11">
        <v>495</v>
      </c>
      <c r="S10294" s="11">
        <v>469</v>
      </c>
      <c r="T10294" s="4" t="s">
        <v>6107</v>
      </c>
      <c r="V10294" s="4" t="s">
        <v>6737</v>
      </c>
      <c r="Y10294" s="69">
        <v>44219</v>
      </c>
    </row>
    <row r="10295" spans="1:25" ht="36">
      <c r="A10295" s="74">
        <v>10294</v>
      </c>
      <c r="B10295" s="11">
        <v>10294</v>
      </c>
      <c r="C10295" s="11" t="s">
        <v>3922</v>
      </c>
      <c r="D10295" s="38" t="s">
        <v>1153</v>
      </c>
      <c r="G10295" s="4" t="s">
        <v>3147</v>
      </c>
      <c r="H10295" s="4" t="s">
        <v>25</v>
      </c>
      <c r="L10295" s="4" t="s">
        <v>3999</v>
      </c>
      <c r="M10295" s="4" t="s">
        <v>4984</v>
      </c>
      <c r="O10295" s="11">
        <v>495</v>
      </c>
      <c r="S10295" s="11">
        <v>469</v>
      </c>
      <c r="T10295" s="4" t="s">
        <v>6107</v>
      </c>
      <c r="V10295" s="4" t="s">
        <v>6737</v>
      </c>
      <c r="Y10295" s="69">
        <v>44219</v>
      </c>
    </row>
    <row r="10296" spans="1:25" ht="36">
      <c r="A10296" s="74">
        <v>10295</v>
      </c>
      <c r="B10296" s="11">
        <v>10295</v>
      </c>
      <c r="C10296" s="11" t="s">
        <v>3922</v>
      </c>
      <c r="D10296" s="38" t="s">
        <v>1153</v>
      </c>
      <c r="G10296" s="4" t="s">
        <v>3147</v>
      </c>
      <c r="H10296" s="4" t="s">
        <v>25</v>
      </c>
      <c r="L10296" s="4" t="s">
        <v>3999</v>
      </c>
      <c r="M10296" s="4" t="s">
        <v>4984</v>
      </c>
      <c r="O10296" s="11">
        <v>495</v>
      </c>
      <c r="S10296" s="11">
        <v>469</v>
      </c>
      <c r="T10296" s="4" t="s">
        <v>6107</v>
      </c>
      <c r="V10296" s="4" t="s">
        <v>6737</v>
      </c>
      <c r="Y10296" s="69">
        <v>44219</v>
      </c>
    </row>
    <row r="10297" spans="1:25" ht="36">
      <c r="A10297" s="74">
        <v>10296</v>
      </c>
      <c r="B10297" s="11">
        <v>10296</v>
      </c>
      <c r="C10297" s="11" t="s">
        <v>3922</v>
      </c>
      <c r="D10297" s="38" t="s">
        <v>1153</v>
      </c>
      <c r="G10297" s="4" t="s">
        <v>3147</v>
      </c>
      <c r="H10297" s="4" t="s">
        <v>25</v>
      </c>
      <c r="L10297" s="4" t="s">
        <v>3999</v>
      </c>
      <c r="M10297" s="4" t="s">
        <v>4984</v>
      </c>
      <c r="O10297" s="11">
        <v>495</v>
      </c>
      <c r="S10297" s="11">
        <v>469</v>
      </c>
      <c r="T10297" s="4" t="s">
        <v>6107</v>
      </c>
      <c r="V10297" s="4" t="s">
        <v>6737</v>
      </c>
      <c r="Y10297" s="69">
        <v>44219</v>
      </c>
    </row>
    <row r="10298" spans="1:25" ht="36">
      <c r="A10298" s="74">
        <v>10297</v>
      </c>
      <c r="B10298" s="11">
        <v>10297</v>
      </c>
      <c r="C10298" s="11" t="s">
        <v>3922</v>
      </c>
      <c r="D10298" s="38" t="s">
        <v>1153</v>
      </c>
      <c r="G10298" s="4" t="s">
        <v>3147</v>
      </c>
      <c r="H10298" s="4" t="s">
        <v>25</v>
      </c>
      <c r="L10298" s="4" t="s">
        <v>3999</v>
      </c>
      <c r="M10298" s="4" t="s">
        <v>4984</v>
      </c>
      <c r="O10298" s="11">
        <v>495</v>
      </c>
      <c r="S10298" s="11">
        <v>469</v>
      </c>
      <c r="T10298" s="4" t="s">
        <v>6107</v>
      </c>
      <c r="V10298" s="4" t="s">
        <v>6737</v>
      </c>
      <c r="Y10298" s="69">
        <v>44219</v>
      </c>
    </row>
    <row r="10299" spans="1:25" ht="36">
      <c r="A10299" s="74">
        <v>10298</v>
      </c>
      <c r="B10299" s="11">
        <v>10298</v>
      </c>
      <c r="C10299" s="11" t="s">
        <v>3922</v>
      </c>
      <c r="D10299" s="38" t="s">
        <v>1153</v>
      </c>
      <c r="G10299" s="4" t="s">
        <v>3147</v>
      </c>
      <c r="H10299" s="4" t="s">
        <v>25</v>
      </c>
      <c r="L10299" s="4" t="s">
        <v>3999</v>
      </c>
      <c r="M10299" s="4" t="s">
        <v>4984</v>
      </c>
      <c r="O10299" s="11">
        <v>495</v>
      </c>
      <c r="S10299" s="11">
        <v>469</v>
      </c>
      <c r="T10299" s="4" t="s">
        <v>6107</v>
      </c>
      <c r="V10299" s="4" t="s">
        <v>6737</v>
      </c>
      <c r="Y10299" s="69">
        <v>44219</v>
      </c>
    </row>
    <row r="10300" spans="1:25" ht="36">
      <c r="A10300" s="74">
        <v>10299</v>
      </c>
      <c r="B10300" s="11">
        <v>10299</v>
      </c>
      <c r="C10300" s="11" t="s">
        <v>3922</v>
      </c>
      <c r="D10300" s="38" t="s">
        <v>1153</v>
      </c>
      <c r="G10300" s="4" t="s">
        <v>3147</v>
      </c>
      <c r="H10300" s="4" t="s">
        <v>25</v>
      </c>
      <c r="L10300" s="4" t="s">
        <v>3999</v>
      </c>
      <c r="M10300" s="4" t="s">
        <v>4984</v>
      </c>
      <c r="O10300" s="11">
        <v>495</v>
      </c>
      <c r="S10300" s="11">
        <v>469</v>
      </c>
      <c r="T10300" s="4" t="s">
        <v>6107</v>
      </c>
      <c r="V10300" s="4" t="s">
        <v>6737</v>
      </c>
      <c r="Y10300" s="69">
        <v>44219</v>
      </c>
    </row>
    <row r="10301" spans="1:25" ht="36">
      <c r="A10301" s="74">
        <v>10300</v>
      </c>
      <c r="B10301" s="11">
        <v>10300</v>
      </c>
      <c r="C10301" s="11" t="s">
        <v>3922</v>
      </c>
      <c r="D10301" s="38" t="s">
        <v>1153</v>
      </c>
      <c r="G10301" s="4" t="s">
        <v>3147</v>
      </c>
      <c r="H10301" s="4" t="s">
        <v>25</v>
      </c>
      <c r="L10301" s="4" t="s">
        <v>3999</v>
      </c>
      <c r="M10301" s="4" t="s">
        <v>4984</v>
      </c>
      <c r="O10301" s="11">
        <v>495</v>
      </c>
      <c r="S10301" s="11">
        <v>469</v>
      </c>
      <c r="T10301" s="4" t="s">
        <v>6107</v>
      </c>
      <c r="V10301" s="4" t="s">
        <v>6737</v>
      </c>
      <c r="Y10301" s="69">
        <v>44219</v>
      </c>
    </row>
    <row r="10302" spans="1:25" ht="36">
      <c r="A10302" s="74">
        <v>10301</v>
      </c>
      <c r="B10302" s="11">
        <v>10301</v>
      </c>
      <c r="C10302" s="11" t="s">
        <v>3922</v>
      </c>
      <c r="D10302" s="38" t="s">
        <v>1153</v>
      </c>
      <c r="G10302" s="4" t="s">
        <v>3147</v>
      </c>
      <c r="H10302" s="4" t="s">
        <v>25</v>
      </c>
      <c r="L10302" s="4" t="s">
        <v>3999</v>
      </c>
      <c r="M10302" s="4" t="s">
        <v>4984</v>
      </c>
      <c r="O10302" s="11">
        <v>495</v>
      </c>
      <c r="S10302" s="11">
        <v>469</v>
      </c>
      <c r="T10302" s="4" t="s">
        <v>6107</v>
      </c>
      <c r="V10302" s="4" t="s">
        <v>6737</v>
      </c>
      <c r="Y10302" s="69">
        <v>44219</v>
      </c>
    </row>
    <row r="10303" spans="1:25" ht="36">
      <c r="A10303" s="74">
        <v>10302</v>
      </c>
      <c r="B10303" s="11">
        <v>10302</v>
      </c>
      <c r="C10303" s="11" t="s">
        <v>3922</v>
      </c>
      <c r="D10303" s="38" t="s">
        <v>1153</v>
      </c>
      <c r="G10303" s="4" t="s">
        <v>3147</v>
      </c>
      <c r="H10303" s="4" t="s">
        <v>25</v>
      </c>
      <c r="L10303" s="4" t="s">
        <v>3999</v>
      </c>
      <c r="M10303" s="4" t="s">
        <v>4984</v>
      </c>
      <c r="O10303" s="11">
        <v>495</v>
      </c>
      <c r="S10303" s="11">
        <v>469</v>
      </c>
      <c r="T10303" s="4" t="s">
        <v>6107</v>
      </c>
      <c r="V10303" s="4" t="s">
        <v>6737</v>
      </c>
      <c r="Y10303" s="69">
        <v>44219</v>
      </c>
    </row>
    <row r="10304" spans="1:25" ht="36">
      <c r="A10304" s="74">
        <v>10303</v>
      </c>
      <c r="B10304" s="11">
        <v>10303</v>
      </c>
      <c r="C10304" s="11" t="s">
        <v>3922</v>
      </c>
      <c r="D10304" s="38" t="s">
        <v>1153</v>
      </c>
      <c r="G10304" s="4" t="s">
        <v>3147</v>
      </c>
      <c r="H10304" s="4" t="s">
        <v>25</v>
      </c>
      <c r="L10304" s="4" t="s">
        <v>3999</v>
      </c>
      <c r="M10304" s="4" t="s">
        <v>4984</v>
      </c>
      <c r="O10304" s="11">
        <v>495</v>
      </c>
      <c r="S10304" s="11">
        <v>469</v>
      </c>
      <c r="T10304" s="4" t="s">
        <v>6107</v>
      </c>
      <c r="V10304" s="4" t="s">
        <v>6737</v>
      </c>
      <c r="Y10304" s="69">
        <v>44219</v>
      </c>
    </row>
    <row r="10305" spans="1:25" ht="36">
      <c r="A10305" s="74">
        <v>10304</v>
      </c>
      <c r="B10305" s="11">
        <v>10304</v>
      </c>
      <c r="C10305" s="11" t="s">
        <v>3922</v>
      </c>
      <c r="D10305" s="38" t="s">
        <v>1153</v>
      </c>
      <c r="G10305" s="4" t="s">
        <v>3147</v>
      </c>
      <c r="H10305" s="4" t="s">
        <v>25</v>
      </c>
      <c r="L10305" s="4" t="s">
        <v>3999</v>
      </c>
      <c r="M10305" s="4" t="s">
        <v>4984</v>
      </c>
      <c r="O10305" s="11">
        <v>495</v>
      </c>
      <c r="S10305" s="11">
        <v>469</v>
      </c>
      <c r="T10305" s="4" t="s">
        <v>6107</v>
      </c>
      <c r="V10305" s="4" t="s">
        <v>6737</v>
      </c>
      <c r="Y10305" s="69">
        <v>44219</v>
      </c>
    </row>
    <row r="10306" spans="1:25" ht="36">
      <c r="A10306" s="74">
        <v>10305</v>
      </c>
      <c r="B10306" s="11">
        <v>10305</v>
      </c>
      <c r="C10306" s="11" t="s">
        <v>3922</v>
      </c>
      <c r="D10306" s="38" t="s">
        <v>1153</v>
      </c>
      <c r="G10306" s="4" t="s">
        <v>3147</v>
      </c>
      <c r="H10306" s="4" t="s">
        <v>25</v>
      </c>
      <c r="L10306" s="4" t="s">
        <v>3999</v>
      </c>
      <c r="M10306" s="4" t="s">
        <v>4984</v>
      </c>
      <c r="O10306" s="11">
        <v>495</v>
      </c>
      <c r="S10306" s="11">
        <v>469</v>
      </c>
      <c r="T10306" s="4" t="s">
        <v>6107</v>
      </c>
      <c r="V10306" s="4" t="s">
        <v>6737</v>
      </c>
      <c r="Y10306" s="69">
        <v>44219</v>
      </c>
    </row>
    <row r="10307" spans="1:25" ht="36">
      <c r="A10307" s="74">
        <v>10306</v>
      </c>
      <c r="B10307" s="11">
        <v>10306</v>
      </c>
      <c r="C10307" s="11" t="s">
        <v>3922</v>
      </c>
      <c r="D10307" s="38" t="s">
        <v>1153</v>
      </c>
      <c r="G10307" s="4" t="s">
        <v>3147</v>
      </c>
      <c r="H10307" s="4" t="s">
        <v>25</v>
      </c>
      <c r="L10307" s="4" t="s">
        <v>3999</v>
      </c>
      <c r="M10307" s="4" t="s">
        <v>4984</v>
      </c>
      <c r="O10307" s="11">
        <v>495</v>
      </c>
      <c r="S10307" s="11">
        <v>469</v>
      </c>
      <c r="T10307" s="4" t="s">
        <v>6107</v>
      </c>
      <c r="V10307" s="4" t="s">
        <v>6737</v>
      </c>
      <c r="Y10307" s="69">
        <v>44219</v>
      </c>
    </row>
    <row r="10308" spans="1:25" ht="36">
      <c r="A10308" s="74">
        <v>10307</v>
      </c>
      <c r="B10308" s="11">
        <v>10307</v>
      </c>
      <c r="C10308" s="11" t="s">
        <v>3922</v>
      </c>
      <c r="D10308" s="38" t="s">
        <v>354</v>
      </c>
      <c r="G10308" s="4" t="s">
        <v>2428</v>
      </c>
      <c r="H10308" s="4" t="s">
        <v>25</v>
      </c>
      <c r="L10308" s="4" t="s">
        <v>3960</v>
      </c>
      <c r="M10308" s="4" t="s">
        <v>4915</v>
      </c>
      <c r="O10308" s="11">
        <v>1195</v>
      </c>
      <c r="S10308" s="11">
        <v>758</v>
      </c>
      <c r="T10308" s="4" t="s">
        <v>6485</v>
      </c>
      <c r="V10308" s="4" t="s">
        <v>6737</v>
      </c>
      <c r="Y10308" s="69">
        <v>44219</v>
      </c>
    </row>
    <row r="10309" spans="1:25" ht="36">
      <c r="A10309" s="74">
        <v>10308</v>
      </c>
      <c r="B10309" s="11">
        <v>10308</v>
      </c>
      <c r="C10309" s="11" t="s">
        <v>3922</v>
      </c>
      <c r="D10309" s="38" t="s">
        <v>354</v>
      </c>
      <c r="G10309" s="4" t="s">
        <v>2428</v>
      </c>
      <c r="H10309" s="4" t="s">
        <v>25</v>
      </c>
      <c r="L10309" s="4" t="s">
        <v>3960</v>
      </c>
      <c r="M10309" s="4" t="s">
        <v>4915</v>
      </c>
      <c r="O10309" s="11">
        <v>1195</v>
      </c>
      <c r="S10309" s="11">
        <v>758</v>
      </c>
      <c r="T10309" s="4" t="s">
        <v>6485</v>
      </c>
      <c r="V10309" s="4" t="s">
        <v>6737</v>
      </c>
      <c r="Y10309" s="69">
        <v>44219</v>
      </c>
    </row>
    <row r="10310" spans="1:25" ht="36">
      <c r="A10310" s="74">
        <v>10309</v>
      </c>
      <c r="B10310" s="11">
        <v>10309</v>
      </c>
      <c r="C10310" s="11" t="s">
        <v>3922</v>
      </c>
      <c r="D10310" s="38" t="s">
        <v>354</v>
      </c>
      <c r="G10310" s="4" t="s">
        <v>2428</v>
      </c>
      <c r="H10310" s="4" t="s">
        <v>25</v>
      </c>
      <c r="L10310" s="4" t="s">
        <v>3960</v>
      </c>
      <c r="M10310" s="4" t="s">
        <v>4915</v>
      </c>
      <c r="O10310" s="11">
        <v>1195</v>
      </c>
      <c r="S10310" s="11">
        <v>758</v>
      </c>
      <c r="T10310" s="4" t="s">
        <v>6485</v>
      </c>
      <c r="V10310" s="4" t="s">
        <v>6737</v>
      </c>
      <c r="Y10310" s="69">
        <v>44219</v>
      </c>
    </row>
    <row r="10311" spans="1:25" ht="36">
      <c r="A10311" s="74">
        <v>10310</v>
      </c>
      <c r="B10311" s="11">
        <v>10310</v>
      </c>
      <c r="C10311" s="11" t="s">
        <v>3922</v>
      </c>
      <c r="D10311" s="38" t="s">
        <v>354</v>
      </c>
      <c r="G10311" s="4" t="s">
        <v>2428</v>
      </c>
      <c r="H10311" s="4" t="s">
        <v>25</v>
      </c>
      <c r="L10311" s="4" t="s">
        <v>3960</v>
      </c>
      <c r="M10311" s="4" t="s">
        <v>4915</v>
      </c>
      <c r="O10311" s="11">
        <v>1195</v>
      </c>
      <c r="S10311" s="11">
        <v>758</v>
      </c>
      <c r="T10311" s="4" t="s">
        <v>6485</v>
      </c>
      <c r="V10311" s="4" t="s">
        <v>6737</v>
      </c>
      <c r="Y10311" s="69">
        <v>44219</v>
      </c>
    </row>
    <row r="10312" spans="1:25" ht="36">
      <c r="A10312" s="74">
        <v>10311</v>
      </c>
      <c r="B10312" s="11">
        <v>10311</v>
      </c>
      <c r="C10312" s="11" t="s">
        <v>3922</v>
      </c>
      <c r="D10312" s="38" t="s">
        <v>354</v>
      </c>
      <c r="G10312" s="4" t="s">
        <v>2428</v>
      </c>
      <c r="H10312" s="4" t="s">
        <v>25</v>
      </c>
      <c r="L10312" s="4" t="s">
        <v>3960</v>
      </c>
      <c r="M10312" s="4" t="s">
        <v>4915</v>
      </c>
      <c r="O10312" s="11">
        <v>1195</v>
      </c>
      <c r="S10312" s="11">
        <v>758</v>
      </c>
      <c r="T10312" s="4" t="s">
        <v>6485</v>
      </c>
      <c r="V10312" s="4" t="s">
        <v>6737</v>
      </c>
      <c r="Y10312" s="69">
        <v>44219</v>
      </c>
    </row>
    <row r="10313" spans="1:25" ht="36">
      <c r="A10313" s="74">
        <v>10312</v>
      </c>
      <c r="B10313" s="11">
        <v>10312</v>
      </c>
      <c r="C10313" s="11" t="s">
        <v>3922</v>
      </c>
      <c r="D10313" s="38" t="s">
        <v>354</v>
      </c>
      <c r="G10313" s="4" t="s">
        <v>2428</v>
      </c>
      <c r="H10313" s="4" t="s">
        <v>25</v>
      </c>
      <c r="L10313" s="4" t="s">
        <v>3960</v>
      </c>
      <c r="M10313" s="4" t="s">
        <v>4915</v>
      </c>
      <c r="O10313" s="11">
        <v>1195</v>
      </c>
      <c r="S10313" s="11">
        <v>758</v>
      </c>
      <c r="T10313" s="4" t="s">
        <v>6485</v>
      </c>
      <c r="V10313" s="4" t="s">
        <v>6737</v>
      </c>
      <c r="Y10313" s="69">
        <v>44219</v>
      </c>
    </row>
    <row r="10314" spans="1:25" ht="36">
      <c r="A10314" s="74">
        <v>10313</v>
      </c>
      <c r="B10314" s="11">
        <v>10313</v>
      </c>
      <c r="C10314" s="11" t="s">
        <v>3922</v>
      </c>
      <c r="D10314" s="38" t="s">
        <v>354</v>
      </c>
      <c r="G10314" s="4" t="s">
        <v>2428</v>
      </c>
      <c r="H10314" s="4" t="s">
        <v>25</v>
      </c>
      <c r="L10314" s="4" t="s">
        <v>3960</v>
      </c>
      <c r="M10314" s="4" t="s">
        <v>4915</v>
      </c>
      <c r="O10314" s="11">
        <v>1195</v>
      </c>
      <c r="S10314" s="11">
        <v>758</v>
      </c>
      <c r="T10314" s="4" t="s">
        <v>6485</v>
      </c>
      <c r="V10314" s="4" t="s">
        <v>6737</v>
      </c>
      <c r="Y10314" s="69">
        <v>44219</v>
      </c>
    </row>
    <row r="10315" spans="1:25" ht="36">
      <c r="A10315" s="74">
        <v>10314</v>
      </c>
      <c r="B10315" s="11">
        <v>10314</v>
      </c>
      <c r="C10315" s="11" t="s">
        <v>3922</v>
      </c>
      <c r="D10315" s="38" t="s">
        <v>354</v>
      </c>
      <c r="G10315" s="4" t="s">
        <v>2428</v>
      </c>
      <c r="H10315" s="4" t="s">
        <v>25</v>
      </c>
      <c r="L10315" s="4" t="s">
        <v>3960</v>
      </c>
      <c r="M10315" s="4" t="s">
        <v>4915</v>
      </c>
      <c r="O10315" s="11">
        <v>1195</v>
      </c>
      <c r="S10315" s="11">
        <v>758</v>
      </c>
      <c r="T10315" s="4" t="s">
        <v>6485</v>
      </c>
      <c r="V10315" s="4" t="s">
        <v>6737</v>
      </c>
      <c r="Y10315" s="69">
        <v>44219</v>
      </c>
    </row>
    <row r="10316" spans="1:25" ht="36">
      <c r="A10316" s="74">
        <v>10315</v>
      </c>
      <c r="B10316" s="11">
        <v>10315</v>
      </c>
      <c r="C10316" s="11" t="s">
        <v>3922</v>
      </c>
      <c r="D10316" s="38" t="s">
        <v>354</v>
      </c>
      <c r="G10316" s="4" t="s">
        <v>2428</v>
      </c>
      <c r="H10316" s="4" t="s">
        <v>25</v>
      </c>
      <c r="L10316" s="4" t="s">
        <v>3960</v>
      </c>
      <c r="M10316" s="4" t="s">
        <v>4915</v>
      </c>
      <c r="O10316" s="11">
        <v>1195</v>
      </c>
      <c r="S10316" s="11">
        <v>758</v>
      </c>
      <c r="T10316" s="4" t="s">
        <v>6485</v>
      </c>
      <c r="V10316" s="4" t="s">
        <v>6737</v>
      </c>
      <c r="Y10316" s="69">
        <v>44219</v>
      </c>
    </row>
    <row r="10317" spans="1:25" ht="36">
      <c r="A10317" s="74">
        <v>10316</v>
      </c>
      <c r="B10317" s="11">
        <v>10316</v>
      </c>
      <c r="C10317" s="11" t="s">
        <v>3922</v>
      </c>
      <c r="D10317" s="38" t="s">
        <v>354</v>
      </c>
      <c r="G10317" s="4" t="s">
        <v>2428</v>
      </c>
      <c r="H10317" s="4" t="s">
        <v>25</v>
      </c>
      <c r="L10317" s="4" t="s">
        <v>3960</v>
      </c>
      <c r="M10317" s="4" t="s">
        <v>4915</v>
      </c>
      <c r="O10317" s="11">
        <v>1195</v>
      </c>
      <c r="S10317" s="11">
        <v>758</v>
      </c>
      <c r="T10317" s="4" t="s">
        <v>6485</v>
      </c>
      <c r="V10317" s="4" t="s">
        <v>6737</v>
      </c>
      <c r="Y10317" s="69">
        <v>44219</v>
      </c>
    </row>
    <row r="10318" spans="1:25" ht="36">
      <c r="A10318" s="74">
        <v>10317</v>
      </c>
      <c r="B10318" s="11">
        <v>10317</v>
      </c>
      <c r="C10318" s="11" t="s">
        <v>3922</v>
      </c>
      <c r="D10318" s="38" t="s">
        <v>354</v>
      </c>
      <c r="G10318" s="4" t="s">
        <v>2428</v>
      </c>
      <c r="H10318" s="4" t="s">
        <v>25</v>
      </c>
      <c r="L10318" s="4" t="s">
        <v>3960</v>
      </c>
      <c r="M10318" s="4" t="s">
        <v>4915</v>
      </c>
      <c r="O10318" s="11">
        <v>1195</v>
      </c>
      <c r="S10318" s="11">
        <v>758</v>
      </c>
      <c r="T10318" s="4" t="s">
        <v>6485</v>
      </c>
      <c r="V10318" s="4" t="s">
        <v>6737</v>
      </c>
      <c r="Y10318" s="69">
        <v>44219</v>
      </c>
    </row>
    <row r="10319" spans="1:25" ht="36">
      <c r="A10319" s="74">
        <v>10318</v>
      </c>
      <c r="B10319" s="11">
        <v>10318</v>
      </c>
      <c r="C10319" s="11" t="s">
        <v>3922</v>
      </c>
      <c r="D10319" s="38" t="s">
        <v>354</v>
      </c>
      <c r="G10319" s="4" t="s">
        <v>2428</v>
      </c>
      <c r="H10319" s="4" t="s">
        <v>25</v>
      </c>
      <c r="L10319" s="4" t="s">
        <v>3960</v>
      </c>
      <c r="M10319" s="4" t="s">
        <v>4915</v>
      </c>
      <c r="O10319" s="11">
        <v>1195</v>
      </c>
      <c r="S10319" s="11">
        <v>758</v>
      </c>
      <c r="T10319" s="4" t="s">
        <v>6485</v>
      </c>
      <c r="V10319" s="4" t="s">
        <v>6737</v>
      </c>
      <c r="Y10319" s="69">
        <v>44219</v>
      </c>
    </row>
    <row r="10320" spans="1:25" ht="36">
      <c r="A10320" s="74">
        <v>10319</v>
      </c>
      <c r="B10320" s="11">
        <v>10319</v>
      </c>
      <c r="C10320" s="11" t="s">
        <v>3922</v>
      </c>
      <c r="D10320" s="38" t="s">
        <v>354</v>
      </c>
      <c r="G10320" s="4" t="s">
        <v>2428</v>
      </c>
      <c r="H10320" s="4" t="s">
        <v>25</v>
      </c>
      <c r="L10320" s="4" t="s">
        <v>3960</v>
      </c>
      <c r="M10320" s="4" t="s">
        <v>4915</v>
      </c>
      <c r="O10320" s="11">
        <v>1195</v>
      </c>
      <c r="S10320" s="11">
        <v>758</v>
      </c>
      <c r="T10320" s="4" t="s">
        <v>6485</v>
      </c>
      <c r="V10320" s="4" t="s">
        <v>6737</v>
      </c>
      <c r="Y10320" s="69">
        <v>44219</v>
      </c>
    </row>
    <row r="10321" spans="1:25" ht="36">
      <c r="A10321" s="74">
        <v>10320</v>
      </c>
      <c r="B10321" s="11">
        <v>10320</v>
      </c>
      <c r="C10321" s="11" t="s">
        <v>3922</v>
      </c>
      <c r="D10321" s="38" t="s">
        <v>354</v>
      </c>
      <c r="G10321" s="4" t="s">
        <v>2428</v>
      </c>
      <c r="H10321" s="4" t="s">
        <v>25</v>
      </c>
      <c r="L10321" s="4" t="s">
        <v>3960</v>
      </c>
      <c r="M10321" s="4" t="s">
        <v>4915</v>
      </c>
      <c r="O10321" s="11">
        <v>1195</v>
      </c>
      <c r="S10321" s="11">
        <v>758</v>
      </c>
      <c r="T10321" s="4" t="s">
        <v>6485</v>
      </c>
      <c r="V10321" s="4" t="s">
        <v>6737</v>
      </c>
      <c r="Y10321" s="69">
        <v>44219</v>
      </c>
    </row>
    <row r="10322" spans="1:25" ht="36">
      <c r="A10322" s="74">
        <v>10321</v>
      </c>
      <c r="B10322" s="11">
        <v>10321</v>
      </c>
      <c r="C10322" s="11" t="s">
        <v>3922</v>
      </c>
      <c r="D10322" s="38" t="s">
        <v>354</v>
      </c>
      <c r="G10322" s="4" t="s">
        <v>2428</v>
      </c>
      <c r="H10322" s="4" t="s">
        <v>25</v>
      </c>
      <c r="L10322" s="4" t="s">
        <v>3960</v>
      </c>
      <c r="M10322" s="4" t="s">
        <v>4915</v>
      </c>
      <c r="O10322" s="11">
        <v>1195</v>
      </c>
      <c r="S10322" s="11">
        <v>758</v>
      </c>
      <c r="T10322" s="4" t="s">
        <v>6485</v>
      </c>
      <c r="V10322" s="4" t="s">
        <v>6737</v>
      </c>
      <c r="Y10322" s="69">
        <v>44219</v>
      </c>
    </row>
    <row r="10323" spans="1:25" ht="36">
      <c r="A10323" s="74">
        <v>10322</v>
      </c>
      <c r="B10323" s="11">
        <v>10322</v>
      </c>
      <c r="C10323" s="11" t="s">
        <v>3922</v>
      </c>
      <c r="D10323" s="38" t="s">
        <v>354</v>
      </c>
      <c r="G10323" s="4" t="s">
        <v>2428</v>
      </c>
      <c r="H10323" s="4" t="s">
        <v>25</v>
      </c>
      <c r="L10323" s="4" t="s">
        <v>3960</v>
      </c>
      <c r="M10323" s="4" t="s">
        <v>4915</v>
      </c>
      <c r="O10323" s="11">
        <v>1195</v>
      </c>
      <c r="S10323" s="11">
        <v>758</v>
      </c>
      <c r="T10323" s="4" t="s">
        <v>6485</v>
      </c>
      <c r="V10323" s="4" t="s">
        <v>6737</v>
      </c>
      <c r="Y10323" s="69">
        <v>44219</v>
      </c>
    </row>
    <row r="10324" spans="1:25" ht="36">
      <c r="A10324" s="74">
        <v>10323</v>
      </c>
      <c r="B10324" s="11">
        <v>10323</v>
      </c>
      <c r="C10324" s="11" t="s">
        <v>3922</v>
      </c>
      <c r="D10324" s="38" t="s">
        <v>354</v>
      </c>
      <c r="G10324" s="4" t="s">
        <v>2428</v>
      </c>
      <c r="H10324" s="4" t="s">
        <v>25</v>
      </c>
      <c r="L10324" s="4" t="s">
        <v>3960</v>
      </c>
      <c r="M10324" s="4" t="s">
        <v>4915</v>
      </c>
      <c r="O10324" s="11">
        <v>1195</v>
      </c>
      <c r="S10324" s="11">
        <v>758</v>
      </c>
      <c r="T10324" s="4" t="s">
        <v>6485</v>
      </c>
      <c r="V10324" s="4" t="s">
        <v>6737</v>
      </c>
      <c r="Y10324" s="69">
        <v>44219</v>
      </c>
    </row>
    <row r="10325" spans="1:25" ht="36">
      <c r="A10325" s="74">
        <v>10324</v>
      </c>
      <c r="B10325" s="11">
        <v>10324</v>
      </c>
      <c r="C10325" s="11" t="s">
        <v>3922</v>
      </c>
      <c r="D10325" s="38" t="s">
        <v>354</v>
      </c>
      <c r="G10325" s="4" t="s">
        <v>2428</v>
      </c>
      <c r="H10325" s="4" t="s">
        <v>25</v>
      </c>
      <c r="L10325" s="4" t="s">
        <v>3960</v>
      </c>
      <c r="M10325" s="4" t="s">
        <v>4915</v>
      </c>
      <c r="O10325" s="11">
        <v>1195</v>
      </c>
      <c r="S10325" s="11">
        <v>758</v>
      </c>
      <c r="T10325" s="4" t="s">
        <v>6485</v>
      </c>
      <c r="V10325" s="4" t="s">
        <v>6737</v>
      </c>
      <c r="Y10325" s="69">
        <v>44219</v>
      </c>
    </row>
    <row r="10326" spans="1:25" ht="36">
      <c r="A10326" s="74">
        <v>10325</v>
      </c>
      <c r="B10326" s="11">
        <v>10325</v>
      </c>
      <c r="C10326" s="11" t="s">
        <v>3922</v>
      </c>
      <c r="D10326" s="38" t="s">
        <v>354</v>
      </c>
      <c r="G10326" s="4" t="s">
        <v>2428</v>
      </c>
      <c r="H10326" s="4" t="s">
        <v>25</v>
      </c>
      <c r="L10326" s="4" t="s">
        <v>3960</v>
      </c>
      <c r="M10326" s="4" t="s">
        <v>4915</v>
      </c>
      <c r="O10326" s="11">
        <v>1195</v>
      </c>
      <c r="S10326" s="11">
        <v>758</v>
      </c>
      <c r="T10326" s="4" t="s">
        <v>6485</v>
      </c>
      <c r="V10326" s="4" t="s">
        <v>6737</v>
      </c>
      <c r="Y10326" s="69">
        <v>44219</v>
      </c>
    </row>
    <row r="10327" spans="1:25" ht="36">
      <c r="A10327" s="74">
        <v>10326</v>
      </c>
      <c r="B10327" s="11">
        <v>10326</v>
      </c>
      <c r="C10327" s="11" t="s">
        <v>3922</v>
      </c>
      <c r="D10327" s="38" t="s">
        <v>354</v>
      </c>
      <c r="G10327" s="4" t="s">
        <v>2428</v>
      </c>
      <c r="H10327" s="4" t="s">
        <v>25</v>
      </c>
      <c r="L10327" s="4" t="s">
        <v>3960</v>
      </c>
      <c r="M10327" s="4" t="s">
        <v>4915</v>
      </c>
      <c r="O10327" s="11">
        <v>1195</v>
      </c>
      <c r="S10327" s="11">
        <v>758</v>
      </c>
      <c r="T10327" s="4" t="s">
        <v>6485</v>
      </c>
      <c r="V10327" s="4" t="s">
        <v>6737</v>
      </c>
      <c r="Y10327" s="69">
        <v>44219</v>
      </c>
    </row>
    <row r="10328" spans="1:25" ht="36">
      <c r="A10328" s="74">
        <v>10327</v>
      </c>
      <c r="B10328" s="11">
        <v>10327</v>
      </c>
      <c r="C10328" s="11" t="s">
        <v>3922</v>
      </c>
      <c r="D10328" s="38" t="s">
        <v>354</v>
      </c>
      <c r="G10328" s="4" t="s">
        <v>2428</v>
      </c>
      <c r="H10328" s="4" t="s">
        <v>25</v>
      </c>
      <c r="L10328" s="4" t="s">
        <v>3960</v>
      </c>
      <c r="M10328" s="4" t="s">
        <v>4915</v>
      </c>
      <c r="O10328" s="11">
        <v>1195</v>
      </c>
      <c r="S10328" s="11">
        <v>758</v>
      </c>
      <c r="T10328" s="4" t="s">
        <v>6485</v>
      </c>
      <c r="V10328" s="4" t="s">
        <v>6737</v>
      </c>
      <c r="Y10328" s="69">
        <v>44219</v>
      </c>
    </row>
    <row r="10329" spans="1:25" ht="36">
      <c r="A10329" s="74">
        <v>10328</v>
      </c>
      <c r="B10329" s="11">
        <v>10328</v>
      </c>
      <c r="C10329" s="11" t="s">
        <v>3922</v>
      </c>
      <c r="D10329" s="38" t="s">
        <v>354</v>
      </c>
      <c r="G10329" s="4" t="s">
        <v>2428</v>
      </c>
      <c r="H10329" s="4" t="s">
        <v>25</v>
      </c>
      <c r="L10329" s="4" t="s">
        <v>3960</v>
      </c>
      <c r="M10329" s="4" t="s">
        <v>4915</v>
      </c>
      <c r="O10329" s="11">
        <v>1195</v>
      </c>
      <c r="S10329" s="11">
        <v>758</v>
      </c>
      <c r="T10329" s="4" t="s">
        <v>6485</v>
      </c>
      <c r="V10329" s="4" t="s">
        <v>6737</v>
      </c>
      <c r="Y10329" s="69">
        <v>44219</v>
      </c>
    </row>
    <row r="10330" spans="1:25" ht="36">
      <c r="A10330" s="74">
        <v>10329</v>
      </c>
      <c r="B10330" s="11">
        <v>10329</v>
      </c>
      <c r="C10330" s="11" t="s">
        <v>3922</v>
      </c>
      <c r="D10330" s="38" t="s">
        <v>354</v>
      </c>
      <c r="G10330" s="4" t="s">
        <v>2428</v>
      </c>
      <c r="H10330" s="4" t="s">
        <v>25</v>
      </c>
      <c r="L10330" s="4" t="s">
        <v>3960</v>
      </c>
      <c r="M10330" s="4" t="s">
        <v>4915</v>
      </c>
      <c r="O10330" s="11">
        <v>1195</v>
      </c>
      <c r="S10330" s="11">
        <v>758</v>
      </c>
      <c r="T10330" s="4" t="s">
        <v>6485</v>
      </c>
      <c r="V10330" s="4" t="s">
        <v>6737</v>
      </c>
      <c r="Y10330" s="69">
        <v>44219</v>
      </c>
    </row>
    <row r="10331" spans="1:25" ht="36">
      <c r="A10331" s="74">
        <v>10330</v>
      </c>
      <c r="B10331" s="11">
        <v>10330</v>
      </c>
      <c r="C10331" s="11" t="s">
        <v>3922</v>
      </c>
      <c r="D10331" s="38" t="s">
        <v>354</v>
      </c>
      <c r="G10331" s="4" t="s">
        <v>2428</v>
      </c>
      <c r="H10331" s="4" t="s">
        <v>25</v>
      </c>
      <c r="L10331" s="4" t="s">
        <v>3960</v>
      </c>
      <c r="M10331" s="4" t="s">
        <v>4915</v>
      </c>
      <c r="O10331" s="11">
        <v>1195</v>
      </c>
      <c r="S10331" s="11">
        <v>758</v>
      </c>
      <c r="T10331" s="4" t="s">
        <v>6485</v>
      </c>
      <c r="V10331" s="4" t="s">
        <v>6737</v>
      </c>
      <c r="Y10331" s="69">
        <v>44219</v>
      </c>
    </row>
    <row r="10332" spans="1:25" ht="36">
      <c r="A10332" s="74">
        <v>10331</v>
      </c>
      <c r="B10332" s="11">
        <v>10331</v>
      </c>
      <c r="C10332" s="11" t="s">
        <v>3922</v>
      </c>
      <c r="D10332" s="38" t="s">
        <v>354</v>
      </c>
      <c r="G10332" s="4" t="s">
        <v>2428</v>
      </c>
      <c r="H10332" s="4" t="s">
        <v>25</v>
      </c>
      <c r="L10332" s="4" t="s">
        <v>3960</v>
      </c>
      <c r="M10332" s="4" t="s">
        <v>4915</v>
      </c>
      <c r="O10332" s="11">
        <v>1195</v>
      </c>
      <c r="S10332" s="11">
        <v>758</v>
      </c>
      <c r="T10332" s="4" t="s">
        <v>6485</v>
      </c>
      <c r="V10332" s="4" t="s">
        <v>6737</v>
      </c>
      <c r="Y10332" s="69">
        <v>44219</v>
      </c>
    </row>
    <row r="10333" spans="1:25" ht="36">
      <c r="A10333" s="74">
        <v>10332</v>
      </c>
      <c r="B10333" s="11">
        <v>10332</v>
      </c>
      <c r="C10333" s="11" t="s">
        <v>3922</v>
      </c>
      <c r="D10333" s="38" t="s">
        <v>356</v>
      </c>
      <c r="G10333" s="4" t="s">
        <v>3671</v>
      </c>
      <c r="H10333" s="4" t="s">
        <v>25</v>
      </c>
      <c r="L10333" s="4" t="s">
        <v>3960</v>
      </c>
      <c r="M10333" s="11" t="s">
        <v>4502</v>
      </c>
      <c r="O10333" s="11">
        <v>1195</v>
      </c>
      <c r="S10333" s="11">
        <v>703</v>
      </c>
      <c r="T10333" s="4" t="s">
        <v>6486</v>
      </c>
      <c r="V10333" s="4" t="s">
        <v>6737</v>
      </c>
      <c r="Y10333" s="69">
        <v>44219</v>
      </c>
    </row>
    <row r="10334" spans="1:25" ht="36">
      <c r="A10334" s="74">
        <v>10333</v>
      </c>
      <c r="B10334" s="11">
        <v>10333</v>
      </c>
      <c r="C10334" s="11" t="s">
        <v>3922</v>
      </c>
      <c r="D10334" s="38" t="s">
        <v>356</v>
      </c>
      <c r="G10334" s="4" t="s">
        <v>3671</v>
      </c>
      <c r="H10334" s="4" t="s">
        <v>25</v>
      </c>
      <c r="L10334" s="4" t="s">
        <v>3960</v>
      </c>
      <c r="M10334" s="11" t="s">
        <v>4502</v>
      </c>
      <c r="O10334" s="11">
        <v>1195</v>
      </c>
      <c r="S10334" s="11">
        <v>703</v>
      </c>
      <c r="T10334" s="4" t="s">
        <v>6486</v>
      </c>
      <c r="V10334" s="4" t="s">
        <v>6737</v>
      </c>
      <c r="Y10334" s="69">
        <v>44219</v>
      </c>
    </row>
    <row r="10335" spans="1:25" ht="36">
      <c r="A10335" s="74">
        <v>10334</v>
      </c>
      <c r="B10335" s="11">
        <v>10334</v>
      </c>
      <c r="C10335" s="11" t="s">
        <v>3922</v>
      </c>
      <c r="D10335" s="38" t="s">
        <v>356</v>
      </c>
      <c r="G10335" s="4" t="s">
        <v>3671</v>
      </c>
      <c r="H10335" s="4" t="s">
        <v>25</v>
      </c>
      <c r="L10335" s="4" t="s">
        <v>3960</v>
      </c>
      <c r="M10335" s="11" t="s">
        <v>4502</v>
      </c>
      <c r="O10335" s="11">
        <v>1195</v>
      </c>
      <c r="S10335" s="11">
        <v>703</v>
      </c>
      <c r="T10335" s="4" t="s">
        <v>6486</v>
      </c>
      <c r="V10335" s="4" t="s">
        <v>6737</v>
      </c>
      <c r="Y10335" s="69">
        <v>44219</v>
      </c>
    </row>
    <row r="10336" spans="1:25" ht="36">
      <c r="A10336" s="74">
        <v>10335</v>
      </c>
      <c r="B10336" s="11">
        <v>10335</v>
      </c>
      <c r="C10336" s="11" t="s">
        <v>3922</v>
      </c>
      <c r="D10336" s="38" t="s">
        <v>356</v>
      </c>
      <c r="G10336" s="4" t="s">
        <v>3671</v>
      </c>
      <c r="H10336" s="4" t="s">
        <v>25</v>
      </c>
      <c r="L10336" s="4" t="s">
        <v>3960</v>
      </c>
      <c r="M10336" s="11" t="s">
        <v>4502</v>
      </c>
      <c r="O10336" s="11">
        <v>1195</v>
      </c>
      <c r="S10336" s="11">
        <v>703</v>
      </c>
      <c r="T10336" s="4" t="s">
        <v>6486</v>
      </c>
      <c r="V10336" s="4" t="s">
        <v>6737</v>
      </c>
      <c r="Y10336" s="69">
        <v>44219</v>
      </c>
    </row>
    <row r="10337" spans="1:25" ht="36">
      <c r="A10337" s="74">
        <v>10336</v>
      </c>
      <c r="B10337" s="11">
        <v>10336</v>
      </c>
      <c r="C10337" s="11" t="s">
        <v>3922</v>
      </c>
      <c r="D10337" s="38" t="s">
        <v>356</v>
      </c>
      <c r="G10337" s="4" t="s">
        <v>3671</v>
      </c>
      <c r="H10337" s="4" t="s">
        <v>25</v>
      </c>
      <c r="L10337" s="4" t="s">
        <v>3960</v>
      </c>
      <c r="M10337" s="11" t="s">
        <v>4502</v>
      </c>
      <c r="O10337" s="11">
        <v>1195</v>
      </c>
      <c r="S10337" s="11">
        <v>703</v>
      </c>
      <c r="T10337" s="4" t="s">
        <v>6486</v>
      </c>
      <c r="V10337" s="4" t="s">
        <v>6737</v>
      </c>
      <c r="Y10337" s="69">
        <v>44219</v>
      </c>
    </row>
    <row r="10338" spans="1:25" ht="36">
      <c r="A10338" s="74">
        <v>10337</v>
      </c>
      <c r="B10338" s="11">
        <v>10337</v>
      </c>
      <c r="C10338" s="11" t="s">
        <v>3922</v>
      </c>
      <c r="D10338" s="38" t="s">
        <v>356</v>
      </c>
      <c r="G10338" s="4" t="s">
        <v>3671</v>
      </c>
      <c r="H10338" s="4" t="s">
        <v>25</v>
      </c>
      <c r="L10338" s="4" t="s">
        <v>3960</v>
      </c>
      <c r="M10338" s="11" t="s">
        <v>4502</v>
      </c>
      <c r="O10338" s="11">
        <v>1195</v>
      </c>
      <c r="S10338" s="11">
        <v>703</v>
      </c>
      <c r="T10338" s="4" t="s">
        <v>6486</v>
      </c>
      <c r="V10338" s="4" t="s">
        <v>6737</v>
      </c>
      <c r="Y10338" s="69">
        <v>44219</v>
      </c>
    </row>
    <row r="10339" spans="1:25" ht="36">
      <c r="A10339" s="74">
        <v>10338</v>
      </c>
      <c r="B10339" s="11">
        <v>10338</v>
      </c>
      <c r="C10339" s="11" t="s">
        <v>3922</v>
      </c>
      <c r="D10339" s="38" t="s">
        <v>356</v>
      </c>
      <c r="G10339" s="4" t="s">
        <v>3671</v>
      </c>
      <c r="H10339" s="4" t="s">
        <v>25</v>
      </c>
      <c r="L10339" s="4" t="s">
        <v>3960</v>
      </c>
      <c r="M10339" s="11" t="s">
        <v>4502</v>
      </c>
      <c r="O10339" s="11">
        <v>1195</v>
      </c>
      <c r="S10339" s="11">
        <v>703</v>
      </c>
      <c r="T10339" s="4" t="s">
        <v>6486</v>
      </c>
      <c r="V10339" s="4" t="s">
        <v>6737</v>
      </c>
      <c r="Y10339" s="69">
        <v>44219</v>
      </c>
    </row>
    <row r="10340" spans="1:25" ht="36">
      <c r="A10340" s="74">
        <v>10339</v>
      </c>
      <c r="B10340" s="11">
        <v>10339</v>
      </c>
      <c r="C10340" s="11" t="s">
        <v>3922</v>
      </c>
      <c r="D10340" s="38" t="s">
        <v>356</v>
      </c>
      <c r="G10340" s="4" t="s">
        <v>3671</v>
      </c>
      <c r="H10340" s="4" t="s">
        <v>25</v>
      </c>
      <c r="L10340" s="4" t="s">
        <v>3960</v>
      </c>
      <c r="M10340" s="11" t="s">
        <v>4502</v>
      </c>
      <c r="O10340" s="11">
        <v>1195</v>
      </c>
      <c r="S10340" s="11">
        <v>703</v>
      </c>
      <c r="T10340" s="4" t="s">
        <v>6486</v>
      </c>
      <c r="V10340" s="4" t="s">
        <v>6737</v>
      </c>
      <c r="Y10340" s="69">
        <v>44219</v>
      </c>
    </row>
    <row r="10341" spans="1:25" ht="36">
      <c r="A10341" s="74">
        <v>10340</v>
      </c>
      <c r="B10341" s="11">
        <v>10340</v>
      </c>
      <c r="C10341" s="11" t="s">
        <v>3922</v>
      </c>
      <c r="D10341" s="38" t="s">
        <v>356</v>
      </c>
      <c r="G10341" s="4" t="s">
        <v>3671</v>
      </c>
      <c r="H10341" s="4" t="s">
        <v>25</v>
      </c>
      <c r="L10341" s="4" t="s">
        <v>3960</v>
      </c>
      <c r="M10341" s="11" t="s">
        <v>4502</v>
      </c>
      <c r="O10341" s="11">
        <v>1195</v>
      </c>
      <c r="S10341" s="11">
        <v>703</v>
      </c>
      <c r="T10341" s="4" t="s">
        <v>6486</v>
      </c>
      <c r="V10341" s="4" t="s">
        <v>6737</v>
      </c>
      <c r="Y10341" s="69">
        <v>44219</v>
      </c>
    </row>
    <row r="10342" spans="1:25" ht="36">
      <c r="A10342" s="74">
        <v>10341</v>
      </c>
      <c r="B10342" s="11">
        <v>10341</v>
      </c>
      <c r="C10342" s="11" t="s">
        <v>3922</v>
      </c>
      <c r="D10342" s="38" t="s">
        <v>356</v>
      </c>
      <c r="G10342" s="4" t="s">
        <v>3671</v>
      </c>
      <c r="H10342" s="4" t="s">
        <v>25</v>
      </c>
      <c r="L10342" s="4" t="s">
        <v>3960</v>
      </c>
      <c r="M10342" s="11" t="s">
        <v>4502</v>
      </c>
      <c r="O10342" s="11">
        <v>1195</v>
      </c>
      <c r="S10342" s="11">
        <v>703</v>
      </c>
      <c r="T10342" s="4" t="s">
        <v>6486</v>
      </c>
      <c r="V10342" s="4" t="s">
        <v>6737</v>
      </c>
      <c r="Y10342" s="69">
        <v>44219</v>
      </c>
    </row>
    <row r="10343" spans="1:25" ht="24">
      <c r="A10343" s="74">
        <v>10342</v>
      </c>
      <c r="B10343" s="11">
        <v>10342</v>
      </c>
      <c r="C10343" s="11" t="s">
        <v>3922</v>
      </c>
      <c r="D10343" s="38" t="s">
        <v>1158</v>
      </c>
      <c r="G10343" s="4" t="s">
        <v>3152</v>
      </c>
      <c r="H10343" s="4" t="s">
        <v>25</v>
      </c>
      <c r="L10343" s="4" t="s">
        <v>3999</v>
      </c>
      <c r="M10343" s="4" t="s">
        <v>5261</v>
      </c>
      <c r="O10343" s="11">
        <v>1295</v>
      </c>
      <c r="S10343" s="11">
        <v>815</v>
      </c>
      <c r="T10343" s="4" t="s">
        <v>6112</v>
      </c>
      <c r="V10343" s="4" t="s">
        <v>6737</v>
      </c>
      <c r="Y10343" s="69">
        <v>44219</v>
      </c>
    </row>
    <row r="10344" spans="1:25" ht="24">
      <c r="A10344" s="74">
        <v>10343</v>
      </c>
      <c r="B10344" s="11">
        <v>10343</v>
      </c>
      <c r="C10344" s="11" t="s">
        <v>3922</v>
      </c>
      <c r="D10344" s="38" t="s">
        <v>1158</v>
      </c>
      <c r="G10344" s="4" t="s">
        <v>3152</v>
      </c>
      <c r="H10344" s="4" t="s">
        <v>25</v>
      </c>
      <c r="L10344" s="4" t="s">
        <v>3999</v>
      </c>
      <c r="M10344" s="4" t="s">
        <v>5261</v>
      </c>
      <c r="O10344" s="11">
        <v>1295</v>
      </c>
      <c r="S10344" s="11">
        <v>815</v>
      </c>
      <c r="T10344" s="4" t="s">
        <v>6112</v>
      </c>
      <c r="V10344" s="4" t="s">
        <v>6737</v>
      </c>
      <c r="Y10344" s="69">
        <v>44219</v>
      </c>
    </row>
    <row r="10345" spans="1:25" ht="24">
      <c r="A10345" s="74">
        <v>10344</v>
      </c>
      <c r="B10345" s="11">
        <v>10344</v>
      </c>
      <c r="C10345" s="11" t="s">
        <v>3922</v>
      </c>
      <c r="D10345" s="38" t="s">
        <v>1158</v>
      </c>
      <c r="G10345" s="4" t="s">
        <v>3152</v>
      </c>
      <c r="H10345" s="4" t="s">
        <v>25</v>
      </c>
      <c r="L10345" s="4" t="s">
        <v>3999</v>
      </c>
      <c r="M10345" s="4" t="s">
        <v>5261</v>
      </c>
      <c r="O10345" s="11">
        <v>1295</v>
      </c>
      <c r="S10345" s="11">
        <v>815</v>
      </c>
      <c r="T10345" s="4" t="s">
        <v>6112</v>
      </c>
      <c r="V10345" s="4" t="s">
        <v>6737</v>
      </c>
      <c r="Y10345" s="69">
        <v>44219</v>
      </c>
    </row>
    <row r="10346" spans="1:25" ht="24">
      <c r="A10346" s="74">
        <v>10345</v>
      </c>
      <c r="B10346" s="11">
        <v>10345</v>
      </c>
      <c r="C10346" s="11" t="s">
        <v>3922</v>
      </c>
      <c r="D10346" s="38" t="s">
        <v>1158</v>
      </c>
      <c r="G10346" s="4" t="s">
        <v>3152</v>
      </c>
      <c r="H10346" s="4" t="s">
        <v>25</v>
      </c>
      <c r="L10346" s="4" t="s">
        <v>3999</v>
      </c>
      <c r="M10346" s="4" t="s">
        <v>5261</v>
      </c>
      <c r="O10346" s="11">
        <v>1295</v>
      </c>
      <c r="S10346" s="11">
        <v>815</v>
      </c>
      <c r="T10346" s="4" t="s">
        <v>6112</v>
      </c>
      <c r="V10346" s="4" t="s">
        <v>6737</v>
      </c>
      <c r="Y10346" s="69">
        <v>44219</v>
      </c>
    </row>
    <row r="10347" spans="1:25" ht="24">
      <c r="A10347" s="74">
        <v>10346</v>
      </c>
      <c r="B10347" s="11">
        <v>10346</v>
      </c>
      <c r="C10347" s="11" t="s">
        <v>3922</v>
      </c>
      <c r="D10347" s="38" t="s">
        <v>1158</v>
      </c>
      <c r="G10347" s="4" t="s">
        <v>3152</v>
      </c>
      <c r="H10347" s="4" t="s">
        <v>25</v>
      </c>
      <c r="L10347" s="4" t="s">
        <v>3999</v>
      </c>
      <c r="M10347" s="4" t="s">
        <v>5261</v>
      </c>
      <c r="O10347" s="11">
        <v>1295</v>
      </c>
      <c r="S10347" s="11">
        <v>815</v>
      </c>
      <c r="T10347" s="4" t="s">
        <v>6112</v>
      </c>
      <c r="V10347" s="4" t="s">
        <v>6737</v>
      </c>
      <c r="Y10347" s="69">
        <v>44219</v>
      </c>
    </row>
    <row r="10348" spans="1:25" ht="24">
      <c r="A10348" s="74">
        <v>10347</v>
      </c>
      <c r="B10348" s="11">
        <v>10347</v>
      </c>
      <c r="C10348" s="11" t="s">
        <v>3922</v>
      </c>
      <c r="D10348" s="38" t="s">
        <v>1158</v>
      </c>
      <c r="G10348" s="4" t="s">
        <v>3152</v>
      </c>
      <c r="H10348" s="4" t="s">
        <v>25</v>
      </c>
      <c r="L10348" s="4" t="s">
        <v>3999</v>
      </c>
      <c r="M10348" s="4" t="s">
        <v>5261</v>
      </c>
      <c r="O10348" s="11">
        <v>1295</v>
      </c>
      <c r="S10348" s="11">
        <v>815</v>
      </c>
      <c r="T10348" s="4" t="s">
        <v>6112</v>
      </c>
      <c r="V10348" s="4" t="s">
        <v>6737</v>
      </c>
      <c r="Y10348" s="69">
        <v>44219</v>
      </c>
    </row>
    <row r="10349" spans="1:25" ht="24">
      <c r="A10349" s="74">
        <v>10348</v>
      </c>
      <c r="B10349" s="11">
        <v>10348</v>
      </c>
      <c r="C10349" s="11" t="s">
        <v>3922</v>
      </c>
      <c r="D10349" s="38" t="s">
        <v>1158</v>
      </c>
      <c r="G10349" s="4" t="s">
        <v>3152</v>
      </c>
      <c r="H10349" s="4" t="s">
        <v>25</v>
      </c>
      <c r="L10349" s="4" t="s">
        <v>3999</v>
      </c>
      <c r="M10349" s="4" t="s">
        <v>5261</v>
      </c>
      <c r="O10349" s="11">
        <v>1295</v>
      </c>
      <c r="S10349" s="11">
        <v>815</v>
      </c>
      <c r="T10349" s="4" t="s">
        <v>6112</v>
      </c>
      <c r="V10349" s="4" t="s">
        <v>6737</v>
      </c>
      <c r="Y10349" s="69">
        <v>44219</v>
      </c>
    </row>
    <row r="10350" spans="1:25" ht="24">
      <c r="A10350" s="74">
        <v>10349</v>
      </c>
      <c r="B10350" s="11">
        <v>10349</v>
      </c>
      <c r="C10350" s="11" t="s">
        <v>3922</v>
      </c>
      <c r="D10350" s="38" t="s">
        <v>1158</v>
      </c>
      <c r="G10350" s="4" t="s">
        <v>3152</v>
      </c>
      <c r="H10350" s="4" t="s">
        <v>25</v>
      </c>
      <c r="L10350" s="4" t="s">
        <v>3999</v>
      </c>
      <c r="M10350" s="4" t="s">
        <v>5261</v>
      </c>
      <c r="O10350" s="11">
        <v>1295</v>
      </c>
      <c r="S10350" s="11">
        <v>815</v>
      </c>
      <c r="T10350" s="4" t="s">
        <v>6112</v>
      </c>
      <c r="V10350" s="4" t="s">
        <v>6737</v>
      </c>
      <c r="Y10350" s="69">
        <v>44219</v>
      </c>
    </row>
    <row r="10351" spans="1:25" ht="24">
      <c r="A10351" s="74">
        <v>10350</v>
      </c>
      <c r="B10351" s="11">
        <v>10350</v>
      </c>
      <c r="C10351" s="11" t="s">
        <v>3922</v>
      </c>
      <c r="D10351" s="38" t="s">
        <v>1158</v>
      </c>
      <c r="G10351" s="4" t="s">
        <v>3152</v>
      </c>
      <c r="H10351" s="4" t="s">
        <v>25</v>
      </c>
      <c r="L10351" s="4" t="s">
        <v>3999</v>
      </c>
      <c r="M10351" s="4" t="s">
        <v>5261</v>
      </c>
      <c r="O10351" s="11">
        <v>1295</v>
      </c>
      <c r="S10351" s="11">
        <v>815</v>
      </c>
      <c r="T10351" s="4" t="s">
        <v>6112</v>
      </c>
      <c r="V10351" s="4" t="s">
        <v>6737</v>
      </c>
      <c r="Y10351" s="69">
        <v>44219</v>
      </c>
    </row>
    <row r="10352" spans="1:25" ht="24">
      <c r="A10352" s="74">
        <v>10351</v>
      </c>
      <c r="B10352" s="11">
        <v>10351</v>
      </c>
      <c r="C10352" s="11" t="s">
        <v>3922</v>
      </c>
      <c r="D10352" s="38" t="s">
        <v>1158</v>
      </c>
      <c r="G10352" s="4" t="s">
        <v>3152</v>
      </c>
      <c r="H10352" s="4" t="s">
        <v>25</v>
      </c>
      <c r="L10352" s="4" t="s">
        <v>3999</v>
      </c>
      <c r="M10352" s="4" t="s">
        <v>5261</v>
      </c>
      <c r="O10352" s="11">
        <v>1295</v>
      </c>
      <c r="S10352" s="11">
        <v>815</v>
      </c>
      <c r="T10352" s="4" t="s">
        <v>6112</v>
      </c>
      <c r="V10352" s="4" t="s">
        <v>6737</v>
      </c>
      <c r="Y10352" s="69">
        <v>44219</v>
      </c>
    </row>
    <row r="10353" spans="1:25" ht="36">
      <c r="A10353" s="74">
        <v>10352</v>
      </c>
      <c r="B10353" s="11">
        <v>10352</v>
      </c>
      <c r="C10353" s="11" t="s">
        <v>3922</v>
      </c>
      <c r="D10353" s="38" t="s">
        <v>1844</v>
      </c>
      <c r="G10353" s="4" t="s">
        <v>3672</v>
      </c>
      <c r="H10353" s="4" t="s">
        <v>25</v>
      </c>
      <c r="L10353" s="4" t="s">
        <v>4015</v>
      </c>
      <c r="M10353" s="4" t="s">
        <v>5105</v>
      </c>
      <c r="O10353" s="11">
        <v>150</v>
      </c>
      <c r="S10353" s="11">
        <v>158</v>
      </c>
      <c r="T10353" s="4" t="s">
        <v>6487</v>
      </c>
      <c r="V10353" s="4" t="s">
        <v>6737</v>
      </c>
      <c r="Y10353" s="69">
        <v>44219</v>
      </c>
    </row>
    <row r="10354" spans="1:25" ht="36">
      <c r="A10354" s="74">
        <v>10353</v>
      </c>
      <c r="B10354" s="11">
        <v>10353</v>
      </c>
      <c r="C10354" s="11" t="s">
        <v>3922</v>
      </c>
      <c r="D10354" s="38" t="s">
        <v>1844</v>
      </c>
      <c r="G10354" s="4" t="s">
        <v>3672</v>
      </c>
      <c r="H10354" s="4" t="s">
        <v>25</v>
      </c>
      <c r="L10354" s="4" t="s">
        <v>4015</v>
      </c>
      <c r="M10354" s="4" t="s">
        <v>5105</v>
      </c>
      <c r="O10354" s="11">
        <v>150</v>
      </c>
      <c r="S10354" s="11">
        <v>158</v>
      </c>
      <c r="T10354" s="4" t="s">
        <v>6487</v>
      </c>
      <c r="V10354" s="4" t="s">
        <v>6737</v>
      </c>
      <c r="Y10354" s="69">
        <v>44219</v>
      </c>
    </row>
    <row r="10355" spans="1:25" ht="36">
      <c r="A10355" s="74">
        <v>10354</v>
      </c>
      <c r="B10355" s="11">
        <v>10354</v>
      </c>
      <c r="C10355" s="11" t="s">
        <v>3922</v>
      </c>
      <c r="D10355" s="38" t="s">
        <v>1844</v>
      </c>
      <c r="G10355" s="4" t="s">
        <v>3672</v>
      </c>
      <c r="H10355" s="4" t="s">
        <v>25</v>
      </c>
      <c r="L10355" s="4" t="s">
        <v>4015</v>
      </c>
      <c r="M10355" s="4" t="s">
        <v>5105</v>
      </c>
      <c r="O10355" s="11">
        <v>150</v>
      </c>
      <c r="S10355" s="11">
        <v>158</v>
      </c>
      <c r="T10355" s="4" t="s">
        <v>6487</v>
      </c>
      <c r="V10355" s="4" t="s">
        <v>6737</v>
      </c>
      <c r="Y10355" s="69">
        <v>44219</v>
      </c>
    </row>
    <row r="10356" spans="1:25" ht="36">
      <c r="A10356" s="74">
        <v>10355</v>
      </c>
      <c r="B10356" s="11">
        <v>10355</v>
      </c>
      <c r="C10356" s="11" t="s">
        <v>3922</v>
      </c>
      <c r="D10356" s="38" t="s">
        <v>1844</v>
      </c>
      <c r="G10356" s="4" t="s">
        <v>3672</v>
      </c>
      <c r="H10356" s="4" t="s">
        <v>25</v>
      </c>
      <c r="L10356" s="4" t="s">
        <v>4015</v>
      </c>
      <c r="M10356" s="4" t="s">
        <v>5105</v>
      </c>
      <c r="O10356" s="11">
        <v>150</v>
      </c>
      <c r="S10356" s="11">
        <v>158</v>
      </c>
      <c r="T10356" s="4" t="s">
        <v>6487</v>
      </c>
      <c r="V10356" s="4" t="s">
        <v>6737</v>
      </c>
      <c r="Y10356" s="69">
        <v>44219</v>
      </c>
    </row>
    <row r="10357" spans="1:25" ht="36">
      <c r="A10357" s="74">
        <v>10356</v>
      </c>
      <c r="B10357" s="11">
        <v>10356</v>
      </c>
      <c r="C10357" s="11" t="s">
        <v>3922</v>
      </c>
      <c r="D10357" s="38" t="s">
        <v>1844</v>
      </c>
      <c r="G10357" s="4" t="s">
        <v>3672</v>
      </c>
      <c r="H10357" s="4" t="s">
        <v>25</v>
      </c>
      <c r="L10357" s="4" t="s">
        <v>4015</v>
      </c>
      <c r="M10357" s="4" t="s">
        <v>5105</v>
      </c>
      <c r="O10357" s="11">
        <v>150</v>
      </c>
      <c r="S10357" s="11">
        <v>158</v>
      </c>
      <c r="T10357" s="4" t="s">
        <v>6487</v>
      </c>
      <c r="V10357" s="4" t="s">
        <v>6737</v>
      </c>
      <c r="Y10357" s="69">
        <v>44219</v>
      </c>
    </row>
    <row r="10358" spans="1:25" ht="36">
      <c r="A10358" s="74">
        <v>10357</v>
      </c>
      <c r="B10358" s="11">
        <v>10357</v>
      </c>
      <c r="C10358" s="11" t="s">
        <v>3922</v>
      </c>
      <c r="D10358" s="38" t="s">
        <v>1844</v>
      </c>
      <c r="G10358" s="4" t="s">
        <v>3672</v>
      </c>
      <c r="H10358" s="4" t="s">
        <v>25</v>
      </c>
      <c r="L10358" s="4" t="s">
        <v>4015</v>
      </c>
      <c r="M10358" s="4" t="s">
        <v>5105</v>
      </c>
      <c r="O10358" s="11">
        <v>150</v>
      </c>
      <c r="S10358" s="11">
        <v>158</v>
      </c>
      <c r="T10358" s="4" t="s">
        <v>6487</v>
      </c>
      <c r="V10358" s="4" t="s">
        <v>6737</v>
      </c>
      <c r="Y10358" s="69">
        <v>44219</v>
      </c>
    </row>
    <row r="10359" spans="1:25" ht="36">
      <c r="A10359" s="74">
        <v>10358</v>
      </c>
      <c r="B10359" s="11">
        <v>10358</v>
      </c>
      <c r="C10359" s="11" t="s">
        <v>3922</v>
      </c>
      <c r="D10359" s="38" t="s">
        <v>1844</v>
      </c>
      <c r="G10359" s="4" t="s">
        <v>3672</v>
      </c>
      <c r="H10359" s="4" t="s">
        <v>25</v>
      </c>
      <c r="L10359" s="4" t="s">
        <v>4015</v>
      </c>
      <c r="M10359" s="4" t="s">
        <v>5105</v>
      </c>
      <c r="O10359" s="11">
        <v>150</v>
      </c>
      <c r="S10359" s="11">
        <v>158</v>
      </c>
      <c r="T10359" s="4" t="s">
        <v>6487</v>
      </c>
      <c r="V10359" s="4" t="s">
        <v>6737</v>
      </c>
      <c r="Y10359" s="69">
        <v>44219</v>
      </c>
    </row>
    <row r="10360" spans="1:25" ht="36">
      <c r="A10360" s="74">
        <v>10359</v>
      </c>
      <c r="B10360" s="11">
        <v>10359</v>
      </c>
      <c r="C10360" s="11" t="s">
        <v>3922</v>
      </c>
      <c r="D10360" s="38" t="s">
        <v>1844</v>
      </c>
      <c r="G10360" s="4" t="s">
        <v>3672</v>
      </c>
      <c r="H10360" s="4" t="s">
        <v>25</v>
      </c>
      <c r="L10360" s="4" t="s">
        <v>4015</v>
      </c>
      <c r="M10360" s="4" t="s">
        <v>5105</v>
      </c>
      <c r="O10360" s="11">
        <v>150</v>
      </c>
      <c r="S10360" s="11">
        <v>158</v>
      </c>
      <c r="T10360" s="4" t="s">
        <v>6487</v>
      </c>
      <c r="V10360" s="4" t="s">
        <v>6737</v>
      </c>
      <c r="Y10360" s="69">
        <v>44219</v>
      </c>
    </row>
    <row r="10361" spans="1:25" ht="36">
      <c r="A10361" s="74">
        <v>10360</v>
      </c>
      <c r="B10361" s="11">
        <v>10360</v>
      </c>
      <c r="C10361" s="11" t="s">
        <v>3922</v>
      </c>
      <c r="D10361" s="38" t="s">
        <v>1844</v>
      </c>
      <c r="G10361" s="4" t="s">
        <v>3672</v>
      </c>
      <c r="H10361" s="4" t="s">
        <v>25</v>
      </c>
      <c r="L10361" s="4" t="s">
        <v>4015</v>
      </c>
      <c r="M10361" s="4" t="s">
        <v>5105</v>
      </c>
      <c r="O10361" s="11">
        <v>150</v>
      </c>
      <c r="S10361" s="11">
        <v>158</v>
      </c>
      <c r="T10361" s="4" t="s">
        <v>6487</v>
      </c>
      <c r="V10361" s="4" t="s">
        <v>6737</v>
      </c>
      <c r="Y10361" s="69">
        <v>44219</v>
      </c>
    </row>
    <row r="10362" spans="1:25" ht="36">
      <c r="A10362" s="74">
        <v>10361</v>
      </c>
      <c r="B10362" s="11">
        <v>10361</v>
      </c>
      <c r="C10362" s="11" t="s">
        <v>3922</v>
      </c>
      <c r="D10362" s="38" t="s">
        <v>1844</v>
      </c>
      <c r="G10362" s="4" t="s">
        <v>3672</v>
      </c>
      <c r="H10362" s="4" t="s">
        <v>25</v>
      </c>
      <c r="L10362" s="4" t="s">
        <v>4015</v>
      </c>
      <c r="M10362" s="4" t="s">
        <v>5105</v>
      </c>
      <c r="O10362" s="11">
        <v>150</v>
      </c>
      <c r="S10362" s="11">
        <v>158</v>
      </c>
      <c r="T10362" s="4" t="s">
        <v>6487</v>
      </c>
      <c r="V10362" s="4" t="s">
        <v>6737</v>
      </c>
      <c r="Y10362" s="69">
        <v>44219</v>
      </c>
    </row>
    <row r="10363" spans="1:25" ht="36">
      <c r="A10363" s="74">
        <v>10362</v>
      </c>
      <c r="B10363" s="11">
        <v>10362</v>
      </c>
      <c r="C10363" s="11" t="s">
        <v>3922</v>
      </c>
      <c r="D10363" s="38" t="s">
        <v>1844</v>
      </c>
      <c r="G10363" s="4" t="s">
        <v>3672</v>
      </c>
      <c r="H10363" s="4" t="s">
        <v>25</v>
      </c>
      <c r="L10363" s="4" t="s">
        <v>4015</v>
      </c>
      <c r="M10363" s="4" t="s">
        <v>5105</v>
      </c>
      <c r="O10363" s="11">
        <v>150</v>
      </c>
      <c r="S10363" s="11">
        <v>158</v>
      </c>
      <c r="T10363" s="4" t="s">
        <v>6487</v>
      </c>
      <c r="V10363" s="4" t="s">
        <v>6737</v>
      </c>
      <c r="Y10363" s="69">
        <v>44219</v>
      </c>
    </row>
    <row r="10364" spans="1:25" ht="36">
      <c r="A10364" s="74">
        <v>10363</v>
      </c>
      <c r="B10364" s="11">
        <v>10363</v>
      </c>
      <c r="C10364" s="11" t="s">
        <v>3922</v>
      </c>
      <c r="D10364" s="38" t="s">
        <v>1844</v>
      </c>
      <c r="G10364" s="4" t="s">
        <v>3672</v>
      </c>
      <c r="H10364" s="4" t="s">
        <v>25</v>
      </c>
      <c r="L10364" s="4" t="s">
        <v>4015</v>
      </c>
      <c r="M10364" s="4" t="s">
        <v>5105</v>
      </c>
      <c r="O10364" s="11">
        <v>150</v>
      </c>
      <c r="S10364" s="11">
        <v>158</v>
      </c>
      <c r="T10364" s="4" t="s">
        <v>6487</v>
      </c>
      <c r="V10364" s="4" t="s">
        <v>6737</v>
      </c>
      <c r="Y10364" s="69">
        <v>44219</v>
      </c>
    </row>
    <row r="10365" spans="1:25" ht="36">
      <c r="A10365" s="74">
        <v>10364</v>
      </c>
      <c r="B10365" s="11">
        <v>10364</v>
      </c>
      <c r="C10365" s="11" t="s">
        <v>3922</v>
      </c>
      <c r="D10365" s="38" t="s">
        <v>1844</v>
      </c>
      <c r="G10365" s="4" t="s">
        <v>3672</v>
      </c>
      <c r="H10365" s="4" t="s">
        <v>25</v>
      </c>
      <c r="L10365" s="4" t="s">
        <v>4015</v>
      </c>
      <c r="M10365" s="4" t="s">
        <v>5105</v>
      </c>
      <c r="O10365" s="11">
        <v>150</v>
      </c>
      <c r="S10365" s="11">
        <v>158</v>
      </c>
      <c r="T10365" s="4" t="s">
        <v>6487</v>
      </c>
      <c r="V10365" s="4" t="s">
        <v>6737</v>
      </c>
      <c r="Y10365" s="69">
        <v>44219</v>
      </c>
    </row>
    <row r="10366" spans="1:25" ht="36">
      <c r="A10366" s="74">
        <v>10365</v>
      </c>
      <c r="B10366" s="11">
        <v>10365</v>
      </c>
      <c r="C10366" s="11" t="s">
        <v>3922</v>
      </c>
      <c r="D10366" s="38" t="s">
        <v>1844</v>
      </c>
      <c r="G10366" s="4" t="s">
        <v>3672</v>
      </c>
      <c r="H10366" s="4" t="s">
        <v>25</v>
      </c>
      <c r="L10366" s="4" t="s">
        <v>4015</v>
      </c>
      <c r="M10366" s="4" t="s">
        <v>5105</v>
      </c>
      <c r="O10366" s="11">
        <v>150</v>
      </c>
      <c r="S10366" s="11">
        <v>158</v>
      </c>
      <c r="T10366" s="4" t="s">
        <v>6487</v>
      </c>
      <c r="V10366" s="4" t="s">
        <v>6737</v>
      </c>
      <c r="Y10366" s="69">
        <v>44219</v>
      </c>
    </row>
    <row r="10367" spans="1:25" ht="36">
      <c r="A10367" s="74">
        <v>10366</v>
      </c>
      <c r="B10367" s="11">
        <v>10366</v>
      </c>
      <c r="C10367" s="11" t="s">
        <v>3922</v>
      </c>
      <c r="D10367" s="38" t="s">
        <v>1844</v>
      </c>
      <c r="G10367" s="4" t="s">
        <v>3672</v>
      </c>
      <c r="H10367" s="4" t="s">
        <v>25</v>
      </c>
      <c r="L10367" s="4" t="s">
        <v>4015</v>
      </c>
      <c r="M10367" s="4" t="s">
        <v>5105</v>
      </c>
      <c r="O10367" s="11">
        <v>150</v>
      </c>
      <c r="S10367" s="11">
        <v>158</v>
      </c>
      <c r="T10367" s="4" t="s">
        <v>6487</v>
      </c>
      <c r="V10367" s="4" t="s">
        <v>6737</v>
      </c>
      <c r="Y10367" s="69">
        <v>44219</v>
      </c>
    </row>
    <row r="10368" spans="1:25" ht="36">
      <c r="A10368" s="74">
        <v>10367</v>
      </c>
      <c r="B10368" s="11">
        <v>10367</v>
      </c>
      <c r="C10368" s="11" t="s">
        <v>3922</v>
      </c>
      <c r="D10368" s="38" t="s">
        <v>1844</v>
      </c>
      <c r="G10368" s="4" t="s">
        <v>3672</v>
      </c>
      <c r="H10368" s="4" t="s">
        <v>25</v>
      </c>
      <c r="L10368" s="4" t="s">
        <v>4015</v>
      </c>
      <c r="M10368" s="4" t="s">
        <v>5105</v>
      </c>
      <c r="O10368" s="11">
        <v>150</v>
      </c>
      <c r="S10368" s="11">
        <v>158</v>
      </c>
      <c r="T10368" s="4" t="s">
        <v>6487</v>
      </c>
      <c r="V10368" s="4" t="s">
        <v>6737</v>
      </c>
      <c r="Y10368" s="69">
        <v>44219</v>
      </c>
    </row>
    <row r="10369" spans="1:25" ht="36">
      <c r="A10369" s="74">
        <v>10368</v>
      </c>
      <c r="B10369" s="11">
        <v>10368</v>
      </c>
      <c r="C10369" s="11" t="s">
        <v>3922</v>
      </c>
      <c r="D10369" s="38" t="s">
        <v>1844</v>
      </c>
      <c r="G10369" s="4" t="s">
        <v>3672</v>
      </c>
      <c r="H10369" s="4" t="s">
        <v>25</v>
      </c>
      <c r="L10369" s="4" t="s">
        <v>4015</v>
      </c>
      <c r="M10369" s="4" t="s">
        <v>5105</v>
      </c>
      <c r="O10369" s="11">
        <v>150</v>
      </c>
      <c r="S10369" s="11">
        <v>158</v>
      </c>
      <c r="T10369" s="4" t="s">
        <v>6487</v>
      </c>
      <c r="V10369" s="4" t="s">
        <v>6737</v>
      </c>
      <c r="Y10369" s="69">
        <v>44219</v>
      </c>
    </row>
    <row r="10370" spans="1:25" ht="36">
      <c r="A10370" s="74">
        <v>10369</v>
      </c>
      <c r="B10370" s="11">
        <v>10369</v>
      </c>
      <c r="C10370" s="11" t="s">
        <v>3922</v>
      </c>
      <c r="D10370" s="38" t="s">
        <v>1844</v>
      </c>
      <c r="G10370" s="4" t="s">
        <v>3672</v>
      </c>
      <c r="H10370" s="4" t="s">
        <v>25</v>
      </c>
      <c r="L10370" s="4" t="s">
        <v>4015</v>
      </c>
      <c r="M10370" s="4" t="s">
        <v>5105</v>
      </c>
      <c r="O10370" s="11">
        <v>150</v>
      </c>
      <c r="S10370" s="11">
        <v>158</v>
      </c>
      <c r="T10370" s="4" t="s">
        <v>6487</v>
      </c>
      <c r="V10370" s="4" t="s">
        <v>6737</v>
      </c>
      <c r="Y10370" s="69">
        <v>44219</v>
      </c>
    </row>
    <row r="10371" spans="1:25" ht="36">
      <c r="A10371" s="74">
        <v>10370</v>
      </c>
      <c r="B10371" s="11">
        <v>10370</v>
      </c>
      <c r="C10371" s="11" t="s">
        <v>3922</v>
      </c>
      <c r="D10371" s="38" t="s">
        <v>1844</v>
      </c>
      <c r="G10371" s="4" t="s">
        <v>3672</v>
      </c>
      <c r="H10371" s="4" t="s">
        <v>25</v>
      </c>
      <c r="L10371" s="4" t="s">
        <v>4015</v>
      </c>
      <c r="M10371" s="4" t="s">
        <v>5105</v>
      </c>
      <c r="O10371" s="11">
        <v>150</v>
      </c>
      <c r="S10371" s="11">
        <v>158</v>
      </c>
      <c r="T10371" s="4" t="s">
        <v>6487</v>
      </c>
      <c r="V10371" s="4" t="s">
        <v>6737</v>
      </c>
      <c r="Y10371" s="69">
        <v>44219</v>
      </c>
    </row>
    <row r="10372" spans="1:25" ht="36">
      <c r="A10372" s="74">
        <v>10371</v>
      </c>
      <c r="B10372" s="11">
        <v>10371</v>
      </c>
      <c r="C10372" s="11" t="s">
        <v>3922</v>
      </c>
      <c r="D10372" s="38" t="s">
        <v>1844</v>
      </c>
      <c r="G10372" s="4" t="s">
        <v>3672</v>
      </c>
      <c r="H10372" s="4" t="s">
        <v>25</v>
      </c>
      <c r="L10372" s="4" t="s">
        <v>4015</v>
      </c>
      <c r="M10372" s="4" t="s">
        <v>5105</v>
      </c>
      <c r="O10372" s="11">
        <v>150</v>
      </c>
      <c r="S10372" s="11">
        <v>158</v>
      </c>
      <c r="T10372" s="4" t="s">
        <v>6487</v>
      </c>
      <c r="V10372" s="4" t="s">
        <v>6737</v>
      </c>
      <c r="Y10372" s="69">
        <v>44219</v>
      </c>
    </row>
    <row r="10373" spans="1:25" ht="24">
      <c r="A10373" s="74">
        <v>10372</v>
      </c>
      <c r="B10373" s="11">
        <v>10372</v>
      </c>
      <c r="C10373" s="11" t="s">
        <v>3922</v>
      </c>
      <c r="D10373" s="38" t="s">
        <v>1845</v>
      </c>
      <c r="G10373" s="4" t="s">
        <v>3673</v>
      </c>
      <c r="H10373" s="4" t="s">
        <v>25</v>
      </c>
      <c r="L10373" s="4" t="s">
        <v>4057</v>
      </c>
      <c r="M10373" s="4" t="s">
        <v>4974</v>
      </c>
      <c r="O10373" s="11">
        <v>875</v>
      </c>
      <c r="S10373" s="11">
        <v>623</v>
      </c>
      <c r="T10373" s="4" t="s">
        <v>6404</v>
      </c>
      <c r="V10373" s="4" t="s">
        <v>6737</v>
      </c>
      <c r="Y10373" s="69">
        <v>44219</v>
      </c>
    </row>
    <row r="10374" spans="1:25" ht="24">
      <c r="A10374" s="74">
        <v>10373</v>
      </c>
      <c r="B10374" s="11">
        <v>10373</v>
      </c>
      <c r="C10374" s="11" t="s">
        <v>3922</v>
      </c>
      <c r="D10374" s="38" t="s">
        <v>1845</v>
      </c>
      <c r="G10374" s="4" t="s">
        <v>3673</v>
      </c>
      <c r="H10374" s="4" t="s">
        <v>25</v>
      </c>
      <c r="L10374" s="4" t="s">
        <v>4057</v>
      </c>
      <c r="M10374" s="4" t="s">
        <v>4974</v>
      </c>
      <c r="O10374" s="11">
        <v>875</v>
      </c>
      <c r="S10374" s="11">
        <v>623</v>
      </c>
      <c r="T10374" s="4" t="s">
        <v>6404</v>
      </c>
      <c r="V10374" s="4" t="s">
        <v>6737</v>
      </c>
      <c r="Y10374" s="69">
        <v>44219</v>
      </c>
    </row>
    <row r="10375" spans="1:25" ht="24">
      <c r="A10375" s="74">
        <v>10374</v>
      </c>
      <c r="B10375" s="11">
        <v>10374</v>
      </c>
      <c r="C10375" s="11" t="s">
        <v>3922</v>
      </c>
      <c r="D10375" s="38" t="s">
        <v>1845</v>
      </c>
      <c r="G10375" s="4" t="s">
        <v>3673</v>
      </c>
      <c r="H10375" s="4" t="s">
        <v>25</v>
      </c>
      <c r="L10375" s="4" t="s">
        <v>4057</v>
      </c>
      <c r="M10375" s="4" t="s">
        <v>4974</v>
      </c>
      <c r="O10375" s="11">
        <v>875</v>
      </c>
      <c r="S10375" s="11">
        <v>623</v>
      </c>
      <c r="T10375" s="4" t="s">
        <v>6404</v>
      </c>
      <c r="V10375" s="4" t="s">
        <v>6737</v>
      </c>
      <c r="Y10375" s="69">
        <v>44219</v>
      </c>
    </row>
    <row r="10376" spans="1:25" ht="24">
      <c r="A10376" s="74">
        <v>10375</v>
      </c>
      <c r="B10376" s="11">
        <v>10375</v>
      </c>
      <c r="C10376" s="11" t="s">
        <v>3922</v>
      </c>
      <c r="D10376" s="38" t="s">
        <v>1845</v>
      </c>
      <c r="G10376" s="4" t="s">
        <v>3673</v>
      </c>
      <c r="H10376" s="4" t="s">
        <v>25</v>
      </c>
      <c r="L10376" s="4" t="s">
        <v>4057</v>
      </c>
      <c r="M10376" s="4" t="s">
        <v>4974</v>
      </c>
      <c r="O10376" s="11">
        <v>875</v>
      </c>
      <c r="S10376" s="11">
        <v>623</v>
      </c>
      <c r="T10376" s="4" t="s">
        <v>6404</v>
      </c>
      <c r="V10376" s="4" t="s">
        <v>6737</v>
      </c>
      <c r="Y10376" s="69">
        <v>44219</v>
      </c>
    </row>
    <row r="10377" spans="1:25" ht="24">
      <c r="A10377" s="74">
        <v>10376</v>
      </c>
      <c r="B10377" s="11">
        <v>10376</v>
      </c>
      <c r="C10377" s="11" t="s">
        <v>3922</v>
      </c>
      <c r="D10377" s="38" t="s">
        <v>1845</v>
      </c>
      <c r="G10377" s="4" t="s">
        <v>3673</v>
      </c>
      <c r="H10377" s="4" t="s">
        <v>25</v>
      </c>
      <c r="L10377" s="4" t="s">
        <v>4057</v>
      </c>
      <c r="M10377" s="4" t="s">
        <v>4974</v>
      </c>
      <c r="O10377" s="11">
        <v>875</v>
      </c>
      <c r="S10377" s="11">
        <v>623</v>
      </c>
      <c r="T10377" s="4" t="s">
        <v>6404</v>
      </c>
      <c r="V10377" s="4" t="s">
        <v>6737</v>
      </c>
      <c r="Y10377" s="69">
        <v>44219</v>
      </c>
    </row>
    <row r="10378" spans="1:25" ht="36">
      <c r="A10378" s="74">
        <v>10377</v>
      </c>
      <c r="B10378" s="11">
        <v>10377</v>
      </c>
      <c r="C10378" s="11" t="s">
        <v>3922</v>
      </c>
      <c r="D10378" s="38" t="s">
        <v>356</v>
      </c>
      <c r="G10378" s="11" t="s">
        <v>3671</v>
      </c>
      <c r="H10378" s="4" t="s">
        <v>25</v>
      </c>
      <c r="L10378" s="4" t="s">
        <v>3960</v>
      </c>
      <c r="M10378" s="4" t="s">
        <v>4502</v>
      </c>
      <c r="O10378" s="11">
        <v>1195</v>
      </c>
      <c r="S10378" s="11">
        <v>703</v>
      </c>
      <c r="T10378" s="4" t="s">
        <v>6486</v>
      </c>
      <c r="V10378" s="4" t="s">
        <v>6737</v>
      </c>
      <c r="Y10378" s="69">
        <v>44219</v>
      </c>
    </row>
    <row r="10379" spans="1:25" ht="36">
      <c r="A10379" s="74">
        <v>10378</v>
      </c>
      <c r="B10379" s="11">
        <v>10378</v>
      </c>
      <c r="C10379" s="11" t="s">
        <v>3922</v>
      </c>
      <c r="D10379" s="38" t="s">
        <v>356</v>
      </c>
      <c r="G10379" s="11" t="s">
        <v>3671</v>
      </c>
      <c r="H10379" s="4" t="s">
        <v>25</v>
      </c>
      <c r="L10379" s="4" t="s">
        <v>3960</v>
      </c>
      <c r="M10379" s="4" t="s">
        <v>4502</v>
      </c>
      <c r="O10379" s="11">
        <v>1195</v>
      </c>
      <c r="S10379" s="11">
        <v>703</v>
      </c>
      <c r="T10379" s="4" t="s">
        <v>6486</v>
      </c>
      <c r="V10379" s="4" t="s">
        <v>6737</v>
      </c>
      <c r="Y10379" s="69">
        <v>44219</v>
      </c>
    </row>
    <row r="10380" spans="1:25" ht="36">
      <c r="A10380" s="74">
        <v>10379</v>
      </c>
      <c r="B10380" s="11">
        <v>10379</v>
      </c>
      <c r="C10380" s="11" t="s">
        <v>3922</v>
      </c>
      <c r="D10380" s="38" t="s">
        <v>356</v>
      </c>
      <c r="G10380" s="11" t="s">
        <v>3671</v>
      </c>
      <c r="H10380" s="4" t="s">
        <v>25</v>
      </c>
      <c r="L10380" s="4" t="s">
        <v>3960</v>
      </c>
      <c r="M10380" s="4" t="s">
        <v>4502</v>
      </c>
      <c r="O10380" s="11">
        <v>1195</v>
      </c>
      <c r="S10380" s="11">
        <v>703</v>
      </c>
      <c r="T10380" s="4" t="s">
        <v>6486</v>
      </c>
      <c r="V10380" s="4" t="s">
        <v>6737</v>
      </c>
      <c r="Y10380" s="69">
        <v>44219</v>
      </c>
    </row>
    <row r="10381" spans="1:25" ht="36">
      <c r="A10381" s="74">
        <v>10380</v>
      </c>
      <c r="B10381" s="11">
        <v>10380</v>
      </c>
      <c r="C10381" s="11" t="s">
        <v>3922</v>
      </c>
      <c r="D10381" s="38" t="s">
        <v>356</v>
      </c>
      <c r="G10381" s="11" t="s">
        <v>3671</v>
      </c>
      <c r="H10381" s="4" t="s">
        <v>25</v>
      </c>
      <c r="L10381" s="4" t="s">
        <v>3960</v>
      </c>
      <c r="M10381" s="4" t="s">
        <v>4502</v>
      </c>
      <c r="O10381" s="11">
        <v>1195</v>
      </c>
      <c r="S10381" s="11">
        <v>703</v>
      </c>
      <c r="T10381" s="4" t="s">
        <v>6486</v>
      </c>
      <c r="V10381" s="4" t="s">
        <v>6737</v>
      </c>
      <c r="Y10381" s="69">
        <v>44219</v>
      </c>
    </row>
    <row r="10382" spans="1:25" ht="36">
      <c r="A10382" s="74">
        <v>10381</v>
      </c>
      <c r="B10382" s="11">
        <v>10381</v>
      </c>
      <c r="C10382" s="11" t="s">
        <v>3922</v>
      </c>
      <c r="D10382" s="38" t="s">
        <v>356</v>
      </c>
      <c r="G10382" s="11" t="s">
        <v>3671</v>
      </c>
      <c r="H10382" s="4" t="s">
        <v>25</v>
      </c>
      <c r="L10382" s="4" t="s">
        <v>3960</v>
      </c>
      <c r="M10382" s="4" t="s">
        <v>4502</v>
      </c>
      <c r="O10382" s="11">
        <v>1195</v>
      </c>
      <c r="S10382" s="11">
        <v>703</v>
      </c>
      <c r="T10382" s="4" t="s">
        <v>6486</v>
      </c>
      <c r="V10382" s="4" t="s">
        <v>6737</v>
      </c>
      <c r="Y10382" s="69">
        <v>44219</v>
      </c>
    </row>
    <row r="10383" spans="1:25" ht="36">
      <c r="A10383" s="74">
        <v>10382</v>
      </c>
      <c r="B10383" s="11">
        <v>10382</v>
      </c>
      <c r="C10383" s="11" t="s">
        <v>3922</v>
      </c>
      <c r="D10383" s="38" t="s">
        <v>356</v>
      </c>
      <c r="G10383" s="11" t="s">
        <v>3671</v>
      </c>
      <c r="H10383" s="4" t="s">
        <v>25</v>
      </c>
      <c r="L10383" s="4" t="s">
        <v>3960</v>
      </c>
      <c r="M10383" s="4" t="s">
        <v>4502</v>
      </c>
      <c r="O10383" s="11">
        <v>1195</v>
      </c>
      <c r="S10383" s="11">
        <v>703</v>
      </c>
      <c r="T10383" s="4" t="s">
        <v>6486</v>
      </c>
      <c r="V10383" s="4" t="s">
        <v>6737</v>
      </c>
      <c r="Y10383" s="69">
        <v>44219</v>
      </c>
    </row>
    <row r="10384" spans="1:25" ht="36">
      <c r="A10384" s="74">
        <v>10383</v>
      </c>
      <c r="B10384" s="11">
        <v>10383</v>
      </c>
      <c r="C10384" s="11" t="s">
        <v>3922</v>
      </c>
      <c r="D10384" s="38" t="s">
        <v>356</v>
      </c>
      <c r="G10384" s="11" t="s">
        <v>3671</v>
      </c>
      <c r="H10384" s="4" t="s">
        <v>25</v>
      </c>
      <c r="L10384" s="4" t="s">
        <v>3960</v>
      </c>
      <c r="M10384" s="4" t="s">
        <v>4502</v>
      </c>
      <c r="O10384" s="11">
        <v>1195</v>
      </c>
      <c r="S10384" s="11">
        <v>703</v>
      </c>
      <c r="T10384" s="4" t="s">
        <v>6486</v>
      </c>
      <c r="V10384" s="4" t="s">
        <v>6737</v>
      </c>
      <c r="Y10384" s="69">
        <v>44219</v>
      </c>
    </row>
    <row r="10385" spans="1:25" ht="36">
      <c r="A10385" s="74">
        <v>10384</v>
      </c>
      <c r="B10385" s="11">
        <v>10384</v>
      </c>
      <c r="C10385" s="11" t="s">
        <v>3922</v>
      </c>
      <c r="D10385" s="38" t="s">
        <v>356</v>
      </c>
      <c r="G10385" s="11" t="s">
        <v>3671</v>
      </c>
      <c r="H10385" s="4" t="s">
        <v>25</v>
      </c>
      <c r="L10385" s="4" t="s">
        <v>3960</v>
      </c>
      <c r="M10385" s="4" t="s">
        <v>4502</v>
      </c>
      <c r="O10385" s="11">
        <v>1195</v>
      </c>
      <c r="S10385" s="11">
        <v>703</v>
      </c>
      <c r="T10385" s="4" t="s">
        <v>6486</v>
      </c>
      <c r="V10385" s="4" t="s">
        <v>6737</v>
      </c>
      <c r="Y10385" s="69">
        <v>44219</v>
      </c>
    </row>
    <row r="10386" spans="1:25" ht="36">
      <c r="A10386" s="74">
        <v>10385</v>
      </c>
      <c r="B10386" s="11">
        <v>10385</v>
      </c>
      <c r="C10386" s="11" t="s">
        <v>3922</v>
      </c>
      <c r="D10386" s="38" t="s">
        <v>1846</v>
      </c>
      <c r="G10386" s="4" t="s">
        <v>3674</v>
      </c>
      <c r="H10386" s="4" t="s">
        <v>25</v>
      </c>
      <c r="L10386" s="4" t="s">
        <v>4306</v>
      </c>
      <c r="M10386" s="4" t="s">
        <v>5268</v>
      </c>
      <c r="O10386" s="11">
        <v>285</v>
      </c>
      <c r="S10386" s="11">
        <v>372</v>
      </c>
      <c r="T10386" s="4" t="s">
        <v>6488</v>
      </c>
      <c r="V10386" s="4" t="s">
        <v>6737</v>
      </c>
      <c r="Y10386" s="69">
        <v>44219</v>
      </c>
    </row>
    <row r="10387" spans="1:25" ht="36">
      <c r="A10387" s="74">
        <v>10386</v>
      </c>
      <c r="B10387" s="11">
        <v>10386</v>
      </c>
      <c r="C10387" s="11" t="s">
        <v>3922</v>
      </c>
      <c r="D10387" s="38" t="s">
        <v>1846</v>
      </c>
      <c r="G10387" s="4" t="s">
        <v>3674</v>
      </c>
      <c r="H10387" s="4" t="s">
        <v>25</v>
      </c>
      <c r="L10387" s="4" t="s">
        <v>4306</v>
      </c>
      <c r="M10387" s="4" t="s">
        <v>5268</v>
      </c>
      <c r="O10387" s="11">
        <v>285</v>
      </c>
      <c r="S10387" s="11">
        <v>372</v>
      </c>
      <c r="T10387" s="4" t="s">
        <v>6488</v>
      </c>
      <c r="V10387" s="4" t="s">
        <v>6737</v>
      </c>
      <c r="Y10387" s="69">
        <v>44219</v>
      </c>
    </row>
    <row r="10388" spans="1:25" ht="36">
      <c r="A10388" s="74">
        <v>10387</v>
      </c>
      <c r="B10388" s="11">
        <v>10387</v>
      </c>
      <c r="C10388" s="11" t="s">
        <v>3922</v>
      </c>
      <c r="D10388" s="38" t="s">
        <v>1846</v>
      </c>
      <c r="G10388" s="4" t="s">
        <v>3674</v>
      </c>
      <c r="H10388" s="4" t="s">
        <v>25</v>
      </c>
      <c r="L10388" s="4" t="s">
        <v>4306</v>
      </c>
      <c r="M10388" s="4" t="s">
        <v>5268</v>
      </c>
      <c r="O10388" s="11">
        <v>285</v>
      </c>
      <c r="S10388" s="11">
        <v>372</v>
      </c>
      <c r="T10388" s="4" t="s">
        <v>6488</v>
      </c>
      <c r="V10388" s="4" t="s">
        <v>6737</v>
      </c>
      <c r="Y10388" s="69">
        <v>44219</v>
      </c>
    </row>
    <row r="10389" spans="1:25" ht="36">
      <c r="A10389" s="74">
        <v>10388</v>
      </c>
      <c r="B10389" s="11">
        <v>10388</v>
      </c>
      <c r="C10389" s="11" t="s">
        <v>3922</v>
      </c>
      <c r="D10389" s="38" t="s">
        <v>1846</v>
      </c>
      <c r="G10389" s="4" t="s">
        <v>3674</v>
      </c>
      <c r="H10389" s="4" t="s">
        <v>25</v>
      </c>
      <c r="L10389" s="4" t="s">
        <v>4306</v>
      </c>
      <c r="M10389" s="4" t="s">
        <v>5268</v>
      </c>
      <c r="O10389" s="11">
        <v>285</v>
      </c>
      <c r="S10389" s="11">
        <v>372</v>
      </c>
      <c r="T10389" s="4" t="s">
        <v>6488</v>
      </c>
      <c r="V10389" s="4" t="s">
        <v>6737</v>
      </c>
      <c r="Y10389" s="69">
        <v>44219</v>
      </c>
    </row>
    <row r="10390" spans="1:25" ht="36">
      <c r="A10390" s="74">
        <v>10389</v>
      </c>
      <c r="B10390" s="11">
        <v>10389</v>
      </c>
      <c r="C10390" s="11" t="s">
        <v>3922</v>
      </c>
      <c r="D10390" s="38" t="s">
        <v>1846</v>
      </c>
      <c r="G10390" s="4" t="s">
        <v>3674</v>
      </c>
      <c r="H10390" s="4" t="s">
        <v>25</v>
      </c>
      <c r="L10390" s="4" t="s">
        <v>4306</v>
      </c>
      <c r="M10390" s="4" t="s">
        <v>5268</v>
      </c>
      <c r="O10390" s="11">
        <v>285</v>
      </c>
      <c r="S10390" s="11">
        <v>372</v>
      </c>
      <c r="T10390" s="4" t="s">
        <v>6488</v>
      </c>
      <c r="V10390" s="4" t="s">
        <v>6737</v>
      </c>
      <c r="Y10390" s="69">
        <v>44219</v>
      </c>
    </row>
    <row r="10391" spans="1:25" ht="36">
      <c r="A10391" s="74">
        <v>10390</v>
      </c>
      <c r="B10391" s="11">
        <v>10390</v>
      </c>
      <c r="C10391" s="11" t="s">
        <v>3922</v>
      </c>
      <c r="D10391" s="38" t="s">
        <v>1846</v>
      </c>
      <c r="G10391" s="4" t="s">
        <v>3674</v>
      </c>
      <c r="H10391" s="4" t="s">
        <v>25</v>
      </c>
      <c r="L10391" s="4" t="s">
        <v>4306</v>
      </c>
      <c r="M10391" s="4" t="s">
        <v>5268</v>
      </c>
      <c r="O10391" s="11">
        <v>285</v>
      </c>
      <c r="S10391" s="11">
        <v>372</v>
      </c>
      <c r="T10391" s="4" t="s">
        <v>6488</v>
      </c>
      <c r="V10391" s="4" t="s">
        <v>6737</v>
      </c>
      <c r="Y10391" s="69">
        <v>44219</v>
      </c>
    </row>
    <row r="10392" spans="1:25" ht="36">
      <c r="A10392" s="74">
        <v>10391</v>
      </c>
      <c r="B10392" s="11">
        <v>10391</v>
      </c>
      <c r="C10392" s="11" t="s">
        <v>3922</v>
      </c>
      <c r="D10392" s="38" t="s">
        <v>1846</v>
      </c>
      <c r="G10392" s="4" t="s">
        <v>3674</v>
      </c>
      <c r="H10392" s="4" t="s">
        <v>25</v>
      </c>
      <c r="L10392" s="4" t="s">
        <v>4306</v>
      </c>
      <c r="M10392" s="4" t="s">
        <v>5268</v>
      </c>
      <c r="O10392" s="11">
        <v>285</v>
      </c>
      <c r="S10392" s="11">
        <v>372</v>
      </c>
      <c r="T10392" s="4" t="s">
        <v>6488</v>
      </c>
      <c r="V10392" s="4" t="s">
        <v>6737</v>
      </c>
      <c r="Y10392" s="69">
        <v>44219</v>
      </c>
    </row>
    <row r="10393" spans="1:25" ht="36">
      <c r="A10393" s="74">
        <v>10392</v>
      </c>
      <c r="B10393" s="11">
        <v>10392</v>
      </c>
      <c r="C10393" s="11" t="s">
        <v>3922</v>
      </c>
      <c r="D10393" s="38" t="s">
        <v>1846</v>
      </c>
      <c r="G10393" s="4" t="s">
        <v>3674</v>
      </c>
      <c r="H10393" s="4" t="s">
        <v>25</v>
      </c>
      <c r="L10393" s="4" t="s">
        <v>4306</v>
      </c>
      <c r="M10393" s="4" t="s">
        <v>5268</v>
      </c>
      <c r="O10393" s="11">
        <v>285</v>
      </c>
      <c r="S10393" s="11">
        <v>372</v>
      </c>
      <c r="T10393" s="4" t="s">
        <v>6488</v>
      </c>
      <c r="V10393" s="4" t="s">
        <v>6737</v>
      </c>
      <c r="Y10393" s="69">
        <v>44219</v>
      </c>
    </row>
    <row r="10394" spans="1:25" ht="36">
      <c r="A10394" s="74">
        <v>10393</v>
      </c>
      <c r="B10394" s="11">
        <v>10393</v>
      </c>
      <c r="C10394" s="11" t="s">
        <v>3922</v>
      </c>
      <c r="D10394" s="38" t="s">
        <v>1846</v>
      </c>
      <c r="G10394" s="4" t="s">
        <v>3674</v>
      </c>
      <c r="H10394" s="4" t="s">
        <v>25</v>
      </c>
      <c r="L10394" s="4" t="s">
        <v>4306</v>
      </c>
      <c r="M10394" s="4" t="s">
        <v>5268</v>
      </c>
      <c r="O10394" s="11">
        <v>285</v>
      </c>
      <c r="S10394" s="11">
        <v>372</v>
      </c>
      <c r="T10394" s="4" t="s">
        <v>6488</v>
      </c>
      <c r="V10394" s="4" t="s">
        <v>6737</v>
      </c>
      <c r="Y10394" s="69">
        <v>44219</v>
      </c>
    </row>
    <row r="10395" spans="1:25" ht="36">
      <c r="A10395" s="74">
        <v>10394</v>
      </c>
      <c r="B10395" s="11">
        <v>10394</v>
      </c>
      <c r="C10395" s="11" t="s">
        <v>3922</v>
      </c>
      <c r="D10395" s="38" t="s">
        <v>1846</v>
      </c>
      <c r="G10395" s="4" t="s">
        <v>3674</v>
      </c>
      <c r="H10395" s="4" t="s">
        <v>25</v>
      </c>
      <c r="L10395" s="4" t="s">
        <v>4306</v>
      </c>
      <c r="M10395" s="4" t="s">
        <v>5268</v>
      </c>
      <c r="O10395" s="11">
        <v>285</v>
      </c>
      <c r="S10395" s="11">
        <v>372</v>
      </c>
      <c r="T10395" s="4" t="s">
        <v>6488</v>
      </c>
      <c r="V10395" s="4" t="s">
        <v>6737</v>
      </c>
      <c r="Y10395" s="69">
        <v>44219</v>
      </c>
    </row>
    <row r="10396" spans="1:25" ht="36">
      <c r="A10396" s="74">
        <v>10395</v>
      </c>
      <c r="B10396" s="11">
        <v>10395</v>
      </c>
      <c r="C10396" s="11" t="s">
        <v>3922</v>
      </c>
      <c r="D10396" s="38" t="s">
        <v>1153</v>
      </c>
      <c r="G10396" s="4" t="s">
        <v>3147</v>
      </c>
      <c r="H10396" s="4" t="s">
        <v>25</v>
      </c>
      <c r="L10396" s="4" t="s">
        <v>3999</v>
      </c>
      <c r="M10396" s="4" t="s">
        <v>4984</v>
      </c>
      <c r="O10396" s="11">
        <v>495</v>
      </c>
      <c r="S10396" s="11">
        <v>469</v>
      </c>
      <c r="T10396" s="4" t="s">
        <v>6107</v>
      </c>
      <c r="V10396" s="4" t="s">
        <v>6737</v>
      </c>
      <c r="Y10396" s="69">
        <v>44219</v>
      </c>
    </row>
    <row r="10397" spans="1:25" ht="36">
      <c r="A10397" s="74">
        <v>10396</v>
      </c>
      <c r="B10397" s="11">
        <v>10396</v>
      </c>
      <c r="C10397" s="11" t="s">
        <v>3922</v>
      </c>
      <c r="D10397" s="38" t="s">
        <v>1153</v>
      </c>
      <c r="G10397" s="4" t="s">
        <v>3147</v>
      </c>
      <c r="H10397" s="4" t="s">
        <v>25</v>
      </c>
      <c r="L10397" s="4" t="s">
        <v>3999</v>
      </c>
      <c r="M10397" s="4" t="s">
        <v>4984</v>
      </c>
      <c r="O10397" s="11">
        <v>495</v>
      </c>
      <c r="S10397" s="11">
        <v>469</v>
      </c>
      <c r="T10397" s="4" t="s">
        <v>6107</v>
      </c>
      <c r="V10397" s="4" t="s">
        <v>6737</v>
      </c>
      <c r="Y10397" s="69">
        <v>44219</v>
      </c>
    </row>
    <row r="10398" spans="1:25" ht="36">
      <c r="A10398" s="74">
        <v>10397</v>
      </c>
      <c r="B10398" s="11">
        <v>10397</v>
      </c>
      <c r="C10398" s="11" t="s">
        <v>3922</v>
      </c>
      <c r="D10398" s="38" t="s">
        <v>1153</v>
      </c>
      <c r="G10398" s="4" t="s">
        <v>3147</v>
      </c>
      <c r="H10398" s="4" t="s">
        <v>25</v>
      </c>
      <c r="L10398" s="4" t="s">
        <v>3999</v>
      </c>
      <c r="M10398" s="4" t="s">
        <v>4984</v>
      </c>
      <c r="O10398" s="11">
        <v>495</v>
      </c>
      <c r="S10398" s="11">
        <v>469</v>
      </c>
      <c r="T10398" s="4" t="s">
        <v>6107</v>
      </c>
      <c r="V10398" s="4" t="s">
        <v>6737</v>
      </c>
      <c r="Y10398" s="69">
        <v>44219</v>
      </c>
    </row>
    <row r="10399" spans="1:25" ht="36">
      <c r="A10399" s="74">
        <v>10398</v>
      </c>
      <c r="B10399" s="11">
        <v>10398</v>
      </c>
      <c r="C10399" s="11" t="s">
        <v>3922</v>
      </c>
      <c r="D10399" s="38" t="s">
        <v>1153</v>
      </c>
      <c r="G10399" s="4" t="s">
        <v>3147</v>
      </c>
      <c r="H10399" s="4" t="s">
        <v>25</v>
      </c>
      <c r="L10399" s="4" t="s">
        <v>3999</v>
      </c>
      <c r="M10399" s="4" t="s">
        <v>4984</v>
      </c>
      <c r="O10399" s="11">
        <v>495</v>
      </c>
      <c r="S10399" s="11">
        <v>469</v>
      </c>
      <c r="T10399" s="4" t="s">
        <v>6107</v>
      </c>
      <c r="V10399" s="4" t="s">
        <v>6737</v>
      </c>
      <c r="Y10399" s="69">
        <v>44219</v>
      </c>
    </row>
    <row r="10400" spans="1:25" ht="36">
      <c r="A10400" s="74">
        <v>10399</v>
      </c>
      <c r="B10400" s="11">
        <v>10399</v>
      </c>
      <c r="C10400" s="11" t="s">
        <v>3922</v>
      </c>
      <c r="D10400" s="38" t="s">
        <v>1153</v>
      </c>
      <c r="G10400" s="4" t="s">
        <v>3147</v>
      </c>
      <c r="H10400" s="4" t="s">
        <v>25</v>
      </c>
      <c r="L10400" s="4" t="s">
        <v>3999</v>
      </c>
      <c r="M10400" s="4" t="s">
        <v>4984</v>
      </c>
      <c r="O10400" s="11">
        <v>495</v>
      </c>
      <c r="S10400" s="11">
        <v>469</v>
      </c>
      <c r="T10400" s="4" t="s">
        <v>6107</v>
      </c>
      <c r="V10400" s="4" t="s">
        <v>6737</v>
      </c>
      <c r="Y10400" s="69">
        <v>44219</v>
      </c>
    </row>
    <row r="10401" spans="1:25" ht="36">
      <c r="A10401" s="74">
        <v>10400</v>
      </c>
      <c r="B10401" s="11">
        <v>10400</v>
      </c>
      <c r="C10401" s="11" t="s">
        <v>3922</v>
      </c>
      <c r="D10401" s="38" t="s">
        <v>1153</v>
      </c>
      <c r="G10401" s="4" t="s">
        <v>3147</v>
      </c>
      <c r="H10401" s="4" t="s">
        <v>25</v>
      </c>
      <c r="L10401" s="4" t="s">
        <v>3999</v>
      </c>
      <c r="M10401" s="4" t="s">
        <v>4984</v>
      </c>
      <c r="O10401" s="11">
        <v>495</v>
      </c>
      <c r="S10401" s="11">
        <v>469</v>
      </c>
      <c r="T10401" s="4" t="s">
        <v>6107</v>
      </c>
      <c r="V10401" s="4" t="s">
        <v>6737</v>
      </c>
      <c r="Y10401" s="69">
        <v>44219</v>
      </c>
    </row>
    <row r="10402" spans="1:25" ht="36">
      <c r="A10402" s="74">
        <v>10401</v>
      </c>
      <c r="B10402" s="11">
        <v>10401</v>
      </c>
      <c r="C10402" s="11" t="s">
        <v>3922</v>
      </c>
      <c r="D10402" s="38" t="s">
        <v>1153</v>
      </c>
      <c r="G10402" s="4" t="s">
        <v>3147</v>
      </c>
      <c r="H10402" s="4" t="s">
        <v>25</v>
      </c>
      <c r="L10402" s="4" t="s">
        <v>3999</v>
      </c>
      <c r="M10402" s="4" t="s">
        <v>4984</v>
      </c>
      <c r="O10402" s="11">
        <v>495</v>
      </c>
      <c r="S10402" s="11">
        <v>469</v>
      </c>
      <c r="T10402" s="4" t="s">
        <v>6107</v>
      </c>
      <c r="V10402" s="4" t="s">
        <v>6737</v>
      </c>
      <c r="Y10402" s="69">
        <v>44219</v>
      </c>
    </row>
    <row r="10403" spans="1:25" ht="36">
      <c r="A10403" s="74">
        <v>10402</v>
      </c>
      <c r="B10403" s="11">
        <v>10402</v>
      </c>
      <c r="C10403" s="11" t="s">
        <v>3922</v>
      </c>
      <c r="D10403" s="38" t="s">
        <v>1153</v>
      </c>
      <c r="G10403" s="4" t="s">
        <v>3147</v>
      </c>
      <c r="H10403" s="4" t="s">
        <v>25</v>
      </c>
      <c r="L10403" s="4" t="s">
        <v>3999</v>
      </c>
      <c r="M10403" s="4" t="s">
        <v>4984</v>
      </c>
      <c r="O10403" s="11">
        <v>495</v>
      </c>
      <c r="S10403" s="11">
        <v>469</v>
      </c>
      <c r="T10403" s="4" t="s">
        <v>6107</v>
      </c>
      <c r="V10403" s="4" t="s">
        <v>6737</v>
      </c>
      <c r="Y10403" s="69">
        <v>44219</v>
      </c>
    </row>
    <row r="10404" spans="1:25">
      <c r="A10404" s="74">
        <v>10403</v>
      </c>
      <c r="B10404" s="11">
        <v>10403</v>
      </c>
      <c r="C10404" s="11" t="s">
        <v>3922</v>
      </c>
      <c r="D10404" s="38" t="s">
        <v>1841</v>
      </c>
      <c r="G10404" s="4" t="s">
        <v>3675</v>
      </c>
      <c r="H10404" s="4" t="s">
        <v>25</v>
      </c>
      <c r="L10404" s="4" t="s">
        <v>4144</v>
      </c>
      <c r="M10404" s="4" t="s">
        <v>5185</v>
      </c>
      <c r="O10404" s="11">
        <v>1599</v>
      </c>
      <c r="S10404" s="11">
        <v>1113</v>
      </c>
      <c r="T10404" s="4" t="s">
        <v>6404</v>
      </c>
      <c r="V10404" s="4" t="s">
        <v>6737</v>
      </c>
      <c r="Y10404" s="69">
        <v>44219</v>
      </c>
    </row>
    <row r="10405" spans="1:25">
      <c r="A10405" s="74">
        <v>10404</v>
      </c>
      <c r="B10405" s="11">
        <v>10404</v>
      </c>
      <c r="C10405" s="11" t="s">
        <v>3922</v>
      </c>
      <c r="D10405" s="38" t="s">
        <v>1841</v>
      </c>
      <c r="G10405" s="4" t="s">
        <v>3675</v>
      </c>
      <c r="H10405" s="4" t="s">
        <v>25</v>
      </c>
      <c r="L10405" s="4" t="s">
        <v>4144</v>
      </c>
      <c r="M10405" s="4" t="s">
        <v>5185</v>
      </c>
      <c r="O10405" s="11">
        <v>1599</v>
      </c>
      <c r="S10405" s="11">
        <v>1113</v>
      </c>
      <c r="T10405" s="4" t="s">
        <v>6404</v>
      </c>
      <c r="V10405" s="4" t="s">
        <v>6737</v>
      </c>
      <c r="Y10405" s="69">
        <v>44219</v>
      </c>
    </row>
    <row r="10406" spans="1:25">
      <c r="A10406" s="74">
        <v>10405</v>
      </c>
      <c r="B10406" s="11">
        <v>10405</v>
      </c>
      <c r="C10406" s="11" t="s">
        <v>3922</v>
      </c>
      <c r="D10406" s="38" t="s">
        <v>1841</v>
      </c>
      <c r="G10406" s="4" t="s">
        <v>3675</v>
      </c>
      <c r="H10406" s="4" t="s">
        <v>25</v>
      </c>
      <c r="L10406" s="4" t="s">
        <v>4144</v>
      </c>
      <c r="M10406" s="4" t="s">
        <v>5185</v>
      </c>
      <c r="O10406" s="11">
        <v>1599</v>
      </c>
      <c r="S10406" s="11">
        <v>1113</v>
      </c>
      <c r="T10406" s="4" t="s">
        <v>6404</v>
      </c>
      <c r="V10406" s="4" t="s">
        <v>6737</v>
      </c>
      <c r="Y10406" s="69">
        <v>44219</v>
      </c>
    </row>
    <row r="10407" spans="1:25">
      <c r="A10407" s="74">
        <v>10406</v>
      </c>
      <c r="B10407" s="11">
        <v>10406</v>
      </c>
      <c r="C10407" s="11" t="s">
        <v>3922</v>
      </c>
      <c r="D10407" s="38" t="s">
        <v>1841</v>
      </c>
      <c r="G10407" s="4" t="s">
        <v>3675</v>
      </c>
      <c r="H10407" s="4" t="s">
        <v>25</v>
      </c>
      <c r="L10407" s="4" t="s">
        <v>4144</v>
      </c>
      <c r="M10407" s="4" t="s">
        <v>5185</v>
      </c>
      <c r="O10407" s="11">
        <v>1599</v>
      </c>
      <c r="S10407" s="11">
        <v>1113</v>
      </c>
      <c r="T10407" s="4" t="s">
        <v>6404</v>
      </c>
      <c r="V10407" s="4" t="s">
        <v>6737</v>
      </c>
      <c r="Y10407" s="69">
        <v>44219</v>
      </c>
    </row>
    <row r="10408" spans="1:25">
      <c r="A10408" s="74">
        <v>10407</v>
      </c>
      <c r="B10408" s="11">
        <v>10407</v>
      </c>
      <c r="C10408" s="11" t="s">
        <v>3922</v>
      </c>
      <c r="D10408" s="38" t="s">
        <v>1841</v>
      </c>
      <c r="G10408" s="4" t="s">
        <v>3675</v>
      </c>
      <c r="H10408" s="4" t="s">
        <v>25</v>
      </c>
      <c r="L10408" s="4" t="s">
        <v>4144</v>
      </c>
      <c r="M10408" s="4" t="s">
        <v>5185</v>
      </c>
      <c r="O10408" s="11">
        <v>1599</v>
      </c>
      <c r="S10408" s="11">
        <v>1113</v>
      </c>
      <c r="T10408" s="4" t="s">
        <v>6404</v>
      </c>
      <c r="V10408" s="4" t="s">
        <v>6737</v>
      </c>
      <c r="Y10408" s="69">
        <v>44219</v>
      </c>
    </row>
    <row r="10409" spans="1:25" ht="36">
      <c r="A10409" s="74">
        <v>10408</v>
      </c>
      <c r="B10409" s="11">
        <v>10408</v>
      </c>
      <c r="C10409" s="11" t="s">
        <v>3927</v>
      </c>
      <c r="D10409" s="38" t="s">
        <v>1847</v>
      </c>
      <c r="G10409" s="11" t="s">
        <v>3676</v>
      </c>
      <c r="H10409" s="4" t="s">
        <v>25</v>
      </c>
      <c r="L10409" s="4" t="s">
        <v>3960</v>
      </c>
      <c r="M10409" s="4" t="s">
        <v>5269</v>
      </c>
      <c r="O10409" s="11">
        <v>350</v>
      </c>
      <c r="S10409" s="11">
        <v>239</v>
      </c>
      <c r="T10409" s="4" t="s">
        <v>6418</v>
      </c>
      <c r="V10409" s="4" t="s">
        <v>6737</v>
      </c>
      <c r="Y10409" s="69">
        <v>44219</v>
      </c>
    </row>
    <row r="10410" spans="1:25" ht="36">
      <c r="A10410" s="74">
        <v>10409</v>
      </c>
      <c r="B10410" s="11">
        <v>10409</v>
      </c>
      <c r="C10410" s="11" t="s">
        <v>3927</v>
      </c>
      <c r="D10410" s="38" t="s">
        <v>1847</v>
      </c>
      <c r="G10410" s="11" t="s">
        <v>3676</v>
      </c>
      <c r="H10410" s="4" t="s">
        <v>25</v>
      </c>
      <c r="L10410" s="4" t="s">
        <v>3960</v>
      </c>
      <c r="M10410" s="4" t="s">
        <v>5269</v>
      </c>
      <c r="O10410" s="11">
        <v>350</v>
      </c>
      <c r="S10410" s="11">
        <v>239</v>
      </c>
      <c r="T10410" s="4" t="s">
        <v>6418</v>
      </c>
      <c r="V10410" s="4" t="s">
        <v>6737</v>
      </c>
      <c r="Y10410" s="69">
        <v>44219</v>
      </c>
    </row>
    <row r="10411" spans="1:25" ht="36">
      <c r="A10411" s="74">
        <v>10410</v>
      </c>
      <c r="B10411" s="11">
        <v>10410</v>
      </c>
      <c r="C10411" s="11" t="s">
        <v>3927</v>
      </c>
      <c r="D10411" s="38" t="s">
        <v>1847</v>
      </c>
      <c r="G10411" s="11" t="s">
        <v>3676</v>
      </c>
      <c r="H10411" s="4" t="s">
        <v>25</v>
      </c>
      <c r="L10411" s="4" t="s">
        <v>3960</v>
      </c>
      <c r="M10411" s="4" t="s">
        <v>5269</v>
      </c>
      <c r="O10411" s="11">
        <v>350</v>
      </c>
      <c r="S10411" s="11">
        <v>239</v>
      </c>
      <c r="T10411" s="4" t="s">
        <v>6418</v>
      </c>
      <c r="V10411" s="4" t="s">
        <v>6737</v>
      </c>
      <c r="Y10411" s="69">
        <v>44219</v>
      </c>
    </row>
    <row r="10412" spans="1:25" ht="36">
      <c r="A10412" s="74">
        <v>10411</v>
      </c>
      <c r="B10412" s="11">
        <v>10411</v>
      </c>
      <c r="C10412" s="11" t="s">
        <v>3927</v>
      </c>
      <c r="D10412" s="38" t="s">
        <v>1847</v>
      </c>
      <c r="G10412" s="11" t="s">
        <v>3676</v>
      </c>
      <c r="H10412" s="4" t="s">
        <v>25</v>
      </c>
      <c r="L10412" s="4" t="s">
        <v>3960</v>
      </c>
      <c r="M10412" s="4" t="s">
        <v>5269</v>
      </c>
      <c r="O10412" s="11">
        <v>350</v>
      </c>
      <c r="S10412" s="11">
        <v>239</v>
      </c>
      <c r="T10412" s="4" t="s">
        <v>6418</v>
      </c>
      <c r="V10412" s="4" t="s">
        <v>6737</v>
      </c>
      <c r="Y10412" s="69">
        <v>44219</v>
      </c>
    </row>
    <row r="10413" spans="1:25" ht="36">
      <c r="A10413" s="74">
        <v>10412</v>
      </c>
      <c r="B10413" s="11">
        <v>10412</v>
      </c>
      <c r="C10413" s="11" t="s">
        <v>3927</v>
      </c>
      <c r="D10413" s="38" t="s">
        <v>1847</v>
      </c>
      <c r="G10413" s="11" t="s">
        <v>3676</v>
      </c>
      <c r="H10413" s="4" t="s">
        <v>25</v>
      </c>
      <c r="L10413" s="4" t="s">
        <v>3960</v>
      </c>
      <c r="M10413" s="4" t="s">
        <v>5269</v>
      </c>
      <c r="O10413" s="11">
        <v>350</v>
      </c>
      <c r="S10413" s="11">
        <v>239</v>
      </c>
      <c r="T10413" s="4" t="s">
        <v>6418</v>
      </c>
      <c r="V10413" s="4" t="s">
        <v>6737</v>
      </c>
      <c r="Y10413" s="69">
        <v>44219</v>
      </c>
    </row>
    <row r="10414" spans="1:25" ht="36">
      <c r="A10414" s="74">
        <v>10413</v>
      </c>
      <c r="B10414" s="11">
        <v>10413</v>
      </c>
      <c r="C10414" s="11" t="s">
        <v>3927</v>
      </c>
      <c r="D10414" s="38" t="s">
        <v>1847</v>
      </c>
      <c r="G10414" s="11" t="s">
        <v>3676</v>
      </c>
      <c r="H10414" s="4" t="s">
        <v>25</v>
      </c>
      <c r="L10414" s="4" t="s">
        <v>3960</v>
      </c>
      <c r="M10414" s="4" t="s">
        <v>5269</v>
      </c>
      <c r="O10414" s="11">
        <v>350</v>
      </c>
      <c r="S10414" s="11">
        <v>239</v>
      </c>
      <c r="T10414" s="4" t="s">
        <v>6418</v>
      </c>
      <c r="V10414" s="4" t="s">
        <v>6737</v>
      </c>
      <c r="Y10414" s="69">
        <v>44219</v>
      </c>
    </row>
    <row r="10415" spans="1:25" ht="36">
      <c r="A10415" s="74">
        <v>10414</v>
      </c>
      <c r="B10415" s="11">
        <v>10414</v>
      </c>
      <c r="C10415" s="11" t="s">
        <v>3927</v>
      </c>
      <c r="D10415" s="38" t="s">
        <v>1847</v>
      </c>
      <c r="G10415" s="11" t="s">
        <v>3676</v>
      </c>
      <c r="H10415" s="4" t="s">
        <v>25</v>
      </c>
      <c r="L10415" s="4" t="s">
        <v>3960</v>
      </c>
      <c r="M10415" s="4" t="s">
        <v>5269</v>
      </c>
      <c r="O10415" s="11">
        <v>350</v>
      </c>
      <c r="S10415" s="11">
        <v>239</v>
      </c>
      <c r="T10415" s="4" t="s">
        <v>6418</v>
      </c>
      <c r="V10415" s="4" t="s">
        <v>6737</v>
      </c>
      <c r="Y10415" s="69">
        <v>44219</v>
      </c>
    </row>
    <row r="10416" spans="1:25" ht="36">
      <c r="A10416" s="74">
        <v>10415</v>
      </c>
      <c r="B10416" s="11">
        <v>10415</v>
      </c>
      <c r="C10416" s="11" t="s">
        <v>3927</v>
      </c>
      <c r="D10416" s="38" t="s">
        <v>1847</v>
      </c>
      <c r="G10416" s="11" t="s">
        <v>3676</v>
      </c>
      <c r="H10416" s="4" t="s">
        <v>25</v>
      </c>
      <c r="L10416" s="4" t="s">
        <v>3960</v>
      </c>
      <c r="M10416" s="4" t="s">
        <v>5269</v>
      </c>
      <c r="O10416" s="11">
        <v>350</v>
      </c>
      <c r="S10416" s="11">
        <v>239</v>
      </c>
      <c r="T10416" s="4" t="s">
        <v>6418</v>
      </c>
      <c r="V10416" s="4" t="s">
        <v>6737</v>
      </c>
      <c r="Y10416" s="69">
        <v>44219</v>
      </c>
    </row>
    <row r="10417" spans="1:25" ht="36">
      <c r="A10417" s="74">
        <v>10416</v>
      </c>
      <c r="B10417" s="11">
        <v>10416</v>
      </c>
      <c r="C10417" s="11" t="s">
        <v>3927</v>
      </c>
      <c r="D10417" s="38" t="s">
        <v>1847</v>
      </c>
      <c r="G10417" s="11" t="s">
        <v>3676</v>
      </c>
      <c r="H10417" s="4" t="s">
        <v>25</v>
      </c>
      <c r="L10417" s="4" t="s">
        <v>3960</v>
      </c>
      <c r="M10417" s="4" t="s">
        <v>5269</v>
      </c>
      <c r="O10417" s="11">
        <v>350</v>
      </c>
      <c r="S10417" s="11">
        <v>239</v>
      </c>
      <c r="T10417" s="4" t="s">
        <v>6418</v>
      </c>
      <c r="V10417" s="4" t="s">
        <v>6737</v>
      </c>
      <c r="Y10417" s="69">
        <v>44219</v>
      </c>
    </row>
    <row r="10418" spans="1:25" ht="36">
      <c r="A10418" s="74">
        <v>10417</v>
      </c>
      <c r="B10418" s="11">
        <v>10417</v>
      </c>
      <c r="C10418" s="11" t="s">
        <v>3927</v>
      </c>
      <c r="D10418" s="38" t="s">
        <v>1847</v>
      </c>
      <c r="G10418" s="11" t="s">
        <v>3676</v>
      </c>
      <c r="H10418" s="4" t="s">
        <v>25</v>
      </c>
      <c r="L10418" s="4" t="s">
        <v>3960</v>
      </c>
      <c r="M10418" s="4" t="s">
        <v>5269</v>
      </c>
      <c r="O10418" s="11">
        <v>350</v>
      </c>
      <c r="S10418" s="11">
        <v>239</v>
      </c>
      <c r="T10418" s="4" t="s">
        <v>6418</v>
      </c>
      <c r="V10418" s="4" t="s">
        <v>6737</v>
      </c>
      <c r="Y10418" s="69">
        <v>44219</v>
      </c>
    </row>
    <row r="10419" spans="1:25" ht="36">
      <c r="A10419" s="74">
        <v>10418</v>
      </c>
      <c r="B10419" s="11">
        <v>10418</v>
      </c>
      <c r="C10419" s="11" t="s">
        <v>3927</v>
      </c>
      <c r="D10419" s="38" t="s">
        <v>1848</v>
      </c>
      <c r="G10419" s="4" t="s">
        <v>2788</v>
      </c>
      <c r="H10419" s="4" t="s">
        <v>25</v>
      </c>
      <c r="L10419" s="4" t="s">
        <v>3960</v>
      </c>
      <c r="M10419" s="4" t="s">
        <v>5097</v>
      </c>
      <c r="O10419" s="11">
        <v>995</v>
      </c>
      <c r="S10419" s="11">
        <v>500</v>
      </c>
      <c r="T10419" s="4" t="s">
        <v>6417</v>
      </c>
      <c r="V10419" s="4" t="s">
        <v>6737</v>
      </c>
      <c r="Y10419" s="69">
        <v>44219</v>
      </c>
    </row>
    <row r="10420" spans="1:25" ht="36">
      <c r="A10420" s="74">
        <v>10419</v>
      </c>
      <c r="B10420" s="11">
        <v>10419</v>
      </c>
      <c r="C10420" s="11" t="s">
        <v>3927</v>
      </c>
      <c r="D10420" s="38" t="s">
        <v>1848</v>
      </c>
      <c r="G10420" s="4" t="s">
        <v>2788</v>
      </c>
      <c r="H10420" s="4" t="s">
        <v>25</v>
      </c>
      <c r="L10420" s="4" t="s">
        <v>3960</v>
      </c>
      <c r="M10420" s="4" t="s">
        <v>5097</v>
      </c>
      <c r="O10420" s="11">
        <v>995</v>
      </c>
      <c r="S10420" s="11">
        <v>500</v>
      </c>
      <c r="T10420" s="4" t="s">
        <v>6417</v>
      </c>
      <c r="V10420" s="4" t="s">
        <v>6737</v>
      </c>
      <c r="Y10420" s="69">
        <v>44219</v>
      </c>
    </row>
    <row r="10421" spans="1:25" ht="36">
      <c r="A10421" s="74">
        <v>10420</v>
      </c>
      <c r="B10421" s="11">
        <v>10420</v>
      </c>
      <c r="C10421" s="11" t="s">
        <v>3927</v>
      </c>
      <c r="D10421" s="38" t="s">
        <v>1848</v>
      </c>
      <c r="G10421" s="4" t="s">
        <v>2788</v>
      </c>
      <c r="H10421" s="4" t="s">
        <v>25</v>
      </c>
      <c r="L10421" s="4" t="s">
        <v>3960</v>
      </c>
      <c r="M10421" s="4" t="s">
        <v>5097</v>
      </c>
      <c r="O10421" s="11">
        <v>995</v>
      </c>
      <c r="S10421" s="11">
        <v>500</v>
      </c>
      <c r="T10421" s="4" t="s">
        <v>6417</v>
      </c>
      <c r="V10421" s="4" t="s">
        <v>6737</v>
      </c>
      <c r="Y10421" s="69">
        <v>44219</v>
      </c>
    </row>
    <row r="10422" spans="1:25" ht="36">
      <c r="A10422" s="74">
        <v>10421</v>
      </c>
      <c r="B10422" s="11">
        <v>10421</v>
      </c>
      <c r="C10422" s="11" t="s">
        <v>3927</v>
      </c>
      <c r="D10422" s="38" t="s">
        <v>1848</v>
      </c>
      <c r="G10422" s="4" t="s">
        <v>2788</v>
      </c>
      <c r="H10422" s="4" t="s">
        <v>25</v>
      </c>
      <c r="L10422" s="4" t="s">
        <v>3960</v>
      </c>
      <c r="M10422" s="4" t="s">
        <v>5097</v>
      </c>
      <c r="O10422" s="11">
        <v>995</v>
      </c>
      <c r="S10422" s="11">
        <v>500</v>
      </c>
      <c r="T10422" s="4" t="s">
        <v>6417</v>
      </c>
      <c r="V10422" s="4" t="s">
        <v>6737</v>
      </c>
      <c r="Y10422" s="69">
        <v>44219</v>
      </c>
    </row>
    <row r="10423" spans="1:25" ht="36">
      <c r="A10423" s="74">
        <v>10422</v>
      </c>
      <c r="B10423" s="11">
        <v>10422</v>
      </c>
      <c r="C10423" s="11" t="s">
        <v>3927</v>
      </c>
      <c r="D10423" s="38" t="s">
        <v>1848</v>
      </c>
      <c r="G10423" s="4" t="s">
        <v>2788</v>
      </c>
      <c r="H10423" s="4" t="s">
        <v>25</v>
      </c>
      <c r="L10423" s="4" t="s">
        <v>3960</v>
      </c>
      <c r="M10423" s="4" t="s">
        <v>5097</v>
      </c>
      <c r="O10423" s="11">
        <v>995</v>
      </c>
      <c r="S10423" s="11">
        <v>500</v>
      </c>
      <c r="T10423" s="4" t="s">
        <v>6417</v>
      </c>
      <c r="V10423" s="4" t="s">
        <v>6737</v>
      </c>
      <c r="Y10423" s="69">
        <v>44219</v>
      </c>
    </row>
    <row r="10424" spans="1:25" ht="36">
      <c r="A10424" s="74">
        <v>10423</v>
      </c>
      <c r="B10424" s="11">
        <v>10423</v>
      </c>
      <c r="C10424" s="11" t="s">
        <v>3927</v>
      </c>
      <c r="D10424" s="38" t="s">
        <v>736</v>
      </c>
      <c r="G10424" s="4" t="s">
        <v>2782</v>
      </c>
      <c r="H10424" s="4" t="s">
        <v>25</v>
      </c>
      <c r="L10424" s="4" t="s">
        <v>3960</v>
      </c>
      <c r="M10424" s="4" t="s">
        <v>5167</v>
      </c>
      <c r="O10424" s="11">
        <v>1095</v>
      </c>
      <c r="S10424" s="11">
        <v>680</v>
      </c>
      <c r="T10424" s="4" t="s">
        <v>5777</v>
      </c>
      <c r="V10424" s="4" t="s">
        <v>6737</v>
      </c>
      <c r="Y10424" s="69">
        <v>44219</v>
      </c>
    </row>
    <row r="10425" spans="1:25" ht="36">
      <c r="A10425" s="74">
        <v>10424</v>
      </c>
      <c r="B10425" s="11">
        <v>10424</v>
      </c>
      <c r="C10425" s="11" t="s">
        <v>3927</v>
      </c>
      <c r="D10425" s="38" t="s">
        <v>736</v>
      </c>
      <c r="G10425" s="4" t="s">
        <v>2782</v>
      </c>
      <c r="H10425" s="4" t="s">
        <v>25</v>
      </c>
      <c r="L10425" s="4" t="s">
        <v>3960</v>
      </c>
      <c r="M10425" s="4" t="s">
        <v>5167</v>
      </c>
      <c r="O10425" s="11">
        <v>1095</v>
      </c>
      <c r="S10425" s="11">
        <v>680</v>
      </c>
      <c r="T10425" s="4" t="s">
        <v>5777</v>
      </c>
      <c r="V10425" s="4" t="s">
        <v>6737</v>
      </c>
      <c r="Y10425" s="69">
        <v>44219</v>
      </c>
    </row>
    <row r="10426" spans="1:25" ht="36">
      <c r="A10426" s="74">
        <v>10425</v>
      </c>
      <c r="B10426" s="11">
        <v>10425</v>
      </c>
      <c r="C10426" s="11" t="s">
        <v>3927</v>
      </c>
      <c r="D10426" s="38" t="s">
        <v>736</v>
      </c>
      <c r="G10426" s="4" t="s">
        <v>2782</v>
      </c>
      <c r="H10426" s="4" t="s">
        <v>25</v>
      </c>
      <c r="L10426" s="4" t="s">
        <v>3960</v>
      </c>
      <c r="M10426" s="4" t="s">
        <v>5167</v>
      </c>
      <c r="O10426" s="11">
        <v>1095</v>
      </c>
      <c r="S10426" s="11">
        <v>680</v>
      </c>
      <c r="T10426" s="4" t="s">
        <v>5777</v>
      </c>
      <c r="V10426" s="4" t="s">
        <v>6737</v>
      </c>
      <c r="Y10426" s="69">
        <v>44219</v>
      </c>
    </row>
    <row r="10427" spans="1:25" ht="36">
      <c r="A10427" s="74">
        <v>10426</v>
      </c>
      <c r="B10427" s="11">
        <v>10426</v>
      </c>
      <c r="C10427" s="11" t="s">
        <v>3927</v>
      </c>
      <c r="D10427" s="38" t="s">
        <v>736</v>
      </c>
      <c r="G10427" s="4" t="s">
        <v>2782</v>
      </c>
      <c r="H10427" s="4" t="s">
        <v>25</v>
      </c>
      <c r="L10427" s="4" t="s">
        <v>3960</v>
      </c>
      <c r="M10427" s="4" t="s">
        <v>5167</v>
      </c>
      <c r="O10427" s="11">
        <v>1095</v>
      </c>
      <c r="S10427" s="11">
        <v>680</v>
      </c>
      <c r="T10427" s="4" t="s">
        <v>5777</v>
      </c>
      <c r="V10427" s="4" t="s">
        <v>6737</v>
      </c>
      <c r="Y10427" s="69">
        <v>44219</v>
      </c>
    </row>
    <row r="10428" spans="1:25" ht="36">
      <c r="A10428" s="74">
        <v>10427</v>
      </c>
      <c r="B10428" s="11">
        <v>10427</v>
      </c>
      <c r="C10428" s="11" t="s">
        <v>3927</v>
      </c>
      <c r="D10428" s="38" t="s">
        <v>738</v>
      </c>
      <c r="G10428" s="4" t="s">
        <v>2784</v>
      </c>
      <c r="H10428" s="4" t="s">
        <v>25</v>
      </c>
      <c r="L10428" s="4" t="s">
        <v>3960</v>
      </c>
      <c r="M10428" s="4" t="s">
        <v>4864</v>
      </c>
      <c r="O10428" s="11">
        <v>1050</v>
      </c>
      <c r="S10428" s="11">
        <v>586</v>
      </c>
      <c r="T10428" s="4" t="s">
        <v>5779</v>
      </c>
      <c r="V10428" s="4" t="s">
        <v>6737</v>
      </c>
      <c r="Y10428" s="69">
        <v>44219</v>
      </c>
    </row>
    <row r="10429" spans="1:25" ht="36">
      <c r="A10429" s="74">
        <v>10428</v>
      </c>
      <c r="B10429" s="11">
        <v>10428</v>
      </c>
      <c r="C10429" s="11" t="s">
        <v>3927</v>
      </c>
      <c r="D10429" s="38" t="s">
        <v>738</v>
      </c>
      <c r="G10429" s="4" t="s">
        <v>2784</v>
      </c>
      <c r="H10429" s="4" t="s">
        <v>25</v>
      </c>
      <c r="L10429" s="4" t="s">
        <v>3960</v>
      </c>
      <c r="M10429" s="4" t="s">
        <v>4864</v>
      </c>
      <c r="O10429" s="11">
        <v>1050</v>
      </c>
      <c r="S10429" s="11">
        <v>586</v>
      </c>
      <c r="T10429" s="4" t="s">
        <v>5779</v>
      </c>
      <c r="V10429" s="4" t="s">
        <v>6737</v>
      </c>
      <c r="Y10429" s="69">
        <v>44219</v>
      </c>
    </row>
    <row r="10430" spans="1:25" ht="36">
      <c r="A10430" s="74">
        <v>10429</v>
      </c>
      <c r="B10430" s="11">
        <v>10429</v>
      </c>
      <c r="C10430" s="11" t="s">
        <v>3927</v>
      </c>
      <c r="D10430" s="38" t="s">
        <v>738</v>
      </c>
      <c r="G10430" s="4" t="s">
        <v>2784</v>
      </c>
      <c r="H10430" s="4" t="s">
        <v>25</v>
      </c>
      <c r="L10430" s="4" t="s">
        <v>3960</v>
      </c>
      <c r="M10430" s="4" t="s">
        <v>4864</v>
      </c>
      <c r="O10430" s="11">
        <v>1050</v>
      </c>
      <c r="S10430" s="11">
        <v>586</v>
      </c>
      <c r="T10430" s="4" t="s">
        <v>5779</v>
      </c>
      <c r="V10430" s="4" t="s">
        <v>6737</v>
      </c>
      <c r="Y10430" s="69">
        <v>44219</v>
      </c>
    </row>
    <row r="10431" spans="1:25" ht="36">
      <c r="A10431" s="74">
        <v>10430</v>
      </c>
      <c r="B10431" s="11">
        <v>10430</v>
      </c>
      <c r="C10431" s="11" t="s">
        <v>3927</v>
      </c>
      <c r="D10431" s="38" t="s">
        <v>738</v>
      </c>
      <c r="G10431" s="4" t="s">
        <v>2784</v>
      </c>
      <c r="H10431" s="4" t="s">
        <v>25</v>
      </c>
      <c r="L10431" s="4" t="s">
        <v>3960</v>
      </c>
      <c r="M10431" s="4" t="s">
        <v>4864</v>
      </c>
      <c r="O10431" s="11">
        <v>1050</v>
      </c>
      <c r="S10431" s="11">
        <v>586</v>
      </c>
      <c r="T10431" s="4" t="s">
        <v>5779</v>
      </c>
      <c r="V10431" s="4" t="s">
        <v>6737</v>
      </c>
      <c r="Y10431" s="69">
        <v>44219</v>
      </c>
    </row>
    <row r="10432" spans="1:25" ht="36">
      <c r="A10432" s="74">
        <v>10431</v>
      </c>
      <c r="B10432" s="11">
        <v>10431</v>
      </c>
      <c r="C10432" s="11" t="s">
        <v>3927</v>
      </c>
      <c r="D10432" s="38" t="s">
        <v>738</v>
      </c>
      <c r="G10432" s="4" t="s">
        <v>2784</v>
      </c>
      <c r="H10432" s="4" t="s">
        <v>25</v>
      </c>
      <c r="L10432" s="4" t="s">
        <v>3960</v>
      </c>
      <c r="M10432" s="4" t="s">
        <v>4864</v>
      </c>
      <c r="O10432" s="11">
        <v>1050</v>
      </c>
      <c r="S10432" s="11">
        <v>586</v>
      </c>
      <c r="T10432" s="4" t="s">
        <v>5779</v>
      </c>
      <c r="V10432" s="4" t="s">
        <v>6737</v>
      </c>
      <c r="Y10432" s="69">
        <v>44219</v>
      </c>
    </row>
    <row r="10433" spans="1:25" ht="24">
      <c r="A10433" s="74">
        <v>10432</v>
      </c>
      <c r="B10433" s="11">
        <v>10432</v>
      </c>
      <c r="C10433" s="11" t="s">
        <v>3927</v>
      </c>
      <c r="D10433" s="38" t="s">
        <v>1132</v>
      </c>
      <c r="G10433" s="4" t="s">
        <v>3677</v>
      </c>
      <c r="H10433" s="4" t="s">
        <v>25</v>
      </c>
      <c r="L10433" s="4" t="s">
        <v>3999</v>
      </c>
      <c r="M10433" s="4" t="s">
        <v>5251</v>
      </c>
      <c r="O10433" s="11">
        <v>1195</v>
      </c>
      <c r="S10433" s="11">
        <v>127</v>
      </c>
      <c r="T10433" s="4" t="s">
        <v>6489</v>
      </c>
      <c r="V10433" s="4" t="s">
        <v>6737</v>
      </c>
      <c r="Y10433" s="69">
        <v>44219</v>
      </c>
    </row>
    <row r="10434" spans="1:25" ht="24">
      <c r="A10434" s="74">
        <v>10433</v>
      </c>
      <c r="B10434" s="11">
        <v>10433</v>
      </c>
      <c r="C10434" s="11" t="s">
        <v>3927</v>
      </c>
      <c r="D10434" s="38" t="s">
        <v>1132</v>
      </c>
      <c r="G10434" s="4" t="s">
        <v>3677</v>
      </c>
      <c r="H10434" s="4" t="s">
        <v>25</v>
      </c>
      <c r="L10434" s="4" t="s">
        <v>3999</v>
      </c>
      <c r="M10434" s="4" t="s">
        <v>5251</v>
      </c>
      <c r="O10434" s="11">
        <v>1195</v>
      </c>
      <c r="S10434" s="11">
        <v>127</v>
      </c>
      <c r="T10434" s="4" t="s">
        <v>6489</v>
      </c>
      <c r="V10434" s="4" t="s">
        <v>6737</v>
      </c>
      <c r="Y10434" s="69">
        <v>44219</v>
      </c>
    </row>
    <row r="10435" spans="1:25" ht="24">
      <c r="A10435" s="74">
        <v>10434</v>
      </c>
      <c r="B10435" s="11">
        <v>10434</v>
      </c>
      <c r="C10435" s="11" t="s">
        <v>3927</v>
      </c>
      <c r="D10435" s="38" t="s">
        <v>1132</v>
      </c>
      <c r="G10435" s="4" t="s">
        <v>3677</v>
      </c>
      <c r="H10435" s="4" t="s">
        <v>25</v>
      </c>
      <c r="L10435" s="4" t="s">
        <v>3999</v>
      </c>
      <c r="M10435" s="4" t="s">
        <v>5251</v>
      </c>
      <c r="O10435" s="11">
        <v>1195</v>
      </c>
      <c r="S10435" s="11">
        <v>127</v>
      </c>
      <c r="T10435" s="4" t="s">
        <v>6489</v>
      </c>
      <c r="V10435" s="4" t="s">
        <v>6737</v>
      </c>
      <c r="Y10435" s="69">
        <v>44219</v>
      </c>
    </row>
    <row r="10436" spans="1:25" ht="24">
      <c r="A10436" s="74">
        <v>10435</v>
      </c>
      <c r="B10436" s="11">
        <v>10435</v>
      </c>
      <c r="C10436" s="11" t="s">
        <v>3927</v>
      </c>
      <c r="D10436" s="38" t="s">
        <v>1132</v>
      </c>
      <c r="G10436" s="4" t="s">
        <v>3677</v>
      </c>
      <c r="H10436" s="4" t="s">
        <v>25</v>
      </c>
      <c r="L10436" s="4" t="s">
        <v>3999</v>
      </c>
      <c r="M10436" s="4" t="s">
        <v>5251</v>
      </c>
      <c r="O10436" s="11">
        <v>1195</v>
      </c>
      <c r="S10436" s="11">
        <v>127</v>
      </c>
      <c r="T10436" s="4" t="s">
        <v>6489</v>
      </c>
      <c r="V10436" s="4" t="s">
        <v>6737</v>
      </c>
      <c r="Y10436" s="69">
        <v>44219</v>
      </c>
    </row>
    <row r="10437" spans="1:25" ht="36">
      <c r="A10437" s="74">
        <v>10436</v>
      </c>
      <c r="B10437" s="11">
        <v>10436</v>
      </c>
      <c r="C10437" s="11" t="s">
        <v>3927</v>
      </c>
      <c r="D10437" s="38" t="s">
        <v>1847</v>
      </c>
      <c r="G10437" s="11" t="s">
        <v>3676</v>
      </c>
      <c r="H10437" s="4" t="s">
        <v>25</v>
      </c>
      <c r="L10437" s="4" t="s">
        <v>3960</v>
      </c>
      <c r="M10437" s="4" t="s">
        <v>5269</v>
      </c>
      <c r="O10437" s="11">
        <v>350</v>
      </c>
      <c r="S10437" s="11">
        <v>239</v>
      </c>
      <c r="T10437" s="4" t="s">
        <v>6418</v>
      </c>
      <c r="V10437" s="4" t="s">
        <v>6737</v>
      </c>
      <c r="Y10437" s="69">
        <v>44219</v>
      </c>
    </row>
    <row r="10438" spans="1:25" ht="36">
      <c r="A10438" s="74">
        <v>10437</v>
      </c>
      <c r="B10438" s="11">
        <v>10437</v>
      </c>
      <c r="C10438" s="11" t="s">
        <v>3927</v>
      </c>
      <c r="D10438" s="38" t="s">
        <v>1847</v>
      </c>
      <c r="G10438" s="11" t="s">
        <v>3676</v>
      </c>
      <c r="H10438" s="4" t="s">
        <v>25</v>
      </c>
      <c r="L10438" s="4" t="s">
        <v>3960</v>
      </c>
      <c r="M10438" s="4" t="s">
        <v>5269</v>
      </c>
      <c r="O10438" s="11">
        <v>350</v>
      </c>
      <c r="S10438" s="11">
        <v>239</v>
      </c>
      <c r="T10438" s="4" t="s">
        <v>6418</v>
      </c>
      <c r="V10438" s="4" t="s">
        <v>6737</v>
      </c>
      <c r="Y10438" s="69">
        <v>44219</v>
      </c>
    </row>
    <row r="10439" spans="1:25" ht="36">
      <c r="A10439" s="74">
        <v>10438</v>
      </c>
      <c r="B10439" s="11">
        <v>10438</v>
      </c>
      <c r="C10439" s="11" t="s">
        <v>3927</v>
      </c>
      <c r="D10439" s="38" t="s">
        <v>1847</v>
      </c>
      <c r="G10439" s="11" t="s">
        <v>3676</v>
      </c>
      <c r="H10439" s="4" t="s">
        <v>25</v>
      </c>
      <c r="L10439" s="4" t="s">
        <v>3960</v>
      </c>
      <c r="M10439" s="4" t="s">
        <v>5269</v>
      </c>
      <c r="O10439" s="11">
        <v>350</v>
      </c>
      <c r="S10439" s="11">
        <v>239</v>
      </c>
      <c r="T10439" s="4" t="s">
        <v>6418</v>
      </c>
      <c r="V10439" s="4" t="s">
        <v>6737</v>
      </c>
      <c r="Y10439" s="69">
        <v>44219</v>
      </c>
    </row>
    <row r="10440" spans="1:25" ht="36">
      <c r="A10440" s="74">
        <v>10439</v>
      </c>
      <c r="B10440" s="11">
        <v>10439</v>
      </c>
      <c r="C10440" s="11" t="s">
        <v>3927</v>
      </c>
      <c r="D10440" s="38" t="s">
        <v>1847</v>
      </c>
      <c r="G10440" s="11" t="s">
        <v>3676</v>
      </c>
      <c r="H10440" s="4" t="s">
        <v>25</v>
      </c>
      <c r="L10440" s="4" t="s">
        <v>3960</v>
      </c>
      <c r="M10440" s="4" t="s">
        <v>5269</v>
      </c>
      <c r="O10440" s="11">
        <v>350</v>
      </c>
      <c r="S10440" s="11">
        <v>239</v>
      </c>
      <c r="T10440" s="4" t="s">
        <v>6418</v>
      </c>
      <c r="V10440" s="4" t="s">
        <v>6737</v>
      </c>
      <c r="Y10440" s="69">
        <v>44219</v>
      </c>
    </row>
    <row r="10441" spans="1:25" ht="36">
      <c r="A10441" s="74">
        <v>10440</v>
      </c>
      <c r="B10441" s="11">
        <v>10440</v>
      </c>
      <c r="C10441" s="11" t="s">
        <v>3927</v>
      </c>
      <c r="D10441" s="38" t="s">
        <v>1847</v>
      </c>
      <c r="G10441" s="11" t="s">
        <v>3676</v>
      </c>
      <c r="H10441" s="4" t="s">
        <v>25</v>
      </c>
      <c r="L10441" s="4" t="s">
        <v>3960</v>
      </c>
      <c r="M10441" s="4" t="s">
        <v>5269</v>
      </c>
      <c r="O10441" s="11">
        <v>350</v>
      </c>
      <c r="S10441" s="11">
        <v>239</v>
      </c>
      <c r="T10441" s="4" t="s">
        <v>6418</v>
      </c>
      <c r="V10441" s="4" t="s">
        <v>6737</v>
      </c>
      <c r="Y10441" s="69">
        <v>44219</v>
      </c>
    </row>
    <row r="10442" spans="1:25" ht="36">
      <c r="A10442" s="74">
        <v>10441</v>
      </c>
      <c r="B10442" s="11">
        <v>10441</v>
      </c>
      <c r="C10442" s="11" t="s">
        <v>3927</v>
      </c>
      <c r="D10442" s="38" t="s">
        <v>1847</v>
      </c>
      <c r="G10442" s="11" t="s">
        <v>3676</v>
      </c>
      <c r="H10442" s="4" t="s">
        <v>25</v>
      </c>
      <c r="L10442" s="4" t="s">
        <v>3960</v>
      </c>
      <c r="M10442" s="4" t="s">
        <v>5269</v>
      </c>
      <c r="O10442" s="11">
        <v>350</v>
      </c>
      <c r="S10442" s="11">
        <v>239</v>
      </c>
      <c r="T10442" s="4" t="s">
        <v>6418</v>
      </c>
      <c r="V10442" s="4" t="s">
        <v>6737</v>
      </c>
      <c r="Y10442" s="69">
        <v>44219</v>
      </c>
    </row>
    <row r="10443" spans="1:25" ht="36">
      <c r="A10443" s="74">
        <v>10442</v>
      </c>
      <c r="B10443" s="11">
        <v>10442</v>
      </c>
      <c r="C10443" s="11" t="s">
        <v>3927</v>
      </c>
      <c r="D10443" s="38" t="s">
        <v>1847</v>
      </c>
      <c r="G10443" s="11" t="s">
        <v>3676</v>
      </c>
      <c r="H10443" s="4" t="s">
        <v>25</v>
      </c>
      <c r="L10443" s="4" t="s">
        <v>3960</v>
      </c>
      <c r="M10443" s="4" t="s">
        <v>5269</v>
      </c>
      <c r="O10443" s="11">
        <v>350</v>
      </c>
      <c r="S10443" s="11">
        <v>239</v>
      </c>
      <c r="T10443" s="4" t="s">
        <v>6418</v>
      </c>
      <c r="V10443" s="4" t="s">
        <v>6737</v>
      </c>
      <c r="Y10443" s="69">
        <v>44219</v>
      </c>
    </row>
    <row r="10444" spans="1:25" ht="36">
      <c r="A10444" s="74">
        <v>10443</v>
      </c>
      <c r="B10444" s="11">
        <v>10443</v>
      </c>
      <c r="C10444" s="11" t="s">
        <v>3927</v>
      </c>
      <c r="D10444" s="38" t="s">
        <v>1847</v>
      </c>
      <c r="G10444" s="11" t="s">
        <v>3676</v>
      </c>
      <c r="H10444" s="4" t="s">
        <v>25</v>
      </c>
      <c r="L10444" s="4" t="s">
        <v>3960</v>
      </c>
      <c r="M10444" s="4" t="s">
        <v>5269</v>
      </c>
      <c r="O10444" s="11">
        <v>350</v>
      </c>
      <c r="S10444" s="11">
        <v>239</v>
      </c>
      <c r="T10444" s="4" t="s">
        <v>6418</v>
      </c>
      <c r="V10444" s="4" t="s">
        <v>6737</v>
      </c>
      <c r="Y10444" s="69">
        <v>44219</v>
      </c>
    </row>
    <row r="10445" spans="1:25" ht="36">
      <c r="A10445" s="74">
        <v>10444</v>
      </c>
      <c r="B10445" s="11">
        <v>10444</v>
      </c>
      <c r="C10445" s="11" t="s">
        <v>3927</v>
      </c>
      <c r="D10445" s="38" t="s">
        <v>1847</v>
      </c>
      <c r="G10445" s="11" t="s">
        <v>3676</v>
      </c>
      <c r="H10445" s="4" t="s">
        <v>25</v>
      </c>
      <c r="L10445" s="4" t="s">
        <v>3960</v>
      </c>
      <c r="M10445" s="4" t="s">
        <v>5269</v>
      </c>
      <c r="O10445" s="11">
        <v>350</v>
      </c>
      <c r="S10445" s="11">
        <v>239</v>
      </c>
      <c r="T10445" s="4" t="s">
        <v>6418</v>
      </c>
      <c r="V10445" s="4" t="s">
        <v>6737</v>
      </c>
      <c r="Y10445" s="69">
        <v>44219</v>
      </c>
    </row>
    <row r="10446" spans="1:25" ht="36">
      <c r="A10446" s="74">
        <v>10445</v>
      </c>
      <c r="B10446" s="11">
        <v>10445</v>
      </c>
      <c r="C10446" s="11" t="s">
        <v>3927</v>
      </c>
      <c r="D10446" s="38" t="s">
        <v>1847</v>
      </c>
      <c r="G10446" s="11" t="s">
        <v>3676</v>
      </c>
      <c r="H10446" s="4" t="s">
        <v>25</v>
      </c>
      <c r="L10446" s="4" t="s">
        <v>3960</v>
      </c>
      <c r="M10446" s="4" t="s">
        <v>5269</v>
      </c>
      <c r="O10446" s="11">
        <v>350</v>
      </c>
      <c r="S10446" s="11">
        <v>239</v>
      </c>
      <c r="T10446" s="4" t="s">
        <v>6418</v>
      </c>
      <c r="V10446" s="4" t="s">
        <v>6737</v>
      </c>
      <c r="Y10446" s="69">
        <v>44219</v>
      </c>
    </row>
    <row r="10447" spans="1:25" ht="36">
      <c r="A10447" s="74">
        <v>10446</v>
      </c>
      <c r="B10447" s="11">
        <v>10446</v>
      </c>
      <c r="C10447" s="11" t="s">
        <v>3927</v>
      </c>
      <c r="D10447" s="38" t="s">
        <v>1849</v>
      </c>
      <c r="G10447" s="4" t="s">
        <v>3678</v>
      </c>
      <c r="H10447" s="4" t="s">
        <v>25</v>
      </c>
      <c r="L10447" s="4" t="s">
        <v>3960</v>
      </c>
      <c r="M10447" s="4" t="s">
        <v>5251</v>
      </c>
      <c r="O10447" s="11">
        <v>8795</v>
      </c>
      <c r="S10447" s="11">
        <v>765</v>
      </c>
      <c r="T10447" s="4" t="s">
        <v>6490</v>
      </c>
      <c r="V10447" s="4" t="s">
        <v>6737</v>
      </c>
      <c r="Y10447" s="69">
        <v>44219</v>
      </c>
    </row>
    <row r="10448" spans="1:25" ht="36">
      <c r="A10448" s="74">
        <v>10447</v>
      </c>
      <c r="B10448" s="11">
        <v>10447</v>
      </c>
      <c r="C10448" s="11" t="s">
        <v>3927</v>
      </c>
      <c r="D10448" s="38" t="s">
        <v>1849</v>
      </c>
      <c r="G10448" s="4" t="s">
        <v>3678</v>
      </c>
      <c r="H10448" s="4" t="s">
        <v>25</v>
      </c>
      <c r="L10448" s="4" t="s">
        <v>3960</v>
      </c>
      <c r="M10448" s="4" t="s">
        <v>5251</v>
      </c>
      <c r="O10448" s="11">
        <v>8795</v>
      </c>
      <c r="S10448" s="11">
        <v>765</v>
      </c>
      <c r="T10448" s="4" t="s">
        <v>6490</v>
      </c>
      <c r="V10448" s="4" t="s">
        <v>6737</v>
      </c>
      <c r="Y10448" s="69">
        <v>44219</v>
      </c>
    </row>
    <row r="10449" spans="1:25" ht="36">
      <c r="A10449" s="74">
        <v>10448</v>
      </c>
      <c r="B10449" s="11">
        <v>10448</v>
      </c>
      <c r="C10449" s="11" t="s">
        <v>3927</v>
      </c>
      <c r="D10449" s="38" t="s">
        <v>1850</v>
      </c>
      <c r="G10449" s="4" t="s">
        <v>2787</v>
      </c>
      <c r="H10449" s="4" t="s">
        <v>25</v>
      </c>
      <c r="L10449" s="4" t="s">
        <v>3960</v>
      </c>
      <c r="M10449" s="4" t="s">
        <v>5252</v>
      </c>
      <c r="O10449" s="11">
        <v>1295</v>
      </c>
      <c r="S10449" s="11">
        <v>506</v>
      </c>
      <c r="T10449" s="4" t="s">
        <v>6491</v>
      </c>
      <c r="V10449" s="4" t="s">
        <v>6737</v>
      </c>
      <c r="Y10449" s="69">
        <v>44219</v>
      </c>
    </row>
    <row r="10450" spans="1:25" ht="36">
      <c r="A10450" s="74">
        <v>10449</v>
      </c>
      <c r="B10450" s="11">
        <v>10449</v>
      </c>
      <c r="C10450" s="11" t="s">
        <v>3927</v>
      </c>
      <c r="D10450" s="38" t="s">
        <v>1850</v>
      </c>
      <c r="G10450" s="4" t="s">
        <v>2787</v>
      </c>
      <c r="H10450" s="4" t="s">
        <v>25</v>
      </c>
      <c r="L10450" s="4" t="s">
        <v>3960</v>
      </c>
      <c r="M10450" s="4" t="s">
        <v>5252</v>
      </c>
      <c r="O10450" s="11">
        <v>1295</v>
      </c>
      <c r="S10450" s="11">
        <v>506</v>
      </c>
      <c r="T10450" s="4" t="s">
        <v>6491</v>
      </c>
      <c r="V10450" s="4" t="s">
        <v>6737</v>
      </c>
      <c r="Y10450" s="69">
        <v>44219</v>
      </c>
    </row>
    <row r="10451" spans="1:25" ht="36">
      <c r="A10451" s="74">
        <v>10450</v>
      </c>
      <c r="B10451" s="11">
        <v>10450</v>
      </c>
      <c r="C10451" s="11" t="s">
        <v>3927</v>
      </c>
      <c r="D10451" s="38" t="s">
        <v>1850</v>
      </c>
      <c r="G10451" s="4" t="s">
        <v>2787</v>
      </c>
      <c r="H10451" s="4" t="s">
        <v>25</v>
      </c>
      <c r="L10451" s="4" t="s">
        <v>3960</v>
      </c>
      <c r="M10451" s="4" t="s">
        <v>5252</v>
      </c>
      <c r="O10451" s="11">
        <v>1295</v>
      </c>
      <c r="S10451" s="11">
        <v>506</v>
      </c>
      <c r="T10451" s="4" t="s">
        <v>6491</v>
      </c>
      <c r="V10451" s="4" t="s">
        <v>6737</v>
      </c>
      <c r="Y10451" s="69">
        <v>44219</v>
      </c>
    </row>
    <row r="10452" spans="1:25" ht="36">
      <c r="A10452" s="74">
        <v>10451</v>
      </c>
      <c r="B10452" s="11">
        <v>10451</v>
      </c>
      <c r="C10452" s="11" t="s">
        <v>3927</v>
      </c>
      <c r="D10452" s="38" t="s">
        <v>1850</v>
      </c>
      <c r="G10452" s="4" t="s">
        <v>2787</v>
      </c>
      <c r="H10452" s="4" t="s">
        <v>25</v>
      </c>
      <c r="L10452" s="4" t="s">
        <v>3960</v>
      </c>
      <c r="M10452" s="4" t="s">
        <v>5252</v>
      </c>
      <c r="O10452" s="11">
        <v>1295</v>
      </c>
      <c r="S10452" s="11">
        <v>506</v>
      </c>
      <c r="T10452" s="4" t="s">
        <v>6491</v>
      </c>
      <c r="V10452" s="4" t="s">
        <v>6737</v>
      </c>
      <c r="Y10452" s="69">
        <v>44219</v>
      </c>
    </row>
    <row r="10453" spans="1:25" ht="36">
      <c r="A10453" s="74">
        <v>10452</v>
      </c>
      <c r="B10453" s="11">
        <v>10452</v>
      </c>
      <c r="C10453" s="11" t="s">
        <v>3927</v>
      </c>
      <c r="D10453" s="38" t="s">
        <v>1851</v>
      </c>
      <c r="G10453" s="4" t="s">
        <v>2787</v>
      </c>
      <c r="H10453" s="4" t="s">
        <v>25</v>
      </c>
      <c r="L10453" s="4" t="s">
        <v>3960</v>
      </c>
      <c r="M10453" s="4" t="s">
        <v>5167</v>
      </c>
      <c r="O10453" s="11">
        <v>895</v>
      </c>
      <c r="S10453" s="11">
        <v>261</v>
      </c>
      <c r="T10453" s="4" t="s">
        <v>6492</v>
      </c>
      <c r="V10453" s="4" t="s">
        <v>6737</v>
      </c>
      <c r="Y10453" s="69">
        <v>44219</v>
      </c>
    </row>
    <row r="10454" spans="1:25" ht="36">
      <c r="A10454" s="74">
        <v>10453</v>
      </c>
      <c r="B10454" s="11">
        <v>10453</v>
      </c>
      <c r="C10454" s="11" t="s">
        <v>3927</v>
      </c>
      <c r="D10454" s="38" t="s">
        <v>1851</v>
      </c>
      <c r="G10454" s="4" t="s">
        <v>2787</v>
      </c>
      <c r="H10454" s="4" t="s">
        <v>25</v>
      </c>
      <c r="L10454" s="4" t="s">
        <v>3960</v>
      </c>
      <c r="M10454" s="4" t="s">
        <v>5167</v>
      </c>
      <c r="O10454" s="11">
        <v>895</v>
      </c>
      <c r="S10454" s="11">
        <v>261</v>
      </c>
      <c r="T10454" s="4" t="s">
        <v>6492</v>
      </c>
      <c r="V10454" s="4" t="s">
        <v>6737</v>
      </c>
      <c r="Y10454" s="69">
        <v>44219</v>
      </c>
    </row>
    <row r="10455" spans="1:25" ht="36">
      <c r="A10455" s="74">
        <v>10454</v>
      </c>
      <c r="B10455" s="11">
        <v>10454</v>
      </c>
      <c r="C10455" s="11" t="s">
        <v>3927</v>
      </c>
      <c r="D10455" s="38" t="s">
        <v>1851</v>
      </c>
      <c r="G10455" s="4" t="s">
        <v>2787</v>
      </c>
      <c r="H10455" s="4" t="s">
        <v>25</v>
      </c>
      <c r="L10455" s="4" t="s">
        <v>3960</v>
      </c>
      <c r="M10455" s="4" t="s">
        <v>5167</v>
      </c>
      <c r="O10455" s="11">
        <v>895</v>
      </c>
      <c r="S10455" s="11">
        <v>261</v>
      </c>
      <c r="T10455" s="4" t="s">
        <v>6492</v>
      </c>
      <c r="V10455" s="4" t="s">
        <v>6737</v>
      </c>
      <c r="Y10455" s="69">
        <v>44219</v>
      </c>
    </row>
    <row r="10456" spans="1:25" ht="36">
      <c r="A10456" s="74">
        <v>10455</v>
      </c>
      <c r="B10456" s="11">
        <v>10455</v>
      </c>
      <c r="C10456" s="11" t="s">
        <v>3927</v>
      </c>
      <c r="D10456" s="38" t="s">
        <v>1851</v>
      </c>
      <c r="G10456" s="4" t="s">
        <v>2787</v>
      </c>
      <c r="H10456" s="4" t="s">
        <v>25</v>
      </c>
      <c r="L10456" s="4" t="s">
        <v>3960</v>
      </c>
      <c r="M10456" s="4" t="s">
        <v>5167</v>
      </c>
      <c r="O10456" s="11">
        <v>895</v>
      </c>
      <c r="S10456" s="11">
        <v>261</v>
      </c>
      <c r="T10456" s="4" t="s">
        <v>6492</v>
      </c>
      <c r="V10456" s="4" t="s">
        <v>6737</v>
      </c>
      <c r="Y10456" s="69">
        <v>44219</v>
      </c>
    </row>
    <row r="10457" spans="1:25" ht="36">
      <c r="A10457" s="74">
        <v>10456</v>
      </c>
      <c r="B10457" s="11">
        <v>10456</v>
      </c>
      <c r="C10457" s="11" t="s">
        <v>3927</v>
      </c>
      <c r="D10457" s="38" t="s">
        <v>1851</v>
      </c>
      <c r="G10457" s="4" t="s">
        <v>2787</v>
      </c>
      <c r="H10457" s="4" t="s">
        <v>25</v>
      </c>
      <c r="L10457" s="4" t="s">
        <v>3960</v>
      </c>
      <c r="M10457" s="4" t="s">
        <v>5167</v>
      </c>
      <c r="O10457" s="11">
        <v>895</v>
      </c>
      <c r="S10457" s="11">
        <v>261</v>
      </c>
      <c r="T10457" s="4" t="s">
        <v>6492</v>
      </c>
      <c r="V10457" s="4" t="s">
        <v>6737</v>
      </c>
      <c r="Y10457" s="69">
        <v>44219</v>
      </c>
    </row>
    <row r="10458" spans="1:25" ht="36">
      <c r="A10458" s="74">
        <v>10457</v>
      </c>
      <c r="B10458" s="11">
        <v>10457</v>
      </c>
      <c r="C10458" s="11" t="s">
        <v>3927</v>
      </c>
      <c r="D10458" s="55" t="s">
        <v>1852</v>
      </c>
      <c r="G10458" s="24" t="s">
        <v>3679</v>
      </c>
      <c r="H10458" s="4" t="s">
        <v>25</v>
      </c>
      <c r="L10458" s="4" t="s">
        <v>3960</v>
      </c>
      <c r="M10458" s="4" t="s">
        <v>4879</v>
      </c>
      <c r="O10458" s="11">
        <v>395</v>
      </c>
      <c r="S10458" s="11">
        <v>162</v>
      </c>
      <c r="T10458" s="4" t="s">
        <v>6493</v>
      </c>
      <c r="V10458" s="4" t="s">
        <v>6737</v>
      </c>
      <c r="Y10458" s="69">
        <v>44219</v>
      </c>
    </row>
    <row r="10459" spans="1:25" ht="36">
      <c r="A10459" s="74">
        <v>10458</v>
      </c>
      <c r="B10459" s="11">
        <v>10458</v>
      </c>
      <c r="C10459" s="11" t="s">
        <v>3927</v>
      </c>
      <c r="D10459" s="55" t="s">
        <v>1852</v>
      </c>
      <c r="G10459" s="24" t="s">
        <v>3679</v>
      </c>
      <c r="H10459" s="4" t="s">
        <v>25</v>
      </c>
      <c r="L10459" s="4" t="s">
        <v>3960</v>
      </c>
      <c r="M10459" s="4" t="s">
        <v>4879</v>
      </c>
      <c r="O10459" s="11">
        <v>395</v>
      </c>
      <c r="S10459" s="11">
        <v>162</v>
      </c>
      <c r="T10459" s="4" t="s">
        <v>6493</v>
      </c>
      <c r="V10459" s="4" t="s">
        <v>6737</v>
      </c>
      <c r="Y10459" s="69">
        <v>44219</v>
      </c>
    </row>
    <row r="10460" spans="1:25" ht="36">
      <c r="A10460" s="74">
        <v>10459</v>
      </c>
      <c r="B10460" s="11">
        <v>10459</v>
      </c>
      <c r="C10460" s="11" t="s">
        <v>3927</v>
      </c>
      <c r="D10460" s="55" t="s">
        <v>1852</v>
      </c>
      <c r="G10460" s="24" t="s">
        <v>3679</v>
      </c>
      <c r="H10460" s="4" t="s">
        <v>25</v>
      </c>
      <c r="L10460" s="4" t="s">
        <v>3960</v>
      </c>
      <c r="M10460" s="4" t="s">
        <v>4879</v>
      </c>
      <c r="O10460" s="11">
        <v>395</v>
      </c>
      <c r="S10460" s="11">
        <v>162</v>
      </c>
      <c r="T10460" s="4" t="s">
        <v>6493</v>
      </c>
      <c r="V10460" s="4" t="s">
        <v>6737</v>
      </c>
      <c r="Y10460" s="69">
        <v>44219</v>
      </c>
    </row>
    <row r="10461" spans="1:25" ht="36">
      <c r="A10461" s="74">
        <v>10460</v>
      </c>
      <c r="B10461" s="11">
        <v>10460</v>
      </c>
      <c r="C10461" s="11" t="s">
        <v>3927</v>
      </c>
      <c r="D10461" s="55" t="s">
        <v>1852</v>
      </c>
      <c r="G10461" s="24" t="s">
        <v>3679</v>
      </c>
      <c r="H10461" s="4" t="s">
        <v>25</v>
      </c>
      <c r="L10461" s="4" t="s">
        <v>3960</v>
      </c>
      <c r="M10461" s="4" t="s">
        <v>4879</v>
      </c>
      <c r="O10461" s="11">
        <v>395</v>
      </c>
      <c r="S10461" s="11">
        <v>162</v>
      </c>
      <c r="T10461" s="4" t="s">
        <v>6493</v>
      </c>
      <c r="V10461" s="4" t="s">
        <v>6737</v>
      </c>
      <c r="Y10461" s="69">
        <v>44219</v>
      </c>
    </row>
    <row r="10462" spans="1:25" ht="36">
      <c r="A10462" s="74">
        <v>10461</v>
      </c>
      <c r="B10462" s="11">
        <v>10461</v>
      </c>
      <c r="C10462" s="11" t="s">
        <v>3927</v>
      </c>
      <c r="D10462" s="55" t="s">
        <v>1852</v>
      </c>
      <c r="G10462" s="24" t="s">
        <v>3679</v>
      </c>
      <c r="H10462" s="4" t="s">
        <v>25</v>
      </c>
      <c r="L10462" s="4" t="s">
        <v>3960</v>
      </c>
      <c r="M10462" s="4" t="s">
        <v>4879</v>
      </c>
      <c r="O10462" s="11">
        <v>395</v>
      </c>
      <c r="S10462" s="11">
        <v>162</v>
      </c>
      <c r="T10462" s="4" t="s">
        <v>6493</v>
      </c>
      <c r="V10462" s="4" t="s">
        <v>6737</v>
      </c>
      <c r="Y10462" s="69">
        <v>44219</v>
      </c>
    </row>
    <row r="10463" spans="1:25" ht="36">
      <c r="A10463" s="74">
        <v>10462</v>
      </c>
      <c r="B10463" s="11">
        <v>10462</v>
      </c>
      <c r="C10463" s="11" t="s">
        <v>3927</v>
      </c>
      <c r="D10463" s="55" t="s">
        <v>1852</v>
      </c>
      <c r="G10463" s="24" t="s">
        <v>3679</v>
      </c>
      <c r="H10463" s="4" t="s">
        <v>25</v>
      </c>
      <c r="L10463" s="4" t="s">
        <v>3960</v>
      </c>
      <c r="M10463" s="4" t="s">
        <v>4879</v>
      </c>
      <c r="O10463" s="11">
        <v>395</v>
      </c>
      <c r="S10463" s="11">
        <v>162</v>
      </c>
      <c r="T10463" s="4" t="s">
        <v>6493</v>
      </c>
      <c r="V10463" s="4" t="s">
        <v>6737</v>
      </c>
      <c r="Y10463" s="69">
        <v>44219</v>
      </c>
    </row>
    <row r="10464" spans="1:25" ht="36">
      <c r="A10464" s="74">
        <v>10463</v>
      </c>
      <c r="B10464" s="11">
        <v>10463</v>
      </c>
      <c r="C10464" s="11" t="s">
        <v>3927</v>
      </c>
      <c r="D10464" s="55" t="s">
        <v>1852</v>
      </c>
      <c r="G10464" s="24" t="s">
        <v>3679</v>
      </c>
      <c r="H10464" s="4" t="s">
        <v>25</v>
      </c>
      <c r="L10464" s="4" t="s">
        <v>3960</v>
      </c>
      <c r="M10464" s="4" t="s">
        <v>4879</v>
      </c>
      <c r="O10464" s="11">
        <v>395</v>
      </c>
      <c r="S10464" s="11">
        <v>162</v>
      </c>
      <c r="T10464" s="4" t="s">
        <v>6493</v>
      </c>
      <c r="V10464" s="4" t="s">
        <v>6737</v>
      </c>
      <c r="Y10464" s="69">
        <v>44219</v>
      </c>
    </row>
    <row r="10465" spans="1:25" ht="36">
      <c r="A10465" s="74">
        <v>10464</v>
      </c>
      <c r="B10465" s="11">
        <v>10464</v>
      </c>
      <c r="C10465" s="11" t="s">
        <v>3927</v>
      </c>
      <c r="D10465" s="55" t="s">
        <v>1852</v>
      </c>
      <c r="G10465" s="24" t="s">
        <v>3679</v>
      </c>
      <c r="H10465" s="4" t="s">
        <v>25</v>
      </c>
      <c r="L10465" s="4" t="s">
        <v>3960</v>
      </c>
      <c r="M10465" s="4" t="s">
        <v>4879</v>
      </c>
      <c r="O10465" s="11">
        <v>395</v>
      </c>
      <c r="S10465" s="11">
        <v>162</v>
      </c>
      <c r="T10465" s="4" t="s">
        <v>6493</v>
      </c>
      <c r="V10465" s="4" t="s">
        <v>6737</v>
      </c>
      <c r="Y10465" s="69">
        <v>44219</v>
      </c>
    </row>
    <row r="10466" spans="1:25" ht="36">
      <c r="A10466" s="74">
        <v>10465</v>
      </c>
      <c r="B10466" s="11">
        <v>10465</v>
      </c>
      <c r="C10466" s="11" t="s">
        <v>3927</v>
      </c>
      <c r="D10466" s="55" t="s">
        <v>1852</v>
      </c>
      <c r="G10466" s="24" t="s">
        <v>3679</v>
      </c>
      <c r="H10466" s="4" t="s">
        <v>25</v>
      </c>
      <c r="L10466" s="4" t="s">
        <v>3960</v>
      </c>
      <c r="M10466" s="4" t="s">
        <v>4879</v>
      </c>
      <c r="O10466" s="11">
        <v>395</v>
      </c>
      <c r="S10466" s="11">
        <v>162</v>
      </c>
      <c r="T10466" s="4" t="s">
        <v>6493</v>
      </c>
      <c r="V10466" s="4" t="s">
        <v>6737</v>
      </c>
      <c r="Y10466" s="69">
        <v>44219</v>
      </c>
    </row>
    <row r="10467" spans="1:25" ht="36">
      <c r="A10467" s="74">
        <v>10466</v>
      </c>
      <c r="B10467" s="11">
        <v>10466</v>
      </c>
      <c r="C10467" s="11" t="s">
        <v>3927</v>
      </c>
      <c r="D10467" s="55" t="s">
        <v>1852</v>
      </c>
      <c r="G10467" s="24" t="s">
        <v>3679</v>
      </c>
      <c r="H10467" s="4" t="s">
        <v>25</v>
      </c>
      <c r="L10467" s="4" t="s">
        <v>3960</v>
      </c>
      <c r="M10467" s="4" t="s">
        <v>4879</v>
      </c>
      <c r="O10467" s="11">
        <v>395</v>
      </c>
      <c r="S10467" s="11">
        <v>162</v>
      </c>
      <c r="T10467" s="4" t="s">
        <v>6493</v>
      </c>
      <c r="V10467" s="4" t="s">
        <v>6737</v>
      </c>
      <c r="Y10467" s="69">
        <v>44219</v>
      </c>
    </row>
    <row r="10468" spans="1:25" ht="36">
      <c r="A10468" s="74">
        <v>10467</v>
      </c>
      <c r="B10468" s="11">
        <v>10467</v>
      </c>
      <c r="C10468" s="11" t="s">
        <v>3927</v>
      </c>
      <c r="D10468" s="55" t="s">
        <v>1853</v>
      </c>
      <c r="G10468" s="36" t="s">
        <v>3680</v>
      </c>
      <c r="H10468" s="4" t="s">
        <v>25</v>
      </c>
      <c r="L10468" s="4" t="s">
        <v>3960</v>
      </c>
      <c r="M10468" s="4" t="s">
        <v>5270</v>
      </c>
      <c r="O10468" s="11">
        <v>450</v>
      </c>
      <c r="S10468" s="11">
        <v>372</v>
      </c>
      <c r="T10468" s="4" t="s">
        <v>5754</v>
      </c>
      <c r="V10468" s="4" t="s">
        <v>6737</v>
      </c>
      <c r="Y10468" s="69">
        <v>44219</v>
      </c>
    </row>
    <row r="10469" spans="1:25" ht="36">
      <c r="A10469" s="74">
        <v>10468</v>
      </c>
      <c r="B10469" s="11">
        <v>10468</v>
      </c>
      <c r="C10469" s="11" t="s">
        <v>3927</v>
      </c>
      <c r="D10469" s="55" t="s">
        <v>1853</v>
      </c>
      <c r="G10469" s="36" t="s">
        <v>3680</v>
      </c>
      <c r="H10469" s="4" t="s">
        <v>25</v>
      </c>
      <c r="L10469" s="4" t="s">
        <v>3960</v>
      </c>
      <c r="M10469" s="4" t="s">
        <v>5270</v>
      </c>
      <c r="O10469" s="11">
        <v>450</v>
      </c>
      <c r="S10469" s="11">
        <v>372</v>
      </c>
      <c r="T10469" s="4" t="s">
        <v>5754</v>
      </c>
      <c r="V10469" s="4" t="s">
        <v>6737</v>
      </c>
      <c r="Y10469" s="69">
        <v>44219</v>
      </c>
    </row>
    <row r="10470" spans="1:25" ht="36">
      <c r="A10470" s="74">
        <v>10469</v>
      </c>
      <c r="B10470" s="11">
        <v>10469</v>
      </c>
      <c r="C10470" s="11" t="s">
        <v>3927</v>
      </c>
      <c r="D10470" s="55" t="s">
        <v>1853</v>
      </c>
      <c r="G10470" s="36" t="s">
        <v>3680</v>
      </c>
      <c r="H10470" s="4" t="s">
        <v>25</v>
      </c>
      <c r="L10470" s="4" t="s">
        <v>3960</v>
      </c>
      <c r="M10470" s="4" t="s">
        <v>5270</v>
      </c>
      <c r="O10470" s="11">
        <v>450</v>
      </c>
      <c r="S10470" s="11">
        <v>372</v>
      </c>
      <c r="T10470" s="4" t="s">
        <v>5754</v>
      </c>
      <c r="V10470" s="4" t="s">
        <v>6737</v>
      </c>
      <c r="Y10470" s="69">
        <v>44219</v>
      </c>
    </row>
    <row r="10471" spans="1:25" ht="36">
      <c r="A10471" s="74">
        <v>10470</v>
      </c>
      <c r="B10471" s="11">
        <v>10470</v>
      </c>
      <c r="C10471" s="11" t="s">
        <v>3927</v>
      </c>
      <c r="D10471" s="55" t="s">
        <v>1853</v>
      </c>
      <c r="G10471" s="36" t="s">
        <v>3680</v>
      </c>
      <c r="H10471" s="4" t="s">
        <v>25</v>
      </c>
      <c r="L10471" s="4" t="s">
        <v>3960</v>
      </c>
      <c r="M10471" s="4" t="s">
        <v>5270</v>
      </c>
      <c r="O10471" s="11">
        <v>450</v>
      </c>
      <c r="S10471" s="11">
        <v>372</v>
      </c>
      <c r="T10471" s="4" t="s">
        <v>5754</v>
      </c>
      <c r="V10471" s="4" t="s">
        <v>6737</v>
      </c>
      <c r="Y10471" s="69">
        <v>44219</v>
      </c>
    </row>
    <row r="10472" spans="1:25" ht="36">
      <c r="A10472" s="74">
        <v>10471</v>
      </c>
      <c r="B10472" s="11">
        <v>10471</v>
      </c>
      <c r="C10472" s="11" t="s">
        <v>3927</v>
      </c>
      <c r="D10472" s="55" t="s">
        <v>1853</v>
      </c>
      <c r="G10472" s="36" t="s">
        <v>3680</v>
      </c>
      <c r="H10472" s="4" t="s">
        <v>25</v>
      </c>
      <c r="L10472" s="4" t="s">
        <v>3960</v>
      </c>
      <c r="M10472" s="4" t="s">
        <v>5270</v>
      </c>
      <c r="O10472" s="11">
        <v>450</v>
      </c>
      <c r="S10472" s="11">
        <v>372</v>
      </c>
      <c r="T10472" s="4" t="s">
        <v>5754</v>
      </c>
      <c r="V10472" s="4" t="s">
        <v>6737</v>
      </c>
      <c r="Y10472" s="69">
        <v>44219</v>
      </c>
    </row>
    <row r="10473" spans="1:25" ht="36">
      <c r="A10473" s="74">
        <v>10472</v>
      </c>
      <c r="B10473" s="11">
        <v>10472</v>
      </c>
      <c r="C10473" s="11" t="s">
        <v>3927</v>
      </c>
      <c r="D10473" s="55" t="s">
        <v>1853</v>
      </c>
      <c r="G10473" s="36" t="s">
        <v>3680</v>
      </c>
      <c r="H10473" s="4" t="s">
        <v>25</v>
      </c>
      <c r="L10473" s="4" t="s">
        <v>3960</v>
      </c>
      <c r="M10473" s="4" t="s">
        <v>5270</v>
      </c>
      <c r="O10473" s="11">
        <v>450</v>
      </c>
      <c r="S10473" s="11">
        <v>372</v>
      </c>
      <c r="T10473" s="4" t="s">
        <v>5754</v>
      </c>
      <c r="V10473" s="4" t="s">
        <v>6737</v>
      </c>
      <c r="Y10473" s="69">
        <v>44219</v>
      </c>
    </row>
    <row r="10474" spans="1:25">
      <c r="A10474" s="74">
        <v>10473</v>
      </c>
      <c r="B10474" s="11">
        <v>10473</v>
      </c>
      <c r="C10474" s="11" t="s">
        <v>3927</v>
      </c>
      <c r="D10474" s="38" t="s">
        <v>1854</v>
      </c>
      <c r="G10474" s="4" t="s">
        <v>3681</v>
      </c>
      <c r="H10474" s="4" t="s">
        <v>25</v>
      </c>
      <c r="L10474" s="11" t="s">
        <v>4094</v>
      </c>
      <c r="M10474" s="4" t="s">
        <v>5098</v>
      </c>
      <c r="O10474" s="11">
        <v>1050</v>
      </c>
      <c r="S10474" s="11">
        <v>942</v>
      </c>
      <c r="T10474" s="4" t="s">
        <v>6494</v>
      </c>
      <c r="V10474" s="4" t="s">
        <v>6737</v>
      </c>
      <c r="Y10474" s="69">
        <v>44219</v>
      </c>
    </row>
    <row r="10475" spans="1:25">
      <c r="A10475" s="74">
        <v>10474</v>
      </c>
      <c r="B10475" s="11">
        <v>10474</v>
      </c>
      <c r="C10475" s="11" t="s">
        <v>3927</v>
      </c>
      <c r="D10475" s="38" t="s">
        <v>1854</v>
      </c>
      <c r="G10475" s="4" t="s">
        <v>3681</v>
      </c>
      <c r="H10475" s="4" t="s">
        <v>25</v>
      </c>
      <c r="L10475" s="11" t="s">
        <v>4094</v>
      </c>
      <c r="M10475" s="4" t="s">
        <v>5098</v>
      </c>
      <c r="O10475" s="11">
        <v>1050</v>
      </c>
      <c r="S10475" s="11">
        <v>942</v>
      </c>
      <c r="T10475" s="4" t="s">
        <v>6494</v>
      </c>
      <c r="V10475" s="4" t="s">
        <v>6737</v>
      </c>
      <c r="Y10475" s="69">
        <v>44219</v>
      </c>
    </row>
    <row r="10476" spans="1:25">
      <c r="A10476" s="74">
        <v>10475</v>
      </c>
      <c r="B10476" s="11">
        <v>10475</v>
      </c>
      <c r="C10476" s="11" t="s">
        <v>3927</v>
      </c>
      <c r="D10476" s="38" t="s">
        <v>1854</v>
      </c>
      <c r="G10476" s="4" t="s">
        <v>3681</v>
      </c>
      <c r="H10476" s="4" t="s">
        <v>25</v>
      </c>
      <c r="L10476" s="11" t="s">
        <v>4094</v>
      </c>
      <c r="M10476" s="4" t="s">
        <v>5098</v>
      </c>
      <c r="O10476" s="11">
        <v>1050</v>
      </c>
      <c r="S10476" s="11">
        <v>942</v>
      </c>
      <c r="T10476" s="4" t="s">
        <v>6494</v>
      </c>
      <c r="V10476" s="4" t="s">
        <v>6737</v>
      </c>
      <c r="Y10476" s="69">
        <v>44219</v>
      </c>
    </row>
    <row r="10477" spans="1:25">
      <c r="A10477" s="74">
        <v>10476</v>
      </c>
      <c r="B10477" s="11">
        <v>10476</v>
      </c>
      <c r="C10477" s="11" t="s">
        <v>3927</v>
      </c>
      <c r="D10477" s="38" t="s">
        <v>1854</v>
      </c>
      <c r="G10477" s="4" t="s">
        <v>3681</v>
      </c>
      <c r="H10477" s="4" t="s">
        <v>25</v>
      </c>
      <c r="L10477" s="11" t="s">
        <v>4094</v>
      </c>
      <c r="M10477" s="4" t="s">
        <v>5098</v>
      </c>
      <c r="O10477" s="11">
        <v>1050</v>
      </c>
      <c r="S10477" s="11">
        <v>942</v>
      </c>
      <c r="T10477" s="4" t="s">
        <v>6494</v>
      </c>
      <c r="V10477" s="4" t="s">
        <v>6737</v>
      </c>
      <c r="Y10477" s="69">
        <v>44219</v>
      </c>
    </row>
    <row r="10478" spans="1:25">
      <c r="A10478" s="74">
        <v>10477</v>
      </c>
      <c r="B10478" s="11">
        <v>10477</v>
      </c>
      <c r="C10478" s="11" t="s">
        <v>3927</v>
      </c>
      <c r="D10478" s="38" t="s">
        <v>1854</v>
      </c>
      <c r="G10478" s="4" t="s">
        <v>3681</v>
      </c>
      <c r="H10478" s="4" t="s">
        <v>25</v>
      </c>
      <c r="L10478" s="11" t="s">
        <v>4094</v>
      </c>
      <c r="M10478" s="4" t="s">
        <v>5098</v>
      </c>
      <c r="O10478" s="11">
        <v>1050</v>
      </c>
      <c r="S10478" s="11">
        <v>942</v>
      </c>
      <c r="T10478" s="4" t="s">
        <v>6494</v>
      </c>
      <c r="V10478" s="4" t="s">
        <v>6737</v>
      </c>
      <c r="Y10478" s="69">
        <v>44219</v>
      </c>
    </row>
    <row r="10479" spans="1:25">
      <c r="A10479" s="74">
        <v>10478</v>
      </c>
      <c r="B10479" s="11">
        <v>10478</v>
      </c>
      <c r="C10479" s="11" t="s">
        <v>3927</v>
      </c>
      <c r="D10479" s="38" t="s">
        <v>1855</v>
      </c>
      <c r="G10479" s="4" t="s">
        <v>3682</v>
      </c>
      <c r="H10479" s="4" t="s">
        <v>25</v>
      </c>
      <c r="L10479" s="11" t="s">
        <v>4061</v>
      </c>
      <c r="M10479" s="4" t="s">
        <v>4951</v>
      </c>
      <c r="O10479" s="11">
        <v>695</v>
      </c>
      <c r="S10479" s="11">
        <v>271</v>
      </c>
      <c r="T10479" s="4" t="s">
        <v>6495</v>
      </c>
      <c r="V10479" s="4" t="s">
        <v>6737</v>
      </c>
      <c r="Y10479" s="69">
        <v>44219</v>
      </c>
    </row>
    <row r="10480" spans="1:25">
      <c r="A10480" s="74">
        <v>10479</v>
      </c>
      <c r="B10480" s="11">
        <v>10479</v>
      </c>
      <c r="C10480" s="11" t="s">
        <v>3927</v>
      </c>
      <c r="D10480" s="38" t="s">
        <v>1855</v>
      </c>
      <c r="G10480" s="4" t="s">
        <v>3682</v>
      </c>
      <c r="H10480" s="4" t="s">
        <v>25</v>
      </c>
      <c r="L10480" s="11" t="s">
        <v>4061</v>
      </c>
      <c r="M10480" s="4" t="s">
        <v>4951</v>
      </c>
      <c r="O10480" s="11">
        <v>695</v>
      </c>
      <c r="S10480" s="11">
        <v>271</v>
      </c>
      <c r="T10480" s="4" t="s">
        <v>6495</v>
      </c>
      <c r="V10480" s="4" t="s">
        <v>6737</v>
      </c>
      <c r="Y10480" s="69">
        <v>44219</v>
      </c>
    </row>
    <row r="10481" spans="1:25">
      <c r="A10481" s="74">
        <v>10480</v>
      </c>
      <c r="B10481" s="11">
        <v>10480</v>
      </c>
      <c r="C10481" s="11" t="s">
        <v>3927</v>
      </c>
      <c r="D10481" s="38" t="s">
        <v>1855</v>
      </c>
      <c r="G10481" s="4" t="s">
        <v>3682</v>
      </c>
      <c r="H10481" s="4" t="s">
        <v>25</v>
      </c>
      <c r="L10481" s="11" t="s">
        <v>4061</v>
      </c>
      <c r="M10481" s="4" t="s">
        <v>4951</v>
      </c>
      <c r="O10481" s="11">
        <v>695</v>
      </c>
      <c r="S10481" s="11">
        <v>271</v>
      </c>
      <c r="T10481" s="4" t="s">
        <v>6495</v>
      </c>
      <c r="V10481" s="4" t="s">
        <v>6737</v>
      </c>
      <c r="Y10481" s="69">
        <v>44219</v>
      </c>
    </row>
    <row r="10482" spans="1:25">
      <c r="A10482" s="74">
        <v>10481</v>
      </c>
      <c r="B10482" s="11">
        <v>10481</v>
      </c>
      <c r="C10482" s="11" t="s">
        <v>3927</v>
      </c>
      <c r="D10482" s="38" t="s">
        <v>1855</v>
      </c>
      <c r="G10482" s="4" t="s">
        <v>3682</v>
      </c>
      <c r="H10482" s="4" t="s">
        <v>25</v>
      </c>
      <c r="L10482" s="11" t="s">
        <v>4061</v>
      </c>
      <c r="M10482" s="4" t="s">
        <v>4951</v>
      </c>
      <c r="O10482" s="11">
        <v>695</v>
      </c>
      <c r="S10482" s="11">
        <v>271</v>
      </c>
      <c r="T10482" s="4" t="s">
        <v>6495</v>
      </c>
      <c r="V10482" s="4" t="s">
        <v>6737</v>
      </c>
      <c r="Y10482" s="69">
        <v>44219</v>
      </c>
    </row>
    <row r="10483" spans="1:25">
      <c r="A10483" s="74">
        <v>10482</v>
      </c>
      <c r="B10483" s="11">
        <v>10482</v>
      </c>
      <c r="C10483" s="11" t="s">
        <v>3927</v>
      </c>
      <c r="D10483" s="38" t="s">
        <v>1855</v>
      </c>
      <c r="G10483" s="4" t="s">
        <v>3682</v>
      </c>
      <c r="H10483" s="4" t="s">
        <v>25</v>
      </c>
      <c r="L10483" s="11" t="s">
        <v>4061</v>
      </c>
      <c r="M10483" s="4" t="s">
        <v>4951</v>
      </c>
      <c r="O10483" s="11">
        <v>695</v>
      </c>
      <c r="S10483" s="11">
        <v>271</v>
      </c>
      <c r="T10483" s="4" t="s">
        <v>6495</v>
      </c>
      <c r="V10483" s="4" t="s">
        <v>6737</v>
      </c>
      <c r="Y10483" s="69">
        <v>44219</v>
      </c>
    </row>
    <row r="10484" spans="1:25" ht="36">
      <c r="A10484" s="74">
        <v>10483</v>
      </c>
      <c r="B10484" s="11">
        <v>10483</v>
      </c>
      <c r="C10484" s="11" t="s">
        <v>3927</v>
      </c>
      <c r="D10484" s="38" t="s">
        <v>1856</v>
      </c>
      <c r="G10484" s="4" t="s">
        <v>3683</v>
      </c>
      <c r="H10484" s="4" t="s">
        <v>25</v>
      </c>
      <c r="L10484" s="4" t="s">
        <v>3960</v>
      </c>
      <c r="M10484" s="4" t="s">
        <v>5251</v>
      </c>
      <c r="O10484" s="11">
        <v>1295</v>
      </c>
      <c r="S10484" s="11">
        <v>320</v>
      </c>
      <c r="T10484" s="4" t="s">
        <v>6496</v>
      </c>
      <c r="V10484" s="4" t="s">
        <v>6737</v>
      </c>
      <c r="Y10484" s="69">
        <v>44219</v>
      </c>
    </row>
    <row r="10485" spans="1:25" ht="36">
      <c r="A10485" s="74">
        <v>10484</v>
      </c>
      <c r="B10485" s="11">
        <v>10484</v>
      </c>
      <c r="C10485" s="11" t="s">
        <v>3927</v>
      </c>
      <c r="D10485" s="38" t="s">
        <v>1856</v>
      </c>
      <c r="G10485" s="4" t="s">
        <v>3683</v>
      </c>
      <c r="H10485" s="4" t="s">
        <v>25</v>
      </c>
      <c r="L10485" s="4" t="s">
        <v>3960</v>
      </c>
      <c r="M10485" s="4" t="s">
        <v>5251</v>
      </c>
      <c r="O10485" s="11">
        <v>1295</v>
      </c>
      <c r="S10485" s="11">
        <v>320</v>
      </c>
      <c r="T10485" s="4" t="s">
        <v>6496</v>
      </c>
      <c r="V10485" s="4" t="s">
        <v>6737</v>
      </c>
      <c r="Y10485" s="69">
        <v>44219</v>
      </c>
    </row>
    <row r="10486" spans="1:25" ht="36">
      <c r="A10486" s="74">
        <v>10485</v>
      </c>
      <c r="B10486" s="11">
        <v>10485</v>
      </c>
      <c r="C10486" s="11" t="s">
        <v>3927</v>
      </c>
      <c r="D10486" s="38" t="s">
        <v>1856</v>
      </c>
      <c r="G10486" s="4" t="s">
        <v>3683</v>
      </c>
      <c r="H10486" s="4" t="s">
        <v>25</v>
      </c>
      <c r="L10486" s="4" t="s">
        <v>3960</v>
      </c>
      <c r="M10486" s="4" t="s">
        <v>5251</v>
      </c>
      <c r="O10486" s="11">
        <v>1295</v>
      </c>
      <c r="S10486" s="11">
        <v>320</v>
      </c>
      <c r="T10486" s="4" t="s">
        <v>6496</v>
      </c>
      <c r="V10486" s="4" t="s">
        <v>6737</v>
      </c>
      <c r="Y10486" s="69">
        <v>44219</v>
      </c>
    </row>
    <row r="10487" spans="1:25" ht="24">
      <c r="A10487" s="74">
        <v>10486</v>
      </c>
      <c r="B10487" s="11">
        <v>10486</v>
      </c>
      <c r="C10487" s="11" t="s">
        <v>3927</v>
      </c>
      <c r="D10487" s="38" t="s">
        <v>1857</v>
      </c>
      <c r="G10487" s="4" t="s">
        <v>3138</v>
      </c>
      <c r="H10487" s="4" t="s">
        <v>25</v>
      </c>
      <c r="L10487" s="4" t="s">
        <v>4149</v>
      </c>
      <c r="M10487" s="4" t="s">
        <v>4981</v>
      </c>
      <c r="O10487" s="11">
        <v>700</v>
      </c>
      <c r="S10487" s="11">
        <v>362</v>
      </c>
      <c r="T10487" s="4" t="s">
        <v>6497</v>
      </c>
      <c r="V10487" s="4" t="s">
        <v>6737</v>
      </c>
      <c r="Y10487" s="69">
        <v>44219</v>
      </c>
    </row>
    <row r="10488" spans="1:25" ht="24">
      <c r="A10488" s="74">
        <v>10487</v>
      </c>
      <c r="B10488" s="11">
        <v>10487</v>
      </c>
      <c r="C10488" s="11" t="s">
        <v>3927</v>
      </c>
      <c r="D10488" s="38" t="s">
        <v>1857</v>
      </c>
      <c r="G10488" s="4" t="s">
        <v>3138</v>
      </c>
      <c r="H10488" s="4" t="s">
        <v>25</v>
      </c>
      <c r="L10488" s="4" t="s">
        <v>4149</v>
      </c>
      <c r="M10488" s="4" t="s">
        <v>4981</v>
      </c>
      <c r="O10488" s="11">
        <v>700</v>
      </c>
      <c r="S10488" s="11">
        <v>362</v>
      </c>
      <c r="T10488" s="4" t="s">
        <v>6497</v>
      </c>
      <c r="V10488" s="4" t="s">
        <v>6737</v>
      </c>
      <c r="Y10488" s="69">
        <v>44219</v>
      </c>
    </row>
    <row r="10489" spans="1:25" ht="24">
      <c r="A10489" s="74">
        <v>10488</v>
      </c>
      <c r="B10489" s="11">
        <v>10488</v>
      </c>
      <c r="C10489" s="11" t="s">
        <v>3927</v>
      </c>
      <c r="D10489" s="38" t="s">
        <v>1857</v>
      </c>
      <c r="G10489" s="4" t="s">
        <v>3138</v>
      </c>
      <c r="H10489" s="4" t="s">
        <v>25</v>
      </c>
      <c r="L10489" s="4" t="s">
        <v>4149</v>
      </c>
      <c r="M10489" s="4" t="s">
        <v>4981</v>
      </c>
      <c r="O10489" s="11">
        <v>700</v>
      </c>
      <c r="S10489" s="11">
        <v>362</v>
      </c>
      <c r="T10489" s="4" t="s">
        <v>6497</v>
      </c>
      <c r="V10489" s="4" t="s">
        <v>6737</v>
      </c>
      <c r="Y10489" s="69">
        <v>44219</v>
      </c>
    </row>
    <row r="10490" spans="1:25" ht="24">
      <c r="A10490" s="74">
        <v>10489</v>
      </c>
      <c r="B10490" s="11">
        <v>10489</v>
      </c>
      <c r="C10490" s="11" t="s">
        <v>3927</v>
      </c>
      <c r="D10490" s="38" t="s">
        <v>1857</v>
      </c>
      <c r="G10490" s="4" t="s">
        <v>3138</v>
      </c>
      <c r="H10490" s="4" t="s">
        <v>25</v>
      </c>
      <c r="L10490" s="4" t="s">
        <v>4149</v>
      </c>
      <c r="M10490" s="4" t="s">
        <v>4981</v>
      </c>
      <c r="O10490" s="11">
        <v>700</v>
      </c>
      <c r="S10490" s="11">
        <v>362</v>
      </c>
      <c r="T10490" s="4" t="s">
        <v>6497</v>
      </c>
      <c r="V10490" s="4" t="s">
        <v>6737</v>
      </c>
      <c r="Y10490" s="69">
        <v>44219</v>
      </c>
    </row>
    <row r="10491" spans="1:25" ht="24">
      <c r="A10491" s="74">
        <v>10490</v>
      </c>
      <c r="B10491" s="11">
        <v>10490</v>
      </c>
      <c r="C10491" s="11" t="s">
        <v>3927</v>
      </c>
      <c r="D10491" s="38" t="s">
        <v>1857</v>
      </c>
      <c r="G10491" s="4" t="s">
        <v>3138</v>
      </c>
      <c r="H10491" s="4" t="s">
        <v>25</v>
      </c>
      <c r="L10491" s="4" t="s">
        <v>4149</v>
      </c>
      <c r="M10491" s="4" t="s">
        <v>4981</v>
      </c>
      <c r="O10491" s="11">
        <v>700</v>
      </c>
      <c r="S10491" s="11">
        <v>362</v>
      </c>
      <c r="T10491" s="4" t="s">
        <v>6497</v>
      </c>
      <c r="V10491" s="4" t="s">
        <v>6737</v>
      </c>
      <c r="Y10491" s="69">
        <v>44219</v>
      </c>
    </row>
    <row r="10492" spans="1:25" ht="24">
      <c r="A10492" s="74">
        <v>10491</v>
      </c>
      <c r="B10492" s="11">
        <v>10491</v>
      </c>
      <c r="C10492" s="11" t="s">
        <v>3927</v>
      </c>
      <c r="D10492" s="38" t="s">
        <v>1857</v>
      </c>
      <c r="G10492" s="4" t="s">
        <v>3138</v>
      </c>
      <c r="H10492" s="4" t="s">
        <v>25</v>
      </c>
      <c r="L10492" s="4" t="s">
        <v>4149</v>
      </c>
      <c r="M10492" s="4" t="s">
        <v>4981</v>
      </c>
      <c r="O10492" s="11">
        <v>700</v>
      </c>
      <c r="S10492" s="11">
        <v>362</v>
      </c>
      <c r="T10492" s="4" t="s">
        <v>6497</v>
      </c>
      <c r="V10492" s="4" t="s">
        <v>6737</v>
      </c>
      <c r="Y10492" s="69">
        <v>44219</v>
      </c>
    </row>
    <row r="10493" spans="1:25" ht="24">
      <c r="A10493" s="74">
        <v>10492</v>
      </c>
      <c r="B10493" s="11">
        <v>10492</v>
      </c>
      <c r="C10493" s="11" t="s">
        <v>3927</v>
      </c>
      <c r="D10493" s="38" t="s">
        <v>1857</v>
      </c>
      <c r="G10493" s="4" t="s">
        <v>3138</v>
      </c>
      <c r="H10493" s="4" t="s">
        <v>25</v>
      </c>
      <c r="L10493" s="4" t="s">
        <v>4149</v>
      </c>
      <c r="M10493" s="4" t="s">
        <v>4981</v>
      </c>
      <c r="O10493" s="11">
        <v>700</v>
      </c>
      <c r="S10493" s="11">
        <v>362</v>
      </c>
      <c r="T10493" s="4" t="s">
        <v>6497</v>
      </c>
      <c r="V10493" s="4" t="s">
        <v>6737</v>
      </c>
      <c r="Y10493" s="69">
        <v>44219</v>
      </c>
    </row>
    <row r="10494" spans="1:25" ht="36">
      <c r="A10494" s="74">
        <v>10493</v>
      </c>
      <c r="B10494" s="11">
        <v>10493</v>
      </c>
      <c r="C10494" s="11" t="s">
        <v>3927</v>
      </c>
      <c r="D10494" s="38" t="s">
        <v>1120</v>
      </c>
      <c r="G10494" s="4" t="s">
        <v>3386</v>
      </c>
      <c r="H10494" s="4" t="s">
        <v>25</v>
      </c>
      <c r="L10494" s="4" t="s">
        <v>3960</v>
      </c>
      <c r="M10494" s="4" t="s">
        <v>4882</v>
      </c>
      <c r="O10494" s="11">
        <v>1250</v>
      </c>
      <c r="S10494" s="11">
        <v>491</v>
      </c>
      <c r="T10494" s="4" t="s">
        <v>6074</v>
      </c>
      <c r="V10494" s="4" t="s">
        <v>6737</v>
      </c>
      <c r="Y10494" s="69">
        <v>44219</v>
      </c>
    </row>
    <row r="10495" spans="1:25" ht="36">
      <c r="A10495" s="74">
        <v>10494</v>
      </c>
      <c r="B10495" s="11">
        <v>10494</v>
      </c>
      <c r="C10495" s="11" t="s">
        <v>3927</v>
      </c>
      <c r="D10495" s="38" t="s">
        <v>1120</v>
      </c>
      <c r="G10495" s="4" t="s">
        <v>3386</v>
      </c>
      <c r="H10495" s="4" t="s">
        <v>25</v>
      </c>
      <c r="L10495" s="4" t="s">
        <v>3960</v>
      </c>
      <c r="M10495" s="4" t="s">
        <v>4882</v>
      </c>
      <c r="O10495" s="11">
        <v>1250</v>
      </c>
      <c r="S10495" s="11">
        <v>491</v>
      </c>
      <c r="T10495" s="4" t="s">
        <v>6074</v>
      </c>
      <c r="V10495" s="4" t="s">
        <v>6737</v>
      </c>
      <c r="Y10495" s="69">
        <v>44219</v>
      </c>
    </row>
    <row r="10496" spans="1:25" ht="36">
      <c r="A10496" s="74">
        <v>10495</v>
      </c>
      <c r="B10496" s="11">
        <v>10495</v>
      </c>
      <c r="C10496" s="11" t="s">
        <v>3927</v>
      </c>
      <c r="D10496" s="38" t="s">
        <v>1120</v>
      </c>
      <c r="G10496" s="4" t="s">
        <v>3386</v>
      </c>
      <c r="H10496" s="4" t="s">
        <v>25</v>
      </c>
      <c r="L10496" s="4" t="s">
        <v>3960</v>
      </c>
      <c r="M10496" s="4" t="s">
        <v>4882</v>
      </c>
      <c r="O10496" s="11">
        <v>1250</v>
      </c>
      <c r="S10496" s="11">
        <v>491</v>
      </c>
      <c r="T10496" s="4" t="s">
        <v>6074</v>
      </c>
      <c r="V10496" s="4" t="s">
        <v>6737</v>
      </c>
      <c r="Y10496" s="69">
        <v>44219</v>
      </c>
    </row>
    <row r="10497" spans="1:25" ht="36">
      <c r="A10497" s="74">
        <v>10496</v>
      </c>
      <c r="B10497" s="11">
        <v>10496</v>
      </c>
      <c r="C10497" s="11" t="s">
        <v>3927</v>
      </c>
      <c r="D10497" s="38" t="s">
        <v>1120</v>
      </c>
      <c r="G10497" s="4" t="s">
        <v>3386</v>
      </c>
      <c r="H10497" s="4" t="s">
        <v>25</v>
      </c>
      <c r="L10497" s="4" t="s">
        <v>3960</v>
      </c>
      <c r="M10497" s="4" t="s">
        <v>4882</v>
      </c>
      <c r="O10497" s="11">
        <v>1250</v>
      </c>
      <c r="S10497" s="11">
        <v>491</v>
      </c>
      <c r="T10497" s="4" t="s">
        <v>6074</v>
      </c>
      <c r="V10497" s="4" t="s">
        <v>6737</v>
      </c>
      <c r="Y10497" s="69">
        <v>44219</v>
      </c>
    </row>
    <row r="10498" spans="1:25" ht="36">
      <c r="A10498" s="74">
        <v>10497</v>
      </c>
      <c r="B10498" s="11">
        <v>10497</v>
      </c>
      <c r="C10498" s="11" t="s">
        <v>3927</v>
      </c>
      <c r="D10498" s="38" t="s">
        <v>1120</v>
      </c>
      <c r="G10498" s="4" t="s">
        <v>3386</v>
      </c>
      <c r="H10498" s="4" t="s">
        <v>25</v>
      </c>
      <c r="L10498" s="4" t="s">
        <v>3960</v>
      </c>
      <c r="M10498" s="4" t="s">
        <v>4882</v>
      </c>
      <c r="O10498" s="11">
        <v>1250</v>
      </c>
      <c r="S10498" s="11">
        <v>491</v>
      </c>
      <c r="T10498" s="4" t="s">
        <v>6074</v>
      </c>
      <c r="V10498" s="4" t="s">
        <v>6737</v>
      </c>
      <c r="Y10498" s="69">
        <v>44219</v>
      </c>
    </row>
    <row r="10499" spans="1:25" ht="36">
      <c r="A10499" s="74">
        <v>10498</v>
      </c>
      <c r="B10499" s="11">
        <v>10498</v>
      </c>
      <c r="C10499" s="11" t="s">
        <v>3927</v>
      </c>
      <c r="D10499" s="38" t="s">
        <v>1120</v>
      </c>
      <c r="G10499" s="4" t="s">
        <v>3386</v>
      </c>
      <c r="H10499" s="4" t="s">
        <v>25</v>
      </c>
      <c r="L10499" s="4" t="s">
        <v>3960</v>
      </c>
      <c r="M10499" s="4" t="s">
        <v>4882</v>
      </c>
      <c r="O10499" s="11">
        <v>1250</v>
      </c>
      <c r="S10499" s="11">
        <v>491</v>
      </c>
      <c r="T10499" s="4" t="s">
        <v>6074</v>
      </c>
      <c r="V10499" s="4" t="s">
        <v>6737</v>
      </c>
      <c r="Y10499" s="69">
        <v>44219</v>
      </c>
    </row>
    <row r="10500" spans="1:25" ht="36">
      <c r="A10500" s="74">
        <v>10499</v>
      </c>
      <c r="B10500" s="11">
        <v>10499</v>
      </c>
      <c r="C10500" s="11" t="s">
        <v>3927</v>
      </c>
      <c r="D10500" s="38" t="s">
        <v>1120</v>
      </c>
      <c r="G10500" s="4" t="s">
        <v>3386</v>
      </c>
      <c r="H10500" s="4" t="s">
        <v>25</v>
      </c>
      <c r="L10500" s="4" t="s">
        <v>3960</v>
      </c>
      <c r="M10500" s="4" t="s">
        <v>4882</v>
      </c>
      <c r="O10500" s="11">
        <v>1250</v>
      </c>
      <c r="S10500" s="11">
        <v>491</v>
      </c>
      <c r="T10500" s="4" t="s">
        <v>6074</v>
      </c>
      <c r="V10500" s="4" t="s">
        <v>6737</v>
      </c>
      <c r="Y10500" s="69">
        <v>44219</v>
      </c>
    </row>
    <row r="10501" spans="1:25" ht="36">
      <c r="A10501" s="74">
        <v>10500</v>
      </c>
      <c r="B10501" s="11">
        <v>10500</v>
      </c>
      <c r="C10501" s="11" t="s">
        <v>3927</v>
      </c>
      <c r="D10501" s="38" t="s">
        <v>1120</v>
      </c>
      <c r="G10501" s="4" t="s">
        <v>3386</v>
      </c>
      <c r="H10501" s="4" t="s">
        <v>25</v>
      </c>
      <c r="L10501" s="4" t="s">
        <v>3960</v>
      </c>
      <c r="M10501" s="4" t="s">
        <v>4882</v>
      </c>
      <c r="O10501" s="11">
        <v>1250</v>
      </c>
      <c r="S10501" s="11">
        <v>491</v>
      </c>
      <c r="T10501" s="4" t="s">
        <v>6074</v>
      </c>
      <c r="V10501" s="4" t="s">
        <v>6737</v>
      </c>
      <c r="Y10501" s="69">
        <v>44219</v>
      </c>
    </row>
    <row r="10502" spans="1:25" ht="36">
      <c r="A10502" s="74">
        <v>10501</v>
      </c>
      <c r="B10502" s="11">
        <v>10501</v>
      </c>
      <c r="C10502" s="11" t="s">
        <v>3927</v>
      </c>
      <c r="D10502" s="38" t="s">
        <v>1120</v>
      </c>
      <c r="G10502" s="4" t="s">
        <v>3386</v>
      </c>
      <c r="H10502" s="4" t="s">
        <v>25</v>
      </c>
      <c r="L10502" s="4" t="s">
        <v>3960</v>
      </c>
      <c r="M10502" s="4" t="s">
        <v>4882</v>
      </c>
      <c r="O10502" s="11">
        <v>1250</v>
      </c>
      <c r="S10502" s="11">
        <v>491</v>
      </c>
      <c r="T10502" s="4" t="s">
        <v>6074</v>
      </c>
      <c r="V10502" s="4" t="s">
        <v>6737</v>
      </c>
      <c r="Y10502" s="69">
        <v>44219</v>
      </c>
    </row>
    <row r="10503" spans="1:25" ht="36">
      <c r="A10503" s="74">
        <v>10502</v>
      </c>
      <c r="B10503" s="11">
        <v>10502</v>
      </c>
      <c r="C10503" s="11" t="s">
        <v>3927</v>
      </c>
      <c r="D10503" s="38" t="s">
        <v>1120</v>
      </c>
      <c r="G10503" s="4" t="s">
        <v>3386</v>
      </c>
      <c r="H10503" s="4" t="s">
        <v>25</v>
      </c>
      <c r="L10503" s="4" t="s">
        <v>3960</v>
      </c>
      <c r="M10503" s="4" t="s">
        <v>4882</v>
      </c>
      <c r="O10503" s="11">
        <v>1250</v>
      </c>
      <c r="S10503" s="11">
        <v>491</v>
      </c>
      <c r="T10503" s="4" t="s">
        <v>6074</v>
      </c>
      <c r="V10503" s="4" t="s">
        <v>6737</v>
      </c>
      <c r="Y10503" s="69">
        <v>44219</v>
      </c>
    </row>
    <row r="10504" spans="1:25" ht="36">
      <c r="A10504" s="74">
        <v>10503</v>
      </c>
      <c r="B10504" s="11">
        <v>10503</v>
      </c>
      <c r="C10504" s="11" t="s">
        <v>3927</v>
      </c>
      <c r="D10504" s="38" t="s">
        <v>1123</v>
      </c>
      <c r="G10504" s="4" t="s">
        <v>3115</v>
      </c>
      <c r="H10504" s="4" t="s">
        <v>25</v>
      </c>
      <c r="L10504" s="4" t="s">
        <v>4142</v>
      </c>
      <c r="M10504" s="4" t="s">
        <v>5271</v>
      </c>
      <c r="O10504" s="11">
        <v>1095</v>
      </c>
      <c r="S10504" s="11">
        <v>799</v>
      </c>
      <c r="T10504" s="4" t="s">
        <v>6077</v>
      </c>
      <c r="V10504" s="4" t="s">
        <v>6737</v>
      </c>
      <c r="Y10504" s="69">
        <v>44219</v>
      </c>
    </row>
    <row r="10505" spans="1:25" ht="36">
      <c r="A10505" s="74">
        <v>10504</v>
      </c>
      <c r="B10505" s="11">
        <v>10504</v>
      </c>
      <c r="C10505" s="11" t="s">
        <v>3927</v>
      </c>
      <c r="D10505" s="38" t="s">
        <v>1123</v>
      </c>
      <c r="G10505" s="4" t="s">
        <v>3115</v>
      </c>
      <c r="H10505" s="4" t="s">
        <v>25</v>
      </c>
      <c r="L10505" s="4" t="s">
        <v>4142</v>
      </c>
      <c r="M10505" s="4" t="s">
        <v>5271</v>
      </c>
      <c r="O10505" s="11">
        <v>1095</v>
      </c>
      <c r="S10505" s="11">
        <v>799</v>
      </c>
      <c r="T10505" s="4" t="s">
        <v>6077</v>
      </c>
      <c r="V10505" s="4" t="s">
        <v>6737</v>
      </c>
      <c r="Y10505" s="69">
        <v>44219</v>
      </c>
    </row>
    <row r="10506" spans="1:25" ht="36">
      <c r="A10506" s="74">
        <v>10505</v>
      </c>
      <c r="B10506" s="11">
        <v>10505</v>
      </c>
      <c r="C10506" s="11" t="s">
        <v>3927</v>
      </c>
      <c r="D10506" s="38" t="s">
        <v>1123</v>
      </c>
      <c r="G10506" s="4" t="s">
        <v>3115</v>
      </c>
      <c r="H10506" s="4" t="s">
        <v>25</v>
      </c>
      <c r="L10506" s="4" t="s">
        <v>4142</v>
      </c>
      <c r="M10506" s="4" t="s">
        <v>5271</v>
      </c>
      <c r="O10506" s="11">
        <v>1095</v>
      </c>
      <c r="S10506" s="11">
        <v>799</v>
      </c>
      <c r="T10506" s="4" t="s">
        <v>6077</v>
      </c>
      <c r="V10506" s="4" t="s">
        <v>6737</v>
      </c>
      <c r="Y10506" s="69">
        <v>44219</v>
      </c>
    </row>
    <row r="10507" spans="1:25" ht="36">
      <c r="A10507" s="74">
        <v>10506</v>
      </c>
      <c r="B10507" s="11">
        <v>10506</v>
      </c>
      <c r="C10507" s="11" t="s">
        <v>3927</v>
      </c>
      <c r="D10507" s="38" t="s">
        <v>1123</v>
      </c>
      <c r="G10507" s="4" t="s">
        <v>3115</v>
      </c>
      <c r="H10507" s="4" t="s">
        <v>25</v>
      </c>
      <c r="L10507" s="4" t="s">
        <v>4142</v>
      </c>
      <c r="M10507" s="4" t="s">
        <v>5271</v>
      </c>
      <c r="O10507" s="11">
        <v>1095</v>
      </c>
      <c r="S10507" s="11">
        <v>799</v>
      </c>
      <c r="T10507" s="4" t="s">
        <v>6077</v>
      </c>
      <c r="V10507" s="4" t="s">
        <v>6737</v>
      </c>
      <c r="Y10507" s="69">
        <v>44219</v>
      </c>
    </row>
    <row r="10508" spans="1:25" ht="36">
      <c r="A10508" s="74">
        <v>10507</v>
      </c>
      <c r="B10508" s="11">
        <v>10507</v>
      </c>
      <c r="C10508" s="11" t="s">
        <v>3927</v>
      </c>
      <c r="D10508" s="38" t="s">
        <v>1123</v>
      </c>
      <c r="G10508" s="4" t="s">
        <v>3115</v>
      </c>
      <c r="H10508" s="4" t="s">
        <v>25</v>
      </c>
      <c r="L10508" s="4" t="s">
        <v>4142</v>
      </c>
      <c r="M10508" s="4" t="s">
        <v>5271</v>
      </c>
      <c r="O10508" s="11">
        <v>1095</v>
      </c>
      <c r="S10508" s="11">
        <v>799</v>
      </c>
      <c r="T10508" s="4" t="s">
        <v>6077</v>
      </c>
      <c r="V10508" s="4" t="s">
        <v>6737</v>
      </c>
      <c r="Y10508" s="69">
        <v>44219</v>
      </c>
    </row>
    <row r="10509" spans="1:25" ht="36">
      <c r="A10509" s="74">
        <v>10508</v>
      </c>
      <c r="B10509" s="11">
        <v>10508</v>
      </c>
      <c r="C10509" s="11" t="s">
        <v>3927</v>
      </c>
      <c r="D10509" s="38" t="s">
        <v>1123</v>
      </c>
      <c r="G10509" s="4" t="s">
        <v>3115</v>
      </c>
      <c r="H10509" s="4" t="s">
        <v>25</v>
      </c>
      <c r="L10509" s="4" t="s">
        <v>4142</v>
      </c>
      <c r="M10509" s="4" t="s">
        <v>5271</v>
      </c>
      <c r="O10509" s="11">
        <v>1095</v>
      </c>
      <c r="S10509" s="11">
        <v>799</v>
      </c>
      <c r="T10509" s="4" t="s">
        <v>6077</v>
      </c>
      <c r="V10509" s="4" t="s">
        <v>6737</v>
      </c>
      <c r="Y10509" s="69">
        <v>44219</v>
      </c>
    </row>
    <row r="10510" spans="1:25" ht="36">
      <c r="A10510" s="74">
        <v>10509</v>
      </c>
      <c r="B10510" s="11">
        <v>10509</v>
      </c>
      <c r="C10510" s="11" t="s">
        <v>3927</v>
      </c>
      <c r="D10510" s="38" t="s">
        <v>1123</v>
      </c>
      <c r="G10510" s="4" t="s">
        <v>3115</v>
      </c>
      <c r="H10510" s="4" t="s">
        <v>25</v>
      </c>
      <c r="L10510" s="4" t="s">
        <v>4142</v>
      </c>
      <c r="M10510" s="4" t="s">
        <v>5271</v>
      </c>
      <c r="O10510" s="11">
        <v>1095</v>
      </c>
      <c r="S10510" s="11">
        <v>799</v>
      </c>
      <c r="T10510" s="4" t="s">
        <v>6077</v>
      </c>
      <c r="V10510" s="4" t="s">
        <v>6737</v>
      </c>
      <c r="Y10510" s="69">
        <v>44219</v>
      </c>
    </row>
    <row r="10511" spans="1:25" ht="36">
      <c r="A10511" s="74">
        <v>10510</v>
      </c>
      <c r="B10511" s="11">
        <v>10510</v>
      </c>
      <c r="C10511" s="11" t="s">
        <v>3927</v>
      </c>
      <c r="D10511" s="38" t="s">
        <v>1123</v>
      </c>
      <c r="G10511" s="4" t="s">
        <v>3115</v>
      </c>
      <c r="H10511" s="4" t="s">
        <v>25</v>
      </c>
      <c r="L10511" s="4" t="s">
        <v>4142</v>
      </c>
      <c r="M10511" s="4" t="s">
        <v>5271</v>
      </c>
      <c r="O10511" s="11">
        <v>1095</v>
      </c>
      <c r="S10511" s="11">
        <v>799</v>
      </c>
      <c r="T10511" s="4" t="s">
        <v>6077</v>
      </c>
      <c r="V10511" s="4" t="s">
        <v>6737</v>
      </c>
      <c r="Y10511" s="69">
        <v>44219</v>
      </c>
    </row>
    <row r="10512" spans="1:25" ht="36">
      <c r="A10512" s="74">
        <v>10511</v>
      </c>
      <c r="B10512" s="11">
        <v>10511</v>
      </c>
      <c r="C10512" s="11" t="s">
        <v>3927</v>
      </c>
      <c r="D10512" s="38" t="s">
        <v>1123</v>
      </c>
      <c r="G10512" s="4" t="s">
        <v>3115</v>
      </c>
      <c r="H10512" s="4" t="s">
        <v>25</v>
      </c>
      <c r="L10512" s="4" t="s">
        <v>4142</v>
      </c>
      <c r="M10512" s="4" t="s">
        <v>5271</v>
      </c>
      <c r="O10512" s="11">
        <v>1095</v>
      </c>
      <c r="S10512" s="11">
        <v>799</v>
      </c>
      <c r="T10512" s="4" t="s">
        <v>6077</v>
      </c>
      <c r="V10512" s="4" t="s">
        <v>6737</v>
      </c>
      <c r="Y10512" s="69">
        <v>44219</v>
      </c>
    </row>
    <row r="10513" spans="1:25" ht="36">
      <c r="A10513" s="74">
        <v>10512</v>
      </c>
      <c r="B10513" s="11">
        <v>10512</v>
      </c>
      <c r="C10513" s="11" t="s">
        <v>3927</v>
      </c>
      <c r="D10513" s="38" t="s">
        <v>1123</v>
      </c>
      <c r="G10513" s="4" t="s">
        <v>3115</v>
      </c>
      <c r="H10513" s="4" t="s">
        <v>25</v>
      </c>
      <c r="L10513" s="4" t="s">
        <v>4142</v>
      </c>
      <c r="M10513" s="4" t="s">
        <v>5271</v>
      </c>
      <c r="O10513" s="11">
        <v>1095</v>
      </c>
      <c r="S10513" s="11">
        <v>799</v>
      </c>
      <c r="T10513" s="4" t="s">
        <v>6077</v>
      </c>
      <c r="V10513" s="4" t="s">
        <v>6737</v>
      </c>
      <c r="Y10513" s="69">
        <v>44219</v>
      </c>
    </row>
    <row r="10514" spans="1:25" ht="36">
      <c r="A10514" s="74">
        <v>10513</v>
      </c>
      <c r="B10514" s="11">
        <v>10513</v>
      </c>
      <c r="C10514" s="11" t="s">
        <v>3927</v>
      </c>
      <c r="D10514" s="38" t="s">
        <v>1123</v>
      </c>
      <c r="G10514" s="4" t="s">
        <v>3115</v>
      </c>
      <c r="H10514" s="4" t="s">
        <v>25</v>
      </c>
      <c r="L10514" s="4" t="s">
        <v>4142</v>
      </c>
      <c r="M10514" s="4" t="s">
        <v>5271</v>
      </c>
      <c r="O10514" s="11">
        <v>1095</v>
      </c>
      <c r="S10514" s="11">
        <v>799</v>
      </c>
      <c r="T10514" s="4" t="s">
        <v>6077</v>
      </c>
      <c r="V10514" s="4" t="s">
        <v>6737</v>
      </c>
      <c r="Y10514" s="69">
        <v>44219</v>
      </c>
    </row>
    <row r="10515" spans="1:25" ht="36">
      <c r="A10515" s="74">
        <v>10514</v>
      </c>
      <c r="B10515" s="11">
        <v>10514</v>
      </c>
      <c r="C10515" s="11" t="s">
        <v>3927</v>
      </c>
      <c r="D10515" s="38" t="s">
        <v>1123</v>
      </c>
      <c r="G10515" s="4" t="s">
        <v>3115</v>
      </c>
      <c r="H10515" s="4" t="s">
        <v>25</v>
      </c>
      <c r="L10515" s="4" t="s">
        <v>4142</v>
      </c>
      <c r="M10515" s="4" t="s">
        <v>5271</v>
      </c>
      <c r="O10515" s="11">
        <v>1095</v>
      </c>
      <c r="S10515" s="11">
        <v>799</v>
      </c>
      <c r="T10515" s="4" t="s">
        <v>6077</v>
      </c>
      <c r="V10515" s="4" t="s">
        <v>6737</v>
      </c>
      <c r="Y10515" s="69">
        <v>44219</v>
      </c>
    </row>
    <row r="10516" spans="1:25" ht="36">
      <c r="A10516" s="74">
        <v>10515</v>
      </c>
      <c r="B10516" s="11">
        <v>10515</v>
      </c>
      <c r="C10516" s="11" t="s">
        <v>3927</v>
      </c>
      <c r="D10516" s="38" t="s">
        <v>1123</v>
      </c>
      <c r="G10516" s="4" t="s">
        <v>3115</v>
      </c>
      <c r="H10516" s="4" t="s">
        <v>25</v>
      </c>
      <c r="L10516" s="4" t="s">
        <v>4142</v>
      </c>
      <c r="M10516" s="4" t="s">
        <v>5271</v>
      </c>
      <c r="O10516" s="11">
        <v>1095</v>
      </c>
      <c r="S10516" s="11">
        <v>799</v>
      </c>
      <c r="T10516" s="4" t="s">
        <v>6077</v>
      </c>
      <c r="V10516" s="4" t="s">
        <v>6737</v>
      </c>
      <c r="Y10516" s="69">
        <v>44219</v>
      </c>
    </row>
    <row r="10517" spans="1:25" ht="36">
      <c r="A10517" s="74">
        <v>10516</v>
      </c>
      <c r="B10517" s="11">
        <v>10516</v>
      </c>
      <c r="C10517" s="11" t="s">
        <v>3927</v>
      </c>
      <c r="D10517" s="38" t="s">
        <v>1123</v>
      </c>
      <c r="G10517" s="4" t="s">
        <v>3115</v>
      </c>
      <c r="H10517" s="4" t="s">
        <v>25</v>
      </c>
      <c r="L10517" s="4" t="s">
        <v>4142</v>
      </c>
      <c r="M10517" s="4" t="s">
        <v>5271</v>
      </c>
      <c r="O10517" s="11">
        <v>1095</v>
      </c>
      <c r="S10517" s="11">
        <v>799</v>
      </c>
      <c r="T10517" s="4" t="s">
        <v>6077</v>
      </c>
      <c r="V10517" s="4" t="s">
        <v>6737</v>
      </c>
      <c r="Y10517" s="69">
        <v>44219</v>
      </c>
    </row>
    <row r="10518" spans="1:25" ht="36">
      <c r="A10518" s="74">
        <v>10517</v>
      </c>
      <c r="B10518" s="11">
        <v>10517</v>
      </c>
      <c r="C10518" s="11" t="s">
        <v>3927</v>
      </c>
      <c r="D10518" s="38" t="s">
        <v>1123</v>
      </c>
      <c r="G10518" s="4" t="s">
        <v>3115</v>
      </c>
      <c r="H10518" s="4" t="s">
        <v>25</v>
      </c>
      <c r="L10518" s="4" t="s">
        <v>4142</v>
      </c>
      <c r="M10518" s="4" t="s">
        <v>5271</v>
      </c>
      <c r="O10518" s="11">
        <v>1095</v>
      </c>
      <c r="S10518" s="11">
        <v>799</v>
      </c>
      <c r="T10518" s="4" t="s">
        <v>6077</v>
      </c>
      <c r="V10518" s="4" t="s">
        <v>6737</v>
      </c>
      <c r="Y10518" s="69">
        <v>44219</v>
      </c>
    </row>
    <row r="10519" spans="1:25" ht="36">
      <c r="A10519" s="74">
        <v>10518</v>
      </c>
      <c r="B10519" s="11">
        <v>10518</v>
      </c>
      <c r="C10519" s="11" t="s">
        <v>3927</v>
      </c>
      <c r="D10519" s="38" t="s">
        <v>1123</v>
      </c>
      <c r="G10519" s="4" t="s">
        <v>3115</v>
      </c>
      <c r="H10519" s="4" t="s">
        <v>25</v>
      </c>
      <c r="L10519" s="4" t="s">
        <v>4142</v>
      </c>
      <c r="M10519" s="4" t="s">
        <v>5271</v>
      </c>
      <c r="O10519" s="11">
        <v>1095</v>
      </c>
      <c r="S10519" s="11">
        <v>799</v>
      </c>
      <c r="T10519" s="4" t="s">
        <v>6077</v>
      </c>
      <c r="V10519" s="4" t="s">
        <v>6737</v>
      </c>
      <c r="Y10519" s="69">
        <v>44219</v>
      </c>
    </row>
    <row r="10520" spans="1:25" ht="36">
      <c r="A10520" s="74">
        <v>10519</v>
      </c>
      <c r="B10520" s="11">
        <v>10519</v>
      </c>
      <c r="C10520" s="11" t="s">
        <v>3927</v>
      </c>
      <c r="D10520" s="38" t="s">
        <v>1123</v>
      </c>
      <c r="G10520" s="4" t="s">
        <v>3115</v>
      </c>
      <c r="H10520" s="4" t="s">
        <v>25</v>
      </c>
      <c r="L10520" s="4" t="s">
        <v>4142</v>
      </c>
      <c r="M10520" s="4" t="s">
        <v>5271</v>
      </c>
      <c r="O10520" s="11">
        <v>1095</v>
      </c>
      <c r="S10520" s="11">
        <v>799</v>
      </c>
      <c r="T10520" s="4" t="s">
        <v>6077</v>
      </c>
      <c r="V10520" s="4" t="s">
        <v>6737</v>
      </c>
      <c r="Y10520" s="69">
        <v>44219</v>
      </c>
    </row>
    <row r="10521" spans="1:25" ht="36">
      <c r="A10521" s="74">
        <v>10520</v>
      </c>
      <c r="B10521" s="11">
        <v>10520</v>
      </c>
      <c r="C10521" s="11" t="s">
        <v>3927</v>
      </c>
      <c r="D10521" s="38" t="s">
        <v>1123</v>
      </c>
      <c r="G10521" s="4" t="s">
        <v>3115</v>
      </c>
      <c r="H10521" s="4" t="s">
        <v>25</v>
      </c>
      <c r="L10521" s="4" t="s">
        <v>4142</v>
      </c>
      <c r="M10521" s="4" t="s">
        <v>5271</v>
      </c>
      <c r="O10521" s="11">
        <v>1095</v>
      </c>
      <c r="S10521" s="11">
        <v>799</v>
      </c>
      <c r="T10521" s="4" t="s">
        <v>6077</v>
      </c>
      <c r="V10521" s="4" t="s">
        <v>6737</v>
      </c>
      <c r="Y10521" s="69">
        <v>44219</v>
      </c>
    </row>
    <row r="10522" spans="1:25" ht="36">
      <c r="A10522" s="74">
        <v>10521</v>
      </c>
      <c r="B10522" s="11">
        <v>10521</v>
      </c>
      <c r="C10522" s="11" t="s">
        <v>3927</v>
      </c>
      <c r="D10522" s="38" t="s">
        <v>1123</v>
      </c>
      <c r="G10522" s="4" t="s">
        <v>3115</v>
      </c>
      <c r="H10522" s="4" t="s">
        <v>25</v>
      </c>
      <c r="L10522" s="4" t="s">
        <v>4142</v>
      </c>
      <c r="M10522" s="4" t="s">
        <v>5271</v>
      </c>
      <c r="O10522" s="11">
        <v>1095</v>
      </c>
      <c r="S10522" s="11">
        <v>799</v>
      </c>
      <c r="T10522" s="4" t="s">
        <v>6077</v>
      </c>
      <c r="V10522" s="4" t="s">
        <v>6737</v>
      </c>
      <c r="Y10522" s="69">
        <v>44219</v>
      </c>
    </row>
    <row r="10523" spans="1:25" ht="36">
      <c r="A10523" s="74">
        <v>10522</v>
      </c>
      <c r="B10523" s="11">
        <v>10522</v>
      </c>
      <c r="C10523" s="11" t="s">
        <v>3927</v>
      </c>
      <c r="D10523" s="38" t="s">
        <v>1123</v>
      </c>
      <c r="G10523" s="4" t="s">
        <v>3115</v>
      </c>
      <c r="H10523" s="4" t="s">
        <v>25</v>
      </c>
      <c r="L10523" s="4" t="s">
        <v>4142</v>
      </c>
      <c r="M10523" s="4" t="s">
        <v>5271</v>
      </c>
      <c r="O10523" s="11">
        <v>1095</v>
      </c>
      <c r="S10523" s="11">
        <v>799</v>
      </c>
      <c r="T10523" s="4" t="s">
        <v>6077</v>
      </c>
      <c r="V10523" s="4" t="s">
        <v>6737</v>
      </c>
      <c r="Y10523" s="69">
        <v>44219</v>
      </c>
    </row>
    <row r="10524" spans="1:25" ht="36">
      <c r="A10524" s="74">
        <v>10523</v>
      </c>
      <c r="B10524" s="11">
        <v>10523</v>
      </c>
      <c r="C10524" s="11" t="s">
        <v>3927</v>
      </c>
      <c r="D10524" s="38" t="s">
        <v>1123</v>
      </c>
      <c r="G10524" s="4" t="s">
        <v>3115</v>
      </c>
      <c r="H10524" s="4" t="s">
        <v>25</v>
      </c>
      <c r="L10524" s="4" t="s">
        <v>4142</v>
      </c>
      <c r="M10524" s="4" t="s">
        <v>5271</v>
      </c>
      <c r="O10524" s="11">
        <v>1095</v>
      </c>
      <c r="S10524" s="11">
        <v>799</v>
      </c>
      <c r="T10524" s="4" t="s">
        <v>6077</v>
      </c>
      <c r="V10524" s="4" t="s">
        <v>6737</v>
      </c>
      <c r="Y10524" s="69">
        <v>44219</v>
      </c>
    </row>
    <row r="10525" spans="1:25" ht="36">
      <c r="A10525" s="74">
        <v>10524</v>
      </c>
      <c r="B10525" s="11">
        <v>10524</v>
      </c>
      <c r="C10525" s="11" t="s">
        <v>3927</v>
      </c>
      <c r="D10525" s="38" t="s">
        <v>1123</v>
      </c>
      <c r="G10525" s="4" t="s">
        <v>3115</v>
      </c>
      <c r="H10525" s="4" t="s">
        <v>25</v>
      </c>
      <c r="L10525" s="4" t="s">
        <v>4142</v>
      </c>
      <c r="M10525" s="4" t="s">
        <v>5271</v>
      </c>
      <c r="O10525" s="11">
        <v>1095</v>
      </c>
      <c r="S10525" s="11">
        <v>799</v>
      </c>
      <c r="T10525" s="4" t="s">
        <v>6077</v>
      </c>
      <c r="V10525" s="4" t="s">
        <v>6737</v>
      </c>
      <c r="Y10525" s="69">
        <v>44219</v>
      </c>
    </row>
    <row r="10526" spans="1:25" ht="36">
      <c r="A10526" s="74">
        <v>10525</v>
      </c>
      <c r="B10526" s="11">
        <v>10525</v>
      </c>
      <c r="C10526" s="11" t="s">
        <v>3927</v>
      </c>
      <c r="D10526" s="38" t="s">
        <v>1123</v>
      </c>
      <c r="G10526" s="4" t="s">
        <v>3115</v>
      </c>
      <c r="H10526" s="4" t="s">
        <v>25</v>
      </c>
      <c r="L10526" s="4" t="s">
        <v>4142</v>
      </c>
      <c r="M10526" s="4" t="s">
        <v>5271</v>
      </c>
      <c r="O10526" s="11">
        <v>1095</v>
      </c>
      <c r="S10526" s="11">
        <v>799</v>
      </c>
      <c r="T10526" s="4" t="s">
        <v>6077</v>
      </c>
      <c r="V10526" s="4" t="s">
        <v>6737</v>
      </c>
      <c r="Y10526" s="69">
        <v>44219</v>
      </c>
    </row>
    <row r="10527" spans="1:25" ht="36">
      <c r="A10527" s="74">
        <v>10526</v>
      </c>
      <c r="B10527" s="11">
        <v>10526</v>
      </c>
      <c r="C10527" s="11" t="s">
        <v>3927</v>
      </c>
      <c r="D10527" s="38" t="s">
        <v>1123</v>
      </c>
      <c r="G10527" s="4" t="s">
        <v>3115</v>
      </c>
      <c r="H10527" s="4" t="s">
        <v>25</v>
      </c>
      <c r="L10527" s="4" t="s">
        <v>4142</v>
      </c>
      <c r="M10527" s="4" t="s">
        <v>5271</v>
      </c>
      <c r="O10527" s="11">
        <v>1095</v>
      </c>
      <c r="S10527" s="11">
        <v>799</v>
      </c>
      <c r="T10527" s="4" t="s">
        <v>6077</v>
      </c>
      <c r="V10527" s="4" t="s">
        <v>6737</v>
      </c>
      <c r="Y10527" s="69">
        <v>44219</v>
      </c>
    </row>
    <row r="10528" spans="1:25" ht="36">
      <c r="A10528" s="74">
        <v>10527</v>
      </c>
      <c r="B10528" s="11">
        <v>10527</v>
      </c>
      <c r="C10528" s="11" t="s">
        <v>3927</v>
      </c>
      <c r="D10528" s="38" t="s">
        <v>1123</v>
      </c>
      <c r="G10528" s="4" t="s">
        <v>3115</v>
      </c>
      <c r="H10528" s="4" t="s">
        <v>25</v>
      </c>
      <c r="L10528" s="4" t="s">
        <v>4142</v>
      </c>
      <c r="M10528" s="4" t="s">
        <v>5271</v>
      </c>
      <c r="O10528" s="11">
        <v>1095</v>
      </c>
      <c r="S10528" s="11">
        <v>799</v>
      </c>
      <c r="T10528" s="4" t="s">
        <v>6077</v>
      </c>
      <c r="V10528" s="4" t="s">
        <v>6737</v>
      </c>
      <c r="Y10528" s="69">
        <v>44219</v>
      </c>
    </row>
    <row r="10529" spans="1:25" ht="24">
      <c r="A10529" s="74">
        <v>10528</v>
      </c>
      <c r="B10529" s="11">
        <v>10528</v>
      </c>
      <c r="C10529" s="11" t="s">
        <v>3927</v>
      </c>
      <c r="D10529" s="38" t="s">
        <v>1858</v>
      </c>
      <c r="G10529" s="4" t="s">
        <v>3684</v>
      </c>
      <c r="H10529" s="4" t="s">
        <v>25</v>
      </c>
      <c r="L10529" s="4" t="s">
        <v>4144</v>
      </c>
      <c r="M10529" s="4">
        <v>2019</v>
      </c>
      <c r="O10529" s="11">
        <v>1099</v>
      </c>
      <c r="S10529" s="11">
        <v>682</v>
      </c>
      <c r="T10529" s="4" t="s">
        <v>6498</v>
      </c>
      <c r="V10529" s="4" t="s">
        <v>6737</v>
      </c>
      <c r="Y10529" s="69">
        <v>44219</v>
      </c>
    </row>
    <row r="10530" spans="1:25" ht="24">
      <c r="A10530" s="74">
        <v>10529</v>
      </c>
      <c r="B10530" s="11">
        <v>10529</v>
      </c>
      <c r="C10530" s="11" t="s">
        <v>3927</v>
      </c>
      <c r="D10530" s="38" t="s">
        <v>1858</v>
      </c>
      <c r="G10530" s="4" t="s">
        <v>3684</v>
      </c>
      <c r="H10530" s="4" t="s">
        <v>25</v>
      </c>
      <c r="L10530" s="4" t="s">
        <v>4144</v>
      </c>
      <c r="M10530" s="4">
        <v>2019</v>
      </c>
      <c r="O10530" s="11">
        <v>1099</v>
      </c>
      <c r="S10530" s="11">
        <v>682</v>
      </c>
      <c r="T10530" s="4" t="s">
        <v>6498</v>
      </c>
      <c r="V10530" s="4" t="s">
        <v>6737</v>
      </c>
      <c r="Y10530" s="69">
        <v>44219</v>
      </c>
    </row>
    <row r="10531" spans="1:25" ht="24">
      <c r="A10531" s="74">
        <v>10530</v>
      </c>
      <c r="B10531" s="11">
        <v>10530</v>
      </c>
      <c r="C10531" s="11" t="s">
        <v>3927</v>
      </c>
      <c r="D10531" s="38" t="s">
        <v>1858</v>
      </c>
      <c r="G10531" s="4" t="s">
        <v>3684</v>
      </c>
      <c r="H10531" s="4" t="s">
        <v>25</v>
      </c>
      <c r="L10531" s="4" t="s">
        <v>4144</v>
      </c>
      <c r="M10531" s="4">
        <v>2019</v>
      </c>
      <c r="O10531" s="11">
        <v>1099</v>
      </c>
      <c r="S10531" s="11">
        <v>682</v>
      </c>
      <c r="T10531" s="4" t="s">
        <v>6498</v>
      </c>
      <c r="V10531" s="4" t="s">
        <v>6737</v>
      </c>
      <c r="Y10531" s="69">
        <v>44219</v>
      </c>
    </row>
    <row r="10532" spans="1:25" ht="24">
      <c r="A10532" s="74">
        <v>10531</v>
      </c>
      <c r="B10532" s="11">
        <v>10531</v>
      </c>
      <c r="C10532" s="11" t="s">
        <v>3927</v>
      </c>
      <c r="D10532" s="38" t="s">
        <v>1858</v>
      </c>
      <c r="G10532" s="4" t="s">
        <v>3684</v>
      </c>
      <c r="H10532" s="4" t="s">
        <v>25</v>
      </c>
      <c r="L10532" s="4" t="s">
        <v>4144</v>
      </c>
      <c r="M10532" s="4">
        <v>2019</v>
      </c>
      <c r="O10532" s="11">
        <v>1099</v>
      </c>
      <c r="S10532" s="11">
        <v>682</v>
      </c>
      <c r="T10532" s="4" t="s">
        <v>6498</v>
      </c>
      <c r="V10532" s="4" t="s">
        <v>6737</v>
      </c>
      <c r="Y10532" s="69">
        <v>44219</v>
      </c>
    </row>
    <row r="10533" spans="1:25" ht="36">
      <c r="A10533" s="74">
        <v>10532</v>
      </c>
      <c r="B10533" s="11">
        <v>10532</v>
      </c>
      <c r="C10533" s="11" t="s">
        <v>3927</v>
      </c>
      <c r="D10533" s="38" t="s">
        <v>1859</v>
      </c>
      <c r="G10533" s="4" t="s">
        <v>3685</v>
      </c>
      <c r="H10533" s="4" t="s">
        <v>25</v>
      </c>
      <c r="L10533" s="4" t="s">
        <v>3960</v>
      </c>
      <c r="M10533" s="4" t="s">
        <v>5272</v>
      </c>
      <c r="O10533" s="11">
        <v>1295</v>
      </c>
      <c r="S10533" s="11">
        <v>652</v>
      </c>
      <c r="T10533" s="4" t="s">
        <v>6499</v>
      </c>
      <c r="V10533" s="4" t="s">
        <v>6737</v>
      </c>
      <c r="Y10533" s="69">
        <v>44219</v>
      </c>
    </row>
    <row r="10534" spans="1:25" ht="36">
      <c r="A10534" s="74">
        <v>10533</v>
      </c>
      <c r="B10534" s="11">
        <v>10533</v>
      </c>
      <c r="C10534" s="11" t="s">
        <v>3927</v>
      </c>
      <c r="D10534" s="38" t="s">
        <v>1859</v>
      </c>
      <c r="G10534" s="4" t="s">
        <v>3685</v>
      </c>
      <c r="H10534" s="4" t="s">
        <v>25</v>
      </c>
      <c r="L10534" s="4" t="s">
        <v>3960</v>
      </c>
      <c r="M10534" s="4" t="s">
        <v>5272</v>
      </c>
      <c r="O10534" s="11">
        <v>1295</v>
      </c>
      <c r="S10534" s="11">
        <v>652</v>
      </c>
      <c r="T10534" s="4" t="s">
        <v>6499</v>
      </c>
      <c r="V10534" s="4" t="s">
        <v>6737</v>
      </c>
      <c r="Y10534" s="69">
        <v>44219</v>
      </c>
    </row>
    <row r="10535" spans="1:25" ht="36">
      <c r="A10535" s="74">
        <v>10534</v>
      </c>
      <c r="B10535" s="11">
        <v>10534</v>
      </c>
      <c r="C10535" s="11" t="s">
        <v>3927</v>
      </c>
      <c r="D10535" s="38" t="s">
        <v>1859</v>
      </c>
      <c r="G10535" s="4" t="s">
        <v>3685</v>
      </c>
      <c r="H10535" s="4" t="s">
        <v>25</v>
      </c>
      <c r="L10535" s="4" t="s">
        <v>3960</v>
      </c>
      <c r="M10535" s="4" t="s">
        <v>5272</v>
      </c>
      <c r="O10535" s="11">
        <v>1295</v>
      </c>
      <c r="S10535" s="11">
        <v>652</v>
      </c>
      <c r="T10535" s="4" t="s">
        <v>6499</v>
      </c>
      <c r="V10535" s="4" t="s">
        <v>6737</v>
      </c>
      <c r="Y10535" s="69">
        <v>44219</v>
      </c>
    </row>
    <row r="10536" spans="1:25" ht="36">
      <c r="A10536" s="74">
        <v>10535</v>
      </c>
      <c r="B10536" s="11">
        <v>10535</v>
      </c>
      <c r="C10536" s="11" t="s">
        <v>3927</v>
      </c>
      <c r="D10536" s="38" t="s">
        <v>1859</v>
      </c>
      <c r="G10536" s="4" t="s">
        <v>3685</v>
      </c>
      <c r="H10536" s="4" t="s">
        <v>25</v>
      </c>
      <c r="L10536" s="4" t="s">
        <v>3960</v>
      </c>
      <c r="M10536" s="4" t="s">
        <v>5272</v>
      </c>
      <c r="O10536" s="11">
        <v>1295</v>
      </c>
      <c r="S10536" s="11">
        <v>652</v>
      </c>
      <c r="T10536" s="4" t="s">
        <v>6499</v>
      </c>
      <c r="V10536" s="4" t="s">
        <v>6737</v>
      </c>
      <c r="Y10536" s="69">
        <v>44219</v>
      </c>
    </row>
    <row r="10537" spans="1:25" ht="24">
      <c r="A10537" s="74">
        <v>10536</v>
      </c>
      <c r="B10537" s="11">
        <v>10536</v>
      </c>
      <c r="C10537" s="11" t="s">
        <v>3927</v>
      </c>
      <c r="D10537" s="38" t="s">
        <v>1860</v>
      </c>
      <c r="G10537" s="4" t="s">
        <v>3686</v>
      </c>
      <c r="H10537" s="4" t="s">
        <v>25</v>
      </c>
      <c r="L10537" s="4" t="s">
        <v>4144</v>
      </c>
      <c r="M10537" s="4" t="s">
        <v>5273</v>
      </c>
      <c r="O10537" s="11">
        <v>750</v>
      </c>
      <c r="S10537" s="11">
        <v>228</v>
      </c>
      <c r="T10537" s="4" t="s">
        <v>6500</v>
      </c>
      <c r="V10537" s="4" t="s">
        <v>6737</v>
      </c>
      <c r="Y10537" s="69">
        <v>44219</v>
      </c>
    </row>
    <row r="10538" spans="1:25" ht="48">
      <c r="A10538" s="74">
        <v>10537</v>
      </c>
      <c r="B10538" s="11">
        <v>10537</v>
      </c>
      <c r="C10538" s="11" t="s">
        <v>3927</v>
      </c>
      <c r="D10538" s="38" t="s">
        <v>1861</v>
      </c>
      <c r="G10538" s="4" t="s">
        <v>3687</v>
      </c>
      <c r="H10538" s="4" t="s">
        <v>25</v>
      </c>
      <c r="L10538" s="4" t="s">
        <v>4015</v>
      </c>
      <c r="M10538" s="4" t="s">
        <v>5167</v>
      </c>
      <c r="O10538" s="11">
        <v>950</v>
      </c>
      <c r="S10538" s="11">
        <v>380</v>
      </c>
      <c r="T10538" s="4" t="s">
        <v>6501</v>
      </c>
      <c r="V10538" s="4" t="s">
        <v>6737</v>
      </c>
      <c r="Y10538" s="69">
        <v>44219</v>
      </c>
    </row>
    <row r="10539" spans="1:25" ht="48">
      <c r="A10539" s="74">
        <v>10538</v>
      </c>
      <c r="B10539" s="11">
        <v>10538</v>
      </c>
      <c r="C10539" s="11" t="s">
        <v>3927</v>
      </c>
      <c r="D10539" s="38" t="s">
        <v>1861</v>
      </c>
      <c r="G10539" s="4" t="s">
        <v>3687</v>
      </c>
      <c r="H10539" s="4" t="s">
        <v>25</v>
      </c>
      <c r="L10539" s="4" t="s">
        <v>4015</v>
      </c>
      <c r="M10539" s="4" t="s">
        <v>5167</v>
      </c>
      <c r="O10539" s="11">
        <v>950</v>
      </c>
      <c r="S10539" s="11">
        <v>380</v>
      </c>
      <c r="T10539" s="4" t="s">
        <v>6501</v>
      </c>
      <c r="V10539" s="4" t="s">
        <v>6737</v>
      </c>
      <c r="Y10539" s="69">
        <v>44219</v>
      </c>
    </row>
    <row r="10540" spans="1:25" ht="48">
      <c r="A10540" s="74">
        <v>10539</v>
      </c>
      <c r="B10540" s="11">
        <v>10539</v>
      </c>
      <c r="C10540" s="11" t="s">
        <v>3927</v>
      </c>
      <c r="D10540" s="38" t="s">
        <v>1861</v>
      </c>
      <c r="G10540" s="4" t="s">
        <v>3687</v>
      </c>
      <c r="H10540" s="4" t="s">
        <v>25</v>
      </c>
      <c r="L10540" s="4" t="s">
        <v>4015</v>
      </c>
      <c r="M10540" s="4" t="s">
        <v>5167</v>
      </c>
      <c r="O10540" s="11">
        <v>950</v>
      </c>
      <c r="S10540" s="11">
        <v>380</v>
      </c>
      <c r="T10540" s="4" t="s">
        <v>6501</v>
      </c>
      <c r="V10540" s="4" t="s">
        <v>6737</v>
      </c>
      <c r="Y10540" s="69">
        <v>44219</v>
      </c>
    </row>
    <row r="10541" spans="1:25" ht="36">
      <c r="A10541" s="74">
        <v>10540</v>
      </c>
      <c r="B10541" s="11">
        <v>10540</v>
      </c>
      <c r="C10541" s="11" t="s">
        <v>3927</v>
      </c>
      <c r="D10541" s="38" t="s">
        <v>1862</v>
      </c>
      <c r="G10541" s="4" t="s">
        <v>3688</v>
      </c>
      <c r="H10541" s="4" t="s">
        <v>25</v>
      </c>
      <c r="L10541" s="4" t="s">
        <v>4015</v>
      </c>
      <c r="M10541" s="4" t="s">
        <v>5272</v>
      </c>
      <c r="O10541" s="11">
        <v>395</v>
      </c>
      <c r="S10541" s="11">
        <v>241</v>
      </c>
      <c r="T10541" s="4" t="s">
        <v>6502</v>
      </c>
      <c r="V10541" s="4" t="s">
        <v>6737</v>
      </c>
      <c r="Y10541" s="69">
        <v>44219</v>
      </c>
    </row>
    <row r="10542" spans="1:25" ht="36">
      <c r="A10542" s="74">
        <v>10541</v>
      </c>
      <c r="B10542" s="11">
        <v>10541</v>
      </c>
      <c r="C10542" s="11" t="s">
        <v>3927</v>
      </c>
      <c r="D10542" s="38" t="s">
        <v>1862</v>
      </c>
      <c r="G10542" s="4" t="s">
        <v>3688</v>
      </c>
      <c r="H10542" s="4" t="s">
        <v>25</v>
      </c>
      <c r="L10542" s="4" t="s">
        <v>4015</v>
      </c>
      <c r="M10542" s="4" t="s">
        <v>5272</v>
      </c>
      <c r="O10542" s="11">
        <v>395</v>
      </c>
      <c r="S10542" s="11">
        <v>241</v>
      </c>
      <c r="T10542" s="4" t="s">
        <v>6502</v>
      </c>
      <c r="V10542" s="4" t="s">
        <v>6737</v>
      </c>
      <c r="Y10542" s="69">
        <v>44219</v>
      </c>
    </row>
    <row r="10543" spans="1:25" ht="36">
      <c r="A10543" s="74">
        <v>10542</v>
      </c>
      <c r="B10543" s="11">
        <v>10542</v>
      </c>
      <c r="C10543" s="11" t="s">
        <v>3927</v>
      </c>
      <c r="D10543" s="38" t="s">
        <v>1862</v>
      </c>
      <c r="G10543" s="4" t="s">
        <v>3688</v>
      </c>
      <c r="H10543" s="4" t="s">
        <v>25</v>
      </c>
      <c r="L10543" s="4" t="s">
        <v>4015</v>
      </c>
      <c r="M10543" s="4" t="s">
        <v>5272</v>
      </c>
      <c r="O10543" s="11">
        <v>395</v>
      </c>
      <c r="S10543" s="11">
        <v>241</v>
      </c>
      <c r="T10543" s="4" t="s">
        <v>6502</v>
      </c>
      <c r="V10543" s="4" t="s">
        <v>6737</v>
      </c>
      <c r="Y10543" s="69">
        <v>44219</v>
      </c>
    </row>
    <row r="10544" spans="1:25" ht="36">
      <c r="A10544" s="74">
        <v>10543</v>
      </c>
      <c r="B10544" s="11">
        <v>10543</v>
      </c>
      <c r="C10544" s="11" t="s">
        <v>3927</v>
      </c>
      <c r="D10544" s="38" t="s">
        <v>1862</v>
      </c>
      <c r="G10544" s="4" t="s">
        <v>3688</v>
      </c>
      <c r="H10544" s="4" t="s">
        <v>25</v>
      </c>
      <c r="L10544" s="4" t="s">
        <v>4015</v>
      </c>
      <c r="M10544" s="4" t="s">
        <v>5272</v>
      </c>
      <c r="O10544" s="11">
        <v>395</v>
      </c>
      <c r="S10544" s="11">
        <v>241</v>
      </c>
      <c r="T10544" s="4" t="s">
        <v>6502</v>
      </c>
      <c r="V10544" s="4" t="s">
        <v>6737</v>
      </c>
      <c r="Y10544" s="69">
        <v>44219</v>
      </c>
    </row>
    <row r="10545" spans="1:25" ht="36">
      <c r="A10545" s="74">
        <v>10544</v>
      </c>
      <c r="B10545" s="11">
        <v>10544</v>
      </c>
      <c r="C10545" s="11" t="s">
        <v>3927</v>
      </c>
      <c r="D10545" s="38" t="s">
        <v>1862</v>
      </c>
      <c r="G10545" s="4" t="s">
        <v>3688</v>
      </c>
      <c r="H10545" s="4" t="s">
        <v>25</v>
      </c>
      <c r="L10545" s="4" t="s">
        <v>4015</v>
      </c>
      <c r="M10545" s="4" t="s">
        <v>5272</v>
      </c>
      <c r="O10545" s="11">
        <v>395</v>
      </c>
      <c r="S10545" s="11">
        <v>241</v>
      </c>
      <c r="T10545" s="4" t="s">
        <v>6502</v>
      </c>
      <c r="V10545" s="4" t="s">
        <v>6737</v>
      </c>
      <c r="Y10545" s="69">
        <v>44219</v>
      </c>
    </row>
    <row r="10546" spans="1:25" ht="36">
      <c r="A10546" s="74">
        <v>10545</v>
      </c>
      <c r="B10546" s="11">
        <v>10545</v>
      </c>
      <c r="C10546" s="11" t="s">
        <v>3927</v>
      </c>
      <c r="D10546" s="38" t="s">
        <v>1862</v>
      </c>
      <c r="G10546" s="4" t="s">
        <v>3688</v>
      </c>
      <c r="H10546" s="4" t="s">
        <v>25</v>
      </c>
      <c r="L10546" s="4" t="s">
        <v>4015</v>
      </c>
      <c r="M10546" s="4" t="s">
        <v>5272</v>
      </c>
      <c r="O10546" s="11">
        <v>395</v>
      </c>
      <c r="S10546" s="11">
        <v>241</v>
      </c>
      <c r="T10546" s="4" t="s">
        <v>6502</v>
      </c>
      <c r="V10546" s="4" t="s">
        <v>6737</v>
      </c>
      <c r="Y10546" s="69">
        <v>44219</v>
      </c>
    </row>
    <row r="10547" spans="1:25" ht="36">
      <c r="A10547" s="74">
        <v>10546</v>
      </c>
      <c r="B10547" s="11">
        <v>10546</v>
      </c>
      <c r="C10547" s="11" t="s">
        <v>3927</v>
      </c>
      <c r="D10547" s="38" t="s">
        <v>1862</v>
      </c>
      <c r="G10547" s="4" t="s">
        <v>3688</v>
      </c>
      <c r="H10547" s="4" t="s">
        <v>25</v>
      </c>
      <c r="L10547" s="4" t="s">
        <v>4015</v>
      </c>
      <c r="M10547" s="4" t="s">
        <v>5272</v>
      </c>
      <c r="O10547" s="11">
        <v>395</v>
      </c>
      <c r="S10547" s="11">
        <v>241</v>
      </c>
      <c r="T10547" s="4" t="s">
        <v>6502</v>
      </c>
      <c r="V10547" s="4" t="s">
        <v>6737</v>
      </c>
      <c r="Y10547" s="69">
        <v>44219</v>
      </c>
    </row>
    <row r="10548" spans="1:25" ht="36">
      <c r="A10548" s="74">
        <v>10547</v>
      </c>
      <c r="B10548" s="11">
        <v>10547</v>
      </c>
      <c r="C10548" s="11" t="s">
        <v>3927</v>
      </c>
      <c r="D10548" s="38" t="s">
        <v>1862</v>
      </c>
      <c r="G10548" s="4" t="s">
        <v>3688</v>
      </c>
      <c r="H10548" s="4" t="s">
        <v>25</v>
      </c>
      <c r="L10548" s="4" t="s">
        <v>4015</v>
      </c>
      <c r="M10548" s="4" t="s">
        <v>5272</v>
      </c>
      <c r="O10548" s="11">
        <v>395</v>
      </c>
      <c r="S10548" s="11">
        <v>241</v>
      </c>
      <c r="T10548" s="4" t="s">
        <v>6502</v>
      </c>
      <c r="V10548" s="4" t="s">
        <v>6737</v>
      </c>
      <c r="Y10548" s="69">
        <v>44219</v>
      </c>
    </row>
    <row r="10549" spans="1:25" ht="36">
      <c r="A10549" s="74">
        <v>10548</v>
      </c>
      <c r="B10549" s="11">
        <v>10548</v>
      </c>
      <c r="C10549" s="11" t="s">
        <v>3927</v>
      </c>
      <c r="D10549" s="38" t="s">
        <v>1862</v>
      </c>
      <c r="G10549" s="4" t="s">
        <v>3688</v>
      </c>
      <c r="H10549" s="4" t="s">
        <v>25</v>
      </c>
      <c r="L10549" s="4" t="s">
        <v>4015</v>
      </c>
      <c r="M10549" s="4" t="s">
        <v>5272</v>
      </c>
      <c r="O10549" s="11">
        <v>395</v>
      </c>
      <c r="S10549" s="11">
        <v>241</v>
      </c>
      <c r="T10549" s="4" t="s">
        <v>6502</v>
      </c>
      <c r="V10549" s="4" t="s">
        <v>6737</v>
      </c>
      <c r="Y10549" s="69">
        <v>44219</v>
      </c>
    </row>
    <row r="10550" spans="1:25" ht="36">
      <c r="A10550" s="74">
        <v>10549</v>
      </c>
      <c r="B10550" s="11">
        <v>10549</v>
      </c>
      <c r="C10550" s="11" t="s">
        <v>3927</v>
      </c>
      <c r="D10550" s="38" t="s">
        <v>1862</v>
      </c>
      <c r="G10550" s="4" t="s">
        <v>3688</v>
      </c>
      <c r="H10550" s="4" t="s">
        <v>25</v>
      </c>
      <c r="L10550" s="4" t="s">
        <v>4015</v>
      </c>
      <c r="M10550" s="4" t="s">
        <v>5272</v>
      </c>
      <c r="O10550" s="11">
        <v>395</v>
      </c>
      <c r="S10550" s="11">
        <v>241</v>
      </c>
      <c r="T10550" s="4" t="s">
        <v>6502</v>
      </c>
      <c r="V10550" s="4" t="s">
        <v>6737</v>
      </c>
      <c r="Y10550" s="69">
        <v>44219</v>
      </c>
    </row>
    <row r="10551" spans="1:25" ht="36">
      <c r="A10551" s="74">
        <v>10550</v>
      </c>
      <c r="B10551" s="11">
        <v>10550</v>
      </c>
      <c r="C10551" s="11" t="s">
        <v>3927</v>
      </c>
      <c r="D10551" s="38" t="s">
        <v>1863</v>
      </c>
      <c r="G10551" s="11" t="s">
        <v>3689</v>
      </c>
      <c r="H10551" s="4" t="s">
        <v>25</v>
      </c>
      <c r="L10551" s="4" t="s">
        <v>4307</v>
      </c>
      <c r="M10551" s="4">
        <v>2020</v>
      </c>
      <c r="O10551" s="11">
        <v>40</v>
      </c>
      <c r="S10551" s="11">
        <v>19</v>
      </c>
      <c r="T10551" s="4">
        <v>618</v>
      </c>
      <c r="V10551" s="4" t="s">
        <v>6737</v>
      </c>
      <c r="Y10551" s="69">
        <v>44219</v>
      </c>
    </row>
    <row r="10552" spans="1:25" ht="36">
      <c r="A10552" s="74">
        <v>10551</v>
      </c>
      <c r="B10552" s="11">
        <v>10551</v>
      </c>
      <c r="C10552" s="11" t="s">
        <v>3927</v>
      </c>
      <c r="D10552" s="38" t="s">
        <v>1863</v>
      </c>
      <c r="G10552" s="11" t="s">
        <v>3689</v>
      </c>
      <c r="H10552" s="4" t="s">
        <v>25</v>
      </c>
      <c r="L10552" s="4" t="s">
        <v>4307</v>
      </c>
      <c r="M10552" s="4">
        <v>2020</v>
      </c>
      <c r="O10552" s="11">
        <v>40</v>
      </c>
      <c r="S10552" s="11">
        <v>19</v>
      </c>
      <c r="T10552" s="4">
        <v>618</v>
      </c>
      <c r="V10552" s="4" t="s">
        <v>6737</v>
      </c>
      <c r="Y10552" s="69">
        <v>44219</v>
      </c>
    </row>
    <row r="10553" spans="1:25" ht="36">
      <c r="A10553" s="74">
        <v>10552</v>
      </c>
      <c r="B10553" s="11">
        <v>10552</v>
      </c>
      <c r="C10553" s="11" t="s">
        <v>3927</v>
      </c>
      <c r="D10553" s="38" t="s">
        <v>1863</v>
      </c>
      <c r="G10553" s="11" t="s">
        <v>3689</v>
      </c>
      <c r="H10553" s="4" t="s">
        <v>25</v>
      </c>
      <c r="L10553" s="4" t="s">
        <v>4307</v>
      </c>
      <c r="M10553" s="4">
        <v>2020</v>
      </c>
      <c r="O10553" s="11">
        <v>40</v>
      </c>
      <c r="S10553" s="11">
        <v>19</v>
      </c>
      <c r="T10553" s="4">
        <v>618</v>
      </c>
      <c r="V10553" s="4" t="s">
        <v>6737</v>
      </c>
      <c r="Y10553" s="69">
        <v>44219</v>
      </c>
    </row>
    <row r="10554" spans="1:25" ht="36">
      <c r="A10554" s="74">
        <v>10553</v>
      </c>
      <c r="B10554" s="11">
        <v>10553</v>
      </c>
      <c r="C10554" s="11" t="s">
        <v>3927</v>
      </c>
      <c r="D10554" s="38" t="s">
        <v>1863</v>
      </c>
      <c r="G10554" s="11" t="s">
        <v>3689</v>
      </c>
      <c r="H10554" s="4" t="s">
        <v>25</v>
      </c>
      <c r="L10554" s="4" t="s">
        <v>4307</v>
      </c>
      <c r="M10554" s="4">
        <v>2020</v>
      </c>
      <c r="O10554" s="11">
        <v>40</v>
      </c>
      <c r="S10554" s="11">
        <v>19</v>
      </c>
      <c r="T10554" s="4">
        <v>618</v>
      </c>
      <c r="V10554" s="4" t="s">
        <v>6737</v>
      </c>
      <c r="Y10554" s="69">
        <v>44219</v>
      </c>
    </row>
    <row r="10555" spans="1:25" ht="36">
      <c r="A10555" s="74">
        <v>10554</v>
      </c>
      <c r="B10555" s="11">
        <v>10554</v>
      </c>
      <c r="C10555" s="11" t="s">
        <v>3927</v>
      </c>
      <c r="D10555" s="38" t="s">
        <v>1863</v>
      </c>
      <c r="G10555" s="11" t="s">
        <v>3689</v>
      </c>
      <c r="H10555" s="4" t="s">
        <v>25</v>
      </c>
      <c r="L10555" s="4" t="s">
        <v>4307</v>
      </c>
      <c r="M10555" s="4">
        <v>2020</v>
      </c>
      <c r="O10555" s="11">
        <v>40</v>
      </c>
      <c r="S10555" s="11">
        <v>19</v>
      </c>
      <c r="T10555" s="4">
        <v>618</v>
      </c>
      <c r="V10555" s="4" t="s">
        <v>6737</v>
      </c>
      <c r="Y10555" s="69">
        <v>44219</v>
      </c>
    </row>
    <row r="10556" spans="1:25" ht="36">
      <c r="A10556" s="74">
        <v>10555</v>
      </c>
      <c r="B10556" s="11">
        <v>10555</v>
      </c>
      <c r="C10556" s="11" t="s">
        <v>3927</v>
      </c>
      <c r="D10556" s="38" t="s">
        <v>1863</v>
      </c>
      <c r="G10556" s="11" t="s">
        <v>3689</v>
      </c>
      <c r="H10556" s="4" t="s">
        <v>25</v>
      </c>
      <c r="L10556" s="4" t="s">
        <v>4307</v>
      </c>
      <c r="M10556" s="4">
        <v>2020</v>
      </c>
      <c r="O10556" s="11">
        <v>40</v>
      </c>
      <c r="S10556" s="11">
        <v>19</v>
      </c>
      <c r="T10556" s="4">
        <v>618</v>
      </c>
      <c r="V10556" s="4" t="s">
        <v>6737</v>
      </c>
      <c r="Y10556" s="69">
        <v>44219</v>
      </c>
    </row>
    <row r="10557" spans="1:25" ht="36">
      <c r="A10557" s="74">
        <v>10556</v>
      </c>
      <c r="B10557" s="11">
        <v>10556</v>
      </c>
      <c r="C10557" s="11" t="s">
        <v>3927</v>
      </c>
      <c r="D10557" s="38" t="s">
        <v>1863</v>
      </c>
      <c r="G10557" s="11" t="s">
        <v>3689</v>
      </c>
      <c r="H10557" s="4" t="s">
        <v>25</v>
      </c>
      <c r="L10557" s="4" t="s">
        <v>4307</v>
      </c>
      <c r="M10557" s="4">
        <v>2020</v>
      </c>
      <c r="O10557" s="11">
        <v>40</v>
      </c>
      <c r="S10557" s="11">
        <v>19</v>
      </c>
      <c r="T10557" s="4">
        <v>618</v>
      </c>
      <c r="V10557" s="4" t="s">
        <v>6737</v>
      </c>
      <c r="Y10557" s="69">
        <v>44219</v>
      </c>
    </row>
    <row r="10558" spans="1:25" ht="36">
      <c r="A10558" s="74">
        <v>10557</v>
      </c>
      <c r="B10558" s="11">
        <v>10557</v>
      </c>
      <c r="C10558" s="11" t="s">
        <v>3927</v>
      </c>
      <c r="D10558" s="38" t="s">
        <v>1863</v>
      </c>
      <c r="G10558" s="11" t="s">
        <v>3689</v>
      </c>
      <c r="H10558" s="4" t="s">
        <v>25</v>
      </c>
      <c r="L10558" s="4" t="s">
        <v>4307</v>
      </c>
      <c r="M10558" s="4">
        <v>2020</v>
      </c>
      <c r="O10558" s="11">
        <v>40</v>
      </c>
      <c r="S10558" s="11">
        <v>19</v>
      </c>
      <c r="T10558" s="4">
        <v>618</v>
      </c>
      <c r="V10558" s="4" t="s">
        <v>6737</v>
      </c>
      <c r="Y10558" s="69">
        <v>44219</v>
      </c>
    </row>
    <row r="10559" spans="1:25" ht="36">
      <c r="A10559" s="74">
        <v>10558</v>
      </c>
      <c r="B10559" s="11">
        <v>10558</v>
      </c>
      <c r="C10559" s="11" t="s">
        <v>3927</v>
      </c>
      <c r="D10559" s="38" t="s">
        <v>1863</v>
      </c>
      <c r="G10559" s="11" t="s">
        <v>3689</v>
      </c>
      <c r="H10559" s="4" t="s">
        <v>25</v>
      </c>
      <c r="L10559" s="4" t="s">
        <v>4307</v>
      </c>
      <c r="M10559" s="4">
        <v>2020</v>
      </c>
      <c r="O10559" s="11">
        <v>40</v>
      </c>
      <c r="S10559" s="11">
        <v>19</v>
      </c>
      <c r="T10559" s="4">
        <v>618</v>
      </c>
      <c r="V10559" s="4" t="s">
        <v>6737</v>
      </c>
      <c r="Y10559" s="69">
        <v>44219</v>
      </c>
    </row>
    <row r="10560" spans="1:25" ht="36">
      <c r="A10560" s="74">
        <v>10559</v>
      </c>
      <c r="B10560" s="11">
        <v>10559</v>
      </c>
      <c r="C10560" s="11" t="s">
        <v>3927</v>
      </c>
      <c r="D10560" s="38" t="s">
        <v>1863</v>
      </c>
      <c r="G10560" s="11" t="s">
        <v>3689</v>
      </c>
      <c r="H10560" s="4" t="s">
        <v>25</v>
      </c>
      <c r="L10560" s="4" t="s">
        <v>4307</v>
      </c>
      <c r="M10560" s="4">
        <v>2020</v>
      </c>
      <c r="O10560" s="11">
        <v>40</v>
      </c>
      <c r="S10560" s="11">
        <v>19</v>
      </c>
      <c r="T10560" s="4">
        <v>618</v>
      </c>
      <c r="V10560" s="4" t="s">
        <v>6737</v>
      </c>
      <c r="Y10560" s="69">
        <v>44219</v>
      </c>
    </row>
    <row r="10561" spans="1:25" ht="36">
      <c r="A10561" s="74">
        <v>10560</v>
      </c>
      <c r="B10561" s="11">
        <v>10560</v>
      </c>
      <c r="C10561" s="11" t="s">
        <v>3927</v>
      </c>
      <c r="D10561" s="38" t="s">
        <v>1863</v>
      </c>
      <c r="G10561" s="11" t="s">
        <v>3689</v>
      </c>
      <c r="H10561" s="4" t="s">
        <v>25</v>
      </c>
      <c r="L10561" s="4" t="s">
        <v>4307</v>
      </c>
      <c r="M10561" s="4">
        <v>2020</v>
      </c>
      <c r="O10561" s="11">
        <v>40</v>
      </c>
      <c r="S10561" s="11">
        <v>19</v>
      </c>
      <c r="T10561" s="4">
        <v>618</v>
      </c>
      <c r="V10561" s="4" t="s">
        <v>6737</v>
      </c>
      <c r="Y10561" s="69">
        <v>44219</v>
      </c>
    </row>
    <row r="10562" spans="1:25" ht="36">
      <c r="A10562" s="74">
        <v>10561</v>
      </c>
      <c r="B10562" s="11">
        <v>10561</v>
      </c>
      <c r="C10562" s="11" t="s">
        <v>3927</v>
      </c>
      <c r="D10562" s="38" t="s">
        <v>1863</v>
      </c>
      <c r="G10562" s="11" t="s">
        <v>3689</v>
      </c>
      <c r="H10562" s="4" t="s">
        <v>25</v>
      </c>
      <c r="L10562" s="4" t="s">
        <v>4307</v>
      </c>
      <c r="M10562" s="4">
        <v>2020</v>
      </c>
      <c r="O10562" s="11">
        <v>40</v>
      </c>
      <c r="S10562" s="11">
        <v>19</v>
      </c>
      <c r="T10562" s="4">
        <v>618</v>
      </c>
      <c r="V10562" s="4" t="s">
        <v>6737</v>
      </c>
      <c r="Y10562" s="69">
        <v>44219</v>
      </c>
    </row>
    <row r="10563" spans="1:25" ht="36">
      <c r="A10563" s="74">
        <v>10562</v>
      </c>
      <c r="B10563" s="11">
        <v>10562</v>
      </c>
      <c r="C10563" s="11" t="s">
        <v>3927</v>
      </c>
      <c r="D10563" s="38" t="s">
        <v>1863</v>
      </c>
      <c r="G10563" s="11" t="s">
        <v>3689</v>
      </c>
      <c r="H10563" s="4" t="s">
        <v>25</v>
      </c>
      <c r="L10563" s="4" t="s">
        <v>4307</v>
      </c>
      <c r="M10563" s="4">
        <v>2020</v>
      </c>
      <c r="O10563" s="11">
        <v>40</v>
      </c>
      <c r="S10563" s="11">
        <v>19</v>
      </c>
      <c r="T10563" s="4">
        <v>618</v>
      </c>
      <c r="V10563" s="4" t="s">
        <v>6737</v>
      </c>
      <c r="Y10563" s="69">
        <v>44219</v>
      </c>
    </row>
    <row r="10564" spans="1:25" ht="36">
      <c r="A10564" s="74">
        <v>10563</v>
      </c>
      <c r="B10564" s="11">
        <v>10563</v>
      </c>
      <c r="C10564" s="11" t="s">
        <v>3927</v>
      </c>
      <c r="D10564" s="38" t="s">
        <v>1863</v>
      </c>
      <c r="G10564" s="11" t="s">
        <v>3689</v>
      </c>
      <c r="H10564" s="4" t="s">
        <v>25</v>
      </c>
      <c r="L10564" s="4" t="s">
        <v>4307</v>
      </c>
      <c r="M10564" s="4">
        <v>2020</v>
      </c>
      <c r="O10564" s="11">
        <v>40</v>
      </c>
      <c r="S10564" s="11">
        <v>19</v>
      </c>
      <c r="T10564" s="4">
        <v>618</v>
      </c>
      <c r="V10564" s="4" t="s">
        <v>6737</v>
      </c>
      <c r="Y10564" s="69">
        <v>44219</v>
      </c>
    </row>
    <row r="10565" spans="1:25" ht="36">
      <c r="A10565" s="74">
        <v>10564</v>
      </c>
      <c r="B10565" s="11">
        <v>10564</v>
      </c>
      <c r="C10565" s="11" t="s">
        <v>3927</v>
      </c>
      <c r="D10565" s="38" t="s">
        <v>1863</v>
      </c>
      <c r="G10565" s="11" t="s">
        <v>3689</v>
      </c>
      <c r="H10565" s="4" t="s">
        <v>25</v>
      </c>
      <c r="L10565" s="4" t="s">
        <v>4307</v>
      </c>
      <c r="M10565" s="4">
        <v>2020</v>
      </c>
      <c r="O10565" s="11">
        <v>40</v>
      </c>
      <c r="S10565" s="11">
        <v>19</v>
      </c>
      <c r="T10565" s="4">
        <v>618</v>
      </c>
      <c r="V10565" s="4" t="s">
        <v>6737</v>
      </c>
      <c r="Y10565" s="69">
        <v>44219</v>
      </c>
    </row>
    <row r="10566" spans="1:25" ht="36">
      <c r="A10566" s="74">
        <v>10565</v>
      </c>
      <c r="B10566" s="11">
        <v>10565</v>
      </c>
      <c r="C10566" s="11" t="s">
        <v>3927</v>
      </c>
      <c r="D10566" s="38" t="s">
        <v>1863</v>
      </c>
      <c r="G10566" s="11" t="s">
        <v>3689</v>
      </c>
      <c r="H10566" s="4" t="s">
        <v>25</v>
      </c>
      <c r="L10566" s="4" t="s">
        <v>4307</v>
      </c>
      <c r="M10566" s="4">
        <v>2020</v>
      </c>
      <c r="O10566" s="11">
        <v>40</v>
      </c>
      <c r="S10566" s="11">
        <v>19</v>
      </c>
      <c r="T10566" s="4">
        <v>618</v>
      </c>
      <c r="V10566" s="4" t="s">
        <v>6737</v>
      </c>
      <c r="Y10566" s="69">
        <v>44219</v>
      </c>
    </row>
    <row r="10567" spans="1:25" ht="36">
      <c r="A10567" s="74">
        <v>10566</v>
      </c>
      <c r="B10567" s="11">
        <v>10566</v>
      </c>
      <c r="C10567" s="11" t="s">
        <v>3927</v>
      </c>
      <c r="D10567" s="38" t="s">
        <v>1863</v>
      </c>
      <c r="G10567" s="11" t="s">
        <v>3689</v>
      </c>
      <c r="H10567" s="4" t="s">
        <v>25</v>
      </c>
      <c r="L10567" s="4" t="s">
        <v>4307</v>
      </c>
      <c r="M10567" s="4">
        <v>2020</v>
      </c>
      <c r="O10567" s="11">
        <v>40</v>
      </c>
      <c r="S10567" s="11">
        <v>19</v>
      </c>
      <c r="T10567" s="4">
        <v>618</v>
      </c>
      <c r="V10567" s="4" t="s">
        <v>6737</v>
      </c>
      <c r="Y10567" s="69">
        <v>44219</v>
      </c>
    </row>
    <row r="10568" spans="1:25" ht="36">
      <c r="A10568" s="74">
        <v>10567</v>
      </c>
      <c r="B10568" s="11">
        <v>10567</v>
      </c>
      <c r="C10568" s="11" t="s">
        <v>3927</v>
      </c>
      <c r="D10568" s="38" t="s">
        <v>1863</v>
      </c>
      <c r="G10568" s="11" t="s">
        <v>3689</v>
      </c>
      <c r="H10568" s="4" t="s">
        <v>25</v>
      </c>
      <c r="L10568" s="4" t="s">
        <v>4307</v>
      </c>
      <c r="M10568" s="4">
        <v>2020</v>
      </c>
      <c r="O10568" s="11">
        <v>40</v>
      </c>
      <c r="S10568" s="11">
        <v>19</v>
      </c>
      <c r="T10568" s="4">
        <v>618</v>
      </c>
      <c r="V10568" s="4" t="s">
        <v>6737</v>
      </c>
      <c r="Y10568" s="69">
        <v>44219</v>
      </c>
    </row>
    <row r="10569" spans="1:25" ht="36">
      <c r="A10569" s="74">
        <v>10568</v>
      </c>
      <c r="B10569" s="11">
        <v>10568</v>
      </c>
      <c r="C10569" s="11" t="s">
        <v>3927</v>
      </c>
      <c r="D10569" s="38" t="s">
        <v>1863</v>
      </c>
      <c r="G10569" s="11" t="s">
        <v>3689</v>
      </c>
      <c r="H10569" s="4" t="s">
        <v>25</v>
      </c>
      <c r="L10569" s="4" t="s">
        <v>4307</v>
      </c>
      <c r="M10569" s="4">
        <v>2020</v>
      </c>
      <c r="O10569" s="11">
        <v>40</v>
      </c>
      <c r="S10569" s="11">
        <v>19</v>
      </c>
      <c r="T10569" s="4">
        <v>618</v>
      </c>
      <c r="V10569" s="4" t="s">
        <v>6737</v>
      </c>
      <c r="Y10569" s="69">
        <v>44219</v>
      </c>
    </row>
    <row r="10570" spans="1:25" ht="36">
      <c r="A10570" s="74">
        <v>10569</v>
      </c>
      <c r="B10570" s="11">
        <v>10569</v>
      </c>
      <c r="C10570" s="11" t="s">
        <v>3927</v>
      </c>
      <c r="D10570" s="38" t="s">
        <v>1863</v>
      </c>
      <c r="G10570" s="11" t="s">
        <v>3689</v>
      </c>
      <c r="H10570" s="4" t="s">
        <v>25</v>
      </c>
      <c r="L10570" s="4" t="s">
        <v>4307</v>
      </c>
      <c r="M10570" s="4">
        <v>2020</v>
      </c>
      <c r="O10570" s="11">
        <v>40</v>
      </c>
      <c r="S10570" s="11">
        <v>19</v>
      </c>
      <c r="T10570" s="4">
        <v>618</v>
      </c>
      <c r="V10570" s="4" t="s">
        <v>6737</v>
      </c>
      <c r="Y10570" s="69">
        <v>44219</v>
      </c>
    </row>
    <row r="10571" spans="1:25" ht="36">
      <c r="A10571" s="74">
        <v>10570</v>
      </c>
      <c r="B10571" s="11">
        <v>10570</v>
      </c>
      <c r="C10571" s="11" t="s">
        <v>3927</v>
      </c>
      <c r="D10571" s="38" t="s">
        <v>1864</v>
      </c>
      <c r="G10571" s="11" t="s">
        <v>3690</v>
      </c>
      <c r="H10571" s="4" t="s">
        <v>25</v>
      </c>
      <c r="L10571" s="4" t="s">
        <v>3960</v>
      </c>
      <c r="M10571" s="4" t="s">
        <v>5251</v>
      </c>
      <c r="O10571" s="11">
        <v>1295</v>
      </c>
      <c r="S10571" s="11">
        <v>349</v>
      </c>
      <c r="T10571" s="4" t="s">
        <v>6080</v>
      </c>
      <c r="V10571" s="4" t="s">
        <v>6737</v>
      </c>
      <c r="Y10571" s="69">
        <v>44219</v>
      </c>
    </row>
    <row r="10572" spans="1:25" ht="36">
      <c r="A10572" s="74">
        <v>10571</v>
      </c>
      <c r="B10572" s="11">
        <v>10571</v>
      </c>
      <c r="C10572" s="11" t="s">
        <v>3927</v>
      </c>
      <c r="D10572" s="38" t="s">
        <v>1864</v>
      </c>
      <c r="G10572" s="11" t="s">
        <v>3690</v>
      </c>
      <c r="H10572" s="4" t="s">
        <v>25</v>
      </c>
      <c r="L10572" s="4" t="s">
        <v>3960</v>
      </c>
      <c r="M10572" s="4" t="s">
        <v>5251</v>
      </c>
      <c r="O10572" s="11">
        <v>1295</v>
      </c>
      <c r="S10572" s="11">
        <v>349</v>
      </c>
      <c r="T10572" s="4" t="s">
        <v>6080</v>
      </c>
      <c r="V10572" s="4" t="s">
        <v>6737</v>
      </c>
      <c r="Y10572" s="69">
        <v>44219</v>
      </c>
    </row>
    <row r="10573" spans="1:25" ht="36">
      <c r="A10573" s="74">
        <v>10572</v>
      </c>
      <c r="B10573" s="11">
        <v>10572</v>
      </c>
      <c r="C10573" s="11" t="s">
        <v>3927</v>
      </c>
      <c r="D10573" s="38" t="s">
        <v>1864</v>
      </c>
      <c r="G10573" s="11" t="s">
        <v>3690</v>
      </c>
      <c r="H10573" s="4" t="s">
        <v>25</v>
      </c>
      <c r="L10573" s="4" t="s">
        <v>3960</v>
      </c>
      <c r="M10573" s="4" t="s">
        <v>5251</v>
      </c>
      <c r="O10573" s="11">
        <v>1295</v>
      </c>
      <c r="S10573" s="11">
        <v>349</v>
      </c>
      <c r="T10573" s="4" t="s">
        <v>6080</v>
      </c>
      <c r="V10573" s="4" t="s">
        <v>6737</v>
      </c>
      <c r="Y10573" s="69">
        <v>44219</v>
      </c>
    </row>
    <row r="10574" spans="1:25" ht="36">
      <c r="A10574" s="74">
        <v>10573</v>
      </c>
      <c r="B10574" s="11">
        <v>10573</v>
      </c>
      <c r="C10574" s="11" t="s">
        <v>3927</v>
      </c>
      <c r="D10574" s="38" t="s">
        <v>1864</v>
      </c>
      <c r="G10574" s="11" t="s">
        <v>3690</v>
      </c>
      <c r="H10574" s="4" t="s">
        <v>25</v>
      </c>
      <c r="L10574" s="4" t="s">
        <v>3960</v>
      </c>
      <c r="M10574" s="4" t="s">
        <v>5251</v>
      </c>
      <c r="O10574" s="11">
        <v>1295</v>
      </c>
      <c r="S10574" s="11">
        <v>349</v>
      </c>
      <c r="T10574" s="4" t="s">
        <v>6080</v>
      </c>
      <c r="V10574" s="4" t="s">
        <v>6737</v>
      </c>
      <c r="Y10574" s="69">
        <v>44219</v>
      </c>
    </row>
    <row r="10575" spans="1:25" ht="36">
      <c r="A10575" s="74">
        <v>10574</v>
      </c>
      <c r="B10575" s="11">
        <v>10574</v>
      </c>
      <c r="C10575" s="11" t="s">
        <v>3954</v>
      </c>
      <c r="D10575" s="38" t="s">
        <v>1865</v>
      </c>
      <c r="G10575" s="11" t="s">
        <v>3348</v>
      </c>
      <c r="H10575" s="4" t="s">
        <v>25</v>
      </c>
      <c r="L10575" s="4" t="s">
        <v>4204</v>
      </c>
      <c r="M10575" s="4" t="s">
        <v>5202</v>
      </c>
      <c r="O10575" s="11">
        <v>1200</v>
      </c>
      <c r="S10575" s="11">
        <v>889</v>
      </c>
      <c r="T10575" s="4" t="s">
        <v>6503</v>
      </c>
      <c r="V10575" s="4" t="s">
        <v>6737</v>
      </c>
      <c r="Y10575" s="69">
        <v>44219</v>
      </c>
    </row>
    <row r="10576" spans="1:25" ht="36">
      <c r="A10576" s="74">
        <v>10575</v>
      </c>
      <c r="B10576" s="11">
        <v>10575</v>
      </c>
      <c r="C10576" s="11" t="s">
        <v>3954</v>
      </c>
      <c r="D10576" s="38" t="s">
        <v>1865</v>
      </c>
      <c r="G10576" s="11" t="s">
        <v>3348</v>
      </c>
      <c r="H10576" s="4" t="s">
        <v>25</v>
      </c>
      <c r="L10576" s="4" t="s">
        <v>4204</v>
      </c>
      <c r="M10576" s="4" t="s">
        <v>5202</v>
      </c>
      <c r="O10576" s="11">
        <v>1200</v>
      </c>
      <c r="S10576" s="11">
        <v>889</v>
      </c>
      <c r="T10576" s="4" t="s">
        <v>6503</v>
      </c>
      <c r="V10576" s="4" t="s">
        <v>6737</v>
      </c>
      <c r="Y10576" s="69">
        <v>44219</v>
      </c>
    </row>
    <row r="10577" spans="1:25" ht="36">
      <c r="A10577" s="74">
        <v>10576</v>
      </c>
      <c r="B10577" s="11">
        <v>10576</v>
      </c>
      <c r="C10577" s="11" t="s">
        <v>3954</v>
      </c>
      <c r="D10577" s="38" t="s">
        <v>1865</v>
      </c>
      <c r="G10577" s="11" t="s">
        <v>3348</v>
      </c>
      <c r="H10577" s="4" t="s">
        <v>25</v>
      </c>
      <c r="L10577" s="4" t="s">
        <v>4204</v>
      </c>
      <c r="M10577" s="4" t="s">
        <v>5202</v>
      </c>
      <c r="O10577" s="11">
        <v>1200</v>
      </c>
      <c r="S10577" s="11">
        <v>889</v>
      </c>
      <c r="T10577" s="4" t="s">
        <v>6503</v>
      </c>
      <c r="V10577" s="4" t="s">
        <v>6737</v>
      </c>
      <c r="Y10577" s="69">
        <v>44219</v>
      </c>
    </row>
    <row r="10578" spans="1:25" ht="36">
      <c r="A10578" s="74">
        <v>10577</v>
      </c>
      <c r="B10578" s="11">
        <v>10577</v>
      </c>
      <c r="C10578" s="11" t="s">
        <v>3954</v>
      </c>
      <c r="D10578" s="38" t="s">
        <v>1865</v>
      </c>
      <c r="G10578" s="11" t="s">
        <v>3348</v>
      </c>
      <c r="H10578" s="4" t="s">
        <v>25</v>
      </c>
      <c r="L10578" s="4" t="s">
        <v>4204</v>
      </c>
      <c r="M10578" s="4" t="s">
        <v>5202</v>
      </c>
      <c r="O10578" s="11">
        <v>1200</v>
      </c>
      <c r="S10578" s="11">
        <v>889</v>
      </c>
      <c r="T10578" s="4" t="s">
        <v>6503</v>
      </c>
      <c r="V10578" s="4" t="s">
        <v>6737</v>
      </c>
      <c r="Y10578" s="69">
        <v>44219</v>
      </c>
    </row>
    <row r="10579" spans="1:25" ht="36">
      <c r="A10579" s="74">
        <v>10578</v>
      </c>
      <c r="B10579" s="11">
        <v>10578</v>
      </c>
      <c r="C10579" s="11" t="s">
        <v>3954</v>
      </c>
      <c r="D10579" s="38" t="s">
        <v>1865</v>
      </c>
      <c r="G10579" s="11" t="s">
        <v>3348</v>
      </c>
      <c r="H10579" s="4" t="s">
        <v>25</v>
      </c>
      <c r="L10579" s="4" t="s">
        <v>4204</v>
      </c>
      <c r="M10579" s="4" t="s">
        <v>5202</v>
      </c>
      <c r="O10579" s="11">
        <v>1200</v>
      </c>
      <c r="S10579" s="11">
        <v>889</v>
      </c>
      <c r="T10579" s="4" t="s">
        <v>6503</v>
      </c>
      <c r="V10579" s="4" t="s">
        <v>6737</v>
      </c>
      <c r="Y10579" s="69">
        <v>44219</v>
      </c>
    </row>
    <row r="10580" spans="1:25" ht="24">
      <c r="A10580" s="74">
        <v>10579</v>
      </c>
      <c r="B10580" s="11">
        <v>10579</v>
      </c>
      <c r="C10580" s="11" t="s">
        <v>3954</v>
      </c>
      <c r="D10580" s="38" t="s">
        <v>1866</v>
      </c>
      <c r="G10580" s="4" t="s">
        <v>3691</v>
      </c>
      <c r="H10580" s="4" t="s">
        <v>25</v>
      </c>
      <c r="L10580" s="4" t="s">
        <v>4308</v>
      </c>
      <c r="M10580" s="4" t="s">
        <v>5274</v>
      </c>
      <c r="O10580" s="11">
        <v>345</v>
      </c>
      <c r="S10580" s="11">
        <v>391</v>
      </c>
      <c r="T10580" s="4" t="s">
        <v>6504</v>
      </c>
      <c r="V10580" s="4" t="s">
        <v>6737</v>
      </c>
      <c r="Y10580" s="69">
        <v>44219</v>
      </c>
    </row>
    <row r="10581" spans="1:25" ht="24">
      <c r="A10581" s="74">
        <v>10580</v>
      </c>
      <c r="B10581" s="11">
        <v>10580</v>
      </c>
      <c r="C10581" s="11" t="s">
        <v>3954</v>
      </c>
      <c r="D10581" s="38" t="s">
        <v>1866</v>
      </c>
      <c r="G10581" s="4" t="s">
        <v>3691</v>
      </c>
      <c r="H10581" s="4" t="s">
        <v>25</v>
      </c>
      <c r="L10581" s="4" t="s">
        <v>4308</v>
      </c>
      <c r="M10581" s="4" t="s">
        <v>5274</v>
      </c>
      <c r="O10581" s="11">
        <v>345</v>
      </c>
      <c r="S10581" s="11">
        <v>391</v>
      </c>
      <c r="T10581" s="4" t="s">
        <v>6504</v>
      </c>
      <c r="V10581" s="4" t="s">
        <v>6737</v>
      </c>
      <c r="Y10581" s="69">
        <v>44219</v>
      </c>
    </row>
    <row r="10582" spans="1:25" ht="24">
      <c r="A10582" s="74">
        <v>10581</v>
      </c>
      <c r="B10582" s="11">
        <v>10581</v>
      </c>
      <c r="C10582" s="11" t="s">
        <v>3954</v>
      </c>
      <c r="D10582" s="38" t="s">
        <v>1866</v>
      </c>
      <c r="G10582" s="4" t="s">
        <v>3691</v>
      </c>
      <c r="H10582" s="4" t="s">
        <v>25</v>
      </c>
      <c r="L10582" s="4" t="s">
        <v>4308</v>
      </c>
      <c r="M10582" s="4" t="s">
        <v>5274</v>
      </c>
      <c r="O10582" s="11">
        <v>345</v>
      </c>
      <c r="S10582" s="11">
        <v>391</v>
      </c>
      <c r="T10582" s="4" t="s">
        <v>6504</v>
      </c>
      <c r="V10582" s="4" t="s">
        <v>6737</v>
      </c>
      <c r="Y10582" s="69">
        <v>44219</v>
      </c>
    </row>
    <row r="10583" spans="1:25" ht="24">
      <c r="A10583" s="74">
        <v>10582</v>
      </c>
      <c r="B10583" s="11">
        <v>10582</v>
      </c>
      <c r="C10583" s="11" t="s">
        <v>3954</v>
      </c>
      <c r="D10583" s="38" t="s">
        <v>1866</v>
      </c>
      <c r="G10583" s="4" t="s">
        <v>3691</v>
      </c>
      <c r="H10583" s="4" t="s">
        <v>25</v>
      </c>
      <c r="L10583" s="4" t="s">
        <v>4308</v>
      </c>
      <c r="M10583" s="4" t="s">
        <v>5274</v>
      </c>
      <c r="O10583" s="11">
        <v>345</v>
      </c>
      <c r="S10583" s="11">
        <v>391</v>
      </c>
      <c r="T10583" s="4" t="s">
        <v>6504</v>
      </c>
      <c r="V10583" s="4" t="s">
        <v>6737</v>
      </c>
      <c r="Y10583" s="69">
        <v>44219</v>
      </c>
    </row>
    <row r="10584" spans="1:25" ht="24">
      <c r="A10584" s="74">
        <v>10583</v>
      </c>
      <c r="B10584" s="11">
        <v>10583</v>
      </c>
      <c r="C10584" s="11" t="s">
        <v>3954</v>
      </c>
      <c r="D10584" s="38" t="s">
        <v>1866</v>
      </c>
      <c r="G10584" s="4" t="s">
        <v>3691</v>
      </c>
      <c r="H10584" s="4" t="s">
        <v>25</v>
      </c>
      <c r="L10584" s="4" t="s">
        <v>4308</v>
      </c>
      <c r="M10584" s="4" t="s">
        <v>5274</v>
      </c>
      <c r="O10584" s="11">
        <v>345</v>
      </c>
      <c r="S10584" s="11">
        <v>391</v>
      </c>
      <c r="T10584" s="4" t="s">
        <v>6504</v>
      </c>
      <c r="V10584" s="4" t="s">
        <v>6737</v>
      </c>
      <c r="Y10584" s="69">
        <v>44219</v>
      </c>
    </row>
    <row r="10585" spans="1:25" ht="24">
      <c r="A10585" s="74">
        <v>10584</v>
      </c>
      <c r="B10585" s="11">
        <v>10584</v>
      </c>
      <c r="C10585" s="11" t="s">
        <v>3954</v>
      </c>
      <c r="D10585" s="38" t="s">
        <v>1866</v>
      </c>
      <c r="G10585" s="4" t="s">
        <v>3691</v>
      </c>
      <c r="H10585" s="4" t="s">
        <v>25</v>
      </c>
      <c r="L10585" s="4" t="s">
        <v>4308</v>
      </c>
      <c r="M10585" s="4" t="s">
        <v>5274</v>
      </c>
      <c r="O10585" s="11">
        <v>345</v>
      </c>
      <c r="S10585" s="11">
        <v>391</v>
      </c>
      <c r="T10585" s="4" t="s">
        <v>6504</v>
      </c>
      <c r="V10585" s="4" t="s">
        <v>6737</v>
      </c>
      <c r="Y10585" s="69">
        <v>44219</v>
      </c>
    </row>
    <row r="10586" spans="1:25" ht="24">
      <c r="A10586" s="74">
        <v>10585</v>
      </c>
      <c r="B10586" s="11">
        <v>10585</v>
      </c>
      <c r="C10586" s="11" t="s">
        <v>3954</v>
      </c>
      <c r="D10586" s="38" t="s">
        <v>1866</v>
      </c>
      <c r="G10586" s="4" t="s">
        <v>3691</v>
      </c>
      <c r="H10586" s="4" t="s">
        <v>25</v>
      </c>
      <c r="L10586" s="4" t="s">
        <v>4308</v>
      </c>
      <c r="M10586" s="4" t="s">
        <v>5274</v>
      </c>
      <c r="O10586" s="11">
        <v>345</v>
      </c>
      <c r="S10586" s="11">
        <v>391</v>
      </c>
      <c r="T10586" s="4" t="s">
        <v>6504</v>
      </c>
      <c r="V10586" s="4" t="s">
        <v>6737</v>
      </c>
      <c r="Y10586" s="69">
        <v>44219</v>
      </c>
    </row>
    <row r="10587" spans="1:25" ht="24">
      <c r="A10587" s="74">
        <v>10586</v>
      </c>
      <c r="B10587" s="11">
        <v>10586</v>
      </c>
      <c r="C10587" s="11" t="s">
        <v>3954</v>
      </c>
      <c r="D10587" s="38" t="s">
        <v>1866</v>
      </c>
      <c r="G10587" s="4" t="s">
        <v>3691</v>
      </c>
      <c r="H10587" s="4" t="s">
        <v>25</v>
      </c>
      <c r="L10587" s="4" t="s">
        <v>4308</v>
      </c>
      <c r="M10587" s="4" t="s">
        <v>5274</v>
      </c>
      <c r="O10587" s="11">
        <v>345</v>
      </c>
      <c r="S10587" s="11">
        <v>391</v>
      </c>
      <c r="T10587" s="4" t="s">
        <v>6504</v>
      </c>
      <c r="V10587" s="4" t="s">
        <v>6737</v>
      </c>
      <c r="Y10587" s="69">
        <v>44219</v>
      </c>
    </row>
    <row r="10588" spans="1:25" ht="24">
      <c r="A10588" s="74">
        <v>10587</v>
      </c>
      <c r="B10588" s="11">
        <v>10587</v>
      </c>
      <c r="C10588" s="11" t="s">
        <v>3954</v>
      </c>
      <c r="D10588" s="38" t="s">
        <v>1866</v>
      </c>
      <c r="G10588" s="4" t="s">
        <v>3691</v>
      </c>
      <c r="H10588" s="4" t="s">
        <v>25</v>
      </c>
      <c r="L10588" s="4" t="s">
        <v>4308</v>
      </c>
      <c r="M10588" s="4" t="s">
        <v>5274</v>
      </c>
      <c r="O10588" s="11">
        <v>345</v>
      </c>
      <c r="S10588" s="11">
        <v>391</v>
      </c>
      <c r="T10588" s="4" t="s">
        <v>6504</v>
      </c>
      <c r="V10588" s="4" t="s">
        <v>6737</v>
      </c>
      <c r="Y10588" s="69">
        <v>44219</v>
      </c>
    </row>
    <row r="10589" spans="1:25" ht="24">
      <c r="A10589" s="74">
        <v>10588</v>
      </c>
      <c r="B10589" s="11">
        <v>10588</v>
      </c>
      <c r="C10589" s="11" t="s">
        <v>3954</v>
      </c>
      <c r="D10589" s="38" t="s">
        <v>1866</v>
      </c>
      <c r="G10589" s="4" t="s">
        <v>3691</v>
      </c>
      <c r="H10589" s="4" t="s">
        <v>25</v>
      </c>
      <c r="L10589" s="4" t="s">
        <v>4308</v>
      </c>
      <c r="M10589" s="4" t="s">
        <v>5274</v>
      </c>
      <c r="O10589" s="11">
        <v>345</v>
      </c>
      <c r="S10589" s="11">
        <v>391</v>
      </c>
      <c r="T10589" s="4" t="s">
        <v>6504</v>
      </c>
      <c r="V10589" s="4" t="s">
        <v>6737</v>
      </c>
      <c r="Y10589" s="69">
        <v>44219</v>
      </c>
    </row>
    <row r="10590" spans="1:25" ht="36">
      <c r="A10590" s="74">
        <v>10589</v>
      </c>
      <c r="B10590" s="11">
        <v>10589</v>
      </c>
      <c r="C10590" s="11" t="s">
        <v>3954</v>
      </c>
      <c r="D10590" s="41" t="s">
        <v>1867</v>
      </c>
      <c r="G10590" s="4" t="s">
        <v>3692</v>
      </c>
      <c r="H10590" s="4" t="s">
        <v>25</v>
      </c>
      <c r="L10590" s="4" t="s">
        <v>4015</v>
      </c>
      <c r="M10590" s="4" t="s">
        <v>4915</v>
      </c>
      <c r="O10590" s="11">
        <v>1050</v>
      </c>
      <c r="S10590" s="11">
        <v>223</v>
      </c>
      <c r="T10590" s="4" t="s">
        <v>6505</v>
      </c>
      <c r="V10590" s="4" t="s">
        <v>6737</v>
      </c>
      <c r="Y10590" s="69">
        <v>44219</v>
      </c>
    </row>
    <row r="10591" spans="1:25" ht="36">
      <c r="A10591" s="74">
        <v>10590</v>
      </c>
      <c r="B10591" s="11">
        <v>10590</v>
      </c>
      <c r="C10591" s="11" t="s">
        <v>3954</v>
      </c>
      <c r="D10591" s="41" t="s">
        <v>1867</v>
      </c>
      <c r="G10591" s="4" t="s">
        <v>3692</v>
      </c>
      <c r="H10591" s="4" t="s">
        <v>25</v>
      </c>
      <c r="L10591" s="4" t="s">
        <v>4015</v>
      </c>
      <c r="M10591" s="4" t="s">
        <v>4915</v>
      </c>
      <c r="O10591" s="11">
        <v>1050</v>
      </c>
      <c r="S10591" s="11">
        <v>223</v>
      </c>
      <c r="T10591" s="4" t="s">
        <v>6505</v>
      </c>
      <c r="V10591" s="4" t="s">
        <v>6737</v>
      </c>
      <c r="Y10591" s="69">
        <v>44219</v>
      </c>
    </row>
    <row r="10592" spans="1:25" ht="36">
      <c r="A10592" s="74">
        <v>10591</v>
      </c>
      <c r="B10592" s="11">
        <v>10591</v>
      </c>
      <c r="C10592" s="11" t="s">
        <v>3954</v>
      </c>
      <c r="D10592" s="41" t="s">
        <v>1867</v>
      </c>
      <c r="G10592" s="4" t="s">
        <v>3692</v>
      </c>
      <c r="H10592" s="4" t="s">
        <v>25</v>
      </c>
      <c r="L10592" s="4" t="s">
        <v>4015</v>
      </c>
      <c r="M10592" s="4" t="s">
        <v>4915</v>
      </c>
      <c r="O10592" s="11">
        <v>1050</v>
      </c>
      <c r="S10592" s="11">
        <v>223</v>
      </c>
      <c r="T10592" s="4" t="s">
        <v>6505</v>
      </c>
      <c r="V10592" s="4" t="s">
        <v>6737</v>
      </c>
      <c r="Y10592" s="69">
        <v>44219</v>
      </c>
    </row>
    <row r="10593" spans="1:25" ht="36">
      <c r="A10593" s="74">
        <v>10592</v>
      </c>
      <c r="B10593" s="11">
        <v>10592</v>
      </c>
      <c r="C10593" s="11" t="s">
        <v>3954</v>
      </c>
      <c r="D10593" s="41" t="s">
        <v>1867</v>
      </c>
      <c r="G10593" s="4" t="s">
        <v>3692</v>
      </c>
      <c r="H10593" s="4" t="s">
        <v>25</v>
      </c>
      <c r="L10593" s="4" t="s">
        <v>4015</v>
      </c>
      <c r="M10593" s="4" t="s">
        <v>4915</v>
      </c>
      <c r="O10593" s="11">
        <v>1050</v>
      </c>
      <c r="S10593" s="11">
        <v>223</v>
      </c>
      <c r="T10593" s="4" t="s">
        <v>6505</v>
      </c>
      <c r="V10593" s="4" t="s">
        <v>6737</v>
      </c>
      <c r="Y10593" s="69">
        <v>44219</v>
      </c>
    </row>
    <row r="10594" spans="1:25" ht="36">
      <c r="A10594" s="74">
        <v>10593</v>
      </c>
      <c r="B10594" s="11">
        <v>10593</v>
      </c>
      <c r="C10594" s="11" t="s">
        <v>3954</v>
      </c>
      <c r="D10594" s="41" t="s">
        <v>1867</v>
      </c>
      <c r="G10594" s="4" t="s">
        <v>3692</v>
      </c>
      <c r="H10594" s="4" t="s">
        <v>25</v>
      </c>
      <c r="L10594" s="4" t="s">
        <v>4015</v>
      </c>
      <c r="M10594" s="4" t="s">
        <v>4915</v>
      </c>
      <c r="O10594" s="11">
        <v>1050</v>
      </c>
      <c r="S10594" s="11">
        <v>223</v>
      </c>
      <c r="T10594" s="4" t="s">
        <v>6505</v>
      </c>
      <c r="V10594" s="4" t="s">
        <v>6737</v>
      </c>
      <c r="Y10594" s="69">
        <v>44219</v>
      </c>
    </row>
    <row r="10595" spans="1:25" ht="36">
      <c r="A10595" s="74">
        <v>10594</v>
      </c>
      <c r="B10595" s="11">
        <v>10594</v>
      </c>
      <c r="C10595" s="11" t="s">
        <v>3954</v>
      </c>
      <c r="D10595" s="38" t="s">
        <v>1868</v>
      </c>
      <c r="G10595" s="4" t="s">
        <v>3693</v>
      </c>
      <c r="H10595" s="4" t="s">
        <v>25</v>
      </c>
      <c r="L10595" s="4" t="s">
        <v>3960</v>
      </c>
      <c r="M10595" s="4" t="s">
        <v>4879</v>
      </c>
      <c r="O10595" s="11">
        <v>550</v>
      </c>
      <c r="S10595" s="11">
        <v>160</v>
      </c>
      <c r="T10595" s="4" t="s">
        <v>6506</v>
      </c>
      <c r="V10595" s="4" t="s">
        <v>6737</v>
      </c>
      <c r="Y10595" s="69">
        <v>44219</v>
      </c>
    </row>
    <row r="10596" spans="1:25" ht="36">
      <c r="A10596" s="74">
        <v>10595</v>
      </c>
      <c r="B10596" s="11">
        <v>10595</v>
      </c>
      <c r="C10596" s="11" t="s">
        <v>3954</v>
      </c>
      <c r="D10596" s="38" t="s">
        <v>1868</v>
      </c>
      <c r="G10596" s="4" t="s">
        <v>3693</v>
      </c>
      <c r="H10596" s="4" t="s">
        <v>25</v>
      </c>
      <c r="L10596" s="4" t="s">
        <v>3960</v>
      </c>
      <c r="M10596" s="4" t="s">
        <v>4879</v>
      </c>
      <c r="O10596" s="11">
        <v>550</v>
      </c>
      <c r="S10596" s="11">
        <v>160</v>
      </c>
      <c r="T10596" s="4" t="s">
        <v>6506</v>
      </c>
      <c r="V10596" s="4" t="s">
        <v>6737</v>
      </c>
      <c r="Y10596" s="69">
        <v>44219</v>
      </c>
    </row>
    <row r="10597" spans="1:25" ht="36">
      <c r="A10597" s="74">
        <v>10596</v>
      </c>
      <c r="B10597" s="11">
        <v>10596</v>
      </c>
      <c r="C10597" s="11" t="s">
        <v>3954</v>
      </c>
      <c r="D10597" s="38" t="s">
        <v>1868</v>
      </c>
      <c r="G10597" s="4" t="s">
        <v>3693</v>
      </c>
      <c r="H10597" s="4" t="s">
        <v>25</v>
      </c>
      <c r="L10597" s="4" t="s">
        <v>3960</v>
      </c>
      <c r="M10597" s="4" t="s">
        <v>4879</v>
      </c>
      <c r="O10597" s="11">
        <v>550</v>
      </c>
      <c r="S10597" s="11">
        <v>160</v>
      </c>
      <c r="T10597" s="4" t="s">
        <v>6506</v>
      </c>
      <c r="V10597" s="4" t="s">
        <v>6737</v>
      </c>
      <c r="Y10597" s="69">
        <v>44219</v>
      </c>
    </row>
    <row r="10598" spans="1:25" ht="36">
      <c r="A10598" s="74">
        <v>10597</v>
      </c>
      <c r="B10598" s="11">
        <v>10597</v>
      </c>
      <c r="C10598" s="11" t="s">
        <v>3954</v>
      </c>
      <c r="D10598" s="38" t="s">
        <v>1868</v>
      </c>
      <c r="G10598" s="4" t="s">
        <v>3693</v>
      </c>
      <c r="H10598" s="4" t="s">
        <v>25</v>
      </c>
      <c r="L10598" s="4" t="s">
        <v>3960</v>
      </c>
      <c r="M10598" s="4" t="s">
        <v>4879</v>
      </c>
      <c r="O10598" s="11">
        <v>550</v>
      </c>
      <c r="S10598" s="11">
        <v>160</v>
      </c>
      <c r="T10598" s="4" t="s">
        <v>6506</v>
      </c>
      <c r="V10598" s="4" t="s">
        <v>6737</v>
      </c>
      <c r="Y10598" s="69">
        <v>44219</v>
      </c>
    </row>
    <row r="10599" spans="1:25" ht="36">
      <c r="A10599" s="74">
        <v>10598</v>
      </c>
      <c r="B10599" s="11">
        <v>10598</v>
      </c>
      <c r="C10599" s="11" t="s">
        <v>3954</v>
      </c>
      <c r="D10599" s="38" t="s">
        <v>1868</v>
      </c>
      <c r="G10599" s="4" t="s">
        <v>3693</v>
      </c>
      <c r="H10599" s="4" t="s">
        <v>25</v>
      </c>
      <c r="L10599" s="4" t="s">
        <v>3960</v>
      </c>
      <c r="M10599" s="4" t="s">
        <v>4879</v>
      </c>
      <c r="O10599" s="11">
        <v>550</v>
      </c>
      <c r="S10599" s="11">
        <v>160</v>
      </c>
      <c r="T10599" s="4" t="s">
        <v>6506</v>
      </c>
      <c r="V10599" s="4" t="s">
        <v>6737</v>
      </c>
      <c r="Y10599" s="69">
        <v>44219</v>
      </c>
    </row>
    <row r="10600" spans="1:25" ht="36">
      <c r="A10600" s="74">
        <v>10599</v>
      </c>
      <c r="B10600" s="11">
        <v>10599</v>
      </c>
      <c r="C10600" s="11" t="s">
        <v>3954</v>
      </c>
      <c r="D10600" s="38" t="s">
        <v>1868</v>
      </c>
      <c r="G10600" s="4" t="s">
        <v>3693</v>
      </c>
      <c r="H10600" s="4" t="s">
        <v>25</v>
      </c>
      <c r="L10600" s="4" t="s">
        <v>3960</v>
      </c>
      <c r="M10600" s="4" t="s">
        <v>4879</v>
      </c>
      <c r="O10600" s="11">
        <v>550</v>
      </c>
      <c r="S10600" s="11">
        <v>160</v>
      </c>
      <c r="T10600" s="4" t="s">
        <v>6506</v>
      </c>
      <c r="V10600" s="4" t="s">
        <v>6737</v>
      </c>
      <c r="Y10600" s="69">
        <v>44219</v>
      </c>
    </row>
    <row r="10601" spans="1:25" ht="36">
      <c r="A10601" s="74">
        <v>10600</v>
      </c>
      <c r="B10601" s="11">
        <v>10600</v>
      </c>
      <c r="C10601" s="11" t="s">
        <v>3954</v>
      </c>
      <c r="D10601" s="38" t="s">
        <v>1868</v>
      </c>
      <c r="G10601" s="4" t="s">
        <v>3693</v>
      </c>
      <c r="H10601" s="4" t="s">
        <v>25</v>
      </c>
      <c r="L10601" s="4" t="s">
        <v>3960</v>
      </c>
      <c r="M10601" s="4" t="s">
        <v>4879</v>
      </c>
      <c r="O10601" s="11">
        <v>550</v>
      </c>
      <c r="S10601" s="11">
        <v>160</v>
      </c>
      <c r="T10601" s="4" t="s">
        <v>6506</v>
      </c>
      <c r="V10601" s="4" t="s">
        <v>6737</v>
      </c>
      <c r="Y10601" s="69">
        <v>44219</v>
      </c>
    </row>
    <row r="10602" spans="1:25" ht="36">
      <c r="A10602" s="74">
        <v>10601</v>
      </c>
      <c r="B10602" s="11">
        <v>10601</v>
      </c>
      <c r="C10602" s="11" t="s">
        <v>3954</v>
      </c>
      <c r="D10602" s="38" t="s">
        <v>1868</v>
      </c>
      <c r="G10602" s="4" t="s">
        <v>3693</v>
      </c>
      <c r="H10602" s="4" t="s">
        <v>25</v>
      </c>
      <c r="L10602" s="4" t="s">
        <v>3960</v>
      </c>
      <c r="M10602" s="4" t="s">
        <v>4879</v>
      </c>
      <c r="O10602" s="11">
        <v>550</v>
      </c>
      <c r="S10602" s="11">
        <v>160</v>
      </c>
      <c r="T10602" s="4" t="s">
        <v>6506</v>
      </c>
      <c r="V10602" s="4" t="s">
        <v>6737</v>
      </c>
      <c r="Y10602" s="69">
        <v>44219</v>
      </c>
    </row>
    <row r="10603" spans="1:25">
      <c r="A10603" s="74">
        <v>10602</v>
      </c>
      <c r="B10603" s="11">
        <v>10602</v>
      </c>
      <c r="C10603" s="11" t="s">
        <v>3954</v>
      </c>
      <c r="D10603" s="38" t="s">
        <v>1869</v>
      </c>
      <c r="G10603" s="4" t="s">
        <v>3694</v>
      </c>
      <c r="H10603" s="4" t="s">
        <v>25</v>
      </c>
      <c r="L10603" s="4" t="s">
        <v>4057</v>
      </c>
      <c r="M10603" s="4" t="s">
        <v>5098</v>
      </c>
      <c r="O10603" s="11">
        <v>1270</v>
      </c>
      <c r="S10603" s="11">
        <v>482</v>
      </c>
      <c r="T10603" s="4" t="s">
        <v>6507</v>
      </c>
      <c r="V10603" s="4" t="s">
        <v>6737</v>
      </c>
      <c r="Y10603" s="69">
        <v>44219</v>
      </c>
    </row>
    <row r="10604" spans="1:25">
      <c r="A10604" s="74">
        <v>10603</v>
      </c>
      <c r="B10604" s="11">
        <v>10603</v>
      </c>
      <c r="C10604" s="11" t="s">
        <v>3954</v>
      </c>
      <c r="D10604" s="38" t="s">
        <v>1869</v>
      </c>
      <c r="G10604" s="4" t="s">
        <v>3694</v>
      </c>
      <c r="H10604" s="4" t="s">
        <v>25</v>
      </c>
      <c r="L10604" s="4" t="s">
        <v>4057</v>
      </c>
      <c r="M10604" s="4" t="s">
        <v>5098</v>
      </c>
      <c r="O10604" s="11">
        <v>1270</v>
      </c>
      <c r="S10604" s="11">
        <v>482</v>
      </c>
      <c r="T10604" s="4" t="s">
        <v>6507</v>
      </c>
      <c r="V10604" s="4" t="s">
        <v>6737</v>
      </c>
      <c r="Y10604" s="69">
        <v>44219</v>
      </c>
    </row>
    <row r="10605" spans="1:25">
      <c r="A10605" s="74">
        <v>10604</v>
      </c>
      <c r="B10605" s="11">
        <v>10604</v>
      </c>
      <c r="C10605" s="11" t="s">
        <v>3954</v>
      </c>
      <c r="D10605" s="38" t="s">
        <v>1869</v>
      </c>
      <c r="G10605" s="4" t="s">
        <v>3694</v>
      </c>
      <c r="H10605" s="4" t="s">
        <v>25</v>
      </c>
      <c r="L10605" s="4" t="s">
        <v>4057</v>
      </c>
      <c r="M10605" s="4" t="s">
        <v>5098</v>
      </c>
      <c r="O10605" s="11">
        <v>1270</v>
      </c>
      <c r="S10605" s="11">
        <v>482</v>
      </c>
      <c r="T10605" s="4" t="s">
        <v>6507</v>
      </c>
      <c r="V10605" s="4" t="s">
        <v>6737</v>
      </c>
      <c r="Y10605" s="69">
        <v>44219</v>
      </c>
    </row>
    <row r="10606" spans="1:25">
      <c r="A10606" s="74">
        <v>10605</v>
      </c>
      <c r="B10606" s="11">
        <v>10605</v>
      </c>
      <c r="C10606" s="11" t="s">
        <v>3954</v>
      </c>
      <c r="D10606" s="38" t="s">
        <v>1869</v>
      </c>
      <c r="G10606" s="4" t="s">
        <v>3694</v>
      </c>
      <c r="H10606" s="4" t="s">
        <v>25</v>
      </c>
      <c r="L10606" s="4" t="s">
        <v>4057</v>
      </c>
      <c r="M10606" s="4" t="s">
        <v>5098</v>
      </c>
      <c r="O10606" s="11">
        <v>1270</v>
      </c>
      <c r="S10606" s="11">
        <v>482</v>
      </c>
      <c r="T10606" s="4" t="s">
        <v>6507</v>
      </c>
      <c r="V10606" s="4" t="s">
        <v>6737</v>
      </c>
      <c r="Y10606" s="69">
        <v>44219</v>
      </c>
    </row>
    <row r="10607" spans="1:25" ht="48">
      <c r="A10607" s="74">
        <v>10606</v>
      </c>
      <c r="B10607" s="11">
        <v>10606</v>
      </c>
      <c r="C10607" s="11" t="s">
        <v>3954</v>
      </c>
      <c r="D10607" s="38" t="s">
        <v>1870</v>
      </c>
      <c r="G10607" s="4" t="s">
        <v>3695</v>
      </c>
      <c r="H10607" s="4" t="s">
        <v>25</v>
      </c>
      <c r="L10607" s="4" t="s">
        <v>4055</v>
      </c>
      <c r="M10607" s="4" t="s">
        <v>4955</v>
      </c>
      <c r="O10607" s="11">
        <v>1795</v>
      </c>
      <c r="S10607" s="11">
        <v>920</v>
      </c>
      <c r="T10607" s="4" t="s">
        <v>6508</v>
      </c>
      <c r="V10607" s="4" t="s">
        <v>6737</v>
      </c>
      <c r="Y10607" s="69">
        <v>44219</v>
      </c>
    </row>
    <row r="10608" spans="1:25" ht="48">
      <c r="A10608" s="74">
        <v>10607</v>
      </c>
      <c r="B10608" s="11">
        <v>10607</v>
      </c>
      <c r="C10608" s="11" t="s">
        <v>3954</v>
      </c>
      <c r="D10608" s="38" t="s">
        <v>1870</v>
      </c>
      <c r="G10608" s="4" t="s">
        <v>3695</v>
      </c>
      <c r="H10608" s="4" t="s">
        <v>25</v>
      </c>
      <c r="L10608" s="4" t="s">
        <v>4055</v>
      </c>
      <c r="M10608" s="4" t="s">
        <v>4955</v>
      </c>
      <c r="O10608" s="11">
        <v>1795</v>
      </c>
      <c r="S10608" s="11">
        <v>920</v>
      </c>
      <c r="T10608" s="4" t="s">
        <v>6508</v>
      </c>
      <c r="V10608" s="4" t="s">
        <v>6737</v>
      </c>
      <c r="Y10608" s="69">
        <v>44219</v>
      </c>
    </row>
    <row r="10609" spans="1:25" ht="48">
      <c r="A10609" s="74">
        <v>10608</v>
      </c>
      <c r="B10609" s="11">
        <v>10608</v>
      </c>
      <c r="C10609" s="11" t="s">
        <v>3954</v>
      </c>
      <c r="D10609" s="38" t="s">
        <v>1870</v>
      </c>
      <c r="G10609" s="4" t="s">
        <v>3695</v>
      </c>
      <c r="H10609" s="4" t="s">
        <v>25</v>
      </c>
      <c r="L10609" s="4" t="s">
        <v>4055</v>
      </c>
      <c r="M10609" s="4" t="s">
        <v>4955</v>
      </c>
      <c r="O10609" s="11">
        <v>1795</v>
      </c>
      <c r="S10609" s="11">
        <v>920</v>
      </c>
      <c r="T10609" s="4" t="s">
        <v>6508</v>
      </c>
      <c r="V10609" s="4" t="s">
        <v>6737</v>
      </c>
      <c r="Y10609" s="69">
        <v>44219</v>
      </c>
    </row>
    <row r="10610" spans="1:25" ht="48">
      <c r="A10610" s="74">
        <v>10609</v>
      </c>
      <c r="B10610" s="11">
        <v>10609</v>
      </c>
      <c r="C10610" s="11" t="s">
        <v>3954</v>
      </c>
      <c r="D10610" s="38" t="s">
        <v>1870</v>
      </c>
      <c r="G10610" s="4" t="s">
        <v>3695</v>
      </c>
      <c r="H10610" s="4" t="s">
        <v>25</v>
      </c>
      <c r="L10610" s="4" t="s">
        <v>4055</v>
      </c>
      <c r="M10610" s="4" t="s">
        <v>4955</v>
      </c>
      <c r="O10610" s="11">
        <v>1795</v>
      </c>
      <c r="S10610" s="11">
        <v>920</v>
      </c>
      <c r="T10610" s="4" t="s">
        <v>6508</v>
      </c>
      <c r="V10610" s="4" t="s">
        <v>6737</v>
      </c>
      <c r="Y10610" s="69">
        <v>44219</v>
      </c>
    </row>
    <row r="10611" spans="1:25" ht="36">
      <c r="A10611" s="74">
        <v>10610</v>
      </c>
      <c r="B10611" s="11">
        <v>10610</v>
      </c>
      <c r="C10611" s="11" t="s">
        <v>3954</v>
      </c>
      <c r="D10611" s="38" t="s">
        <v>1871</v>
      </c>
      <c r="G10611" s="11" t="s">
        <v>3696</v>
      </c>
      <c r="H10611" s="4" t="s">
        <v>25</v>
      </c>
      <c r="L10611" s="4" t="s">
        <v>3960</v>
      </c>
      <c r="M10611" s="4" t="s">
        <v>4974</v>
      </c>
      <c r="O10611" s="11">
        <v>495</v>
      </c>
      <c r="S10611" s="11">
        <v>297</v>
      </c>
      <c r="T10611" s="4" t="s">
        <v>5807</v>
      </c>
      <c r="V10611" s="4" t="s">
        <v>6737</v>
      </c>
      <c r="Y10611" s="69">
        <v>44219</v>
      </c>
    </row>
    <row r="10612" spans="1:25" ht="36">
      <c r="A10612" s="74">
        <v>10611</v>
      </c>
      <c r="B10612" s="11">
        <v>10611</v>
      </c>
      <c r="C10612" s="11" t="s">
        <v>3954</v>
      </c>
      <c r="D10612" s="38" t="s">
        <v>1871</v>
      </c>
      <c r="G10612" s="11" t="s">
        <v>3696</v>
      </c>
      <c r="H10612" s="4" t="s">
        <v>25</v>
      </c>
      <c r="L10612" s="4" t="s">
        <v>3960</v>
      </c>
      <c r="M10612" s="4" t="s">
        <v>4974</v>
      </c>
      <c r="O10612" s="11">
        <v>495</v>
      </c>
      <c r="S10612" s="11">
        <v>297</v>
      </c>
      <c r="T10612" s="4" t="s">
        <v>5807</v>
      </c>
      <c r="V10612" s="4" t="s">
        <v>6737</v>
      </c>
      <c r="Y10612" s="69">
        <v>44219</v>
      </c>
    </row>
    <row r="10613" spans="1:25" ht="36">
      <c r="A10613" s="74">
        <v>10612</v>
      </c>
      <c r="B10613" s="11">
        <v>10612</v>
      </c>
      <c r="C10613" s="11" t="s">
        <v>3954</v>
      </c>
      <c r="D10613" s="38" t="s">
        <v>1871</v>
      </c>
      <c r="G10613" s="11" t="s">
        <v>3696</v>
      </c>
      <c r="H10613" s="4" t="s">
        <v>25</v>
      </c>
      <c r="L10613" s="4" t="s">
        <v>3960</v>
      </c>
      <c r="M10613" s="4" t="s">
        <v>4974</v>
      </c>
      <c r="O10613" s="11">
        <v>495</v>
      </c>
      <c r="S10613" s="11">
        <v>297</v>
      </c>
      <c r="T10613" s="4" t="s">
        <v>5807</v>
      </c>
      <c r="V10613" s="4" t="s">
        <v>6737</v>
      </c>
      <c r="Y10613" s="69">
        <v>44219</v>
      </c>
    </row>
    <row r="10614" spans="1:25" ht="36">
      <c r="A10614" s="74">
        <v>10613</v>
      </c>
      <c r="B10614" s="11">
        <v>10613</v>
      </c>
      <c r="C10614" s="11" t="s">
        <v>3954</v>
      </c>
      <c r="D10614" s="38" t="s">
        <v>1871</v>
      </c>
      <c r="G10614" s="11" t="s">
        <v>3696</v>
      </c>
      <c r="H10614" s="4" t="s">
        <v>25</v>
      </c>
      <c r="L10614" s="4" t="s">
        <v>3960</v>
      </c>
      <c r="M10614" s="4" t="s">
        <v>4974</v>
      </c>
      <c r="O10614" s="11">
        <v>495</v>
      </c>
      <c r="S10614" s="11">
        <v>297</v>
      </c>
      <c r="T10614" s="4" t="s">
        <v>5807</v>
      </c>
      <c r="V10614" s="4" t="s">
        <v>6737</v>
      </c>
      <c r="Y10614" s="69">
        <v>44219</v>
      </c>
    </row>
    <row r="10615" spans="1:25" ht="36">
      <c r="A10615" s="74">
        <v>10614</v>
      </c>
      <c r="B10615" s="11">
        <v>10614</v>
      </c>
      <c r="C10615" s="11" t="s">
        <v>3954</v>
      </c>
      <c r="D10615" s="38" t="s">
        <v>1871</v>
      </c>
      <c r="G10615" s="11" t="s">
        <v>3696</v>
      </c>
      <c r="H10615" s="4" t="s">
        <v>25</v>
      </c>
      <c r="L10615" s="4" t="s">
        <v>3960</v>
      </c>
      <c r="M10615" s="4" t="s">
        <v>4974</v>
      </c>
      <c r="O10615" s="11">
        <v>495</v>
      </c>
      <c r="S10615" s="11">
        <v>297</v>
      </c>
      <c r="T10615" s="4" t="s">
        <v>5807</v>
      </c>
      <c r="V10615" s="4" t="s">
        <v>6737</v>
      </c>
      <c r="Y10615" s="69">
        <v>44219</v>
      </c>
    </row>
    <row r="10616" spans="1:25" ht="36">
      <c r="A10616" s="74">
        <v>10615</v>
      </c>
      <c r="B10616" s="11">
        <v>10615</v>
      </c>
      <c r="C10616" s="11" t="s">
        <v>3954</v>
      </c>
      <c r="D10616" s="38" t="s">
        <v>1871</v>
      </c>
      <c r="G10616" s="11" t="s">
        <v>3696</v>
      </c>
      <c r="H10616" s="4" t="s">
        <v>25</v>
      </c>
      <c r="L10616" s="4" t="s">
        <v>3960</v>
      </c>
      <c r="M10616" s="4" t="s">
        <v>4974</v>
      </c>
      <c r="O10616" s="11">
        <v>495</v>
      </c>
      <c r="S10616" s="11">
        <v>297</v>
      </c>
      <c r="T10616" s="4" t="s">
        <v>5807</v>
      </c>
      <c r="V10616" s="4" t="s">
        <v>6737</v>
      </c>
      <c r="Y10616" s="69">
        <v>44219</v>
      </c>
    </row>
    <row r="10617" spans="1:25" ht="36">
      <c r="A10617" s="74">
        <v>10616</v>
      </c>
      <c r="B10617" s="11">
        <v>10616</v>
      </c>
      <c r="C10617" s="11" t="s">
        <v>3954</v>
      </c>
      <c r="D10617" s="38" t="s">
        <v>1871</v>
      </c>
      <c r="G10617" s="11" t="s">
        <v>3696</v>
      </c>
      <c r="H10617" s="4" t="s">
        <v>25</v>
      </c>
      <c r="L10617" s="4" t="s">
        <v>3960</v>
      </c>
      <c r="M10617" s="4" t="s">
        <v>4974</v>
      </c>
      <c r="O10617" s="11">
        <v>495</v>
      </c>
      <c r="S10617" s="11">
        <v>297</v>
      </c>
      <c r="T10617" s="4" t="s">
        <v>5807</v>
      </c>
      <c r="V10617" s="4" t="s">
        <v>6737</v>
      </c>
      <c r="Y10617" s="69">
        <v>44219</v>
      </c>
    </row>
    <row r="10618" spans="1:25" ht="36">
      <c r="A10618" s="74">
        <v>10617</v>
      </c>
      <c r="B10618" s="11">
        <v>10617</v>
      </c>
      <c r="C10618" s="11" t="s">
        <v>3954</v>
      </c>
      <c r="D10618" s="38" t="s">
        <v>1871</v>
      </c>
      <c r="G10618" s="11" t="s">
        <v>3696</v>
      </c>
      <c r="H10618" s="4" t="s">
        <v>25</v>
      </c>
      <c r="L10618" s="4" t="s">
        <v>3960</v>
      </c>
      <c r="M10618" s="4" t="s">
        <v>4974</v>
      </c>
      <c r="O10618" s="11">
        <v>495</v>
      </c>
      <c r="S10618" s="11">
        <v>297</v>
      </c>
      <c r="T10618" s="4" t="s">
        <v>5807</v>
      </c>
      <c r="V10618" s="4" t="s">
        <v>6737</v>
      </c>
      <c r="Y10618" s="69">
        <v>44219</v>
      </c>
    </row>
    <row r="10619" spans="1:25" ht="36">
      <c r="A10619" s="74">
        <v>10618</v>
      </c>
      <c r="B10619" s="11">
        <v>10618</v>
      </c>
      <c r="C10619" s="11" t="s">
        <v>3954</v>
      </c>
      <c r="D10619" s="38" t="s">
        <v>1872</v>
      </c>
      <c r="G10619" s="4" t="s">
        <v>3697</v>
      </c>
      <c r="H10619" s="4" t="s">
        <v>25</v>
      </c>
      <c r="L10619" s="4" t="s">
        <v>3960</v>
      </c>
      <c r="M10619" s="4" t="s">
        <v>5109</v>
      </c>
      <c r="O10619" s="11">
        <v>550</v>
      </c>
      <c r="S10619" s="11">
        <v>247</v>
      </c>
      <c r="T10619" s="4" t="s">
        <v>6509</v>
      </c>
      <c r="V10619" s="4" t="s">
        <v>6737</v>
      </c>
      <c r="Y10619" s="69">
        <v>44219</v>
      </c>
    </row>
    <row r="10620" spans="1:25" ht="36">
      <c r="A10620" s="74">
        <v>10619</v>
      </c>
      <c r="B10620" s="11">
        <v>10619</v>
      </c>
      <c r="C10620" s="11" t="s">
        <v>3954</v>
      </c>
      <c r="D10620" s="38" t="s">
        <v>1872</v>
      </c>
      <c r="G10620" s="4" t="s">
        <v>3697</v>
      </c>
      <c r="H10620" s="4" t="s">
        <v>25</v>
      </c>
      <c r="L10620" s="4" t="s">
        <v>3960</v>
      </c>
      <c r="M10620" s="4" t="s">
        <v>5109</v>
      </c>
      <c r="O10620" s="11">
        <v>550</v>
      </c>
      <c r="S10620" s="11">
        <v>247</v>
      </c>
      <c r="T10620" s="4" t="s">
        <v>6509</v>
      </c>
      <c r="V10620" s="4" t="s">
        <v>6737</v>
      </c>
      <c r="Y10620" s="69">
        <v>44219</v>
      </c>
    </row>
    <row r="10621" spans="1:25" ht="36">
      <c r="A10621" s="74">
        <v>10620</v>
      </c>
      <c r="B10621" s="11">
        <v>10620</v>
      </c>
      <c r="C10621" s="11" t="s">
        <v>3954</v>
      </c>
      <c r="D10621" s="38" t="s">
        <v>1872</v>
      </c>
      <c r="G10621" s="4" t="s">
        <v>3697</v>
      </c>
      <c r="H10621" s="4" t="s">
        <v>25</v>
      </c>
      <c r="L10621" s="4" t="s">
        <v>3960</v>
      </c>
      <c r="M10621" s="4" t="s">
        <v>5109</v>
      </c>
      <c r="O10621" s="11">
        <v>550</v>
      </c>
      <c r="S10621" s="11">
        <v>247</v>
      </c>
      <c r="T10621" s="4" t="s">
        <v>6509</v>
      </c>
      <c r="V10621" s="4" t="s">
        <v>6737</v>
      </c>
      <c r="Y10621" s="69">
        <v>44219</v>
      </c>
    </row>
    <row r="10622" spans="1:25" ht="36">
      <c r="A10622" s="74">
        <v>10621</v>
      </c>
      <c r="B10622" s="11">
        <v>10621</v>
      </c>
      <c r="C10622" s="11" t="s">
        <v>3954</v>
      </c>
      <c r="D10622" s="38" t="s">
        <v>1872</v>
      </c>
      <c r="G10622" s="4" t="s">
        <v>3697</v>
      </c>
      <c r="H10622" s="4" t="s">
        <v>25</v>
      </c>
      <c r="L10622" s="4" t="s">
        <v>3960</v>
      </c>
      <c r="M10622" s="4" t="s">
        <v>5109</v>
      </c>
      <c r="O10622" s="11">
        <v>550</v>
      </c>
      <c r="S10622" s="11">
        <v>247</v>
      </c>
      <c r="T10622" s="4" t="s">
        <v>6509</v>
      </c>
      <c r="V10622" s="4" t="s">
        <v>6737</v>
      </c>
      <c r="Y10622" s="69">
        <v>44219</v>
      </c>
    </row>
    <row r="10623" spans="1:25" ht="36">
      <c r="A10623" s="74">
        <v>10622</v>
      </c>
      <c r="B10623" s="11">
        <v>10622</v>
      </c>
      <c r="C10623" s="11" t="s">
        <v>3954</v>
      </c>
      <c r="D10623" s="38" t="s">
        <v>1872</v>
      </c>
      <c r="G10623" s="4" t="s">
        <v>3697</v>
      </c>
      <c r="H10623" s="4" t="s">
        <v>25</v>
      </c>
      <c r="L10623" s="4" t="s">
        <v>3960</v>
      </c>
      <c r="M10623" s="4" t="s">
        <v>5109</v>
      </c>
      <c r="O10623" s="11">
        <v>550</v>
      </c>
      <c r="S10623" s="11">
        <v>247</v>
      </c>
      <c r="T10623" s="4" t="s">
        <v>6509</v>
      </c>
      <c r="V10623" s="4" t="s">
        <v>6737</v>
      </c>
      <c r="Y10623" s="69">
        <v>44219</v>
      </c>
    </row>
    <row r="10624" spans="1:25" ht="36">
      <c r="A10624" s="74">
        <v>10623</v>
      </c>
      <c r="B10624" s="11">
        <v>10623</v>
      </c>
      <c r="C10624" s="11" t="s">
        <v>3954</v>
      </c>
      <c r="D10624" s="38" t="s">
        <v>1872</v>
      </c>
      <c r="G10624" s="4" t="s">
        <v>3697</v>
      </c>
      <c r="H10624" s="4" t="s">
        <v>25</v>
      </c>
      <c r="L10624" s="4" t="s">
        <v>3960</v>
      </c>
      <c r="M10624" s="4" t="s">
        <v>5109</v>
      </c>
      <c r="O10624" s="11">
        <v>550</v>
      </c>
      <c r="S10624" s="11">
        <v>247</v>
      </c>
      <c r="T10624" s="4" t="s">
        <v>6509</v>
      </c>
      <c r="V10624" s="4" t="s">
        <v>6737</v>
      </c>
      <c r="Y10624" s="69">
        <v>44219</v>
      </c>
    </row>
    <row r="10625" spans="1:25" ht="36">
      <c r="A10625" s="74">
        <v>10624</v>
      </c>
      <c r="B10625" s="11">
        <v>10624</v>
      </c>
      <c r="C10625" s="11" t="s">
        <v>3954</v>
      </c>
      <c r="D10625" s="38" t="s">
        <v>1872</v>
      </c>
      <c r="G10625" s="4" t="s">
        <v>3697</v>
      </c>
      <c r="H10625" s="4" t="s">
        <v>25</v>
      </c>
      <c r="L10625" s="4" t="s">
        <v>3960</v>
      </c>
      <c r="M10625" s="4" t="s">
        <v>5109</v>
      </c>
      <c r="O10625" s="11">
        <v>550</v>
      </c>
      <c r="S10625" s="11">
        <v>247</v>
      </c>
      <c r="T10625" s="4" t="s">
        <v>6509</v>
      </c>
      <c r="V10625" s="4" t="s">
        <v>6737</v>
      </c>
      <c r="Y10625" s="69">
        <v>44219</v>
      </c>
    </row>
    <row r="10626" spans="1:25" ht="36">
      <c r="A10626" s="74">
        <v>10625</v>
      </c>
      <c r="B10626" s="11">
        <v>10625</v>
      </c>
      <c r="C10626" s="11" t="s">
        <v>3954</v>
      </c>
      <c r="D10626" s="38" t="s">
        <v>1872</v>
      </c>
      <c r="G10626" s="4" t="s">
        <v>3697</v>
      </c>
      <c r="H10626" s="4" t="s">
        <v>25</v>
      </c>
      <c r="L10626" s="4" t="s">
        <v>3960</v>
      </c>
      <c r="M10626" s="4" t="s">
        <v>5109</v>
      </c>
      <c r="O10626" s="11">
        <v>550</v>
      </c>
      <c r="S10626" s="11">
        <v>247</v>
      </c>
      <c r="T10626" s="4" t="s">
        <v>6509</v>
      </c>
      <c r="V10626" s="4" t="s">
        <v>6737</v>
      </c>
      <c r="Y10626" s="69">
        <v>44219</v>
      </c>
    </row>
    <row r="10627" spans="1:25" ht="36">
      <c r="A10627" s="74">
        <v>10626</v>
      </c>
      <c r="B10627" s="11">
        <v>10626</v>
      </c>
      <c r="C10627" s="11" t="s">
        <v>3954</v>
      </c>
      <c r="D10627" s="38" t="s">
        <v>1873</v>
      </c>
      <c r="G10627" s="4" t="s">
        <v>2295</v>
      </c>
      <c r="H10627" s="4" t="s">
        <v>25</v>
      </c>
      <c r="L10627" s="4" t="s">
        <v>3960</v>
      </c>
      <c r="M10627" s="4" t="s">
        <v>5109</v>
      </c>
      <c r="O10627" s="11">
        <v>495</v>
      </c>
      <c r="S10627" s="11">
        <v>142</v>
      </c>
      <c r="T10627" s="4" t="s">
        <v>5804</v>
      </c>
      <c r="V10627" s="4" t="s">
        <v>6737</v>
      </c>
      <c r="Y10627" s="69">
        <v>44219</v>
      </c>
    </row>
    <row r="10628" spans="1:25" ht="36">
      <c r="A10628" s="74">
        <v>10627</v>
      </c>
      <c r="B10628" s="11">
        <v>10627</v>
      </c>
      <c r="C10628" s="11" t="s">
        <v>3954</v>
      </c>
      <c r="D10628" s="38" t="s">
        <v>1873</v>
      </c>
      <c r="G10628" s="4" t="s">
        <v>2295</v>
      </c>
      <c r="H10628" s="4" t="s">
        <v>25</v>
      </c>
      <c r="L10628" s="4" t="s">
        <v>3960</v>
      </c>
      <c r="M10628" s="4" t="s">
        <v>5109</v>
      </c>
      <c r="O10628" s="11">
        <v>495</v>
      </c>
      <c r="S10628" s="11">
        <v>142</v>
      </c>
      <c r="T10628" s="4" t="s">
        <v>5804</v>
      </c>
      <c r="V10628" s="4" t="s">
        <v>6737</v>
      </c>
      <c r="Y10628" s="69">
        <v>44219</v>
      </c>
    </row>
    <row r="10629" spans="1:25" ht="36">
      <c r="A10629" s="74">
        <v>10628</v>
      </c>
      <c r="B10629" s="11">
        <v>10628</v>
      </c>
      <c r="C10629" s="11" t="s">
        <v>3954</v>
      </c>
      <c r="D10629" s="38" t="s">
        <v>1873</v>
      </c>
      <c r="G10629" s="4" t="s">
        <v>2295</v>
      </c>
      <c r="H10629" s="4" t="s">
        <v>25</v>
      </c>
      <c r="L10629" s="4" t="s">
        <v>3960</v>
      </c>
      <c r="M10629" s="4" t="s">
        <v>5109</v>
      </c>
      <c r="O10629" s="11">
        <v>495</v>
      </c>
      <c r="S10629" s="11">
        <v>142</v>
      </c>
      <c r="T10629" s="4" t="s">
        <v>5804</v>
      </c>
      <c r="V10629" s="4" t="s">
        <v>6737</v>
      </c>
      <c r="Y10629" s="69">
        <v>44219</v>
      </c>
    </row>
    <row r="10630" spans="1:25" ht="36">
      <c r="A10630" s="74">
        <v>10629</v>
      </c>
      <c r="B10630" s="11">
        <v>10629</v>
      </c>
      <c r="C10630" s="11" t="s">
        <v>3954</v>
      </c>
      <c r="D10630" s="38" t="s">
        <v>1873</v>
      </c>
      <c r="G10630" s="4" t="s">
        <v>2295</v>
      </c>
      <c r="H10630" s="4" t="s">
        <v>25</v>
      </c>
      <c r="L10630" s="4" t="s">
        <v>3960</v>
      </c>
      <c r="M10630" s="4" t="s">
        <v>5109</v>
      </c>
      <c r="O10630" s="11">
        <v>495</v>
      </c>
      <c r="S10630" s="11">
        <v>142</v>
      </c>
      <c r="T10630" s="4" t="s">
        <v>5804</v>
      </c>
      <c r="V10630" s="4" t="s">
        <v>6737</v>
      </c>
      <c r="Y10630" s="69">
        <v>44219</v>
      </c>
    </row>
    <row r="10631" spans="1:25" ht="36">
      <c r="A10631" s="74">
        <v>10630</v>
      </c>
      <c r="B10631" s="11">
        <v>10630</v>
      </c>
      <c r="C10631" s="11" t="s">
        <v>3954</v>
      </c>
      <c r="D10631" s="38" t="s">
        <v>1873</v>
      </c>
      <c r="G10631" s="4" t="s">
        <v>2295</v>
      </c>
      <c r="H10631" s="4" t="s">
        <v>25</v>
      </c>
      <c r="L10631" s="4" t="s">
        <v>3960</v>
      </c>
      <c r="M10631" s="4" t="s">
        <v>5109</v>
      </c>
      <c r="O10631" s="11">
        <v>495</v>
      </c>
      <c r="S10631" s="11">
        <v>142</v>
      </c>
      <c r="T10631" s="4" t="s">
        <v>5804</v>
      </c>
      <c r="V10631" s="4" t="s">
        <v>6737</v>
      </c>
      <c r="Y10631" s="69">
        <v>44219</v>
      </c>
    </row>
    <row r="10632" spans="1:25" ht="36">
      <c r="A10632" s="74">
        <v>10631</v>
      </c>
      <c r="B10632" s="11">
        <v>10631</v>
      </c>
      <c r="C10632" s="11" t="s">
        <v>3954</v>
      </c>
      <c r="D10632" s="38" t="s">
        <v>1873</v>
      </c>
      <c r="G10632" s="4" t="s">
        <v>2295</v>
      </c>
      <c r="H10632" s="4" t="s">
        <v>25</v>
      </c>
      <c r="L10632" s="4" t="s">
        <v>3960</v>
      </c>
      <c r="M10632" s="4" t="s">
        <v>5109</v>
      </c>
      <c r="O10632" s="11">
        <v>495</v>
      </c>
      <c r="S10632" s="11">
        <v>142</v>
      </c>
      <c r="T10632" s="4" t="s">
        <v>5804</v>
      </c>
      <c r="V10632" s="4" t="s">
        <v>6737</v>
      </c>
      <c r="Y10632" s="69">
        <v>44219</v>
      </c>
    </row>
    <row r="10633" spans="1:25" ht="36">
      <c r="A10633" s="74">
        <v>10632</v>
      </c>
      <c r="B10633" s="11">
        <v>10632</v>
      </c>
      <c r="C10633" s="11" t="s">
        <v>3954</v>
      </c>
      <c r="D10633" s="38" t="s">
        <v>1873</v>
      </c>
      <c r="G10633" s="4" t="s">
        <v>2295</v>
      </c>
      <c r="H10633" s="4" t="s">
        <v>25</v>
      </c>
      <c r="L10633" s="4" t="s">
        <v>3960</v>
      </c>
      <c r="M10633" s="4" t="s">
        <v>5109</v>
      </c>
      <c r="O10633" s="11">
        <v>495</v>
      </c>
      <c r="S10633" s="11">
        <v>142</v>
      </c>
      <c r="T10633" s="4" t="s">
        <v>5804</v>
      </c>
      <c r="V10633" s="4" t="s">
        <v>6737</v>
      </c>
      <c r="Y10633" s="69">
        <v>44219</v>
      </c>
    </row>
    <row r="10634" spans="1:25" ht="36">
      <c r="A10634" s="74">
        <v>10633</v>
      </c>
      <c r="B10634" s="11">
        <v>10633</v>
      </c>
      <c r="C10634" s="11" t="s">
        <v>3954</v>
      </c>
      <c r="D10634" s="38" t="s">
        <v>1873</v>
      </c>
      <c r="G10634" s="4" t="s">
        <v>2295</v>
      </c>
      <c r="H10634" s="4" t="s">
        <v>25</v>
      </c>
      <c r="L10634" s="4" t="s">
        <v>3960</v>
      </c>
      <c r="M10634" s="4" t="s">
        <v>5109</v>
      </c>
      <c r="O10634" s="11">
        <v>495</v>
      </c>
      <c r="S10634" s="11">
        <v>142</v>
      </c>
      <c r="T10634" s="4" t="s">
        <v>5804</v>
      </c>
      <c r="V10634" s="4" t="s">
        <v>6737</v>
      </c>
      <c r="Y10634" s="69">
        <v>44219</v>
      </c>
    </row>
    <row r="10635" spans="1:25" ht="36">
      <c r="A10635" s="74">
        <v>10634</v>
      </c>
      <c r="B10635" s="11">
        <v>10634</v>
      </c>
      <c r="C10635" s="11" t="s">
        <v>3954</v>
      </c>
      <c r="D10635" s="38" t="s">
        <v>1874</v>
      </c>
      <c r="G10635" s="4" t="s">
        <v>3698</v>
      </c>
      <c r="H10635" s="4" t="s">
        <v>25</v>
      </c>
      <c r="L10635" s="4" t="s">
        <v>3960</v>
      </c>
      <c r="M10635" s="4" t="s">
        <v>4882</v>
      </c>
      <c r="O10635" s="11">
        <v>750</v>
      </c>
      <c r="S10635" s="11">
        <v>407</v>
      </c>
      <c r="T10635" s="4" t="s">
        <v>6506</v>
      </c>
      <c r="V10635" s="4" t="s">
        <v>6737</v>
      </c>
      <c r="Y10635" s="69">
        <v>44219</v>
      </c>
    </row>
    <row r="10636" spans="1:25" ht="36">
      <c r="A10636" s="74">
        <v>10635</v>
      </c>
      <c r="B10636" s="11">
        <v>10635</v>
      </c>
      <c r="C10636" s="11" t="s">
        <v>3954</v>
      </c>
      <c r="D10636" s="38" t="s">
        <v>1874</v>
      </c>
      <c r="G10636" s="4" t="s">
        <v>3698</v>
      </c>
      <c r="H10636" s="4" t="s">
        <v>25</v>
      </c>
      <c r="L10636" s="4" t="s">
        <v>3960</v>
      </c>
      <c r="M10636" s="4" t="s">
        <v>4882</v>
      </c>
      <c r="O10636" s="11">
        <v>750</v>
      </c>
      <c r="S10636" s="11">
        <v>407</v>
      </c>
      <c r="T10636" s="4" t="s">
        <v>6506</v>
      </c>
      <c r="V10636" s="4" t="s">
        <v>6737</v>
      </c>
      <c r="Y10636" s="69">
        <v>44219</v>
      </c>
    </row>
    <row r="10637" spans="1:25" ht="36">
      <c r="A10637" s="74">
        <v>10636</v>
      </c>
      <c r="B10637" s="11">
        <v>10636</v>
      </c>
      <c r="C10637" s="11" t="s">
        <v>3954</v>
      </c>
      <c r="D10637" s="38" t="s">
        <v>1874</v>
      </c>
      <c r="G10637" s="4" t="s">
        <v>3698</v>
      </c>
      <c r="H10637" s="4" t="s">
        <v>25</v>
      </c>
      <c r="L10637" s="4" t="s">
        <v>3960</v>
      </c>
      <c r="M10637" s="4" t="s">
        <v>4882</v>
      </c>
      <c r="O10637" s="11">
        <v>750</v>
      </c>
      <c r="S10637" s="11">
        <v>407</v>
      </c>
      <c r="T10637" s="4" t="s">
        <v>6506</v>
      </c>
      <c r="V10637" s="4" t="s">
        <v>6737</v>
      </c>
      <c r="Y10637" s="69">
        <v>44219</v>
      </c>
    </row>
    <row r="10638" spans="1:25" ht="36">
      <c r="A10638" s="74">
        <v>10637</v>
      </c>
      <c r="B10638" s="11">
        <v>10637</v>
      </c>
      <c r="C10638" s="11" t="s">
        <v>3954</v>
      </c>
      <c r="D10638" s="38" t="s">
        <v>1874</v>
      </c>
      <c r="G10638" s="4" t="s">
        <v>3698</v>
      </c>
      <c r="H10638" s="4" t="s">
        <v>25</v>
      </c>
      <c r="L10638" s="4" t="s">
        <v>3960</v>
      </c>
      <c r="M10638" s="4" t="s">
        <v>4882</v>
      </c>
      <c r="O10638" s="11">
        <v>750</v>
      </c>
      <c r="S10638" s="11">
        <v>407</v>
      </c>
      <c r="T10638" s="4" t="s">
        <v>6506</v>
      </c>
      <c r="V10638" s="4" t="s">
        <v>6737</v>
      </c>
      <c r="Y10638" s="69">
        <v>44219</v>
      </c>
    </row>
    <row r="10639" spans="1:25" ht="36">
      <c r="A10639" s="74">
        <v>10638</v>
      </c>
      <c r="B10639" s="11">
        <v>10638</v>
      </c>
      <c r="C10639" s="11" t="s">
        <v>3954</v>
      </c>
      <c r="D10639" s="38" t="s">
        <v>1875</v>
      </c>
      <c r="G10639" s="4" t="s">
        <v>2203</v>
      </c>
      <c r="H10639" s="4" t="s">
        <v>25</v>
      </c>
      <c r="L10639" s="4" t="s">
        <v>3960</v>
      </c>
      <c r="M10639" s="4" t="s">
        <v>4879</v>
      </c>
      <c r="O10639" s="11">
        <v>1195</v>
      </c>
      <c r="S10639" s="11">
        <v>254</v>
      </c>
      <c r="T10639" s="4" t="s">
        <v>6510</v>
      </c>
      <c r="V10639" s="4" t="s">
        <v>6737</v>
      </c>
      <c r="Y10639" s="69">
        <v>44219</v>
      </c>
    </row>
    <row r="10640" spans="1:25" ht="36">
      <c r="A10640" s="74">
        <v>10639</v>
      </c>
      <c r="B10640" s="11">
        <v>10639</v>
      </c>
      <c r="C10640" s="11" t="s">
        <v>3954</v>
      </c>
      <c r="D10640" s="38" t="s">
        <v>1875</v>
      </c>
      <c r="G10640" s="4" t="s">
        <v>2203</v>
      </c>
      <c r="H10640" s="4" t="s">
        <v>25</v>
      </c>
      <c r="L10640" s="4" t="s">
        <v>3960</v>
      </c>
      <c r="M10640" s="4" t="s">
        <v>4879</v>
      </c>
      <c r="O10640" s="11">
        <v>1195</v>
      </c>
      <c r="S10640" s="11">
        <v>254</v>
      </c>
      <c r="T10640" s="4" t="s">
        <v>6510</v>
      </c>
      <c r="V10640" s="4" t="s">
        <v>6737</v>
      </c>
      <c r="Y10640" s="69">
        <v>44219</v>
      </c>
    </row>
    <row r="10641" spans="1:25" ht="36">
      <c r="A10641" s="74">
        <v>10640</v>
      </c>
      <c r="B10641" s="11">
        <v>10640</v>
      </c>
      <c r="C10641" s="11" t="s">
        <v>3954</v>
      </c>
      <c r="D10641" s="38" t="s">
        <v>1875</v>
      </c>
      <c r="G10641" s="4" t="s">
        <v>2203</v>
      </c>
      <c r="H10641" s="4" t="s">
        <v>25</v>
      </c>
      <c r="L10641" s="4" t="s">
        <v>3960</v>
      </c>
      <c r="M10641" s="4" t="s">
        <v>4879</v>
      </c>
      <c r="O10641" s="11">
        <v>1195</v>
      </c>
      <c r="S10641" s="11">
        <v>254</v>
      </c>
      <c r="T10641" s="4" t="s">
        <v>6510</v>
      </c>
      <c r="V10641" s="4" t="s">
        <v>6737</v>
      </c>
      <c r="Y10641" s="69">
        <v>44219</v>
      </c>
    </row>
    <row r="10642" spans="1:25" ht="36">
      <c r="A10642" s="74">
        <v>10641</v>
      </c>
      <c r="B10642" s="11">
        <v>10641</v>
      </c>
      <c r="C10642" s="11" t="s">
        <v>3954</v>
      </c>
      <c r="D10642" s="38" t="s">
        <v>1875</v>
      </c>
      <c r="G10642" s="4" t="s">
        <v>2203</v>
      </c>
      <c r="H10642" s="4" t="s">
        <v>25</v>
      </c>
      <c r="L10642" s="4" t="s">
        <v>3960</v>
      </c>
      <c r="M10642" s="4" t="s">
        <v>4879</v>
      </c>
      <c r="O10642" s="11">
        <v>1195</v>
      </c>
      <c r="S10642" s="11">
        <v>254</v>
      </c>
      <c r="T10642" s="4" t="s">
        <v>6510</v>
      </c>
      <c r="V10642" s="4" t="s">
        <v>6737</v>
      </c>
      <c r="Y10642" s="69">
        <v>44219</v>
      </c>
    </row>
    <row r="10643" spans="1:25">
      <c r="A10643" s="74">
        <v>10642</v>
      </c>
      <c r="B10643" s="11">
        <v>10642</v>
      </c>
      <c r="C10643" s="11" t="s">
        <v>3954</v>
      </c>
      <c r="D10643" s="38" t="s">
        <v>1171</v>
      </c>
      <c r="G10643" s="4" t="s">
        <v>3165</v>
      </c>
      <c r="H10643" s="4" t="s">
        <v>25</v>
      </c>
      <c r="L10643" s="11" t="s">
        <v>4144</v>
      </c>
      <c r="M10643" s="4" t="s">
        <v>5185</v>
      </c>
      <c r="O10643" s="11">
        <v>899</v>
      </c>
      <c r="S10643" s="11">
        <v>706</v>
      </c>
      <c r="T10643" s="4" t="s">
        <v>6511</v>
      </c>
      <c r="V10643" s="4" t="s">
        <v>6737</v>
      </c>
      <c r="Y10643" s="69">
        <v>44219</v>
      </c>
    </row>
    <row r="10644" spans="1:25">
      <c r="A10644" s="74">
        <v>10643</v>
      </c>
      <c r="B10644" s="11">
        <v>10643</v>
      </c>
      <c r="C10644" s="11" t="s">
        <v>3954</v>
      </c>
      <c r="D10644" s="38" t="s">
        <v>1171</v>
      </c>
      <c r="G10644" s="4" t="s">
        <v>3165</v>
      </c>
      <c r="H10644" s="4" t="s">
        <v>25</v>
      </c>
      <c r="L10644" s="11" t="s">
        <v>4144</v>
      </c>
      <c r="M10644" s="4" t="s">
        <v>5185</v>
      </c>
      <c r="O10644" s="11">
        <v>899</v>
      </c>
      <c r="S10644" s="11">
        <v>706</v>
      </c>
      <c r="T10644" s="4" t="s">
        <v>6511</v>
      </c>
      <c r="V10644" s="4" t="s">
        <v>6737</v>
      </c>
      <c r="Y10644" s="69">
        <v>44219</v>
      </c>
    </row>
    <row r="10645" spans="1:25">
      <c r="A10645" s="74">
        <v>10644</v>
      </c>
      <c r="B10645" s="11">
        <v>10644</v>
      </c>
      <c r="C10645" s="11" t="s">
        <v>3954</v>
      </c>
      <c r="D10645" s="38" t="s">
        <v>1171</v>
      </c>
      <c r="G10645" s="4" t="s">
        <v>3165</v>
      </c>
      <c r="H10645" s="4" t="s">
        <v>25</v>
      </c>
      <c r="L10645" s="11" t="s">
        <v>4144</v>
      </c>
      <c r="M10645" s="4" t="s">
        <v>5185</v>
      </c>
      <c r="O10645" s="11">
        <v>899</v>
      </c>
      <c r="S10645" s="11">
        <v>706</v>
      </c>
      <c r="T10645" s="4" t="s">
        <v>6511</v>
      </c>
      <c r="V10645" s="4" t="s">
        <v>6737</v>
      </c>
      <c r="Y10645" s="69">
        <v>44219</v>
      </c>
    </row>
    <row r="10646" spans="1:25">
      <c r="A10646" s="74">
        <v>10645</v>
      </c>
      <c r="B10646" s="11">
        <v>10645</v>
      </c>
      <c r="C10646" s="11" t="s">
        <v>3954</v>
      </c>
      <c r="D10646" s="38" t="s">
        <v>1171</v>
      </c>
      <c r="G10646" s="4" t="s">
        <v>3165</v>
      </c>
      <c r="H10646" s="4" t="s">
        <v>25</v>
      </c>
      <c r="L10646" s="11" t="s">
        <v>4144</v>
      </c>
      <c r="M10646" s="4" t="s">
        <v>5185</v>
      </c>
      <c r="O10646" s="11">
        <v>899</v>
      </c>
      <c r="S10646" s="11">
        <v>706</v>
      </c>
      <c r="T10646" s="4" t="s">
        <v>6511</v>
      </c>
      <c r="V10646" s="4" t="s">
        <v>6737</v>
      </c>
      <c r="Y10646" s="69">
        <v>44219</v>
      </c>
    </row>
    <row r="10647" spans="1:25" ht="36">
      <c r="A10647" s="74">
        <v>10646</v>
      </c>
      <c r="B10647" s="11">
        <v>10646</v>
      </c>
      <c r="C10647" s="11" t="s">
        <v>3954</v>
      </c>
      <c r="D10647" s="38" t="s">
        <v>1876</v>
      </c>
      <c r="G10647" s="4" t="s">
        <v>3699</v>
      </c>
      <c r="H10647" s="4" t="s">
        <v>25</v>
      </c>
      <c r="L10647" s="4" t="s">
        <v>3960</v>
      </c>
      <c r="M10647" s="4" t="s">
        <v>5109</v>
      </c>
      <c r="O10647" s="11">
        <v>995</v>
      </c>
      <c r="S10647" s="11">
        <v>378</v>
      </c>
      <c r="T10647" s="4" t="s">
        <v>6512</v>
      </c>
      <c r="V10647" s="4" t="s">
        <v>6737</v>
      </c>
      <c r="Y10647" s="69">
        <v>44219</v>
      </c>
    </row>
    <row r="10648" spans="1:25" ht="36">
      <c r="A10648" s="74">
        <v>10647</v>
      </c>
      <c r="B10648" s="11">
        <v>10647</v>
      </c>
      <c r="C10648" s="11" t="s">
        <v>3954</v>
      </c>
      <c r="D10648" s="38" t="s">
        <v>1877</v>
      </c>
      <c r="G10648" s="4" t="s">
        <v>3700</v>
      </c>
      <c r="H10648" s="4" t="s">
        <v>25</v>
      </c>
      <c r="L10648" s="4" t="s">
        <v>3960</v>
      </c>
      <c r="M10648" s="4" t="s">
        <v>5109</v>
      </c>
      <c r="O10648" s="11">
        <v>1095</v>
      </c>
      <c r="S10648" s="11">
        <v>299</v>
      </c>
      <c r="T10648" s="4" t="s">
        <v>6513</v>
      </c>
      <c r="V10648" s="4" t="s">
        <v>6737</v>
      </c>
      <c r="Y10648" s="69">
        <v>44219</v>
      </c>
    </row>
    <row r="10649" spans="1:25" ht="36">
      <c r="A10649" s="74">
        <v>10648</v>
      </c>
      <c r="B10649" s="11">
        <v>10648</v>
      </c>
      <c r="C10649" s="11" t="s">
        <v>3954</v>
      </c>
      <c r="D10649" s="38" t="s">
        <v>1877</v>
      </c>
      <c r="G10649" s="4" t="s">
        <v>3700</v>
      </c>
      <c r="H10649" s="4" t="s">
        <v>25</v>
      </c>
      <c r="L10649" s="4" t="s">
        <v>3960</v>
      </c>
      <c r="M10649" s="4" t="s">
        <v>5109</v>
      </c>
      <c r="O10649" s="11">
        <v>1095</v>
      </c>
      <c r="S10649" s="11">
        <v>299</v>
      </c>
      <c r="T10649" s="4" t="s">
        <v>6513</v>
      </c>
      <c r="V10649" s="4" t="s">
        <v>6737</v>
      </c>
      <c r="Y10649" s="69">
        <v>44219</v>
      </c>
    </row>
    <row r="10650" spans="1:25" ht="36">
      <c r="A10650" s="74">
        <v>10649</v>
      </c>
      <c r="B10650" s="11">
        <v>10649</v>
      </c>
      <c r="C10650" s="11" t="s">
        <v>3954</v>
      </c>
      <c r="D10650" s="38" t="s">
        <v>1877</v>
      </c>
      <c r="G10650" s="4" t="s">
        <v>3700</v>
      </c>
      <c r="H10650" s="4" t="s">
        <v>25</v>
      </c>
      <c r="L10650" s="4" t="s">
        <v>3960</v>
      </c>
      <c r="M10650" s="4" t="s">
        <v>5109</v>
      </c>
      <c r="O10650" s="11">
        <v>1095</v>
      </c>
      <c r="S10650" s="11">
        <v>299</v>
      </c>
      <c r="T10650" s="4" t="s">
        <v>6513</v>
      </c>
      <c r="V10650" s="4" t="s">
        <v>6737</v>
      </c>
      <c r="Y10650" s="69">
        <v>44219</v>
      </c>
    </row>
    <row r="10651" spans="1:25" ht="36">
      <c r="A10651" s="74">
        <v>10650</v>
      </c>
      <c r="B10651" s="11">
        <v>10650</v>
      </c>
      <c r="C10651" s="11" t="s">
        <v>3954</v>
      </c>
      <c r="D10651" s="38" t="s">
        <v>1877</v>
      </c>
      <c r="G10651" s="4" t="s">
        <v>3700</v>
      </c>
      <c r="H10651" s="4" t="s">
        <v>25</v>
      </c>
      <c r="L10651" s="4" t="s">
        <v>3960</v>
      </c>
      <c r="M10651" s="4" t="s">
        <v>5109</v>
      </c>
      <c r="O10651" s="11">
        <v>1095</v>
      </c>
      <c r="S10651" s="11">
        <v>299</v>
      </c>
      <c r="T10651" s="4" t="s">
        <v>6513</v>
      </c>
      <c r="V10651" s="4" t="s">
        <v>6737</v>
      </c>
      <c r="Y10651" s="69">
        <v>44219</v>
      </c>
    </row>
    <row r="10652" spans="1:25" ht="24">
      <c r="A10652" s="74">
        <v>10651</v>
      </c>
      <c r="B10652" s="11">
        <v>10651</v>
      </c>
      <c r="C10652" s="11" t="s">
        <v>3954</v>
      </c>
      <c r="D10652" s="38" t="s">
        <v>1878</v>
      </c>
      <c r="G10652" s="4" t="s">
        <v>3701</v>
      </c>
      <c r="H10652" s="4" t="s">
        <v>25</v>
      </c>
      <c r="L10652" s="4" t="s">
        <v>4144</v>
      </c>
      <c r="M10652" s="4" t="s">
        <v>5185</v>
      </c>
      <c r="O10652" s="11">
        <v>1199</v>
      </c>
      <c r="S10652" s="11">
        <v>849</v>
      </c>
      <c r="T10652" s="4" t="s">
        <v>6514</v>
      </c>
      <c r="V10652" s="4" t="s">
        <v>6737</v>
      </c>
      <c r="Y10652" s="69">
        <v>44219</v>
      </c>
    </row>
    <row r="10653" spans="1:25" ht="24">
      <c r="A10653" s="74">
        <v>10652</v>
      </c>
      <c r="B10653" s="11">
        <v>10652</v>
      </c>
      <c r="C10653" s="11" t="s">
        <v>3954</v>
      </c>
      <c r="D10653" s="38" t="s">
        <v>1879</v>
      </c>
      <c r="G10653" s="4" t="s">
        <v>3702</v>
      </c>
      <c r="H10653" s="4" t="s">
        <v>25</v>
      </c>
      <c r="L10653" s="4" t="s">
        <v>4032</v>
      </c>
      <c r="M10653" s="4" t="s">
        <v>4879</v>
      </c>
      <c r="O10653" s="11">
        <v>345</v>
      </c>
      <c r="S10653" s="11">
        <v>103</v>
      </c>
      <c r="T10653" s="4" t="s">
        <v>5804</v>
      </c>
      <c r="V10653" s="4" t="s">
        <v>6737</v>
      </c>
      <c r="Y10653" s="69">
        <v>44219</v>
      </c>
    </row>
    <row r="10654" spans="1:25" ht="24">
      <c r="A10654" s="74">
        <v>10653</v>
      </c>
      <c r="B10654" s="11">
        <v>10653</v>
      </c>
      <c r="C10654" s="11" t="s">
        <v>3954</v>
      </c>
      <c r="D10654" s="38" t="s">
        <v>1879</v>
      </c>
      <c r="G10654" s="4" t="s">
        <v>3702</v>
      </c>
      <c r="H10654" s="4" t="s">
        <v>25</v>
      </c>
      <c r="L10654" s="4" t="s">
        <v>4032</v>
      </c>
      <c r="M10654" s="4" t="s">
        <v>4879</v>
      </c>
      <c r="O10654" s="11">
        <v>345</v>
      </c>
      <c r="S10654" s="11">
        <v>103</v>
      </c>
      <c r="T10654" s="4" t="s">
        <v>5804</v>
      </c>
      <c r="V10654" s="4" t="s">
        <v>6737</v>
      </c>
      <c r="Y10654" s="69">
        <v>44219</v>
      </c>
    </row>
    <row r="10655" spans="1:25" ht="24">
      <c r="A10655" s="74">
        <v>10654</v>
      </c>
      <c r="B10655" s="11">
        <v>10654</v>
      </c>
      <c r="C10655" s="11" t="s">
        <v>3954</v>
      </c>
      <c r="D10655" s="38" t="s">
        <v>1879</v>
      </c>
      <c r="G10655" s="4" t="s">
        <v>3702</v>
      </c>
      <c r="H10655" s="4" t="s">
        <v>25</v>
      </c>
      <c r="L10655" s="4" t="s">
        <v>4032</v>
      </c>
      <c r="M10655" s="4" t="s">
        <v>4879</v>
      </c>
      <c r="O10655" s="11">
        <v>345</v>
      </c>
      <c r="S10655" s="11">
        <v>103</v>
      </c>
      <c r="T10655" s="4" t="s">
        <v>5804</v>
      </c>
      <c r="V10655" s="4" t="s">
        <v>6737</v>
      </c>
      <c r="Y10655" s="69">
        <v>44219</v>
      </c>
    </row>
    <row r="10656" spans="1:25" ht="24">
      <c r="A10656" s="74">
        <v>10655</v>
      </c>
      <c r="B10656" s="11">
        <v>10655</v>
      </c>
      <c r="C10656" s="11" t="s">
        <v>3954</v>
      </c>
      <c r="D10656" s="38" t="s">
        <v>1879</v>
      </c>
      <c r="G10656" s="4" t="s">
        <v>3702</v>
      </c>
      <c r="H10656" s="4" t="s">
        <v>25</v>
      </c>
      <c r="L10656" s="4" t="s">
        <v>4032</v>
      </c>
      <c r="M10656" s="4" t="s">
        <v>4879</v>
      </c>
      <c r="O10656" s="11">
        <v>345</v>
      </c>
      <c r="S10656" s="11">
        <v>103</v>
      </c>
      <c r="T10656" s="4" t="s">
        <v>5804</v>
      </c>
      <c r="V10656" s="4" t="s">
        <v>6737</v>
      </c>
      <c r="Y10656" s="69">
        <v>44219</v>
      </c>
    </row>
    <row r="10657" spans="1:25" ht="24">
      <c r="A10657" s="74">
        <v>10656</v>
      </c>
      <c r="B10657" s="11">
        <v>10656</v>
      </c>
      <c r="C10657" s="11" t="s">
        <v>3954</v>
      </c>
      <c r="D10657" s="38" t="s">
        <v>1879</v>
      </c>
      <c r="G10657" s="4" t="s">
        <v>3702</v>
      </c>
      <c r="H10657" s="4" t="s">
        <v>25</v>
      </c>
      <c r="L10657" s="4" t="s">
        <v>4032</v>
      </c>
      <c r="M10657" s="4" t="s">
        <v>4879</v>
      </c>
      <c r="O10657" s="11">
        <v>345</v>
      </c>
      <c r="S10657" s="11">
        <v>103</v>
      </c>
      <c r="T10657" s="4" t="s">
        <v>5804</v>
      </c>
      <c r="V10657" s="4" t="s">
        <v>6737</v>
      </c>
      <c r="Y10657" s="69">
        <v>44219</v>
      </c>
    </row>
    <row r="10658" spans="1:25" ht="36">
      <c r="A10658" s="74">
        <v>10657</v>
      </c>
      <c r="B10658" s="11">
        <v>10657</v>
      </c>
      <c r="C10658" s="11" t="s">
        <v>3954</v>
      </c>
      <c r="D10658" s="38" t="s">
        <v>1880</v>
      </c>
      <c r="G10658" s="4" t="s">
        <v>3703</v>
      </c>
      <c r="H10658" s="4" t="s">
        <v>25</v>
      </c>
      <c r="L10658" s="4" t="s">
        <v>3960</v>
      </c>
      <c r="M10658" s="4" t="s">
        <v>4859</v>
      </c>
      <c r="O10658" s="11">
        <v>1050</v>
      </c>
      <c r="S10658" s="11">
        <v>106</v>
      </c>
      <c r="T10658" s="4" t="s">
        <v>6515</v>
      </c>
      <c r="V10658" s="4" t="s">
        <v>6737</v>
      </c>
      <c r="Y10658" s="69">
        <v>44219</v>
      </c>
    </row>
    <row r="10659" spans="1:25" ht="36">
      <c r="A10659" s="74">
        <v>10658</v>
      </c>
      <c r="B10659" s="11">
        <v>10658</v>
      </c>
      <c r="C10659" s="11" t="s">
        <v>3954</v>
      </c>
      <c r="D10659" s="38" t="s">
        <v>1880</v>
      </c>
      <c r="G10659" s="4" t="s">
        <v>3703</v>
      </c>
      <c r="H10659" s="4" t="s">
        <v>25</v>
      </c>
      <c r="L10659" s="4" t="s">
        <v>3960</v>
      </c>
      <c r="M10659" s="4" t="s">
        <v>4859</v>
      </c>
      <c r="O10659" s="11">
        <v>1050</v>
      </c>
      <c r="S10659" s="11">
        <v>106</v>
      </c>
      <c r="T10659" s="4" t="s">
        <v>6515</v>
      </c>
      <c r="V10659" s="4" t="s">
        <v>6737</v>
      </c>
      <c r="Y10659" s="69">
        <v>44219</v>
      </c>
    </row>
    <row r="10660" spans="1:25" ht="36">
      <c r="A10660" s="74">
        <v>10659</v>
      </c>
      <c r="B10660" s="11">
        <v>10659</v>
      </c>
      <c r="C10660" s="11" t="s">
        <v>3954</v>
      </c>
      <c r="D10660" s="38" t="s">
        <v>1880</v>
      </c>
      <c r="G10660" s="4" t="s">
        <v>3703</v>
      </c>
      <c r="H10660" s="4" t="s">
        <v>25</v>
      </c>
      <c r="L10660" s="4" t="s">
        <v>3960</v>
      </c>
      <c r="M10660" s="4" t="s">
        <v>4859</v>
      </c>
      <c r="O10660" s="11">
        <v>1050</v>
      </c>
      <c r="S10660" s="11">
        <v>106</v>
      </c>
      <c r="T10660" s="4" t="s">
        <v>6515</v>
      </c>
      <c r="V10660" s="4" t="s">
        <v>6737</v>
      </c>
      <c r="Y10660" s="69">
        <v>44219</v>
      </c>
    </row>
    <row r="10661" spans="1:25" ht="36">
      <c r="A10661" s="74">
        <v>10660</v>
      </c>
      <c r="B10661" s="11">
        <v>10660</v>
      </c>
      <c r="C10661" s="11" t="s">
        <v>3954</v>
      </c>
      <c r="D10661" s="38" t="s">
        <v>1880</v>
      </c>
      <c r="G10661" s="4" t="s">
        <v>3703</v>
      </c>
      <c r="H10661" s="4" t="s">
        <v>25</v>
      </c>
      <c r="L10661" s="4" t="s">
        <v>3960</v>
      </c>
      <c r="M10661" s="4" t="s">
        <v>4859</v>
      </c>
      <c r="O10661" s="11">
        <v>1050</v>
      </c>
      <c r="S10661" s="11">
        <v>106</v>
      </c>
      <c r="T10661" s="4" t="s">
        <v>6515</v>
      </c>
      <c r="V10661" s="4" t="s">
        <v>6737</v>
      </c>
      <c r="Y10661" s="69">
        <v>44219</v>
      </c>
    </row>
    <row r="10662" spans="1:25" ht="36">
      <c r="A10662" s="74">
        <v>10661</v>
      </c>
      <c r="B10662" s="11">
        <v>10661</v>
      </c>
      <c r="C10662" s="11" t="s">
        <v>3954</v>
      </c>
      <c r="D10662" s="38" t="s">
        <v>1880</v>
      </c>
      <c r="G10662" s="4" t="s">
        <v>3703</v>
      </c>
      <c r="H10662" s="4" t="s">
        <v>25</v>
      </c>
      <c r="L10662" s="4" t="s">
        <v>3960</v>
      </c>
      <c r="M10662" s="4" t="s">
        <v>4859</v>
      </c>
      <c r="O10662" s="11">
        <v>1050</v>
      </c>
      <c r="S10662" s="11">
        <v>106</v>
      </c>
      <c r="T10662" s="4" t="s">
        <v>6515</v>
      </c>
      <c r="V10662" s="4" t="s">
        <v>6737</v>
      </c>
      <c r="Y10662" s="69">
        <v>44219</v>
      </c>
    </row>
    <row r="10663" spans="1:25" ht="36">
      <c r="A10663" s="74">
        <v>10662</v>
      </c>
      <c r="B10663" s="11">
        <v>10662</v>
      </c>
      <c r="C10663" s="11" t="s">
        <v>3930</v>
      </c>
      <c r="D10663" s="38" t="s">
        <v>1881</v>
      </c>
      <c r="G10663" s="4" t="s">
        <v>3704</v>
      </c>
      <c r="H10663" s="4" t="s">
        <v>25</v>
      </c>
      <c r="L10663" s="4" t="s">
        <v>3960</v>
      </c>
      <c r="M10663" s="4" t="s">
        <v>5201</v>
      </c>
      <c r="O10663" s="11">
        <v>995</v>
      </c>
      <c r="S10663" s="11">
        <v>551</v>
      </c>
      <c r="T10663" s="4" t="s">
        <v>6516</v>
      </c>
      <c r="V10663" s="4" t="s">
        <v>6737</v>
      </c>
      <c r="Y10663" s="69">
        <v>44219</v>
      </c>
    </row>
    <row r="10664" spans="1:25" ht="36">
      <c r="A10664" s="74">
        <v>10663</v>
      </c>
      <c r="B10664" s="11">
        <v>10663</v>
      </c>
      <c r="C10664" s="11" t="s">
        <v>3930</v>
      </c>
      <c r="D10664" s="38" t="s">
        <v>1881</v>
      </c>
      <c r="G10664" s="4" t="s">
        <v>3704</v>
      </c>
      <c r="H10664" s="4" t="s">
        <v>25</v>
      </c>
      <c r="L10664" s="4" t="s">
        <v>3960</v>
      </c>
      <c r="M10664" s="4" t="s">
        <v>5201</v>
      </c>
      <c r="O10664" s="11">
        <v>995</v>
      </c>
      <c r="S10664" s="11">
        <v>551</v>
      </c>
      <c r="T10664" s="4" t="s">
        <v>6516</v>
      </c>
      <c r="V10664" s="4" t="s">
        <v>6737</v>
      </c>
      <c r="Y10664" s="69">
        <v>44219</v>
      </c>
    </row>
    <row r="10665" spans="1:25" ht="36">
      <c r="A10665" s="74">
        <v>10664</v>
      </c>
      <c r="B10665" s="11">
        <v>10664</v>
      </c>
      <c r="C10665" s="11" t="s">
        <v>3930</v>
      </c>
      <c r="D10665" s="38" t="s">
        <v>1881</v>
      </c>
      <c r="G10665" s="4" t="s">
        <v>3704</v>
      </c>
      <c r="H10665" s="4" t="s">
        <v>25</v>
      </c>
      <c r="L10665" s="4" t="s">
        <v>3960</v>
      </c>
      <c r="M10665" s="4" t="s">
        <v>5201</v>
      </c>
      <c r="O10665" s="11">
        <v>995</v>
      </c>
      <c r="S10665" s="11">
        <v>551</v>
      </c>
      <c r="T10665" s="4" t="s">
        <v>6516</v>
      </c>
      <c r="V10665" s="4" t="s">
        <v>6737</v>
      </c>
      <c r="Y10665" s="69">
        <v>44219</v>
      </c>
    </row>
    <row r="10666" spans="1:25">
      <c r="A10666" s="74">
        <v>10665</v>
      </c>
      <c r="B10666" s="11">
        <v>10665</v>
      </c>
      <c r="C10666" s="11" t="s">
        <v>3930</v>
      </c>
      <c r="D10666" s="38" t="s">
        <v>1461</v>
      </c>
      <c r="G10666" s="4" t="s">
        <v>3400</v>
      </c>
      <c r="H10666" s="4" t="s">
        <v>25</v>
      </c>
      <c r="L10666" s="11" t="s">
        <v>4206</v>
      </c>
      <c r="M10666" s="4" t="s">
        <v>5148</v>
      </c>
      <c r="O10666" s="11">
        <v>295</v>
      </c>
      <c r="S10666" s="11">
        <v>207</v>
      </c>
      <c r="T10666" s="4" t="s">
        <v>6223</v>
      </c>
      <c r="V10666" s="4" t="s">
        <v>6737</v>
      </c>
      <c r="Y10666" s="69">
        <v>44219</v>
      </c>
    </row>
    <row r="10667" spans="1:25">
      <c r="A10667" s="74">
        <v>10666</v>
      </c>
      <c r="B10667" s="11">
        <v>10666</v>
      </c>
      <c r="C10667" s="11" t="s">
        <v>3930</v>
      </c>
      <c r="D10667" s="38" t="s">
        <v>1461</v>
      </c>
      <c r="G10667" s="4" t="s">
        <v>3400</v>
      </c>
      <c r="H10667" s="4" t="s">
        <v>25</v>
      </c>
      <c r="L10667" s="11" t="s">
        <v>4206</v>
      </c>
      <c r="M10667" s="4" t="s">
        <v>5148</v>
      </c>
      <c r="O10667" s="11">
        <v>295</v>
      </c>
      <c r="S10667" s="11">
        <v>207</v>
      </c>
      <c r="T10667" s="4" t="s">
        <v>6223</v>
      </c>
      <c r="V10667" s="4" t="s">
        <v>6737</v>
      </c>
      <c r="Y10667" s="69">
        <v>44219</v>
      </c>
    </row>
    <row r="10668" spans="1:25">
      <c r="A10668" s="74">
        <v>10667</v>
      </c>
      <c r="B10668" s="11">
        <v>10667</v>
      </c>
      <c r="C10668" s="11" t="s">
        <v>3930</v>
      </c>
      <c r="D10668" s="38" t="s">
        <v>1461</v>
      </c>
      <c r="G10668" s="4" t="s">
        <v>3400</v>
      </c>
      <c r="H10668" s="4" t="s">
        <v>25</v>
      </c>
      <c r="L10668" s="11" t="s">
        <v>4206</v>
      </c>
      <c r="M10668" s="4" t="s">
        <v>5148</v>
      </c>
      <c r="O10668" s="11">
        <v>295</v>
      </c>
      <c r="S10668" s="11">
        <v>207</v>
      </c>
      <c r="T10668" s="4" t="s">
        <v>6223</v>
      </c>
      <c r="V10668" s="4" t="s">
        <v>6737</v>
      </c>
      <c r="Y10668" s="69">
        <v>44219</v>
      </c>
    </row>
    <row r="10669" spans="1:25">
      <c r="A10669" s="74">
        <v>10668</v>
      </c>
      <c r="B10669" s="11">
        <v>10668</v>
      </c>
      <c r="C10669" s="11" t="s">
        <v>3930</v>
      </c>
      <c r="D10669" s="38" t="s">
        <v>1461</v>
      </c>
      <c r="G10669" s="4" t="s">
        <v>3400</v>
      </c>
      <c r="H10669" s="4" t="s">
        <v>25</v>
      </c>
      <c r="L10669" s="11" t="s">
        <v>4206</v>
      </c>
      <c r="M10669" s="4" t="s">
        <v>5148</v>
      </c>
      <c r="O10669" s="11">
        <v>295</v>
      </c>
      <c r="S10669" s="11">
        <v>207</v>
      </c>
      <c r="T10669" s="4" t="s">
        <v>6223</v>
      </c>
      <c r="V10669" s="4" t="s">
        <v>6737</v>
      </c>
      <c r="Y10669" s="69">
        <v>44219</v>
      </c>
    </row>
    <row r="10670" spans="1:25">
      <c r="A10670" s="74">
        <v>10669</v>
      </c>
      <c r="B10670" s="11">
        <v>10669</v>
      </c>
      <c r="C10670" s="11" t="s">
        <v>3930</v>
      </c>
      <c r="D10670" s="38" t="s">
        <v>1461</v>
      </c>
      <c r="G10670" s="4" t="s">
        <v>3400</v>
      </c>
      <c r="H10670" s="4" t="s">
        <v>25</v>
      </c>
      <c r="L10670" s="11" t="s">
        <v>4206</v>
      </c>
      <c r="M10670" s="4" t="s">
        <v>5148</v>
      </c>
      <c r="O10670" s="11">
        <v>295</v>
      </c>
      <c r="S10670" s="11">
        <v>207</v>
      </c>
      <c r="T10670" s="4" t="s">
        <v>6223</v>
      </c>
      <c r="V10670" s="4" t="s">
        <v>6737</v>
      </c>
      <c r="Y10670" s="69">
        <v>44219</v>
      </c>
    </row>
    <row r="10671" spans="1:25">
      <c r="A10671" s="74">
        <v>10670</v>
      </c>
      <c r="B10671" s="11">
        <v>10670</v>
      </c>
      <c r="C10671" s="11" t="s">
        <v>3930</v>
      </c>
      <c r="D10671" s="38" t="s">
        <v>1461</v>
      </c>
      <c r="G10671" s="4" t="s">
        <v>3400</v>
      </c>
      <c r="H10671" s="4" t="s">
        <v>25</v>
      </c>
      <c r="L10671" s="11" t="s">
        <v>4206</v>
      </c>
      <c r="M10671" s="4" t="s">
        <v>5148</v>
      </c>
      <c r="O10671" s="11">
        <v>295</v>
      </c>
      <c r="S10671" s="11">
        <v>207</v>
      </c>
      <c r="T10671" s="4" t="s">
        <v>6223</v>
      </c>
      <c r="V10671" s="4" t="s">
        <v>6737</v>
      </c>
      <c r="Y10671" s="69">
        <v>44219</v>
      </c>
    </row>
    <row r="10672" spans="1:25">
      <c r="A10672" s="74">
        <v>10671</v>
      </c>
      <c r="B10672" s="11">
        <v>10671</v>
      </c>
      <c r="C10672" s="11" t="s">
        <v>3930</v>
      </c>
      <c r="D10672" s="38" t="s">
        <v>1461</v>
      </c>
      <c r="G10672" s="4" t="s">
        <v>3400</v>
      </c>
      <c r="H10672" s="4" t="s">
        <v>25</v>
      </c>
      <c r="L10672" s="11" t="s">
        <v>4206</v>
      </c>
      <c r="M10672" s="4" t="s">
        <v>5148</v>
      </c>
      <c r="O10672" s="11">
        <v>295</v>
      </c>
      <c r="S10672" s="11">
        <v>207</v>
      </c>
      <c r="T10672" s="4" t="s">
        <v>6223</v>
      </c>
      <c r="V10672" s="4" t="s">
        <v>6737</v>
      </c>
      <c r="Y10672" s="69">
        <v>44219</v>
      </c>
    </row>
    <row r="10673" spans="1:25">
      <c r="A10673" s="74">
        <v>10672</v>
      </c>
      <c r="B10673" s="11">
        <v>10672</v>
      </c>
      <c r="C10673" s="11" t="s">
        <v>3930</v>
      </c>
      <c r="D10673" s="38" t="s">
        <v>1461</v>
      </c>
      <c r="G10673" s="4" t="s">
        <v>3400</v>
      </c>
      <c r="H10673" s="4" t="s">
        <v>25</v>
      </c>
      <c r="L10673" s="11" t="s">
        <v>4206</v>
      </c>
      <c r="M10673" s="4" t="s">
        <v>5148</v>
      </c>
      <c r="O10673" s="11">
        <v>295</v>
      </c>
      <c r="S10673" s="11">
        <v>207</v>
      </c>
      <c r="T10673" s="4" t="s">
        <v>6223</v>
      </c>
      <c r="V10673" s="4" t="s">
        <v>6737</v>
      </c>
      <c r="Y10673" s="69">
        <v>44219</v>
      </c>
    </row>
    <row r="10674" spans="1:25">
      <c r="A10674" s="74">
        <v>10673</v>
      </c>
      <c r="B10674" s="11">
        <v>10673</v>
      </c>
      <c r="C10674" s="11" t="s">
        <v>3930</v>
      </c>
      <c r="D10674" s="38" t="s">
        <v>1461</v>
      </c>
      <c r="G10674" s="4" t="s">
        <v>3400</v>
      </c>
      <c r="H10674" s="4" t="s">
        <v>25</v>
      </c>
      <c r="L10674" s="11" t="s">
        <v>4206</v>
      </c>
      <c r="M10674" s="4" t="s">
        <v>5148</v>
      </c>
      <c r="O10674" s="11">
        <v>295</v>
      </c>
      <c r="S10674" s="11">
        <v>207</v>
      </c>
      <c r="T10674" s="4" t="s">
        <v>6223</v>
      </c>
      <c r="V10674" s="4" t="s">
        <v>6737</v>
      </c>
      <c r="Y10674" s="69">
        <v>44219</v>
      </c>
    </row>
    <row r="10675" spans="1:25">
      <c r="A10675" s="74">
        <v>10674</v>
      </c>
      <c r="B10675" s="11">
        <v>10674</v>
      </c>
      <c r="C10675" s="11" t="s">
        <v>3930</v>
      </c>
      <c r="D10675" s="38" t="s">
        <v>1461</v>
      </c>
      <c r="G10675" s="4" t="s">
        <v>3400</v>
      </c>
      <c r="H10675" s="4" t="s">
        <v>25</v>
      </c>
      <c r="L10675" s="11" t="s">
        <v>4206</v>
      </c>
      <c r="M10675" s="4" t="s">
        <v>5148</v>
      </c>
      <c r="O10675" s="11">
        <v>295</v>
      </c>
      <c r="S10675" s="11">
        <v>207</v>
      </c>
      <c r="T10675" s="4" t="s">
        <v>6223</v>
      </c>
      <c r="V10675" s="4" t="s">
        <v>6737</v>
      </c>
      <c r="Y10675" s="69">
        <v>44219</v>
      </c>
    </row>
    <row r="10676" spans="1:25">
      <c r="A10676" s="74">
        <v>10675</v>
      </c>
      <c r="B10676" s="11">
        <v>10675</v>
      </c>
      <c r="C10676" s="11" t="s">
        <v>3930</v>
      </c>
      <c r="D10676" s="38" t="s">
        <v>1461</v>
      </c>
      <c r="G10676" s="4" t="s">
        <v>3400</v>
      </c>
      <c r="H10676" s="4" t="s">
        <v>25</v>
      </c>
      <c r="L10676" s="11" t="s">
        <v>4206</v>
      </c>
      <c r="M10676" s="4" t="s">
        <v>5148</v>
      </c>
      <c r="O10676" s="11">
        <v>295</v>
      </c>
      <c r="S10676" s="11">
        <v>207</v>
      </c>
      <c r="T10676" s="4" t="s">
        <v>6223</v>
      </c>
      <c r="V10676" s="4" t="s">
        <v>6737</v>
      </c>
      <c r="Y10676" s="69">
        <v>44219</v>
      </c>
    </row>
    <row r="10677" spans="1:25">
      <c r="A10677" s="74">
        <v>10676</v>
      </c>
      <c r="B10677" s="11">
        <v>10676</v>
      </c>
      <c r="C10677" s="11" t="s">
        <v>3930</v>
      </c>
      <c r="D10677" s="38" t="s">
        <v>1461</v>
      </c>
      <c r="G10677" s="4" t="s">
        <v>3400</v>
      </c>
      <c r="H10677" s="4" t="s">
        <v>25</v>
      </c>
      <c r="L10677" s="11" t="s">
        <v>4206</v>
      </c>
      <c r="M10677" s="4" t="s">
        <v>5148</v>
      </c>
      <c r="O10677" s="11">
        <v>295</v>
      </c>
      <c r="S10677" s="11">
        <v>207</v>
      </c>
      <c r="T10677" s="4" t="s">
        <v>6223</v>
      </c>
      <c r="V10677" s="4" t="s">
        <v>6737</v>
      </c>
      <c r="Y10677" s="69">
        <v>44219</v>
      </c>
    </row>
    <row r="10678" spans="1:25" ht="24">
      <c r="A10678" s="74">
        <v>10677</v>
      </c>
      <c r="B10678" s="11">
        <v>10677</v>
      </c>
      <c r="C10678" s="11" t="s">
        <v>3930</v>
      </c>
      <c r="D10678" s="38" t="s">
        <v>1882</v>
      </c>
      <c r="G10678" s="4" t="s">
        <v>3705</v>
      </c>
      <c r="H10678" s="4" t="s">
        <v>25</v>
      </c>
      <c r="L10678" s="11" t="s">
        <v>4206</v>
      </c>
      <c r="M10678" s="4" t="s">
        <v>5167</v>
      </c>
      <c r="O10678" s="11">
        <v>275</v>
      </c>
      <c r="S10678" s="11">
        <v>208</v>
      </c>
      <c r="T10678" s="4" t="s">
        <v>6517</v>
      </c>
      <c r="V10678" s="4" t="s">
        <v>6737</v>
      </c>
      <c r="Y10678" s="69">
        <v>44219</v>
      </c>
    </row>
    <row r="10679" spans="1:25" ht="24">
      <c r="A10679" s="74">
        <v>10678</v>
      </c>
      <c r="B10679" s="11">
        <v>10678</v>
      </c>
      <c r="C10679" s="11" t="s">
        <v>3930</v>
      </c>
      <c r="D10679" s="38" t="s">
        <v>1882</v>
      </c>
      <c r="G10679" s="4" t="s">
        <v>3705</v>
      </c>
      <c r="H10679" s="4" t="s">
        <v>25</v>
      </c>
      <c r="L10679" s="11" t="s">
        <v>4206</v>
      </c>
      <c r="M10679" s="4" t="s">
        <v>5167</v>
      </c>
      <c r="O10679" s="11">
        <v>275</v>
      </c>
      <c r="S10679" s="11">
        <v>208</v>
      </c>
      <c r="T10679" s="4" t="s">
        <v>6517</v>
      </c>
      <c r="V10679" s="4" t="s">
        <v>6737</v>
      </c>
      <c r="Y10679" s="69">
        <v>44219</v>
      </c>
    </row>
    <row r="10680" spans="1:25" ht="24">
      <c r="A10680" s="74">
        <v>10679</v>
      </c>
      <c r="B10680" s="11">
        <v>10679</v>
      </c>
      <c r="C10680" s="11" t="s">
        <v>3930</v>
      </c>
      <c r="D10680" s="38" t="s">
        <v>1882</v>
      </c>
      <c r="G10680" s="4" t="s">
        <v>3705</v>
      </c>
      <c r="H10680" s="4" t="s">
        <v>25</v>
      </c>
      <c r="L10680" s="11" t="s">
        <v>4206</v>
      </c>
      <c r="M10680" s="4" t="s">
        <v>5167</v>
      </c>
      <c r="O10680" s="11">
        <v>275</v>
      </c>
      <c r="S10680" s="11">
        <v>208</v>
      </c>
      <c r="T10680" s="4" t="s">
        <v>6517</v>
      </c>
      <c r="V10680" s="4" t="s">
        <v>6737</v>
      </c>
      <c r="Y10680" s="69">
        <v>44219</v>
      </c>
    </row>
    <row r="10681" spans="1:25" ht="24">
      <c r="A10681" s="74">
        <v>10680</v>
      </c>
      <c r="B10681" s="11">
        <v>10680</v>
      </c>
      <c r="C10681" s="11" t="s">
        <v>3930</v>
      </c>
      <c r="D10681" s="38" t="s">
        <v>1882</v>
      </c>
      <c r="G10681" s="4" t="s">
        <v>3705</v>
      </c>
      <c r="H10681" s="4" t="s">
        <v>25</v>
      </c>
      <c r="L10681" s="11" t="s">
        <v>4206</v>
      </c>
      <c r="M10681" s="4" t="s">
        <v>5167</v>
      </c>
      <c r="O10681" s="11">
        <v>275</v>
      </c>
      <c r="S10681" s="11">
        <v>208</v>
      </c>
      <c r="T10681" s="4" t="s">
        <v>6517</v>
      </c>
      <c r="V10681" s="4" t="s">
        <v>6737</v>
      </c>
      <c r="Y10681" s="69">
        <v>44219</v>
      </c>
    </row>
    <row r="10682" spans="1:25" ht="24">
      <c r="A10682" s="74">
        <v>10681</v>
      </c>
      <c r="B10682" s="11">
        <v>10681</v>
      </c>
      <c r="C10682" s="11" t="s">
        <v>3930</v>
      </c>
      <c r="D10682" s="38" t="s">
        <v>1882</v>
      </c>
      <c r="G10682" s="4" t="s">
        <v>3705</v>
      </c>
      <c r="H10682" s="4" t="s">
        <v>25</v>
      </c>
      <c r="L10682" s="11" t="s">
        <v>4206</v>
      </c>
      <c r="M10682" s="4" t="s">
        <v>5167</v>
      </c>
      <c r="O10682" s="11">
        <v>275</v>
      </c>
      <c r="S10682" s="11">
        <v>208</v>
      </c>
      <c r="T10682" s="4" t="s">
        <v>6517</v>
      </c>
      <c r="V10682" s="4" t="s">
        <v>6737</v>
      </c>
      <c r="Y10682" s="69">
        <v>44219</v>
      </c>
    </row>
    <row r="10683" spans="1:25" ht="24">
      <c r="A10683" s="74">
        <v>10682</v>
      </c>
      <c r="B10683" s="11">
        <v>10682</v>
      </c>
      <c r="C10683" s="11" t="s">
        <v>3930</v>
      </c>
      <c r="D10683" s="38" t="s">
        <v>1882</v>
      </c>
      <c r="G10683" s="4" t="s">
        <v>3705</v>
      </c>
      <c r="H10683" s="4" t="s">
        <v>25</v>
      </c>
      <c r="L10683" s="11" t="s">
        <v>4206</v>
      </c>
      <c r="M10683" s="4" t="s">
        <v>5167</v>
      </c>
      <c r="O10683" s="11">
        <v>275</v>
      </c>
      <c r="S10683" s="11">
        <v>208</v>
      </c>
      <c r="T10683" s="4" t="s">
        <v>6517</v>
      </c>
      <c r="V10683" s="4" t="s">
        <v>6737</v>
      </c>
      <c r="Y10683" s="69">
        <v>44219</v>
      </c>
    </row>
    <row r="10684" spans="1:25" ht="24">
      <c r="A10684" s="74">
        <v>10683</v>
      </c>
      <c r="B10684" s="11">
        <v>10683</v>
      </c>
      <c r="C10684" s="11" t="s">
        <v>3930</v>
      </c>
      <c r="D10684" s="38" t="s">
        <v>1882</v>
      </c>
      <c r="G10684" s="4" t="s">
        <v>3705</v>
      </c>
      <c r="H10684" s="4" t="s">
        <v>25</v>
      </c>
      <c r="L10684" s="11" t="s">
        <v>4206</v>
      </c>
      <c r="M10684" s="4" t="s">
        <v>5167</v>
      </c>
      <c r="O10684" s="11">
        <v>275</v>
      </c>
      <c r="S10684" s="11">
        <v>208</v>
      </c>
      <c r="T10684" s="4" t="s">
        <v>6517</v>
      </c>
      <c r="V10684" s="4" t="s">
        <v>6737</v>
      </c>
      <c r="Y10684" s="69">
        <v>44219</v>
      </c>
    </row>
    <row r="10685" spans="1:25" ht="24">
      <c r="A10685" s="74">
        <v>10684</v>
      </c>
      <c r="B10685" s="11">
        <v>10684</v>
      </c>
      <c r="C10685" s="11" t="s">
        <v>3930</v>
      </c>
      <c r="D10685" s="38" t="s">
        <v>1882</v>
      </c>
      <c r="G10685" s="4" t="s">
        <v>3705</v>
      </c>
      <c r="H10685" s="4" t="s">
        <v>25</v>
      </c>
      <c r="L10685" s="11" t="s">
        <v>4206</v>
      </c>
      <c r="M10685" s="4" t="s">
        <v>5167</v>
      </c>
      <c r="O10685" s="11">
        <v>275</v>
      </c>
      <c r="S10685" s="11">
        <v>208</v>
      </c>
      <c r="T10685" s="4" t="s">
        <v>6517</v>
      </c>
      <c r="V10685" s="4" t="s">
        <v>6737</v>
      </c>
      <c r="Y10685" s="69">
        <v>44219</v>
      </c>
    </row>
    <row r="10686" spans="1:25" ht="24">
      <c r="A10686" s="74">
        <v>10685</v>
      </c>
      <c r="B10686" s="11">
        <v>10685</v>
      </c>
      <c r="C10686" s="11" t="s">
        <v>3930</v>
      </c>
      <c r="D10686" s="38" t="s">
        <v>1882</v>
      </c>
      <c r="G10686" s="4" t="s">
        <v>3705</v>
      </c>
      <c r="H10686" s="4" t="s">
        <v>25</v>
      </c>
      <c r="L10686" s="11" t="s">
        <v>4206</v>
      </c>
      <c r="M10686" s="4" t="s">
        <v>5167</v>
      </c>
      <c r="O10686" s="11">
        <v>275</v>
      </c>
      <c r="S10686" s="11">
        <v>208</v>
      </c>
      <c r="T10686" s="4" t="s">
        <v>6517</v>
      </c>
      <c r="V10686" s="4" t="s">
        <v>6737</v>
      </c>
      <c r="Y10686" s="69">
        <v>44219</v>
      </c>
    </row>
    <row r="10687" spans="1:25" ht="24">
      <c r="A10687" s="74">
        <v>10686</v>
      </c>
      <c r="B10687" s="11">
        <v>10686</v>
      </c>
      <c r="C10687" s="11" t="s">
        <v>3930</v>
      </c>
      <c r="D10687" s="38" t="s">
        <v>1882</v>
      </c>
      <c r="G10687" s="4" t="s">
        <v>3705</v>
      </c>
      <c r="H10687" s="4" t="s">
        <v>25</v>
      </c>
      <c r="L10687" s="11" t="s">
        <v>4206</v>
      </c>
      <c r="M10687" s="4" t="s">
        <v>5167</v>
      </c>
      <c r="O10687" s="11">
        <v>275</v>
      </c>
      <c r="S10687" s="11">
        <v>208</v>
      </c>
      <c r="T10687" s="4" t="s">
        <v>6517</v>
      </c>
      <c r="V10687" s="4" t="s">
        <v>6737</v>
      </c>
      <c r="Y10687" s="69">
        <v>44219</v>
      </c>
    </row>
    <row r="10688" spans="1:25" ht="24">
      <c r="A10688" s="74">
        <v>10687</v>
      </c>
      <c r="B10688" s="11">
        <v>10687</v>
      </c>
      <c r="C10688" s="11" t="s">
        <v>3930</v>
      </c>
      <c r="D10688" s="38" t="s">
        <v>1882</v>
      </c>
      <c r="G10688" s="4" t="s">
        <v>3705</v>
      </c>
      <c r="H10688" s="4" t="s">
        <v>25</v>
      </c>
      <c r="L10688" s="11" t="s">
        <v>4206</v>
      </c>
      <c r="M10688" s="4" t="s">
        <v>5167</v>
      </c>
      <c r="O10688" s="11">
        <v>275</v>
      </c>
      <c r="S10688" s="11">
        <v>208</v>
      </c>
      <c r="T10688" s="4" t="s">
        <v>6517</v>
      </c>
      <c r="V10688" s="4" t="s">
        <v>6737</v>
      </c>
      <c r="Y10688" s="69">
        <v>44219</v>
      </c>
    </row>
    <row r="10689" spans="1:25" ht="24">
      <c r="A10689" s="74">
        <v>10688</v>
      </c>
      <c r="B10689" s="11">
        <v>10688</v>
      </c>
      <c r="C10689" s="11" t="s">
        <v>3930</v>
      </c>
      <c r="D10689" s="38" t="s">
        <v>1882</v>
      </c>
      <c r="G10689" s="4" t="s">
        <v>3705</v>
      </c>
      <c r="H10689" s="4" t="s">
        <v>25</v>
      </c>
      <c r="L10689" s="11" t="s">
        <v>4206</v>
      </c>
      <c r="M10689" s="4" t="s">
        <v>5167</v>
      </c>
      <c r="O10689" s="11">
        <v>275</v>
      </c>
      <c r="S10689" s="11">
        <v>208</v>
      </c>
      <c r="T10689" s="4" t="s">
        <v>6517</v>
      </c>
      <c r="V10689" s="4" t="s">
        <v>6737</v>
      </c>
      <c r="Y10689" s="69">
        <v>44219</v>
      </c>
    </row>
    <row r="10690" spans="1:25" ht="24">
      <c r="A10690" s="74">
        <v>10689</v>
      </c>
      <c r="B10690" s="11">
        <v>10689</v>
      </c>
      <c r="C10690" s="11" t="s">
        <v>3930</v>
      </c>
      <c r="D10690" s="38" t="s">
        <v>1882</v>
      </c>
      <c r="G10690" s="4" t="s">
        <v>3705</v>
      </c>
      <c r="H10690" s="4" t="s">
        <v>25</v>
      </c>
      <c r="L10690" s="11" t="s">
        <v>4206</v>
      </c>
      <c r="M10690" s="4" t="s">
        <v>5167</v>
      </c>
      <c r="O10690" s="11">
        <v>275</v>
      </c>
      <c r="S10690" s="11">
        <v>208</v>
      </c>
      <c r="T10690" s="4" t="s">
        <v>6517</v>
      </c>
      <c r="V10690" s="4" t="s">
        <v>6737</v>
      </c>
      <c r="Y10690" s="69">
        <v>44219</v>
      </c>
    </row>
    <row r="10691" spans="1:25" ht="24">
      <c r="A10691" s="74">
        <v>10690</v>
      </c>
      <c r="B10691" s="11">
        <v>10690</v>
      </c>
      <c r="C10691" s="11" t="s">
        <v>3930</v>
      </c>
      <c r="D10691" s="38" t="s">
        <v>1882</v>
      </c>
      <c r="G10691" s="4" t="s">
        <v>3705</v>
      </c>
      <c r="H10691" s="4" t="s">
        <v>25</v>
      </c>
      <c r="L10691" s="11" t="s">
        <v>4206</v>
      </c>
      <c r="M10691" s="4" t="s">
        <v>5167</v>
      </c>
      <c r="O10691" s="11">
        <v>275</v>
      </c>
      <c r="S10691" s="11">
        <v>208</v>
      </c>
      <c r="T10691" s="4" t="s">
        <v>6517</v>
      </c>
      <c r="V10691" s="4" t="s">
        <v>6737</v>
      </c>
      <c r="Y10691" s="69">
        <v>44219</v>
      </c>
    </row>
    <row r="10692" spans="1:25" ht="24">
      <c r="A10692" s="74">
        <v>10691</v>
      </c>
      <c r="B10692" s="11">
        <v>10691</v>
      </c>
      <c r="C10692" s="11" t="s">
        <v>3930</v>
      </c>
      <c r="D10692" s="38" t="s">
        <v>1882</v>
      </c>
      <c r="G10692" s="4" t="s">
        <v>3705</v>
      </c>
      <c r="H10692" s="4" t="s">
        <v>25</v>
      </c>
      <c r="L10692" s="11" t="s">
        <v>4206</v>
      </c>
      <c r="M10692" s="4" t="s">
        <v>5167</v>
      </c>
      <c r="O10692" s="11">
        <v>275</v>
      </c>
      <c r="S10692" s="11">
        <v>208</v>
      </c>
      <c r="T10692" s="4" t="s">
        <v>6517</v>
      </c>
      <c r="V10692" s="4" t="s">
        <v>6737</v>
      </c>
      <c r="Y10692" s="69">
        <v>44219</v>
      </c>
    </row>
    <row r="10693" spans="1:25" ht="36">
      <c r="A10693" s="74">
        <v>10692</v>
      </c>
      <c r="B10693" s="11">
        <v>10692</v>
      </c>
      <c r="C10693" s="11" t="s">
        <v>3930</v>
      </c>
      <c r="D10693" s="38" t="s">
        <v>706</v>
      </c>
      <c r="G10693" s="4" t="s">
        <v>3193</v>
      </c>
      <c r="H10693" s="4" t="s">
        <v>25</v>
      </c>
      <c r="L10693" s="4" t="s">
        <v>3962</v>
      </c>
      <c r="M10693" s="4" t="s">
        <v>4931</v>
      </c>
      <c r="O10693" s="11">
        <v>750</v>
      </c>
      <c r="S10693" s="11" t="s">
        <v>5387</v>
      </c>
      <c r="T10693" s="4" t="s">
        <v>6518</v>
      </c>
      <c r="V10693" s="4" t="s">
        <v>6737</v>
      </c>
      <c r="Y10693" s="69">
        <v>44219</v>
      </c>
    </row>
    <row r="10694" spans="1:25" ht="36">
      <c r="A10694" s="74">
        <v>10693</v>
      </c>
      <c r="B10694" s="11">
        <v>10693</v>
      </c>
      <c r="C10694" s="11" t="s">
        <v>3930</v>
      </c>
      <c r="D10694" s="38" t="s">
        <v>706</v>
      </c>
      <c r="G10694" s="4" t="s">
        <v>3193</v>
      </c>
      <c r="H10694" s="4" t="s">
        <v>25</v>
      </c>
      <c r="L10694" s="4" t="s">
        <v>3962</v>
      </c>
      <c r="M10694" s="4" t="s">
        <v>4931</v>
      </c>
      <c r="O10694" s="11">
        <v>750</v>
      </c>
      <c r="S10694" s="11" t="s">
        <v>5387</v>
      </c>
      <c r="T10694" s="4" t="s">
        <v>6518</v>
      </c>
      <c r="V10694" s="4" t="s">
        <v>6737</v>
      </c>
      <c r="Y10694" s="69">
        <v>44219</v>
      </c>
    </row>
    <row r="10695" spans="1:25" ht="36">
      <c r="A10695" s="74">
        <v>10694</v>
      </c>
      <c r="B10695" s="11">
        <v>10694</v>
      </c>
      <c r="C10695" s="11" t="s">
        <v>3930</v>
      </c>
      <c r="D10695" s="38" t="s">
        <v>706</v>
      </c>
      <c r="G10695" s="4" t="s">
        <v>3193</v>
      </c>
      <c r="H10695" s="4" t="s">
        <v>25</v>
      </c>
      <c r="L10695" s="4" t="s">
        <v>3962</v>
      </c>
      <c r="M10695" s="4" t="s">
        <v>4931</v>
      </c>
      <c r="O10695" s="11">
        <v>750</v>
      </c>
      <c r="S10695" s="11" t="s">
        <v>5387</v>
      </c>
      <c r="T10695" s="4" t="s">
        <v>6518</v>
      </c>
      <c r="V10695" s="4" t="s">
        <v>6737</v>
      </c>
      <c r="Y10695" s="69">
        <v>44219</v>
      </c>
    </row>
    <row r="10696" spans="1:25" ht="36">
      <c r="A10696" s="74">
        <v>10695</v>
      </c>
      <c r="B10696" s="11">
        <v>10695</v>
      </c>
      <c r="C10696" s="11" t="s">
        <v>3930</v>
      </c>
      <c r="D10696" s="38" t="s">
        <v>706</v>
      </c>
      <c r="G10696" s="4" t="s">
        <v>3193</v>
      </c>
      <c r="H10696" s="4" t="s">
        <v>25</v>
      </c>
      <c r="L10696" s="4" t="s">
        <v>3962</v>
      </c>
      <c r="M10696" s="4" t="s">
        <v>4931</v>
      </c>
      <c r="O10696" s="11">
        <v>750</v>
      </c>
      <c r="S10696" s="11" t="s">
        <v>5387</v>
      </c>
      <c r="T10696" s="4" t="s">
        <v>6518</v>
      </c>
      <c r="V10696" s="4" t="s">
        <v>6737</v>
      </c>
      <c r="Y10696" s="69">
        <v>44219</v>
      </c>
    </row>
    <row r="10697" spans="1:25" ht="36">
      <c r="A10697" s="74">
        <v>10696</v>
      </c>
      <c r="B10697" s="11">
        <v>10696</v>
      </c>
      <c r="C10697" s="11" t="s">
        <v>3930</v>
      </c>
      <c r="D10697" s="38" t="s">
        <v>706</v>
      </c>
      <c r="G10697" s="4" t="s">
        <v>3193</v>
      </c>
      <c r="H10697" s="4" t="s">
        <v>25</v>
      </c>
      <c r="L10697" s="4" t="s">
        <v>3962</v>
      </c>
      <c r="M10697" s="4" t="s">
        <v>4931</v>
      </c>
      <c r="O10697" s="11">
        <v>750</v>
      </c>
      <c r="S10697" s="11" t="s">
        <v>5387</v>
      </c>
      <c r="T10697" s="4" t="s">
        <v>6518</v>
      </c>
      <c r="V10697" s="4" t="s">
        <v>6737</v>
      </c>
      <c r="Y10697" s="69">
        <v>44219</v>
      </c>
    </row>
    <row r="10698" spans="1:25" ht="36">
      <c r="A10698" s="74">
        <v>10697</v>
      </c>
      <c r="B10698" s="11">
        <v>10697</v>
      </c>
      <c r="C10698" s="11" t="s">
        <v>3930</v>
      </c>
      <c r="D10698" s="38" t="s">
        <v>706</v>
      </c>
      <c r="G10698" s="4" t="s">
        <v>3193</v>
      </c>
      <c r="H10698" s="4" t="s">
        <v>25</v>
      </c>
      <c r="L10698" s="4" t="s">
        <v>3962</v>
      </c>
      <c r="M10698" s="4" t="s">
        <v>4931</v>
      </c>
      <c r="O10698" s="11">
        <v>750</v>
      </c>
      <c r="S10698" s="11" t="s">
        <v>5387</v>
      </c>
      <c r="T10698" s="4" t="s">
        <v>6518</v>
      </c>
      <c r="V10698" s="4" t="s">
        <v>6737</v>
      </c>
      <c r="Y10698" s="69">
        <v>44219</v>
      </c>
    </row>
    <row r="10699" spans="1:25" ht="36">
      <c r="A10699" s="74">
        <v>10698</v>
      </c>
      <c r="B10699" s="11">
        <v>10698</v>
      </c>
      <c r="C10699" s="11" t="s">
        <v>3930</v>
      </c>
      <c r="D10699" s="38" t="s">
        <v>706</v>
      </c>
      <c r="G10699" s="4" t="s">
        <v>3193</v>
      </c>
      <c r="H10699" s="4" t="s">
        <v>25</v>
      </c>
      <c r="L10699" s="4" t="s">
        <v>3962</v>
      </c>
      <c r="M10699" s="4" t="s">
        <v>4931</v>
      </c>
      <c r="O10699" s="11">
        <v>750</v>
      </c>
      <c r="S10699" s="11" t="s">
        <v>5387</v>
      </c>
      <c r="T10699" s="4" t="s">
        <v>6518</v>
      </c>
      <c r="V10699" s="4" t="s">
        <v>6737</v>
      </c>
      <c r="Y10699" s="69">
        <v>44219</v>
      </c>
    </row>
    <row r="10700" spans="1:25" ht="36">
      <c r="A10700" s="74">
        <v>10699</v>
      </c>
      <c r="B10700" s="11">
        <v>10699</v>
      </c>
      <c r="C10700" s="11" t="s">
        <v>3930</v>
      </c>
      <c r="D10700" s="38" t="s">
        <v>706</v>
      </c>
      <c r="G10700" s="4" t="s">
        <v>3193</v>
      </c>
      <c r="H10700" s="4" t="s">
        <v>25</v>
      </c>
      <c r="L10700" s="4" t="s">
        <v>3962</v>
      </c>
      <c r="M10700" s="4" t="s">
        <v>4931</v>
      </c>
      <c r="O10700" s="11">
        <v>750</v>
      </c>
      <c r="S10700" s="11" t="s">
        <v>5387</v>
      </c>
      <c r="T10700" s="4" t="s">
        <v>6518</v>
      </c>
      <c r="V10700" s="4" t="s">
        <v>6737</v>
      </c>
      <c r="Y10700" s="69">
        <v>44219</v>
      </c>
    </row>
    <row r="10701" spans="1:25" ht="36">
      <c r="A10701" s="74">
        <v>10700</v>
      </c>
      <c r="B10701" s="11">
        <v>10700</v>
      </c>
      <c r="C10701" s="11" t="s">
        <v>3930</v>
      </c>
      <c r="D10701" s="38" t="s">
        <v>706</v>
      </c>
      <c r="G10701" s="4" t="s">
        <v>3193</v>
      </c>
      <c r="H10701" s="4" t="s">
        <v>25</v>
      </c>
      <c r="L10701" s="4" t="s">
        <v>3962</v>
      </c>
      <c r="M10701" s="4" t="s">
        <v>4931</v>
      </c>
      <c r="O10701" s="11">
        <v>750</v>
      </c>
      <c r="S10701" s="11" t="s">
        <v>5387</v>
      </c>
      <c r="T10701" s="4" t="s">
        <v>6518</v>
      </c>
      <c r="V10701" s="4" t="s">
        <v>6737</v>
      </c>
      <c r="Y10701" s="69">
        <v>44219</v>
      </c>
    </row>
    <row r="10702" spans="1:25" ht="36">
      <c r="A10702" s="74">
        <v>10701</v>
      </c>
      <c r="B10702" s="11">
        <v>10701</v>
      </c>
      <c r="C10702" s="11" t="s">
        <v>3930</v>
      </c>
      <c r="D10702" s="38" t="s">
        <v>706</v>
      </c>
      <c r="G10702" s="4" t="s">
        <v>3193</v>
      </c>
      <c r="H10702" s="4" t="s">
        <v>25</v>
      </c>
      <c r="L10702" s="4" t="s">
        <v>3962</v>
      </c>
      <c r="M10702" s="4" t="s">
        <v>4931</v>
      </c>
      <c r="O10702" s="11">
        <v>750</v>
      </c>
      <c r="S10702" s="11" t="s">
        <v>5387</v>
      </c>
      <c r="T10702" s="4" t="s">
        <v>6518</v>
      </c>
      <c r="V10702" s="4" t="s">
        <v>6737</v>
      </c>
      <c r="Y10702" s="69">
        <v>44219</v>
      </c>
    </row>
    <row r="10703" spans="1:25" ht="36">
      <c r="A10703" s="74">
        <v>10702</v>
      </c>
      <c r="B10703" s="11">
        <v>10702</v>
      </c>
      <c r="C10703" s="11" t="s">
        <v>3930</v>
      </c>
      <c r="D10703" s="38" t="s">
        <v>706</v>
      </c>
      <c r="G10703" s="4" t="s">
        <v>3193</v>
      </c>
      <c r="H10703" s="4" t="s">
        <v>25</v>
      </c>
      <c r="L10703" s="4" t="s">
        <v>3962</v>
      </c>
      <c r="M10703" s="4" t="s">
        <v>4931</v>
      </c>
      <c r="O10703" s="11">
        <v>750</v>
      </c>
      <c r="S10703" s="11" t="s">
        <v>5387</v>
      </c>
      <c r="T10703" s="4" t="s">
        <v>6518</v>
      </c>
      <c r="V10703" s="4" t="s">
        <v>6737</v>
      </c>
      <c r="Y10703" s="69">
        <v>44219</v>
      </c>
    </row>
    <row r="10704" spans="1:25" ht="36">
      <c r="A10704" s="74">
        <v>10703</v>
      </c>
      <c r="B10704" s="11">
        <v>10703</v>
      </c>
      <c r="C10704" s="11" t="s">
        <v>3930</v>
      </c>
      <c r="D10704" s="38" t="s">
        <v>706</v>
      </c>
      <c r="G10704" s="4" t="s">
        <v>3193</v>
      </c>
      <c r="H10704" s="4" t="s">
        <v>25</v>
      </c>
      <c r="L10704" s="4" t="s">
        <v>3962</v>
      </c>
      <c r="M10704" s="4" t="s">
        <v>4931</v>
      </c>
      <c r="O10704" s="11">
        <v>750</v>
      </c>
      <c r="S10704" s="11" t="s">
        <v>5387</v>
      </c>
      <c r="T10704" s="4" t="s">
        <v>6518</v>
      </c>
      <c r="V10704" s="4" t="s">
        <v>6737</v>
      </c>
      <c r="Y10704" s="69">
        <v>44219</v>
      </c>
    </row>
    <row r="10705" spans="1:25" ht="36">
      <c r="A10705" s="74">
        <v>10704</v>
      </c>
      <c r="B10705" s="11">
        <v>10704</v>
      </c>
      <c r="C10705" s="11" t="s">
        <v>3930</v>
      </c>
      <c r="D10705" s="38" t="s">
        <v>706</v>
      </c>
      <c r="G10705" s="4" t="s">
        <v>3193</v>
      </c>
      <c r="H10705" s="4" t="s">
        <v>25</v>
      </c>
      <c r="L10705" s="4" t="s">
        <v>3962</v>
      </c>
      <c r="M10705" s="4" t="s">
        <v>4931</v>
      </c>
      <c r="O10705" s="11">
        <v>750</v>
      </c>
      <c r="S10705" s="11" t="s">
        <v>5387</v>
      </c>
      <c r="T10705" s="4" t="s">
        <v>6518</v>
      </c>
      <c r="V10705" s="4" t="s">
        <v>6737</v>
      </c>
      <c r="Y10705" s="69">
        <v>44219</v>
      </c>
    </row>
    <row r="10706" spans="1:25" ht="36">
      <c r="A10706" s="74">
        <v>10705</v>
      </c>
      <c r="B10706" s="11">
        <v>10705</v>
      </c>
      <c r="C10706" s="11" t="s">
        <v>3930</v>
      </c>
      <c r="D10706" s="38" t="s">
        <v>706</v>
      </c>
      <c r="G10706" s="4" t="s">
        <v>3193</v>
      </c>
      <c r="H10706" s="4" t="s">
        <v>25</v>
      </c>
      <c r="L10706" s="4" t="s">
        <v>3962</v>
      </c>
      <c r="M10706" s="4" t="s">
        <v>4931</v>
      </c>
      <c r="O10706" s="11">
        <v>750</v>
      </c>
      <c r="S10706" s="11" t="s">
        <v>5387</v>
      </c>
      <c r="T10706" s="4" t="s">
        <v>6518</v>
      </c>
      <c r="V10706" s="4" t="s">
        <v>6737</v>
      </c>
      <c r="Y10706" s="69">
        <v>44219</v>
      </c>
    </row>
    <row r="10707" spans="1:25" ht="36">
      <c r="A10707" s="74">
        <v>10706</v>
      </c>
      <c r="B10707" s="11">
        <v>10706</v>
      </c>
      <c r="C10707" s="11" t="s">
        <v>3930</v>
      </c>
      <c r="D10707" s="38" t="s">
        <v>706</v>
      </c>
      <c r="G10707" s="4" t="s">
        <v>3193</v>
      </c>
      <c r="H10707" s="4" t="s">
        <v>25</v>
      </c>
      <c r="L10707" s="4" t="s">
        <v>3962</v>
      </c>
      <c r="M10707" s="4" t="s">
        <v>4931</v>
      </c>
      <c r="O10707" s="11">
        <v>750</v>
      </c>
      <c r="S10707" s="11" t="s">
        <v>5387</v>
      </c>
      <c r="T10707" s="4" t="s">
        <v>6518</v>
      </c>
      <c r="V10707" s="4" t="s">
        <v>6737</v>
      </c>
      <c r="Y10707" s="69">
        <v>44219</v>
      </c>
    </row>
    <row r="10708" spans="1:25" ht="36">
      <c r="A10708" s="74">
        <v>10707</v>
      </c>
      <c r="B10708" s="11">
        <v>10707</v>
      </c>
      <c r="C10708" s="11" t="s">
        <v>3930</v>
      </c>
      <c r="D10708" s="38" t="s">
        <v>706</v>
      </c>
      <c r="G10708" s="4" t="s">
        <v>3193</v>
      </c>
      <c r="H10708" s="4" t="s">
        <v>25</v>
      </c>
      <c r="L10708" s="4" t="s">
        <v>3962</v>
      </c>
      <c r="M10708" s="4" t="s">
        <v>4931</v>
      </c>
      <c r="O10708" s="11">
        <v>750</v>
      </c>
      <c r="S10708" s="11" t="s">
        <v>5387</v>
      </c>
      <c r="T10708" s="4" t="s">
        <v>6518</v>
      </c>
      <c r="V10708" s="4" t="s">
        <v>6737</v>
      </c>
      <c r="Y10708" s="69">
        <v>44219</v>
      </c>
    </row>
    <row r="10709" spans="1:25" ht="36">
      <c r="A10709" s="74">
        <v>10708</v>
      </c>
      <c r="B10709" s="11">
        <v>10708</v>
      </c>
      <c r="C10709" s="11" t="s">
        <v>3930</v>
      </c>
      <c r="D10709" s="38" t="s">
        <v>706</v>
      </c>
      <c r="G10709" s="4" t="s">
        <v>3193</v>
      </c>
      <c r="H10709" s="4" t="s">
        <v>25</v>
      </c>
      <c r="L10709" s="4" t="s">
        <v>3962</v>
      </c>
      <c r="M10709" s="4" t="s">
        <v>4931</v>
      </c>
      <c r="O10709" s="11">
        <v>750</v>
      </c>
      <c r="S10709" s="11" t="s">
        <v>5387</v>
      </c>
      <c r="T10709" s="4" t="s">
        <v>6518</v>
      </c>
      <c r="V10709" s="4" t="s">
        <v>6737</v>
      </c>
      <c r="Y10709" s="69">
        <v>44219</v>
      </c>
    </row>
    <row r="10710" spans="1:25" ht="36">
      <c r="A10710" s="74">
        <v>10709</v>
      </c>
      <c r="B10710" s="11">
        <v>10709</v>
      </c>
      <c r="C10710" s="11" t="s">
        <v>3930</v>
      </c>
      <c r="D10710" s="38" t="s">
        <v>706</v>
      </c>
      <c r="G10710" s="4" t="s">
        <v>3193</v>
      </c>
      <c r="H10710" s="4" t="s">
        <v>25</v>
      </c>
      <c r="L10710" s="4" t="s">
        <v>3962</v>
      </c>
      <c r="M10710" s="4" t="s">
        <v>4931</v>
      </c>
      <c r="O10710" s="11">
        <v>750</v>
      </c>
      <c r="S10710" s="11" t="s">
        <v>5387</v>
      </c>
      <c r="T10710" s="4" t="s">
        <v>6518</v>
      </c>
      <c r="V10710" s="4" t="s">
        <v>6737</v>
      </c>
      <c r="Y10710" s="69">
        <v>44219</v>
      </c>
    </row>
    <row r="10711" spans="1:25" ht="36">
      <c r="A10711" s="74">
        <v>10710</v>
      </c>
      <c r="B10711" s="11">
        <v>10710</v>
      </c>
      <c r="C10711" s="11" t="s">
        <v>3930</v>
      </c>
      <c r="D10711" s="38" t="s">
        <v>706</v>
      </c>
      <c r="G10711" s="4" t="s">
        <v>3193</v>
      </c>
      <c r="H10711" s="4" t="s">
        <v>25</v>
      </c>
      <c r="L10711" s="4" t="s">
        <v>3962</v>
      </c>
      <c r="M10711" s="4" t="s">
        <v>4931</v>
      </c>
      <c r="O10711" s="11">
        <v>750</v>
      </c>
      <c r="S10711" s="11" t="s">
        <v>5387</v>
      </c>
      <c r="T10711" s="4" t="s">
        <v>6518</v>
      </c>
      <c r="V10711" s="4" t="s">
        <v>6737</v>
      </c>
      <c r="Y10711" s="69">
        <v>44219</v>
      </c>
    </row>
    <row r="10712" spans="1:25" ht="36">
      <c r="A10712" s="74">
        <v>10711</v>
      </c>
      <c r="B10712" s="11">
        <v>10711</v>
      </c>
      <c r="C10712" s="11" t="s">
        <v>3930</v>
      </c>
      <c r="D10712" s="38" t="s">
        <v>706</v>
      </c>
      <c r="G10712" s="4" t="s">
        <v>3193</v>
      </c>
      <c r="H10712" s="4" t="s">
        <v>25</v>
      </c>
      <c r="L10712" s="4" t="s">
        <v>3962</v>
      </c>
      <c r="M10712" s="4" t="s">
        <v>4931</v>
      </c>
      <c r="O10712" s="11">
        <v>750</v>
      </c>
      <c r="S10712" s="11" t="s">
        <v>5387</v>
      </c>
      <c r="T10712" s="4" t="s">
        <v>6518</v>
      </c>
      <c r="V10712" s="4" t="s">
        <v>6737</v>
      </c>
      <c r="Y10712" s="69">
        <v>44219</v>
      </c>
    </row>
    <row r="10713" spans="1:25" ht="36">
      <c r="A10713" s="74">
        <v>10712</v>
      </c>
      <c r="B10713" s="11">
        <v>10712</v>
      </c>
      <c r="C10713" s="11" t="s">
        <v>3930</v>
      </c>
      <c r="D10713" s="38" t="s">
        <v>706</v>
      </c>
      <c r="G10713" s="4" t="s">
        <v>3193</v>
      </c>
      <c r="H10713" s="4" t="s">
        <v>25</v>
      </c>
      <c r="L10713" s="4" t="s">
        <v>3962</v>
      </c>
      <c r="M10713" s="4" t="s">
        <v>4931</v>
      </c>
      <c r="O10713" s="11">
        <v>750</v>
      </c>
      <c r="S10713" s="11" t="s">
        <v>5387</v>
      </c>
      <c r="T10713" s="4" t="s">
        <v>6518</v>
      </c>
      <c r="V10713" s="4" t="s">
        <v>6737</v>
      </c>
      <c r="Y10713" s="69">
        <v>44219</v>
      </c>
    </row>
    <row r="10714" spans="1:25" ht="36">
      <c r="A10714" s="74">
        <v>10713</v>
      </c>
      <c r="B10714" s="11">
        <v>10713</v>
      </c>
      <c r="C10714" s="11" t="s">
        <v>3930</v>
      </c>
      <c r="D10714" s="38" t="s">
        <v>706</v>
      </c>
      <c r="G10714" s="4" t="s">
        <v>3193</v>
      </c>
      <c r="H10714" s="4" t="s">
        <v>25</v>
      </c>
      <c r="L10714" s="4" t="s">
        <v>3962</v>
      </c>
      <c r="M10714" s="4" t="s">
        <v>4931</v>
      </c>
      <c r="O10714" s="11">
        <v>750</v>
      </c>
      <c r="S10714" s="11" t="s">
        <v>5387</v>
      </c>
      <c r="T10714" s="4" t="s">
        <v>6518</v>
      </c>
      <c r="V10714" s="4" t="s">
        <v>6737</v>
      </c>
      <c r="Y10714" s="69">
        <v>44219</v>
      </c>
    </row>
    <row r="10715" spans="1:25" ht="36">
      <c r="A10715" s="74">
        <v>10714</v>
      </c>
      <c r="B10715" s="11">
        <v>10714</v>
      </c>
      <c r="C10715" s="11" t="s">
        <v>3930</v>
      </c>
      <c r="D10715" s="38" t="s">
        <v>706</v>
      </c>
      <c r="G10715" s="4" t="s">
        <v>3193</v>
      </c>
      <c r="H10715" s="4" t="s">
        <v>25</v>
      </c>
      <c r="L10715" s="4" t="s">
        <v>3962</v>
      </c>
      <c r="M10715" s="4" t="s">
        <v>4931</v>
      </c>
      <c r="O10715" s="11">
        <v>750</v>
      </c>
      <c r="S10715" s="11" t="s">
        <v>5387</v>
      </c>
      <c r="T10715" s="4" t="s">
        <v>6518</v>
      </c>
      <c r="V10715" s="4" t="s">
        <v>6737</v>
      </c>
      <c r="Y10715" s="69">
        <v>44219</v>
      </c>
    </row>
    <row r="10716" spans="1:25" ht="36">
      <c r="A10716" s="74">
        <v>10715</v>
      </c>
      <c r="B10716" s="11">
        <v>10715</v>
      </c>
      <c r="C10716" s="11" t="s">
        <v>3930</v>
      </c>
      <c r="D10716" s="38" t="s">
        <v>706</v>
      </c>
      <c r="G10716" s="4" t="s">
        <v>3193</v>
      </c>
      <c r="H10716" s="4" t="s">
        <v>25</v>
      </c>
      <c r="L10716" s="4" t="s">
        <v>3962</v>
      </c>
      <c r="M10716" s="4" t="s">
        <v>4931</v>
      </c>
      <c r="O10716" s="11">
        <v>750</v>
      </c>
      <c r="S10716" s="11" t="s">
        <v>5387</v>
      </c>
      <c r="T10716" s="4" t="s">
        <v>6518</v>
      </c>
      <c r="V10716" s="4" t="s">
        <v>6737</v>
      </c>
      <c r="Y10716" s="69">
        <v>44219</v>
      </c>
    </row>
    <row r="10717" spans="1:25" ht="36">
      <c r="A10717" s="74">
        <v>10716</v>
      </c>
      <c r="B10717" s="11">
        <v>10716</v>
      </c>
      <c r="C10717" s="11" t="s">
        <v>3930</v>
      </c>
      <c r="D10717" s="38" t="s">
        <v>706</v>
      </c>
      <c r="G10717" s="4" t="s">
        <v>3193</v>
      </c>
      <c r="H10717" s="4" t="s">
        <v>25</v>
      </c>
      <c r="L10717" s="4" t="s">
        <v>3962</v>
      </c>
      <c r="M10717" s="4" t="s">
        <v>4931</v>
      </c>
      <c r="O10717" s="11">
        <v>750</v>
      </c>
      <c r="S10717" s="11" t="s">
        <v>5387</v>
      </c>
      <c r="T10717" s="4" t="s">
        <v>6518</v>
      </c>
      <c r="V10717" s="4" t="s">
        <v>6737</v>
      </c>
      <c r="Y10717" s="69">
        <v>44219</v>
      </c>
    </row>
    <row r="10718" spans="1:25" ht="36">
      <c r="A10718" s="74">
        <v>10717</v>
      </c>
      <c r="B10718" s="11">
        <v>10717</v>
      </c>
      <c r="C10718" s="11" t="s">
        <v>3930</v>
      </c>
      <c r="D10718" s="38" t="s">
        <v>706</v>
      </c>
      <c r="G10718" s="4" t="s">
        <v>3193</v>
      </c>
      <c r="H10718" s="4" t="s">
        <v>25</v>
      </c>
      <c r="L10718" s="4" t="s">
        <v>3962</v>
      </c>
      <c r="M10718" s="4" t="s">
        <v>4931</v>
      </c>
      <c r="O10718" s="11">
        <v>750</v>
      </c>
      <c r="S10718" s="11" t="s">
        <v>5387</v>
      </c>
      <c r="T10718" s="4" t="s">
        <v>6518</v>
      </c>
      <c r="V10718" s="4" t="s">
        <v>6737</v>
      </c>
      <c r="Y10718" s="69">
        <v>44219</v>
      </c>
    </row>
    <row r="10719" spans="1:25" ht="36">
      <c r="A10719" s="74">
        <v>10718</v>
      </c>
      <c r="B10719" s="11">
        <v>10718</v>
      </c>
      <c r="C10719" s="11" t="s">
        <v>3930</v>
      </c>
      <c r="D10719" s="38" t="s">
        <v>706</v>
      </c>
      <c r="G10719" s="4" t="s">
        <v>3193</v>
      </c>
      <c r="H10719" s="4" t="s">
        <v>25</v>
      </c>
      <c r="L10719" s="4" t="s">
        <v>3962</v>
      </c>
      <c r="M10719" s="4" t="s">
        <v>4931</v>
      </c>
      <c r="O10719" s="11">
        <v>750</v>
      </c>
      <c r="S10719" s="11" t="s">
        <v>5387</v>
      </c>
      <c r="T10719" s="4" t="s">
        <v>6518</v>
      </c>
      <c r="V10719" s="4" t="s">
        <v>6737</v>
      </c>
      <c r="Y10719" s="69">
        <v>44219</v>
      </c>
    </row>
    <row r="10720" spans="1:25" ht="36">
      <c r="A10720" s="74">
        <v>10719</v>
      </c>
      <c r="B10720" s="11">
        <v>10719</v>
      </c>
      <c r="C10720" s="11" t="s">
        <v>3930</v>
      </c>
      <c r="D10720" s="38" t="s">
        <v>706</v>
      </c>
      <c r="G10720" s="4" t="s">
        <v>3193</v>
      </c>
      <c r="H10720" s="4" t="s">
        <v>25</v>
      </c>
      <c r="L10720" s="4" t="s">
        <v>3962</v>
      </c>
      <c r="M10720" s="4" t="s">
        <v>4931</v>
      </c>
      <c r="O10720" s="11">
        <v>750</v>
      </c>
      <c r="S10720" s="11" t="s">
        <v>5387</v>
      </c>
      <c r="T10720" s="4" t="s">
        <v>6518</v>
      </c>
      <c r="V10720" s="4" t="s">
        <v>6737</v>
      </c>
      <c r="Y10720" s="69">
        <v>44219</v>
      </c>
    </row>
    <row r="10721" spans="1:25" ht="36">
      <c r="A10721" s="74">
        <v>10720</v>
      </c>
      <c r="B10721" s="11">
        <v>10720</v>
      </c>
      <c r="C10721" s="11" t="s">
        <v>3930</v>
      </c>
      <c r="D10721" s="38" t="s">
        <v>706</v>
      </c>
      <c r="G10721" s="4" t="s">
        <v>3193</v>
      </c>
      <c r="H10721" s="4" t="s">
        <v>25</v>
      </c>
      <c r="L10721" s="4" t="s">
        <v>3962</v>
      </c>
      <c r="M10721" s="4" t="s">
        <v>4931</v>
      </c>
      <c r="O10721" s="11">
        <v>750</v>
      </c>
      <c r="S10721" s="11" t="s">
        <v>5387</v>
      </c>
      <c r="T10721" s="4" t="s">
        <v>6518</v>
      </c>
      <c r="V10721" s="4" t="s">
        <v>6737</v>
      </c>
      <c r="Y10721" s="69">
        <v>44219</v>
      </c>
    </row>
    <row r="10722" spans="1:25" ht="36">
      <c r="A10722" s="74">
        <v>10721</v>
      </c>
      <c r="B10722" s="11">
        <v>10721</v>
      </c>
      <c r="C10722" s="11" t="s">
        <v>3930</v>
      </c>
      <c r="D10722" s="38" t="s">
        <v>706</v>
      </c>
      <c r="G10722" s="4" t="s">
        <v>3193</v>
      </c>
      <c r="H10722" s="4" t="s">
        <v>25</v>
      </c>
      <c r="L10722" s="4" t="s">
        <v>3962</v>
      </c>
      <c r="M10722" s="4" t="s">
        <v>4931</v>
      </c>
      <c r="O10722" s="11">
        <v>750</v>
      </c>
      <c r="S10722" s="11" t="s">
        <v>5387</v>
      </c>
      <c r="T10722" s="4" t="s">
        <v>6518</v>
      </c>
      <c r="V10722" s="4" t="s">
        <v>6737</v>
      </c>
      <c r="Y10722" s="69">
        <v>44219</v>
      </c>
    </row>
    <row r="10723" spans="1:25" ht="24">
      <c r="A10723" s="74">
        <v>10722</v>
      </c>
      <c r="B10723" s="11">
        <v>10722</v>
      </c>
      <c r="C10723" s="11" t="s">
        <v>3930</v>
      </c>
      <c r="D10723" s="38" t="s">
        <v>1185</v>
      </c>
      <c r="G10723" s="4" t="s">
        <v>3175</v>
      </c>
      <c r="H10723" s="4" t="s">
        <v>25</v>
      </c>
      <c r="L10723" s="4" t="s">
        <v>4144</v>
      </c>
      <c r="M10723" s="4" t="s">
        <v>5275</v>
      </c>
      <c r="O10723" s="11">
        <v>1199</v>
      </c>
      <c r="S10723" s="11">
        <v>778</v>
      </c>
      <c r="T10723" s="4" t="s">
        <v>6132</v>
      </c>
      <c r="V10723" s="4" t="s">
        <v>6737</v>
      </c>
      <c r="Y10723" s="69">
        <v>44219</v>
      </c>
    </row>
    <row r="10724" spans="1:25" ht="24">
      <c r="A10724" s="74">
        <v>10723</v>
      </c>
      <c r="B10724" s="11">
        <v>10723</v>
      </c>
      <c r="C10724" s="11" t="s">
        <v>3930</v>
      </c>
      <c r="D10724" s="38" t="s">
        <v>1185</v>
      </c>
      <c r="G10724" s="4" t="s">
        <v>3175</v>
      </c>
      <c r="H10724" s="4" t="s">
        <v>25</v>
      </c>
      <c r="L10724" s="4" t="s">
        <v>4144</v>
      </c>
      <c r="M10724" s="4" t="s">
        <v>5275</v>
      </c>
      <c r="O10724" s="11">
        <v>1199</v>
      </c>
      <c r="S10724" s="11">
        <v>778</v>
      </c>
      <c r="T10724" s="4" t="s">
        <v>6132</v>
      </c>
      <c r="V10724" s="4" t="s">
        <v>6737</v>
      </c>
      <c r="Y10724" s="69">
        <v>44219</v>
      </c>
    </row>
    <row r="10725" spans="1:25" ht="24">
      <c r="A10725" s="74">
        <v>10724</v>
      </c>
      <c r="B10725" s="11">
        <v>10724</v>
      </c>
      <c r="C10725" s="11" t="s">
        <v>3930</v>
      </c>
      <c r="D10725" s="38" t="s">
        <v>1185</v>
      </c>
      <c r="G10725" s="4" t="s">
        <v>3175</v>
      </c>
      <c r="H10725" s="4" t="s">
        <v>25</v>
      </c>
      <c r="L10725" s="4" t="s">
        <v>4144</v>
      </c>
      <c r="M10725" s="4" t="s">
        <v>5275</v>
      </c>
      <c r="O10725" s="11">
        <v>1199</v>
      </c>
      <c r="S10725" s="11">
        <v>778</v>
      </c>
      <c r="T10725" s="4" t="s">
        <v>6132</v>
      </c>
      <c r="V10725" s="4" t="s">
        <v>6737</v>
      </c>
      <c r="Y10725" s="69">
        <v>44219</v>
      </c>
    </row>
    <row r="10726" spans="1:25" ht="24">
      <c r="A10726" s="74">
        <v>10725</v>
      </c>
      <c r="B10726" s="11">
        <v>10725</v>
      </c>
      <c r="C10726" s="11" t="s">
        <v>3930</v>
      </c>
      <c r="D10726" s="38" t="s">
        <v>1185</v>
      </c>
      <c r="G10726" s="4" t="s">
        <v>3175</v>
      </c>
      <c r="H10726" s="4" t="s">
        <v>25</v>
      </c>
      <c r="L10726" s="4" t="s">
        <v>4144</v>
      </c>
      <c r="M10726" s="4" t="s">
        <v>5275</v>
      </c>
      <c r="O10726" s="11">
        <v>1199</v>
      </c>
      <c r="S10726" s="11">
        <v>778</v>
      </c>
      <c r="T10726" s="4" t="s">
        <v>6132</v>
      </c>
      <c r="V10726" s="4" t="s">
        <v>6737</v>
      </c>
      <c r="Y10726" s="69">
        <v>44219</v>
      </c>
    </row>
    <row r="10727" spans="1:25" ht="24">
      <c r="A10727" s="74">
        <v>10726</v>
      </c>
      <c r="B10727" s="11">
        <v>10726</v>
      </c>
      <c r="C10727" s="11" t="s">
        <v>3930</v>
      </c>
      <c r="D10727" s="38" t="s">
        <v>1185</v>
      </c>
      <c r="G10727" s="4" t="s">
        <v>3175</v>
      </c>
      <c r="H10727" s="4" t="s">
        <v>25</v>
      </c>
      <c r="L10727" s="4" t="s">
        <v>4144</v>
      </c>
      <c r="M10727" s="4" t="s">
        <v>5275</v>
      </c>
      <c r="O10727" s="11">
        <v>1199</v>
      </c>
      <c r="S10727" s="11">
        <v>778</v>
      </c>
      <c r="T10727" s="4" t="s">
        <v>6132</v>
      </c>
      <c r="V10727" s="4" t="s">
        <v>6737</v>
      </c>
      <c r="Y10727" s="69">
        <v>44219</v>
      </c>
    </row>
    <row r="10728" spans="1:25" ht="24">
      <c r="A10728" s="74">
        <v>10727</v>
      </c>
      <c r="B10728" s="11">
        <v>10727</v>
      </c>
      <c r="C10728" s="11" t="s">
        <v>3930</v>
      </c>
      <c r="D10728" s="38" t="s">
        <v>1185</v>
      </c>
      <c r="G10728" s="4" t="s">
        <v>3175</v>
      </c>
      <c r="H10728" s="4" t="s">
        <v>25</v>
      </c>
      <c r="L10728" s="4" t="s">
        <v>4144</v>
      </c>
      <c r="M10728" s="4" t="s">
        <v>5275</v>
      </c>
      <c r="O10728" s="11">
        <v>1199</v>
      </c>
      <c r="S10728" s="11">
        <v>778</v>
      </c>
      <c r="T10728" s="4" t="s">
        <v>6132</v>
      </c>
      <c r="V10728" s="4" t="s">
        <v>6737</v>
      </c>
      <c r="Y10728" s="69">
        <v>44219</v>
      </c>
    </row>
    <row r="10729" spans="1:25" ht="24">
      <c r="A10729" s="74">
        <v>10728</v>
      </c>
      <c r="B10729" s="11">
        <v>10728</v>
      </c>
      <c r="C10729" s="11" t="s">
        <v>3930</v>
      </c>
      <c r="D10729" s="38" t="s">
        <v>1185</v>
      </c>
      <c r="G10729" s="4" t="s">
        <v>3175</v>
      </c>
      <c r="H10729" s="4" t="s">
        <v>25</v>
      </c>
      <c r="L10729" s="4" t="s">
        <v>4144</v>
      </c>
      <c r="M10729" s="4" t="s">
        <v>5275</v>
      </c>
      <c r="O10729" s="11">
        <v>1199</v>
      </c>
      <c r="S10729" s="11">
        <v>778</v>
      </c>
      <c r="T10729" s="4" t="s">
        <v>6132</v>
      </c>
      <c r="V10729" s="4" t="s">
        <v>6737</v>
      </c>
      <c r="Y10729" s="69">
        <v>44219</v>
      </c>
    </row>
    <row r="10730" spans="1:25" ht="24">
      <c r="A10730" s="74">
        <v>10729</v>
      </c>
      <c r="B10730" s="11">
        <v>10729</v>
      </c>
      <c r="C10730" s="11" t="s">
        <v>3930</v>
      </c>
      <c r="D10730" s="38" t="s">
        <v>1185</v>
      </c>
      <c r="G10730" s="4" t="s">
        <v>3175</v>
      </c>
      <c r="H10730" s="4" t="s">
        <v>25</v>
      </c>
      <c r="L10730" s="4" t="s">
        <v>4144</v>
      </c>
      <c r="M10730" s="4" t="s">
        <v>5275</v>
      </c>
      <c r="O10730" s="11">
        <v>1199</v>
      </c>
      <c r="S10730" s="11">
        <v>778</v>
      </c>
      <c r="T10730" s="4" t="s">
        <v>6132</v>
      </c>
      <c r="V10730" s="4" t="s">
        <v>6737</v>
      </c>
      <c r="Y10730" s="69">
        <v>44219</v>
      </c>
    </row>
    <row r="10731" spans="1:25" ht="24">
      <c r="A10731" s="74">
        <v>10730</v>
      </c>
      <c r="B10731" s="11">
        <v>10730</v>
      </c>
      <c r="C10731" s="11" t="s">
        <v>3930</v>
      </c>
      <c r="D10731" s="38" t="s">
        <v>1185</v>
      </c>
      <c r="G10731" s="4" t="s">
        <v>3175</v>
      </c>
      <c r="H10731" s="4" t="s">
        <v>25</v>
      </c>
      <c r="L10731" s="4" t="s">
        <v>4144</v>
      </c>
      <c r="M10731" s="4" t="s">
        <v>5275</v>
      </c>
      <c r="O10731" s="11">
        <v>1199</v>
      </c>
      <c r="S10731" s="11">
        <v>778</v>
      </c>
      <c r="T10731" s="4" t="s">
        <v>6132</v>
      </c>
      <c r="V10731" s="4" t="s">
        <v>6737</v>
      </c>
      <c r="Y10731" s="69">
        <v>44219</v>
      </c>
    </row>
    <row r="10732" spans="1:25" ht="24">
      <c r="A10732" s="74">
        <v>10731</v>
      </c>
      <c r="B10732" s="11">
        <v>10731</v>
      </c>
      <c r="C10732" s="11" t="s">
        <v>3930</v>
      </c>
      <c r="D10732" s="38" t="s">
        <v>1185</v>
      </c>
      <c r="G10732" s="4" t="s">
        <v>3175</v>
      </c>
      <c r="H10732" s="4" t="s">
        <v>25</v>
      </c>
      <c r="L10732" s="4" t="s">
        <v>4144</v>
      </c>
      <c r="M10732" s="4" t="s">
        <v>5275</v>
      </c>
      <c r="O10732" s="11">
        <v>1199</v>
      </c>
      <c r="S10732" s="11">
        <v>778</v>
      </c>
      <c r="T10732" s="4" t="s">
        <v>6132</v>
      </c>
      <c r="V10732" s="4" t="s">
        <v>6737</v>
      </c>
      <c r="Y10732" s="69">
        <v>44219</v>
      </c>
    </row>
    <row r="10733" spans="1:25" ht="24">
      <c r="A10733" s="74">
        <v>10732</v>
      </c>
      <c r="B10733" s="11">
        <v>10732</v>
      </c>
      <c r="C10733" s="11" t="s">
        <v>3930</v>
      </c>
      <c r="D10733" s="38" t="s">
        <v>1185</v>
      </c>
      <c r="G10733" s="4" t="s">
        <v>3175</v>
      </c>
      <c r="H10733" s="4" t="s">
        <v>25</v>
      </c>
      <c r="L10733" s="4" t="s">
        <v>4144</v>
      </c>
      <c r="M10733" s="4" t="s">
        <v>5275</v>
      </c>
      <c r="O10733" s="11">
        <v>1199</v>
      </c>
      <c r="S10733" s="11">
        <v>778</v>
      </c>
      <c r="T10733" s="4" t="s">
        <v>6132</v>
      </c>
      <c r="V10733" s="4" t="s">
        <v>6737</v>
      </c>
      <c r="Y10733" s="69">
        <v>44219</v>
      </c>
    </row>
    <row r="10734" spans="1:25" ht="24">
      <c r="A10734" s="74">
        <v>10733</v>
      </c>
      <c r="B10734" s="11">
        <v>10733</v>
      </c>
      <c r="C10734" s="11" t="s">
        <v>3930</v>
      </c>
      <c r="D10734" s="38" t="s">
        <v>1185</v>
      </c>
      <c r="G10734" s="4" t="s">
        <v>3175</v>
      </c>
      <c r="H10734" s="4" t="s">
        <v>25</v>
      </c>
      <c r="L10734" s="4" t="s">
        <v>4144</v>
      </c>
      <c r="M10734" s="4" t="s">
        <v>5275</v>
      </c>
      <c r="O10734" s="11">
        <v>1199</v>
      </c>
      <c r="S10734" s="11">
        <v>778</v>
      </c>
      <c r="T10734" s="4" t="s">
        <v>6132</v>
      </c>
      <c r="V10734" s="4" t="s">
        <v>6737</v>
      </c>
      <c r="Y10734" s="69">
        <v>44219</v>
      </c>
    </row>
    <row r="10735" spans="1:25" ht="24">
      <c r="A10735" s="74">
        <v>10734</v>
      </c>
      <c r="B10735" s="11">
        <v>10734</v>
      </c>
      <c r="C10735" s="11" t="s">
        <v>3930</v>
      </c>
      <c r="D10735" s="38" t="s">
        <v>1185</v>
      </c>
      <c r="G10735" s="4" t="s">
        <v>3175</v>
      </c>
      <c r="H10735" s="4" t="s">
        <v>25</v>
      </c>
      <c r="L10735" s="4" t="s">
        <v>4144</v>
      </c>
      <c r="M10735" s="4" t="s">
        <v>5275</v>
      </c>
      <c r="O10735" s="11">
        <v>1199</v>
      </c>
      <c r="S10735" s="11">
        <v>778</v>
      </c>
      <c r="T10735" s="4" t="s">
        <v>6132</v>
      </c>
      <c r="V10735" s="4" t="s">
        <v>6737</v>
      </c>
      <c r="Y10735" s="69">
        <v>44219</v>
      </c>
    </row>
    <row r="10736" spans="1:25" ht="24">
      <c r="A10736" s="74">
        <v>10735</v>
      </c>
      <c r="B10736" s="11">
        <v>10735</v>
      </c>
      <c r="C10736" s="11" t="s">
        <v>3930</v>
      </c>
      <c r="D10736" s="38" t="s">
        <v>1185</v>
      </c>
      <c r="G10736" s="4" t="s">
        <v>3175</v>
      </c>
      <c r="H10736" s="4" t="s">
        <v>25</v>
      </c>
      <c r="L10736" s="4" t="s">
        <v>4144</v>
      </c>
      <c r="M10736" s="4" t="s">
        <v>5275</v>
      </c>
      <c r="O10736" s="11">
        <v>1199</v>
      </c>
      <c r="S10736" s="11">
        <v>778</v>
      </c>
      <c r="T10736" s="4" t="s">
        <v>6132</v>
      </c>
      <c r="V10736" s="4" t="s">
        <v>6737</v>
      </c>
      <c r="Y10736" s="69">
        <v>44219</v>
      </c>
    </row>
    <row r="10737" spans="1:25" ht="24">
      <c r="A10737" s="74">
        <v>10736</v>
      </c>
      <c r="B10737" s="11">
        <v>10736</v>
      </c>
      <c r="C10737" s="11" t="s">
        <v>3930</v>
      </c>
      <c r="D10737" s="38" t="s">
        <v>1185</v>
      </c>
      <c r="G10737" s="4" t="s">
        <v>3175</v>
      </c>
      <c r="H10737" s="4" t="s">
        <v>25</v>
      </c>
      <c r="L10737" s="4" t="s">
        <v>4144</v>
      </c>
      <c r="M10737" s="4" t="s">
        <v>5275</v>
      </c>
      <c r="O10737" s="11">
        <v>1199</v>
      </c>
      <c r="S10737" s="11">
        <v>778</v>
      </c>
      <c r="T10737" s="4" t="s">
        <v>6132</v>
      </c>
      <c r="V10737" s="4" t="s">
        <v>6737</v>
      </c>
      <c r="Y10737" s="69">
        <v>44219</v>
      </c>
    </row>
    <row r="10738" spans="1:25" ht="24">
      <c r="A10738" s="74">
        <v>10737</v>
      </c>
      <c r="B10738" s="11">
        <v>10737</v>
      </c>
      <c r="C10738" s="11" t="s">
        <v>3930</v>
      </c>
      <c r="D10738" s="38" t="s">
        <v>1185</v>
      </c>
      <c r="G10738" s="4" t="s">
        <v>3175</v>
      </c>
      <c r="H10738" s="4" t="s">
        <v>25</v>
      </c>
      <c r="L10738" s="4" t="s">
        <v>4144</v>
      </c>
      <c r="M10738" s="4" t="s">
        <v>5275</v>
      </c>
      <c r="O10738" s="11">
        <v>1199</v>
      </c>
      <c r="S10738" s="11">
        <v>778</v>
      </c>
      <c r="T10738" s="4" t="s">
        <v>6132</v>
      </c>
      <c r="V10738" s="4" t="s">
        <v>6737</v>
      </c>
      <c r="Y10738" s="69">
        <v>44219</v>
      </c>
    </row>
    <row r="10739" spans="1:25" ht="24">
      <c r="A10739" s="74">
        <v>10738</v>
      </c>
      <c r="B10739" s="11">
        <v>10738</v>
      </c>
      <c r="C10739" s="11" t="s">
        <v>3930</v>
      </c>
      <c r="D10739" s="38" t="s">
        <v>1185</v>
      </c>
      <c r="G10739" s="4" t="s">
        <v>3175</v>
      </c>
      <c r="H10739" s="4" t="s">
        <v>25</v>
      </c>
      <c r="L10739" s="4" t="s">
        <v>4144</v>
      </c>
      <c r="M10739" s="4" t="s">
        <v>5275</v>
      </c>
      <c r="O10739" s="11">
        <v>1199</v>
      </c>
      <c r="S10739" s="11">
        <v>778</v>
      </c>
      <c r="T10739" s="4" t="s">
        <v>6132</v>
      </c>
      <c r="V10739" s="4" t="s">
        <v>6737</v>
      </c>
      <c r="Y10739" s="69">
        <v>44219</v>
      </c>
    </row>
    <row r="10740" spans="1:25" ht="24">
      <c r="A10740" s="74">
        <v>10739</v>
      </c>
      <c r="B10740" s="11">
        <v>10739</v>
      </c>
      <c r="C10740" s="11" t="s">
        <v>3930</v>
      </c>
      <c r="D10740" s="38" t="s">
        <v>1185</v>
      </c>
      <c r="G10740" s="4" t="s">
        <v>3175</v>
      </c>
      <c r="H10740" s="4" t="s">
        <v>25</v>
      </c>
      <c r="L10740" s="4" t="s">
        <v>4144</v>
      </c>
      <c r="M10740" s="4" t="s">
        <v>5275</v>
      </c>
      <c r="O10740" s="11">
        <v>1199</v>
      </c>
      <c r="S10740" s="11">
        <v>778</v>
      </c>
      <c r="T10740" s="4" t="s">
        <v>6132</v>
      </c>
      <c r="V10740" s="4" t="s">
        <v>6737</v>
      </c>
      <c r="Y10740" s="69">
        <v>44219</v>
      </c>
    </row>
    <row r="10741" spans="1:25" ht="24">
      <c r="A10741" s="74">
        <v>10740</v>
      </c>
      <c r="B10741" s="11">
        <v>10740</v>
      </c>
      <c r="C10741" s="11" t="s">
        <v>3930</v>
      </c>
      <c r="D10741" s="38" t="s">
        <v>1185</v>
      </c>
      <c r="G10741" s="4" t="s">
        <v>3175</v>
      </c>
      <c r="H10741" s="4" t="s">
        <v>25</v>
      </c>
      <c r="L10741" s="4" t="s">
        <v>4144</v>
      </c>
      <c r="M10741" s="4" t="s">
        <v>5275</v>
      </c>
      <c r="O10741" s="11">
        <v>1199</v>
      </c>
      <c r="S10741" s="11">
        <v>778</v>
      </c>
      <c r="T10741" s="4" t="s">
        <v>6132</v>
      </c>
      <c r="V10741" s="4" t="s">
        <v>6737</v>
      </c>
      <c r="Y10741" s="69">
        <v>44219</v>
      </c>
    </row>
    <row r="10742" spans="1:25" ht="24">
      <c r="A10742" s="74">
        <v>10741</v>
      </c>
      <c r="B10742" s="11">
        <v>10741</v>
      </c>
      <c r="C10742" s="11" t="s">
        <v>3930</v>
      </c>
      <c r="D10742" s="38" t="s">
        <v>1185</v>
      </c>
      <c r="G10742" s="4" t="s">
        <v>3175</v>
      </c>
      <c r="H10742" s="4" t="s">
        <v>25</v>
      </c>
      <c r="L10742" s="4" t="s">
        <v>4144</v>
      </c>
      <c r="M10742" s="4" t="s">
        <v>5275</v>
      </c>
      <c r="O10742" s="11">
        <v>1199</v>
      </c>
      <c r="S10742" s="11">
        <v>778</v>
      </c>
      <c r="T10742" s="4" t="s">
        <v>6132</v>
      </c>
      <c r="V10742" s="4" t="s">
        <v>6737</v>
      </c>
      <c r="Y10742" s="69">
        <v>44219</v>
      </c>
    </row>
    <row r="10743" spans="1:25" ht="24">
      <c r="A10743" s="74">
        <v>10742</v>
      </c>
      <c r="B10743" s="11">
        <v>10742</v>
      </c>
      <c r="C10743" s="11" t="s">
        <v>3930</v>
      </c>
      <c r="D10743" s="38" t="s">
        <v>1185</v>
      </c>
      <c r="G10743" s="4" t="s">
        <v>3175</v>
      </c>
      <c r="H10743" s="4" t="s">
        <v>25</v>
      </c>
      <c r="L10743" s="4" t="s">
        <v>4144</v>
      </c>
      <c r="M10743" s="4" t="s">
        <v>5275</v>
      </c>
      <c r="O10743" s="11">
        <v>1199</v>
      </c>
      <c r="S10743" s="11">
        <v>778</v>
      </c>
      <c r="T10743" s="4" t="s">
        <v>6132</v>
      </c>
      <c r="V10743" s="4" t="s">
        <v>6737</v>
      </c>
      <c r="Y10743" s="69">
        <v>44219</v>
      </c>
    </row>
    <row r="10744" spans="1:25" ht="24">
      <c r="A10744" s="74">
        <v>10743</v>
      </c>
      <c r="B10744" s="11">
        <v>10743</v>
      </c>
      <c r="C10744" s="11" t="s">
        <v>3930</v>
      </c>
      <c r="D10744" s="38" t="s">
        <v>1185</v>
      </c>
      <c r="G10744" s="4" t="s">
        <v>3175</v>
      </c>
      <c r="H10744" s="4" t="s">
        <v>25</v>
      </c>
      <c r="L10744" s="4" t="s">
        <v>4144</v>
      </c>
      <c r="M10744" s="4" t="s">
        <v>5275</v>
      </c>
      <c r="O10744" s="11">
        <v>1199</v>
      </c>
      <c r="S10744" s="11">
        <v>778</v>
      </c>
      <c r="T10744" s="4" t="s">
        <v>6132</v>
      </c>
      <c r="V10744" s="4" t="s">
        <v>6737</v>
      </c>
      <c r="Y10744" s="69">
        <v>44219</v>
      </c>
    </row>
    <row r="10745" spans="1:25" ht="24">
      <c r="A10745" s="74">
        <v>10744</v>
      </c>
      <c r="B10745" s="11">
        <v>10744</v>
      </c>
      <c r="C10745" s="11" t="s">
        <v>3930</v>
      </c>
      <c r="D10745" s="38" t="s">
        <v>1185</v>
      </c>
      <c r="G10745" s="4" t="s">
        <v>3175</v>
      </c>
      <c r="H10745" s="4" t="s">
        <v>25</v>
      </c>
      <c r="L10745" s="4" t="s">
        <v>4144</v>
      </c>
      <c r="M10745" s="4" t="s">
        <v>5275</v>
      </c>
      <c r="O10745" s="11">
        <v>1199</v>
      </c>
      <c r="S10745" s="11">
        <v>778</v>
      </c>
      <c r="T10745" s="4" t="s">
        <v>6132</v>
      </c>
      <c r="V10745" s="4" t="s">
        <v>6737</v>
      </c>
      <c r="Y10745" s="69">
        <v>44219</v>
      </c>
    </row>
    <row r="10746" spans="1:25" ht="24">
      <c r="A10746" s="74">
        <v>10745</v>
      </c>
      <c r="B10746" s="11">
        <v>10745</v>
      </c>
      <c r="C10746" s="11" t="s">
        <v>3930</v>
      </c>
      <c r="D10746" s="38" t="s">
        <v>1185</v>
      </c>
      <c r="G10746" s="4" t="s">
        <v>3175</v>
      </c>
      <c r="H10746" s="4" t="s">
        <v>25</v>
      </c>
      <c r="L10746" s="4" t="s">
        <v>4144</v>
      </c>
      <c r="M10746" s="4" t="s">
        <v>5275</v>
      </c>
      <c r="O10746" s="11">
        <v>1199</v>
      </c>
      <c r="S10746" s="11">
        <v>778</v>
      </c>
      <c r="T10746" s="4" t="s">
        <v>6132</v>
      </c>
      <c r="V10746" s="4" t="s">
        <v>6737</v>
      </c>
      <c r="Y10746" s="69">
        <v>44219</v>
      </c>
    </row>
    <row r="10747" spans="1:25" ht="24">
      <c r="A10747" s="74">
        <v>10746</v>
      </c>
      <c r="B10747" s="11">
        <v>10746</v>
      </c>
      <c r="C10747" s="11" t="s">
        <v>3930</v>
      </c>
      <c r="D10747" s="38" t="s">
        <v>1185</v>
      </c>
      <c r="G10747" s="4" t="s">
        <v>3175</v>
      </c>
      <c r="H10747" s="4" t="s">
        <v>25</v>
      </c>
      <c r="L10747" s="4" t="s">
        <v>4144</v>
      </c>
      <c r="M10747" s="4" t="s">
        <v>5275</v>
      </c>
      <c r="O10747" s="11">
        <v>1199</v>
      </c>
      <c r="S10747" s="11">
        <v>778</v>
      </c>
      <c r="T10747" s="4" t="s">
        <v>6132</v>
      </c>
      <c r="V10747" s="4" t="s">
        <v>6737</v>
      </c>
      <c r="Y10747" s="69">
        <v>44219</v>
      </c>
    </row>
    <row r="10748" spans="1:25" ht="36">
      <c r="A10748" s="74">
        <v>10747</v>
      </c>
      <c r="B10748" s="11">
        <v>10747</v>
      </c>
      <c r="C10748" s="11" t="s">
        <v>3930</v>
      </c>
      <c r="D10748" s="38" t="s">
        <v>1883</v>
      </c>
      <c r="G10748" s="4" t="s">
        <v>3706</v>
      </c>
      <c r="H10748" s="4" t="s">
        <v>25</v>
      </c>
      <c r="L10748" s="4" t="s">
        <v>3960</v>
      </c>
      <c r="M10748" s="4" t="s">
        <v>5251</v>
      </c>
      <c r="O10748" s="11">
        <v>895</v>
      </c>
      <c r="S10748" s="11">
        <v>576</v>
      </c>
      <c r="T10748" s="4" t="s">
        <v>6132</v>
      </c>
      <c r="V10748" s="4" t="s">
        <v>6737</v>
      </c>
      <c r="Y10748" s="69">
        <v>44219</v>
      </c>
    </row>
    <row r="10749" spans="1:25" ht="36">
      <c r="A10749" s="74">
        <v>10748</v>
      </c>
      <c r="B10749" s="11">
        <v>10748</v>
      </c>
      <c r="C10749" s="11" t="s">
        <v>3930</v>
      </c>
      <c r="D10749" s="38" t="s">
        <v>1883</v>
      </c>
      <c r="G10749" s="4" t="s">
        <v>3706</v>
      </c>
      <c r="H10749" s="4" t="s">
        <v>25</v>
      </c>
      <c r="L10749" s="4" t="s">
        <v>3960</v>
      </c>
      <c r="M10749" s="4" t="s">
        <v>5251</v>
      </c>
      <c r="O10749" s="11">
        <v>895</v>
      </c>
      <c r="S10749" s="11">
        <v>576</v>
      </c>
      <c r="T10749" s="4" t="s">
        <v>6132</v>
      </c>
      <c r="V10749" s="4" t="s">
        <v>6737</v>
      </c>
      <c r="Y10749" s="69">
        <v>44219</v>
      </c>
    </row>
    <row r="10750" spans="1:25" ht="36">
      <c r="A10750" s="74">
        <v>10749</v>
      </c>
      <c r="B10750" s="11">
        <v>10749</v>
      </c>
      <c r="C10750" s="11" t="s">
        <v>3930</v>
      </c>
      <c r="D10750" s="38" t="s">
        <v>1883</v>
      </c>
      <c r="G10750" s="4" t="s">
        <v>3706</v>
      </c>
      <c r="H10750" s="4" t="s">
        <v>25</v>
      </c>
      <c r="L10750" s="4" t="s">
        <v>3960</v>
      </c>
      <c r="M10750" s="4" t="s">
        <v>5251</v>
      </c>
      <c r="O10750" s="11">
        <v>895</v>
      </c>
      <c r="S10750" s="11">
        <v>576</v>
      </c>
      <c r="T10750" s="4" t="s">
        <v>6132</v>
      </c>
      <c r="V10750" s="4" t="s">
        <v>6737</v>
      </c>
      <c r="Y10750" s="69">
        <v>44219</v>
      </c>
    </row>
    <row r="10751" spans="1:25" ht="36">
      <c r="A10751" s="74">
        <v>10750</v>
      </c>
      <c r="B10751" s="11">
        <v>10750</v>
      </c>
      <c r="C10751" s="11" t="s">
        <v>3930</v>
      </c>
      <c r="D10751" s="38" t="s">
        <v>1883</v>
      </c>
      <c r="G10751" s="4" t="s">
        <v>3706</v>
      </c>
      <c r="H10751" s="4" t="s">
        <v>25</v>
      </c>
      <c r="L10751" s="4" t="s">
        <v>3960</v>
      </c>
      <c r="M10751" s="4" t="s">
        <v>5251</v>
      </c>
      <c r="O10751" s="11">
        <v>895</v>
      </c>
      <c r="S10751" s="11">
        <v>576</v>
      </c>
      <c r="T10751" s="4" t="s">
        <v>6132</v>
      </c>
      <c r="V10751" s="4" t="s">
        <v>6737</v>
      </c>
      <c r="Y10751" s="69">
        <v>44219</v>
      </c>
    </row>
    <row r="10752" spans="1:25" ht="36">
      <c r="A10752" s="74">
        <v>10751</v>
      </c>
      <c r="B10752" s="11">
        <v>10751</v>
      </c>
      <c r="C10752" s="11" t="s">
        <v>3930</v>
      </c>
      <c r="D10752" s="38" t="s">
        <v>1883</v>
      </c>
      <c r="G10752" s="4" t="s">
        <v>3706</v>
      </c>
      <c r="H10752" s="4" t="s">
        <v>25</v>
      </c>
      <c r="L10752" s="4" t="s">
        <v>3960</v>
      </c>
      <c r="M10752" s="4" t="s">
        <v>5251</v>
      </c>
      <c r="O10752" s="11">
        <v>895</v>
      </c>
      <c r="S10752" s="11">
        <v>576</v>
      </c>
      <c r="T10752" s="4" t="s">
        <v>6132</v>
      </c>
      <c r="V10752" s="4" t="s">
        <v>6737</v>
      </c>
      <c r="Y10752" s="69">
        <v>44219</v>
      </c>
    </row>
    <row r="10753" spans="1:25" ht="36">
      <c r="A10753" s="74">
        <v>10752</v>
      </c>
      <c r="B10753" s="11">
        <v>10752</v>
      </c>
      <c r="C10753" s="11" t="s">
        <v>3930</v>
      </c>
      <c r="D10753" s="38" t="s">
        <v>1883</v>
      </c>
      <c r="G10753" s="4" t="s">
        <v>3706</v>
      </c>
      <c r="H10753" s="4" t="s">
        <v>25</v>
      </c>
      <c r="L10753" s="4" t="s">
        <v>3960</v>
      </c>
      <c r="M10753" s="4" t="s">
        <v>5251</v>
      </c>
      <c r="O10753" s="11">
        <v>895</v>
      </c>
      <c r="S10753" s="11">
        <v>576</v>
      </c>
      <c r="T10753" s="4" t="s">
        <v>6132</v>
      </c>
      <c r="V10753" s="4" t="s">
        <v>6737</v>
      </c>
      <c r="Y10753" s="69">
        <v>44219</v>
      </c>
    </row>
    <row r="10754" spans="1:25" ht="36">
      <c r="A10754" s="74">
        <v>10753</v>
      </c>
      <c r="B10754" s="11">
        <v>10753</v>
      </c>
      <c r="C10754" s="11" t="s">
        <v>3930</v>
      </c>
      <c r="D10754" s="38" t="s">
        <v>1883</v>
      </c>
      <c r="G10754" s="4" t="s">
        <v>3706</v>
      </c>
      <c r="H10754" s="4" t="s">
        <v>25</v>
      </c>
      <c r="L10754" s="4" t="s">
        <v>3960</v>
      </c>
      <c r="M10754" s="4" t="s">
        <v>5251</v>
      </c>
      <c r="O10754" s="11">
        <v>895</v>
      </c>
      <c r="S10754" s="11">
        <v>576</v>
      </c>
      <c r="T10754" s="4" t="s">
        <v>6132</v>
      </c>
      <c r="V10754" s="4" t="s">
        <v>6737</v>
      </c>
      <c r="Y10754" s="69">
        <v>44219</v>
      </c>
    </row>
    <row r="10755" spans="1:25" ht="36">
      <c r="A10755" s="74">
        <v>10754</v>
      </c>
      <c r="B10755" s="11">
        <v>10754</v>
      </c>
      <c r="C10755" s="11" t="s">
        <v>3930</v>
      </c>
      <c r="D10755" s="38" t="s">
        <v>1883</v>
      </c>
      <c r="G10755" s="4" t="s">
        <v>3706</v>
      </c>
      <c r="H10755" s="4" t="s">
        <v>25</v>
      </c>
      <c r="L10755" s="4" t="s">
        <v>3960</v>
      </c>
      <c r="M10755" s="4" t="s">
        <v>5251</v>
      </c>
      <c r="O10755" s="11">
        <v>895</v>
      </c>
      <c r="S10755" s="11">
        <v>576</v>
      </c>
      <c r="T10755" s="4" t="s">
        <v>6132</v>
      </c>
      <c r="V10755" s="4" t="s">
        <v>6737</v>
      </c>
      <c r="Y10755" s="69">
        <v>44219</v>
      </c>
    </row>
    <row r="10756" spans="1:25" ht="36">
      <c r="A10756" s="74">
        <v>10755</v>
      </c>
      <c r="B10756" s="11">
        <v>10755</v>
      </c>
      <c r="C10756" s="11" t="s">
        <v>3930</v>
      </c>
      <c r="D10756" s="38" t="s">
        <v>1883</v>
      </c>
      <c r="G10756" s="4" t="s">
        <v>3706</v>
      </c>
      <c r="H10756" s="4" t="s">
        <v>25</v>
      </c>
      <c r="L10756" s="4" t="s">
        <v>3960</v>
      </c>
      <c r="M10756" s="4" t="s">
        <v>5251</v>
      </c>
      <c r="O10756" s="11">
        <v>895</v>
      </c>
      <c r="S10756" s="11">
        <v>576</v>
      </c>
      <c r="T10756" s="4" t="s">
        <v>6132</v>
      </c>
      <c r="V10756" s="4" t="s">
        <v>6737</v>
      </c>
      <c r="Y10756" s="69">
        <v>44219</v>
      </c>
    </row>
    <row r="10757" spans="1:25" ht="36">
      <c r="A10757" s="74">
        <v>10756</v>
      </c>
      <c r="B10757" s="11">
        <v>10756</v>
      </c>
      <c r="C10757" s="11" t="s">
        <v>3930</v>
      </c>
      <c r="D10757" s="38" t="s">
        <v>1883</v>
      </c>
      <c r="G10757" s="4" t="s">
        <v>3706</v>
      </c>
      <c r="H10757" s="4" t="s">
        <v>25</v>
      </c>
      <c r="L10757" s="4" t="s">
        <v>3960</v>
      </c>
      <c r="M10757" s="4" t="s">
        <v>5251</v>
      </c>
      <c r="O10757" s="11">
        <v>895</v>
      </c>
      <c r="S10757" s="11">
        <v>576</v>
      </c>
      <c r="T10757" s="4" t="s">
        <v>6132</v>
      </c>
      <c r="V10757" s="4" t="s">
        <v>6737</v>
      </c>
      <c r="Y10757" s="69">
        <v>44219</v>
      </c>
    </row>
    <row r="10758" spans="1:25" ht="36">
      <c r="A10758" s="74">
        <v>10757</v>
      </c>
      <c r="B10758" s="11">
        <v>10757</v>
      </c>
      <c r="C10758" s="11" t="s">
        <v>3930</v>
      </c>
      <c r="D10758" s="38" t="s">
        <v>1884</v>
      </c>
      <c r="G10758" s="4" t="s">
        <v>3707</v>
      </c>
      <c r="H10758" s="4" t="s">
        <v>25</v>
      </c>
      <c r="L10758" s="4" t="s">
        <v>3960</v>
      </c>
      <c r="M10758" s="4" t="s">
        <v>4987</v>
      </c>
      <c r="O10758" s="11">
        <v>495</v>
      </c>
      <c r="S10758" s="11">
        <v>207</v>
      </c>
      <c r="T10758" s="4" t="s">
        <v>6519</v>
      </c>
      <c r="V10758" s="4" t="s">
        <v>6737</v>
      </c>
      <c r="Y10758" s="69">
        <v>44219</v>
      </c>
    </row>
    <row r="10759" spans="1:25" ht="36">
      <c r="A10759" s="74">
        <v>10758</v>
      </c>
      <c r="B10759" s="11">
        <v>10758</v>
      </c>
      <c r="C10759" s="11" t="s">
        <v>3930</v>
      </c>
      <c r="D10759" s="38" t="s">
        <v>1884</v>
      </c>
      <c r="G10759" s="4" t="s">
        <v>3707</v>
      </c>
      <c r="H10759" s="4" t="s">
        <v>25</v>
      </c>
      <c r="L10759" s="4" t="s">
        <v>3960</v>
      </c>
      <c r="M10759" s="4" t="s">
        <v>4987</v>
      </c>
      <c r="O10759" s="11">
        <v>495</v>
      </c>
      <c r="S10759" s="11">
        <v>207</v>
      </c>
      <c r="T10759" s="4" t="s">
        <v>6519</v>
      </c>
      <c r="V10759" s="4" t="s">
        <v>6737</v>
      </c>
      <c r="Y10759" s="69">
        <v>44219</v>
      </c>
    </row>
    <row r="10760" spans="1:25" ht="36">
      <c r="A10760" s="74">
        <v>10759</v>
      </c>
      <c r="B10760" s="11">
        <v>10759</v>
      </c>
      <c r="C10760" s="11" t="s">
        <v>3930</v>
      </c>
      <c r="D10760" s="38" t="s">
        <v>1884</v>
      </c>
      <c r="G10760" s="4" t="s">
        <v>3707</v>
      </c>
      <c r="H10760" s="4" t="s">
        <v>25</v>
      </c>
      <c r="L10760" s="4" t="s">
        <v>3960</v>
      </c>
      <c r="M10760" s="4" t="s">
        <v>4987</v>
      </c>
      <c r="O10760" s="11">
        <v>495</v>
      </c>
      <c r="S10760" s="11">
        <v>207</v>
      </c>
      <c r="T10760" s="4" t="s">
        <v>6519</v>
      </c>
      <c r="V10760" s="4" t="s">
        <v>6737</v>
      </c>
      <c r="Y10760" s="69">
        <v>44219</v>
      </c>
    </row>
    <row r="10761" spans="1:25" ht="36">
      <c r="A10761" s="74">
        <v>10760</v>
      </c>
      <c r="B10761" s="11">
        <v>10760</v>
      </c>
      <c r="C10761" s="11" t="s">
        <v>3930</v>
      </c>
      <c r="D10761" s="38" t="s">
        <v>1884</v>
      </c>
      <c r="G10761" s="4" t="s">
        <v>3707</v>
      </c>
      <c r="H10761" s="4" t="s">
        <v>25</v>
      </c>
      <c r="L10761" s="4" t="s">
        <v>3960</v>
      </c>
      <c r="M10761" s="4" t="s">
        <v>4987</v>
      </c>
      <c r="O10761" s="11">
        <v>495</v>
      </c>
      <c r="S10761" s="11">
        <v>207</v>
      </c>
      <c r="T10761" s="4" t="s">
        <v>6519</v>
      </c>
      <c r="V10761" s="4" t="s">
        <v>6737</v>
      </c>
      <c r="Y10761" s="69">
        <v>44219</v>
      </c>
    </row>
    <row r="10762" spans="1:25" ht="36">
      <c r="A10762" s="74">
        <v>10761</v>
      </c>
      <c r="B10762" s="11">
        <v>10761</v>
      </c>
      <c r="C10762" s="11" t="s">
        <v>3930</v>
      </c>
      <c r="D10762" s="38" t="s">
        <v>1884</v>
      </c>
      <c r="G10762" s="4" t="s">
        <v>3707</v>
      </c>
      <c r="H10762" s="4" t="s">
        <v>25</v>
      </c>
      <c r="L10762" s="4" t="s">
        <v>3960</v>
      </c>
      <c r="M10762" s="4" t="s">
        <v>4987</v>
      </c>
      <c r="O10762" s="11">
        <v>495</v>
      </c>
      <c r="S10762" s="11">
        <v>207</v>
      </c>
      <c r="T10762" s="4" t="s">
        <v>6519</v>
      </c>
      <c r="V10762" s="4" t="s">
        <v>6737</v>
      </c>
      <c r="Y10762" s="69">
        <v>44219</v>
      </c>
    </row>
    <row r="10763" spans="1:25" ht="36">
      <c r="A10763" s="74">
        <v>10762</v>
      </c>
      <c r="B10763" s="11">
        <v>10762</v>
      </c>
      <c r="C10763" s="11" t="s">
        <v>3930</v>
      </c>
      <c r="D10763" s="38" t="s">
        <v>1884</v>
      </c>
      <c r="G10763" s="4" t="s">
        <v>3707</v>
      </c>
      <c r="H10763" s="4" t="s">
        <v>25</v>
      </c>
      <c r="L10763" s="4" t="s">
        <v>3960</v>
      </c>
      <c r="M10763" s="4" t="s">
        <v>4987</v>
      </c>
      <c r="O10763" s="11">
        <v>495</v>
      </c>
      <c r="S10763" s="11">
        <v>207</v>
      </c>
      <c r="T10763" s="4" t="s">
        <v>6519</v>
      </c>
      <c r="V10763" s="4" t="s">
        <v>6737</v>
      </c>
      <c r="Y10763" s="69">
        <v>44219</v>
      </c>
    </row>
    <row r="10764" spans="1:25" ht="36">
      <c r="A10764" s="74">
        <v>10763</v>
      </c>
      <c r="B10764" s="11">
        <v>10763</v>
      </c>
      <c r="C10764" s="11" t="s">
        <v>3930</v>
      </c>
      <c r="D10764" s="38" t="s">
        <v>1884</v>
      </c>
      <c r="G10764" s="4" t="s">
        <v>3707</v>
      </c>
      <c r="H10764" s="4" t="s">
        <v>25</v>
      </c>
      <c r="L10764" s="4" t="s">
        <v>3960</v>
      </c>
      <c r="M10764" s="4" t="s">
        <v>4987</v>
      </c>
      <c r="O10764" s="11">
        <v>495</v>
      </c>
      <c r="S10764" s="11">
        <v>207</v>
      </c>
      <c r="T10764" s="4" t="s">
        <v>6519</v>
      </c>
      <c r="V10764" s="4" t="s">
        <v>6737</v>
      </c>
      <c r="Y10764" s="69">
        <v>44219</v>
      </c>
    </row>
    <row r="10765" spans="1:25" ht="36">
      <c r="A10765" s="74">
        <v>10764</v>
      </c>
      <c r="B10765" s="11">
        <v>10764</v>
      </c>
      <c r="C10765" s="11" t="s">
        <v>3930</v>
      </c>
      <c r="D10765" s="38" t="s">
        <v>1884</v>
      </c>
      <c r="G10765" s="4" t="s">
        <v>3707</v>
      </c>
      <c r="H10765" s="4" t="s">
        <v>25</v>
      </c>
      <c r="L10765" s="4" t="s">
        <v>3960</v>
      </c>
      <c r="M10765" s="4" t="s">
        <v>4987</v>
      </c>
      <c r="O10765" s="11">
        <v>495</v>
      </c>
      <c r="S10765" s="11">
        <v>207</v>
      </c>
      <c r="T10765" s="4" t="s">
        <v>6519</v>
      </c>
      <c r="V10765" s="4" t="s">
        <v>6737</v>
      </c>
      <c r="Y10765" s="69">
        <v>44219</v>
      </c>
    </row>
    <row r="10766" spans="1:25" ht="36">
      <c r="A10766" s="74">
        <v>10765</v>
      </c>
      <c r="B10766" s="11">
        <v>10765</v>
      </c>
      <c r="C10766" s="11" t="s">
        <v>3930</v>
      </c>
      <c r="D10766" s="38" t="s">
        <v>1884</v>
      </c>
      <c r="G10766" s="4" t="s">
        <v>3707</v>
      </c>
      <c r="H10766" s="4" t="s">
        <v>25</v>
      </c>
      <c r="L10766" s="4" t="s">
        <v>3960</v>
      </c>
      <c r="M10766" s="4" t="s">
        <v>4987</v>
      </c>
      <c r="O10766" s="11">
        <v>495</v>
      </c>
      <c r="S10766" s="11">
        <v>207</v>
      </c>
      <c r="T10766" s="4" t="s">
        <v>6519</v>
      </c>
      <c r="V10766" s="4" t="s">
        <v>6737</v>
      </c>
      <c r="Y10766" s="69">
        <v>44219</v>
      </c>
    </row>
    <row r="10767" spans="1:25" ht="36">
      <c r="A10767" s="74">
        <v>10766</v>
      </c>
      <c r="B10767" s="11">
        <v>10766</v>
      </c>
      <c r="C10767" s="11" t="s">
        <v>3930</v>
      </c>
      <c r="D10767" s="38" t="s">
        <v>1884</v>
      </c>
      <c r="G10767" s="4" t="s">
        <v>3707</v>
      </c>
      <c r="H10767" s="4" t="s">
        <v>25</v>
      </c>
      <c r="L10767" s="4" t="s">
        <v>3960</v>
      </c>
      <c r="M10767" s="4" t="s">
        <v>4987</v>
      </c>
      <c r="O10767" s="11">
        <v>495</v>
      </c>
      <c r="S10767" s="11">
        <v>207</v>
      </c>
      <c r="T10767" s="4" t="s">
        <v>6519</v>
      </c>
      <c r="V10767" s="4" t="s">
        <v>6737</v>
      </c>
      <c r="Y10767" s="69">
        <v>44219</v>
      </c>
    </row>
    <row r="10768" spans="1:25" ht="24">
      <c r="A10768" s="74">
        <v>10767</v>
      </c>
      <c r="B10768" s="11">
        <v>10767</v>
      </c>
      <c r="C10768" s="11" t="s">
        <v>3930</v>
      </c>
      <c r="D10768" s="38" t="s">
        <v>1185</v>
      </c>
      <c r="G10768" s="11" t="s">
        <v>3708</v>
      </c>
      <c r="H10768" s="4" t="s">
        <v>6666</v>
      </c>
      <c r="L10768" s="4" t="s">
        <v>4206</v>
      </c>
      <c r="M10768" s="4" t="s">
        <v>5255</v>
      </c>
      <c r="O10768" s="11">
        <v>2295</v>
      </c>
      <c r="S10768" s="11" t="s">
        <v>5446</v>
      </c>
      <c r="T10768" s="4" t="s">
        <v>6360</v>
      </c>
      <c r="V10768" s="4" t="s">
        <v>6737</v>
      </c>
      <c r="Y10768" s="69">
        <v>44219</v>
      </c>
    </row>
    <row r="10769" spans="1:25" ht="24">
      <c r="A10769" s="74">
        <v>10768</v>
      </c>
      <c r="B10769" s="11">
        <v>10768</v>
      </c>
      <c r="C10769" s="11" t="s">
        <v>3930</v>
      </c>
      <c r="D10769" s="38" t="s">
        <v>1185</v>
      </c>
      <c r="G10769" s="11" t="s">
        <v>3708</v>
      </c>
      <c r="H10769" s="4" t="s">
        <v>6666</v>
      </c>
      <c r="L10769" s="4" t="s">
        <v>4206</v>
      </c>
      <c r="M10769" s="4" t="s">
        <v>5255</v>
      </c>
      <c r="O10769" s="11">
        <v>2295</v>
      </c>
      <c r="S10769" s="11" t="s">
        <v>5446</v>
      </c>
      <c r="T10769" s="4" t="s">
        <v>6360</v>
      </c>
      <c r="V10769" s="4" t="s">
        <v>6737</v>
      </c>
      <c r="Y10769" s="69">
        <v>44219</v>
      </c>
    </row>
    <row r="10770" spans="1:25" ht="24">
      <c r="A10770" s="74">
        <v>10769</v>
      </c>
      <c r="B10770" s="11">
        <v>10769</v>
      </c>
      <c r="C10770" s="11" t="s">
        <v>3930</v>
      </c>
      <c r="D10770" s="38" t="s">
        <v>1185</v>
      </c>
      <c r="G10770" s="11" t="s">
        <v>3708</v>
      </c>
      <c r="H10770" s="4" t="s">
        <v>6666</v>
      </c>
      <c r="L10770" s="4" t="s">
        <v>4206</v>
      </c>
      <c r="M10770" s="4" t="s">
        <v>5255</v>
      </c>
      <c r="O10770" s="11">
        <v>2295</v>
      </c>
      <c r="S10770" s="11" t="s">
        <v>5446</v>
      </c>
      <c r="T10770" s="4" t="s">
        <v>6360</v>
      </c>
      <c r="V10770" s="4" t="s">
        <v>6737</v>
      </c>
      <c r="Y10770" s="69">
        <v>44219</v>
      </c>
    </row>
    <row r="10771" spans="1:25" ht="24">
      <c r="A10771" s="74">
        <v>10770</v>
      </c>
      <c r="B10771" s="11">
        <v>10770</v>
      </c>
      <c r="C10771" s="11" t="s">
        <v>3930</v>
      </c>
      <c r="D10771" s="38" t="s">
        <v>1185</v>
      </c>
      <c r="G10771" s="11" t="s">
        <v>3708</v>
      </c>
      <c r="H10771" s="4" t="s">
        <v>6666</v>
      </c>
      <c r="L10771" s="4" t="s">
        <v>4206</v>
      </c>
      <c r="M10771" s="4" t="s">
        <v>5255</v>
      </c>
      <c r="O10771" s="11">
        <v>2295</v>
      </c>
      <c r="S10771" s="11" t="s">
        <v>5446</v>
      </c>
      <c r="T10771" s="4" t="s">
        <v>6360</v>
      </c>
      <c r="V10771" s="4" t="s">
        <v>6737</v>
      </c>
      <c r="Y10771" s="69">
        <v>44219</v>
      </c>
    </row>
    <row r="10772" spans="1:25" ht="36">
      <c r="A10772" s="74">
        <v>10771</v>
      </c>
      <c r="B10772" s="11">
        <v>10771</v>
      </c>
      <c r="C10772" s="11" t="s">
        <v>3930</v>
      </c>
      <c r="D10772" s="38" t="s">
        <v>1885</v>
      </c>
      <c r="G10772" s="4" t="s">
        <v>3709</v>
      </c>
      <c r="H10772" s="4" t="s">
        <v>25</v>
      </c>
      <c r="L10772" s="4" t="s">
        <v>3960</v>
      </c>
      <c r="M10772" s="4" t="s">
        <v>4970</v>
      </c>
      <c r="O10772" s="11">
        <v>195</v>
      </c>
      <c r="S10772" s="11">
        <v>174</v>
      </c>
      <c r="T10772" s="4" t="s">
        <v>6516</v>
      </c>
      <c r="V10772" s="4" t="s">
        <v>6737</v>
      </c>
      <c r="Y10772" s="69">
        <v>44219</v>
      </c>
    </row>
    <row r="10773" spans="1:25" ht="36">
      <c r="A10773" s="74">
        <v>10772</v>
      </c>
      <c r="B10773" s="11">
        <v>10772</v>
      </c>
      <c r="C10773" s="11" t="s">
        <v>3930</v>
      </c>
      <c r="D10773" s="38" t="s">
        <v>1885</v>
      </c>
      <c r="G10773" s="4" t="s">
        <v>3709</v>
      </c>
      <c r="H10773" s="4" t="s">
        <v>25</v>
      </c>
      <c r="L10773" s="4" t="s">
        <v>3960</v>
      </c>
      <c r="M10773" s="4" t="s">
        <v>4970</v>
      </c>
      <c r="O10773" s="11">
        <v>195</v>
      </c>
      <c r="S10773" s="11">
        <v>174</v>
      </c>
      <c r="T10773" s="4" t="s">
        <v>6516</v>
      </c>
      <c r="V10773" s="4" t="s">
        <v>6737</v>
      </c>
      <c r="Y10773" s="69">
        <v>44219</v>
      </c>
    </row>
    <row r="10774" spans="1:25" ht="36">
      <c r="A10774" s="74">
        <v>10773</v>
      </c>
      <c r="B10774" s="11">
        <v>10773</v>
      </c>
      <c r="C10774" s="11" t="s">
        <v>3930</v>
      </c>
      <c r="D10774" s="38" t="s">
        <v>1885</v>
      </c>
      <c r="G10774" s="4" t="s">
        <v>3709</v>
      </c>
      <c r="H10774" s="4" t="s">
        <v>25</v>
      </c>
      <c r="L10774" s="4" t="s">
        <v>3960</v>
      </c>
      <c r="M10774" s="4" t="s">
        <v>4970</v>
      </c>
      <c r="O10774" s="11">
        <v>195</v>
      </c>
      <c r="S10774" s="11">
        <v>174</v>
      </c>
      <c r="T10774" s="4" t="s">
        <v>6516</v>
      </c>
      <c r="V10774" s="4" t="s">
        <v>6737</v>
      </c>
      <c r="Y10774" s="69">
        <v>44219</v>
      </c>
    </row>
    <row r="10775" spans="1:25" ht="36">
      <c r="A10775" s="74">
        <v>10774</v>
      </c>
      <c r="B10775" s="11">
        <v>10774</v>
      </c>
      <c r="C10775" s="11" t="s">
        <v>3930</v>
      </c>
      <c r="D10775" s="38" t="s">
        <v>1885</v>
      </c>
      <c r="G10775" s="4" t="s">
        <v>3709</v>
      </c>
      <c r="H10775" s="4" t="s">
        <v>25</v>
      </c>
      <c r="L10775" s="4" t="s">
        <v>3960</v>
      </c>
      <c r="M10775" s="4" t="s">
        <v>4970</v>
      </c>
      <c r="O10775" s="11">
        <v>195</v>
      </c>
      <c r="S10775" s="11">
        <v>174</v>
      </c>
      <c r="T10775" s="4" t="s">
        <v>6516</v>
      </c>
      <c r="V10775" s="4" t="s">
        <v>6737</v>
      </c>
      <c r="Y10775" s="69">
        <v>44219</v>
      </c>
    </row>
    <row r="10776" spans="1:25" ht="36">
      <c r="A10776" s="74">
        <v>10775</v>
      </c>
      <c r="B10776" s="11">
        <v>10775</v>
      </c>
      <c r="C10776" s="11" t="s">
        <v>3930</v>
      </c>
      <c r="D10776" s="38" t="s">
        <v>1885</v>
      </c>
      <c r="G10776" s="4" t="s">
        <v>3709</v>
      </c>
      <c r="H10776" s="4" t="s">
        <v>25</v>
      </c>
      <c r="L10776" s="4" t="s">
        <v>3960</v>
      </c>
      <c r="M10776" s="4" t="s">
        <v>4970</v>
      </c>
      <c r="O10776" s="11">
        <v>195</v>
      </c>
      <c r="S10776" s="11">
        <v>174</v>
      </c>
      <c r="T10776" s="4" t="s">
        <v>6516</v>
      </c>
      <c r="V10776" s="4" t="s">
        <v>6737</v>
      </c>
      <c r="Y10776" s="69">
        <v>44219</v>
      </c>
    </row>
    <row r="10777" spans="1:25" ht="36">
      <c r="A10777" s="74">
        <v>10776</v>
      </c>
      <c r="B10777" s="11">
        <v>10776</v>
      </c>
      <c r="C10777" s="11" t="s">
        <v>3930</v>
      </c>
      <c r="D10777" s="38" t="s">
        <v>1885</v>
      </c>
      <c r="G10777" s="4" t="s">
        <v>3709</v>
      </c>
      <c r="H10777" s="4" t="s">
        <v>25</v>
      </c>
      <c r="L10777" s="4" t="s">
        <v>3960</v>
      </c>
      <c r="M10777" s="4" t="s">
        <v>4970</v>
      </c>
      <c r="O10777" s="11">
        <v>195</v>
      </c>
      <c r="S10777" s="11">
        <v>174</v>
      </c>
      <c r="T10777" s="4" t="s">
        <v>6516</v>
      </c>
      <c r="V10777" s="4" t="s">
        <v>6737</v>
      </c>
      <c r="Y10777" s="69">
        <v>44219</v>
      </c>
    </row>
    <row r="10778" spans="1:25" ht="36">
      <c r="A10778" s="74">
        <v>10777</v>
      </c>
      <c r="B10778" s="11">
        <v>10777</v>
      </c>
      <c r="C10778" s="11" t="s">
        <v>3930</v>
      </c>
      <c r="D10778" s="38" t="s">
        <v>1885</v>
      </c>
      <c r="G10778" s="4" t="s">
        <v>3709</v>
      </c>
      <c r="H10778" s="4" t="s">
        <v>25</v>
      </c>
      <c r="L10778" s="4" t="s">
        <v>3960</v>
      </c>
      <c r="M10778" s="4" t="s">
        <v>4970</v>
      </c>
      <c r="O10778" s="11">
        <v>195</v>
      </c>
      <c r="S10778" s="11">
        <v>174</v>
      </c>
      <c r="T10778" s="4" t="s">
        <v>6516</v>
      </c>
      <c r="V10778" s="4" t="s">
        <v>6737</v>
      </c>
      <c r="Y10778" s="69">
        <v>44219</v>
      </c>
    </row>
    <row r="10779" spans="1:25" ht="36">
      <c r="A10779" s="74">
        <v>10778</v>
      </c>
      <c r="B10779" s="11">
        <v>10778</v>
      </c>
      <c r="C10779" s="11" t="s">
        <v>3930</v>
      </c>
      <c r="D10779" s="38" t="s">
        <v>1885</v>
      </c>
      <c r="G10779" s="4" t="s">
        <v>3709</v>
      </c>
      <c r="H10779" s="4" t="s">
        <v>25</v>
      </c>
      <c r="L10779" s="4" t="s">
        <v>3960</v>
      </c>
      <c r="M10779" s="4" t="s">
        <v>4970</v>
      </c>
      <c r="O10779" s="11">
        <v>195</v>
      </c>
      <c r="S10779" s="11">
        <v>174</v>
      </c>
      <c r="T10779" s="4" t="s">
        <v>6516</v>
      </c>
      <c r="V10779" s="4" t="s">
        <v>6737</v>
      </c>
      <c r="Y10779" s="69">
        <v>44219</v>
      </c>
    </row>
    <row r="10780" spans="1:25" ht="36">
      <c r="A10780" s="74">
        <v>10779</v>
      </c>
      <c r="B10780" s="11">
        <v>10779</v>
      </c>
      <c r="C10780" s="11" t="s">
        <v>3930</v>
      </c>
      <c r="D10780" s="38" t="s">
        <v>1885</v>
      </c>
      <c r="G10780" s="4" t="s">
        <v>3709</v>
      </c>
      <c r="H10780" s="4" t="s">
        <v>25</v>
      </c>
      <c r="L10780" s="4" t="s">
        <v>3960</v>
      </c>
      <c r="M10780" s="4" t="s">
        <v>4970</v>
      </c>
      <c r="O10780" s="11">
        <v>195</v>
      </c>
      <c r="S10780" s="11">
        <v>174</v>
      </c>
      <c r="T10780" s="4" t="s">
        <v>6516</v>
      </c>
      <c r="V10780" s="4" t="s">
        <v>6737</v>
      </c>
      <c r="Y10780" s="69">
        <v>44219</v>
      </c>
    </row>
    <row r="10781" spans="1:25" ht="36">
      <c r="A10781" s="74">
        <v>10780</v>
      </c>
      <c r="B10781" s="11">
        <v>10780</v>
      </c>
      <c r="C10781" s="11" t="s">
        <v>3930</v>
      </c>
      <c r="D10781" s="38" t="s">
        <v>1885</v>
      </c>
      <c r="G10781" s="4" t="s">
        <v>3709</v>
      </c>
      <c r="H10781" s="4" t="s">
        <v>25</v>
      </c>
      <c r="L10781" s="4" t="s">
        <v>3960</v>
      </c>
      <c r="M10781" s="4" t="s">
        <v>4970</v>
      </c>
      <c r="O10781" s="11">
        <v>195</v>
      </c>
      <c r="S10781" s="11">
        <v>174</v>
      </c>
      <c r="T10781" s="4" t="s">
        <v>6516</v>
      </c>
      <c r="V10781" s="4" t="s">
        <v>6737</v>
      </c>
      <c r="Y10781" s="69">
        <v>44219</v>
      </c>
    </row>
    <row r="10782" spans="1:25" ht="36">
      <c r="A10782" s="74">
        <v>10781</v>
      </c>
      <c r="B10782" s="11">
        <v>10781</v>
      </c>
      <c r="C10782" s="11" t="s">
        <v>3930</v>
      </c>
      <c r="D10782" s="38" t="s">
        <v>1885</v>
      </c>
      <c r="G10782" s="4" t="s">
        <v>3709</v>
      </c>
      <c r="H10782" s="4" t="s">
        <v>25</v>
      </c>
      <c r="L10782" s="4" t="s">
        <v>3960</v>
      </c>
      <c r="M10782" s="4" t="s">
        <v>4970</v>
      </c>
      <c r="O10782" s="11">
        <v>195</v>
      </c>
      <c r="S10782" s="11">
        <v>174</v>
      </c>
      <c r="T10782" s="4" t="s">
        <v>6516</v>
      </c>
      <c r="V10782" s="4" t="s">
        <v>6737</v>
      </c>
      <c r="Y10782" s="69">
        <v>44219</v>
      </c>
    </row>
    <row r="10783" spans="1:25" ht="36">
      <c r="A10783" s="74">
        <v>10782</v>
      </c>
      <c r="B10783" s="11">
        <v>10782</v>
      </c>
      <c r="C10783" s="11" t="s">
        <v>3930</v>
      </c>
      <c r="D10783" s="38" t="s">
        <v>1885</v>
      </c>
      <c r="G10783" s="4" t="s">
        <v>3709</v>
      </c>
      <c r="H10783" s="4" t="s">
        <v>25</v>
      </c>
      <c r="L10783" s="4" t="s">
        <v>3960</v>
      </c>
      <c r="M10783" s="4" t="s">
        <v>4970</v>
      </c>
      <c r="O10783" s="11">
        <v>195</v>
      </c>
      <c r="S10783" s="11">
        <v>174</v>
      </c>
      <c r="T10783" s="4" t="s">
        <v>6516</v>
      </c>
      <c r="V10783" s="4" t="s">
        <v>6737</v>
      </c>
      <c r="Y10783" s="69">
        <v>44219</v>
      </c>
    </row>
    <row r="10784" spans="1:25" ht="36">
      <c r="A10784" s="74">
        <v>10783</v>
      </c>
      <c r="B10784" s="11">
        <v>10783</v>
      </c>
      <c r="C10784" s="11" t="s">
        <v>3930</v>
      </c>
      <c r="D10784" s="38" t="s">
        <v>1885</v>
      </c>
      <c r="G10784" s="4" t="s">
        <v>3709</v>
      </c>
      <c r="H10784" s="4" t="s">
        <v>25</v>
      </c>
      <c r="L10784" s="4" t="s">
        <v>3960</v>
      </c>
      <c r="M10784" s="4" t="s">
        <v>4970</v>
      </c>
      <c r="O10784" s="11">
        <v>195</v>
      </c>
      <c r="S10784" s="11">
        <v>174</v>
      </c>
      <c r="T10784" s="4" t="s">
        <v>6516</v>
      </c>
      <c r="V10784" s="4" t="s">
        <v>6737</v>
      </c>
      <c r="Y10784" s="69">
        <v>44219</v>
      </c>
    </row>
    <row r="10785" spans="1:25" ht="36">
      <c r="A10785" s="74">
        <v>10784</v>
      </c>
      <c r="B10785" s="11">
        <v>10784</v>
      </c>
      <c r="C10785" s="11" t="s">
        <v>3930</v>
      </c>
      <c r="D10785" s="38" t="s">
        <v>1885</v>
      </c>
      <c r="G10785" s="4" t="s">
        <v>3709</v>
      </c>
      <c r="H10785" s="4" t="s">
        <v>25</v>
      </c>
      <c r="L10785" s="4" t="s">
        <v>3960</v>
      </c>
      <c r="M10785" s="4" t="s">
        <v>4970</v>
      </c>
      <c r="O10785" s="11">
        <v>195</v>
      </c>
      <c r="S10785" s="11">
        <v>174</v>
      </c>
      <c r="T10785" s="4" t="s">
        <v>6516</v>
      </c>
      <c r="V10785" s="4" t="s">
        <v>6737</v>
      </c>
      <c r="Y10785" s="69">
        <v>44219</v>
      </c>
    </row>
    <row r="10786" spans="1:25" ht="36">
      <c r="A10786" s="74">
        <v>10785</v>
      </c>
      <c r="B10786" s="11">
        <v>10785</v>
      </c>
      <c r="C10786" s="11" t="s">
        <v>3930</v>
      </c>
      <c r="D10786" s="38" t="s">
        <v>1885</v>
      </c>
      <c r="G10786" s="4" t="s">
        <v>3709</v>
      </c>
      <c r="H10786" s="4" t="s">
        <v>25</v>
      </c>
      <c r="L10786" s="4" t="s">
        <v>3960</v>
      </c>
      <c r="M10786" s="4" t="s">
        <v>4970</v>
      </c>
      <c r="O10786" s="11">
        <v>195</v>
      </c>
      <c r="S10786" s="11">
        <v>174</v>
      </c>
      <c r="T10786" s="4" t="s">
        <v>6516</v>
      </c>
      <c r="V10786" s="4" t="s">
        <v>6737</v>
      </c>
      <c r="Y10786" s="69">
        <v>44219</v>
      </c>
    </row>
    <row r="10787" spans="1:25" ht="36">
      <c r="A10787" s="74">
        <v>10786</v>
      </c>
      <c r="B10787" s="11">
        <v>10786</v>
      </c>
      <c r="C10787" s="11" t="s">
        <v>3930</v>
      </c>
      <c r="D10787" s="38" t="s">
        <v>1885</v>
      </c>
      <c r="G10787" s="4" t="s">
        <v>3709</v>
      </c>
      <c r="H10787" s="4" t="s">
        <v>25</v>
      </c>
      <c r="L10787" s="4" t="s">
        <v>3960</v>
      </c>
      <c r="M10787" s="4" t="s">
        <v>4970</v>
      </c>
      <c r="O10787" s="11">
        <v>195</v>
      </c>
      <c r="S10787" s="11">
        <v>174</v>
      </c>
      <c r="T10787" s="4" t="s">
        <v>6516</v>
      </c>
      <c r="V10787" s="4" t="s">
        <v>6737</v>
      </c>
      <c r="Y10787" s="69">
        <v>44219</v>
      </c>
    </row>
    <row r="10788" spans="1:25" ht="36">
      <c r="A10788" s="74">
        <v>10787</v>
      </c>
      <c r="B10788" s="11">
        <v>10787</v>
      </c>
      <c r="C10788" s="11" t="s">
        <v>3930</v>
      </c>
      <c r="D10788" s="38" t="s">
        <v>1885</v>
      </c>
      <c r="G10788" s="4" t="s">
        <v>3709</v>
      </c>
      <c r="H10788" s="4" t="s">
        <v>25</v>
      </c>
      <c r="L10788" s="4" t="s">
        <v>3960</v>
      </c>
      <c r="M10788" s="4" t="s">
        <v>4970</v>
      </c>
      <c r="O10788" s="11">
        <v>195</v>
      </c>
      <c r="S10788" s="11">
        <v>174</v>
      </c>
      <c r="T10788" s="4" t="s">
        <v>6516</v>
      </c>
      <c r="V10788" s="4" t="s">
        <v>6737</v>
      </c>
      <c r="Y10788" s="69">
        <v>44219</v>
      </c>
    </row>
    <row r="10789" spans="1:25" ht="36">
      <c r="A10789" s="74">
        <v>10788</v>
      </c>
      <c r="B10789" s="11">
        <v>10788</v>
      </c>
      <c r="C10789" s="11" t="s">
        <v>3930</v>
      </c>
      <c r="D10789" s="55" t="s">
        <v>1886</v>
      </c>
      <c r="G10789" s="36" t="s">
        <v>3710</v>
      </c>
      <c r="H10789" s="4" t="s">
        <v>25</v>
      </c>
      <c r="L10789" s="4" t="s">
        <v>3960</v>
      </c>
      <c r="M10789" s="4" t="s">
        <v>4970</v>
      </c>
      <c r="O10789" s="11">
        <v>350</v>
      </c>
      <c r="S10789" s="11">
        <v>129</v>
      </c>
      <c r="T10789" s="4" t="s">
        <v>6520</v>
      </c>
      <c r="V10789" s="4" t="s">
        <v>6737</v>
      </c>
      <c r="Y10789" s="69">
        <v>44219</v>
      </c>
    </row>
    <row r="10790" spans="1:25" ht="36">
      <c r="A10790" s="74">
        <v>10789</v>
      </c>
      <c r="B10790" s="11">
        <v>10789</v>
      </c>
      <c r="C10790" s="11" t="s">
        <v>3930</v>
      </c>
      <c r="D10790" s="55" t="s">
        <v>1886</v>
      </c>
      <c r="G10790" s="36" t="s">
        <v>3710</v>
      </c>
      <c r="H10790" s="4" t="s">
        <v>25</v>
      </c>
      <c r="L10790" s="4" t="s">
        <v>3960</v>
      </c>
      <c r="M10790" s="4" t="s">
        <v>4970</v>
      </c>
      <c r="O10790" s="11">
        <v>350</v>
      </c>
      <c r="S10790" s="11">
        <v>129</v>
      </c>
      <c r="T10790" s="4" t="s">
        <v>6520</v>
      </c>
      <c r="V10790" s="4" t="s">
        <v>6737</v>
      </c>
      <c r="Y10790" s="69">
        <v>44219</v>
      </c>
    </row>
    <row r="10791" spans="1:25" ht="36">
      <c r="A10791" s="74">
        <v>10790</v>
      </c>
      <c r="B10791" s="11">
        <v>10790</v>
      </c>
      <c r="C10791" s="11" t="s">
        <v>3930</v>
      </c>
      <c r="D10791" s="55" t="s">
        <v>1886</v>
      </c>
      <c r="G10791" s="36" t="s">
        <v>3710</v>
      </c>
      <c r="H10791" s="4" t="s">
        <v>25</v>
      </c>
      <c r="L10791" s="4" t="s">
        <v>3960</v>
      </c>
      <c r="M10791" s="4" t="s">
        <v>4970</v>
      </c>
      <c r="O10791" s="11">
        <v>350</v>
      </c>
      <c r="S10791" s="11">
        <v>129</v>
      </c>
      <c r="T10791" s="4" t="s">
        <v>6520</v>
      </c>
      <c r="V10791" s="4" t="s">
        <v>6737</v>
      </c>
      <c r="Y10791" s="69">
        <v>44219</v>
      </c>
    </row>
    <row r="10792" spans="1:25" ht="36">
      <c r="A10792" s="74">
        <v>10791</v>
      </c>
      <c r="B10792" s="11">
        <v>10791</v>
      </c>
      <c r="C10792" s="11" t="s">
        <v>3930</v>
      </c>
      <c r="D10792" s="55" t="s">
        <v>1886</v>
      </c>
      <c r="G10792" s="36" t="s">
        <v>3710</v>
      </c>
      <c r="H10792" s="4" t="s">
        <v>25</v>
      </c>
      <c r="L10792" s="4" t="s">
        <v>3960</v>
      </c>
      <c r="M10792" s="4" t="s">
        <v>4970</v>
      </c>
      <c r="O10792" s="11">
        <v>350</v>
      </c>
      <c r="S10792" s="11">
        <v>129</v>
      </c>
      <c r="T10792" s="4" t="s">
        <v>6520</v>
      </c>
      <c r="V10792" s="4" t="s">
        <v>6737</v>
      </c>
      <c r="Y10792" s="69">
        <v>44219</v>
      </c>
    </row>
    <row r="10793" spans="1:25" ht="36">
      <c r="A10793" s="74">
        <v>10792</v>
      </c>
      <c r="B10793" s="11">
        <v>10792</v>
      </c>
      <c r="C10793" s="11" t="s">
        <v>3930</v>
      </c>
      <c r="D10793" s="55" t="s">
        <v>1886</v>
      </c>
      <c r="G10793" s="36" t="s">
        <v>3710</v>
      </c>
      <c r="H10793" s="4" t="s">
        <v>25</v>
      </c>
      <c r="L10793" s="4" t="s">
        <v>3960</v>
      </c>
      <c r="M10793" s="4" t="s">
        <v>4970</v>
      </c>
      <c r="O10793" s="11">
        <v>350</v>
      </c>
      <c r="S10793" s="11">
        <v>129</v>
      </c>
      <c r="T10793" s="4" t="s">
        <v>6520</v>
      </c>
      <c r="V10793" s="4" t="s">
        <v>6737</v>
      </c>
      <c r="Y10793" s="69">
        <v>44219</v>
      </c>
    </row>
    <row r="10794" spans="1:25" ht="36">
      <c r="A10794" s="74">
        <v>10793</v>
      </c>
      <c r="B10794" s="11">
        <v>10793</v>
      </c>
      <c r="C10794" s="11" t="s">
        <v>3930</v>
      </c>
      <c r="D10794" s="55" t="s">
        <v>1886</v>
      </c>
      <c r="G10794" s="36" t="s">
        <v>3710</v>
      </c>
      <c r="H10794" s="4" t="s">
        <v>25</v>
      </c>
      <c r="L10794" s="4" t="s">
        <v>3960</v>
      </c>
      <c r="M10794" s="4" t="s">
        <v>4970</v>
      </c>
      <c r="O10794" s="11">
        <v>350</v>
      </c>
      <c r="S10794" s="11">
        <v>129</v>
      </c>
      <c r="T10794" s="4" t="s">
        <v>6520</v>
      </c>
      <c r="V10794" s="4" t="s">
        <v>6737</v>
      </c>
      <c r="Y10794" s="69">
        <v>44219</v>
      </c>
    </row>
    <row r="10795" spans="1:25" ht="36">
      <c r="A10795" s="74">
        <v>10794</v>
      </c>
      <c r="B10795" s="11">
        <v>10794</v>
      </c>
      <c r="C10795" s="11" t="s">
        <v>3930</v>
      </c>
      <c r="D10795" s="55" t="s">
        <v>1886</v>
      </c>
      <c r="G10795" s="36" t="s">
        <v>3710</v>
      </c>
      <c r="H10795" s="4" t="s">
        <v>25</v>
      </c>
      <c r="L10795" s="4" t="s">
        <v>3960</v>
      </c>
      <c r="M10795" s="4" t="s">
        <v>4970</v>
      </c>
      <c r="O10795" s="11">
        <v>350</v>
      </c>
      <c r="S10795" s="11">
        <v>129</v>
      </c>
      <c r="T10795" s="4" t="s">
        <v>6520</v>
      </c>
      <c r="V10795" s="4" t="s">
        <v>6737</v>
      </c>
      <c r="Y10795" s="69">
        <v>44219</v>
      </c>
    </row>
    <row r="10796" spans="1:25" ht="36">
      <c r="A10796" s="74">
        <v>10795</v>
      </c>
      <c r="B10796" s="11">
        <v>10795</v>
      </c>
      <c r="C10796" s="11" t="s">
        <v>3930</v>
      </c>
      <c r="D10796" s="55" t="s">
        <v>1886</v>
      </c>
      <c r="G10796" s="36" t="s">
        <v>3710</v>
      </c>
      <c r="H10796" s="4" t="s">
        <v>25</v>
      </c>
      <c r="L10796" s="4" t="s">
        <v>3960</v>
      </c>
      <c r="M10796" s="4" t="s">
        <v>4970</v>
      </c>
      <c r="O10796" s="11">
        <v>350</v>
      </c>
      <c r="S10796" s="11">
        <v>129</v>
      </c>
      <c r="T10796" s="4" t="s">
        <v>6520</v>
      </c>
      <c r="V10796" s="4" t="s">
        <v>6737</v>
      </c>
      <c r="Y10796" s="69">
        <v>44219</v>
      </c>
    </row>
    <row r="10797" spans="1:25" ht="36">
      <c r="A10797" s="74">
        <v>10796</v>
      </c>
      <c r="B10797" s="11">
        <v>10796</v>
      </c>
      <c r="C10797" s="11" t="s">
        <v>3930</v>
      </c>
      <c r="D10797" s="55" t="s">
        <v>1886</v>
      </c>
      <c r="G10797" s="36" t="s">
        <v>3710</v>
      </c>
      <c r="H10797" s="4" t="s">
        <v>25</v>
      </c>
      <c r="L10797" s="4" t="s">
        <v>3960</v>
      </c>
      <c r="M10797" s="4" t="s">
        <v>4970</v>
      </c>
      <c r="O10797" s="11">
        <v>350</v>
      </c>
      <c r="S10797" s="11">
        <v>129</v>
      </c>
      <c r="T10797" s="4" t="s">
        <v>6520</v>
      </c>
      <c r="V10797" s="4" t="s">
        <v>6737</v>
      </c>
      <c r="Y10797" s="69">
        <v>44219</v>
      </c>
    </row>
    <row r="10798" spans="1:25" ht="36">
      <c r="A10798" s="74">
        <v>10797</v>
      </c>
      <c r="B10798" s="11">
        <v>10797</v>
      </c>
      <c r="C10798" s="11" t="s">
        <v>3930</v>
      </c>
      <c r="D10798" s="55" t="s">
        <v>1886</v>
      </c>
      <c r="G10798" s="36" t="s">
        <v>3710</v>
      </c>
      <c r="H10798" s="4" t="s">
        <v>25</v>
      </c>
      <c r="L10798" s="4" t="s">
        <v>3960</v>
      </c>
      <c r="M10798" s="4" t="s">
        <v>4970</v>
      </c>
      <c r="O10798" s="11">
        <v>350</v>
      </c>
      <c r="S10798" s="11">
        <v>129</v>
      </c>
      <c r="T10798" s="4" t="s">
        <v>6520</v>
      </c>
      <c r="V10798" s="4" t="s">
        <v>6737</v>
      </c>
      <c r="Y10798" s="69">
        <v>44219</v>
      </c>
    </row>
    <row r="10799" spans="1:25" ht="36">
      <c r="A10799" s="74">
        <v>10798</v>
      </c>
      <c r="B10799" s="11">
        <v>10798</v>
      </c>
      <c r="C10799" s="11" t="s">
        <v>3930</v>
      </c>
      <c r="D10799" s="55" t="s">
        <v>1887</v>
      </c>
      <c r="G10799" s="36" t="s">
        <v>3711</v>
      </c>
      <c r="H10799" s="4" t="s">
        <v>25</v>
      </c>
      <c r="L10799" s="4" t="s">
        <v>3960</v>
      </c>
      <c r="M10799" s="4" t="s">
        <v>4908</v>
      </c>
      <c r="O10799" s="11">
        <v>395</v>
      </c>
      <c r="S10799" s="11">
        <v>188</v>
      </c>
      <c r="T10799" s="4" t="s">
        <v>5819</v>
      </c>
      <c r="V10799" s="4" t="s">
        <v>6737</v>
      </c>
      <c r="Y10799" s="69">
        <v>44219</v>
      </c>
    </row>
    <row r="10800" spans="1:25" ht="36">
      <c r="A10800" s="74">
        <v>10799</v>
      </c>
      <c r="B10800" s="11">
        <v>10799</v>
      </c>
      <c r="C10800" s="11" t="s">
        <v>3930</v>
      </c>
      <c r="D10800" s="55" t="s">
        <v>1887</v>
      </c>
      <c r="G10800" s="36" t="s">
        <v>3711</v>
      </c>
      <c r="H10800" s="4" t="s">
        <v>25</v>
      </c>
      <c r="L10800" s="4" t="s">
        <v>3960</v>
      </c>
      <c r="M10800" s="4" t="s">
        <v>4908</v>
      </c>
      <c r="O10800" s="11">
        <v>395</v>
      </c>
      <c r="S10800" s="11">
        <v>188</v>
      </c>
      <c r="T10800" s="4" t="s">
        <v>5819</v>
      </c>
      <c r="V10800" s="4" t="s">
        <v>6737</v>
      </c>
      <c r="Y10800" s="69">
        <v>44219</v>
      </c>
    </row>
    <row r="10801" spans="1:25" ht="36">
      <c r="A10801" s="74">
        <v>10800</v>
      </c>
      <c r="B10801" s="11">
        <v>10800</v>
      </c>
      <c r="C10801" s="11" t="s">
        <v>3930</v>
      </c>
      <c r="D10801" s="55" t="s">
        <v>1887</v>
      </c>
      <c r="G10801" s="36" t="s">
        <v>3711</v>
      </c>
      <c r="H10801" s="4" t="s">
        <v>25</v>
      </c>
      <c r="L10801" s="4" t="s">
        <v>3960</v>
      </c>
      <c r="M10801" s="4" t="s">
        <v>4908</v>
      </c>
      <c r="O10801" s="11">
        <v>395</v>
      </c>
      <c r="S10801" s="11">
        <v>188</v>
      </c>
      <c r="T10801" s="4" t="s">
        <v>5819</v>
      </c>
      <c r="V10801" s="4" t="s">
        <v>6737</v>
      </c>
      <c r="Y10801" s="69">
        <v>44219</v>
      </c>
    </row>
    <row r="10802" spans="1:25" ht="36">
      <c r="A10802" s="74">
        <v>10801</v>
      </c>
      <c r="B10802" s="11">
        <v>10801</v>
      </c>
      <c r="C10802" s="11" t="s">
        <v>3930</v>
      </c>
      <c r="D10802" s="55" t="s">
        <v>1887</v>
      </c>
      <c r="G10802" s="36" t="s">
        <v>3711</v>
      </c>
      <c r="H10802" s="4" t="s">
        <v>25</v>
      </c>
      <c r="L10802" s="4" t="s">
        <v>3960</v>
      </c>
      <c r="M10802" s="4" t="s">
        <v>4908</v>
      </c>
      <c r="O10802" s="11">
        <v>395</v>
      </c>
      <c r="S10802" s="11">
        <v>188</v>
      </c>
      <c r="T10802" s="4" t="s">
        <v>5819</v>
      </c>
      <c r="V10802" s="4" t="s">
        <v>6737</v>
      </c>
      <c r="Y10802" s="69">
        <v>44219</v>
      </c>
    </row>
    <row r="10803" spans="1:25" ht="36">
      <c r="A10803" s="74">
        <v>10802</v>
      </c>
      <c r="B10803" s="11">
        <v>10802</v>
      </c>
      <c r="C10803" s="11" t="s">
        <v>3930</v>
      </c>
      <c r="D10803" s="55" t="s">
        <v>1887</v>
      </c>
      <c r="G10803" s="36" t="s">
        <v>3711</v>
      </c>
      <c r="H10803" s="4" t="s">
        <v>25</v>
      </c>
      <c r="L10803" s="4" t="s">
        <v>3960</v>
      </c>
      <c r="M10803" s="4" t="s">
        <v>4908</v>
      </c>
      <c r="O10803" s="11">
        <v>395</v>
      </c>
      <c r="S10803" s="11">
        <v>188</v>
      </c>
      <c r="T10803" s="4" t="s">
        <v>5819</v>
      </c>
      <c r="V10803" s="4" t="s">
        <v>6737</v>
      </c>
      <c r="Y10803" s="69">
        <v>44219</v>
      </c>
    </row>
    <row r="10804" spans="1:25" ht="36">
      <c r="A10804" s="74">
        <v>10803</v>
      </c>
      <c r="B10804" s="11">
        <v>10803</v>
      </c>
      <c r="C10804" s="11" t="s">
        <v>3930</v>
      </c>
      <c r="D10804" s="55" t="s">
        <v>1887</v>
      </c>
      <c r="G10804" s="36" t="s">
        <v>3711</v>
      </c>
      <c r="H10804" s="4" t="s">
        <v>25</v>
      </c>
      <c r="L10804" s="4" t="s">
        <v>3960</v>
      </c>
      <c r="M10804" s="4" t="s">
        <v>4908</v>
      </c>
      <c r="O10804" s="11">
        <v>395</v>
      </c>
      <c r="S10804" s="11">
        <v>188</v>
      </c>
      <c r="T10804" s="4" t="s">
        <v>5819</v>
      </c>
      <c r="V10804" s="4" t="s">
        <v>6737</v>
      </c>
      <c r="Y10804" s="69">
        <v>44219</v>
      </c>
    </row>
    <row r="10805" spans="1:25" ht="36">
      <c r="A10805" s="74">
        <v>10804</v>
      </c>
      <c r="B10805" s="11">
        <v>10804</v>
      </c>
      <c r="C10805" s="11" t="s">
        <v>3930</v>
      </c>
      <c r="D10805" s="55" t="s">
        <v>1887</v>
      </c>
      <c r="G10805" s="36" t="s">
        <v>3711</v>
      </c>
      <c r="H10805" s="4" t="s">
        <v>25</v>
      </c>
      <c r="L10805" s="4" t="s">
        <v>3960</v>
      </c>
      <c r="M10805" s="4" t="s">
        <v>4908</v>
      </c>
      <c r="O10805" s="11">
        <v>395</v>
      </c>
      <c r="S10805" s="11">
        <v>188</v>
      </c>
      <c r="T10805" s="4" t="s">
        <v>5819</v>
      </c>
      <c r="V10805" s="4" t="s">
        <v>6737</v>
      </c>
      <c r="Y10805" s="69">
        <v>44219</v>
      </c>
    </row>
    <row r="10806" spans="1:25" ht="36">
      <c r="A10806" s="74">
        <v>10805</v>
      </c>
      <c r="B10806" s="11">
        <v>10805</v>
      </c>
      <c r="C10806" s="11" t="s">
        <v>3930</v>
      </c>
      <c r="D10806" s="55" t="s">
        <v>1888</v>
      </c>
      <c r="G10806" s="36" t="s">
        <v>3712</v>
      </c>
      <c r="H10806" s="4" t="s">
        <v>25</v>
      </c>
      <c r="L10806" s="4" t="s">
        <v>3960</v>
      </c>
      <c r="M10806" s="4" t="s">
        <v>4932</v>
      </c>
      <c r="O10806" s="11">
        <v>450</v>
      </c>
      <c r="S10806" s="11">
        <v>120</v>
      </c>
      <c r="T10806" s="4" t="s">
        <v>6521</v>
      </c>
      <c r="V10806" s="4" t="s">
        <v>6737</v>
      </c>
      <c r="Y10806" s="69">
        <v>44219</v>
      </c>
    </row>
    <row r="10807" spans="1:25" ht="24">
      <c r="A10807" s="74">
        <v>10806</v>
      </c>
      <c r="B10807" s="11">
        <v>10806</v>
      </c>
      <c r="C10807" s="11" t="s">
        <v>3930</v>
      </c>
      <c r="D10807" s="38" t="s">
        <v>1889</v>
      </c>
      <c r="G10807" s="4" t="s">
        <v>3713</v>
      </c>
      <c r="H10807" s="4" t="s">
        <v>25</v>
      </c>
      <c r="L10807" s="4" t="s">
        <v>4094</v>
      </c>
      <c r="M10807" s="4" t="s">
        <v>5096</v>
      </c>
      <c r="O10807" s="11">
        <v>650</v>
      </c>
      <c r="S10807" s="11">
        <v>528</v>
      </c>
      <c r="T10807" s="4" t="s">
        <v>6522</v>
      </c>
      <c r="V10807" s="4" t="s">
        <v>6737</v>
      </c>
      <c r="Y10807" s="69">
        <v>44219</v>
      </c>
    </row>
    <row r="10808" spans="1:25" ht="24">
      <c r="A10808" s="74">
        <v>10807</v>
      </c>
      <c r="B10808" s="11">
        <v>10807</v>
      </c>
      <c r="C10808" s="11" t="s">
        <v>3930</v>
      </c>
      <c r="D10808" s="38" t="s">
        <v>1889</v>
      </c>
      <c r="G10808" s="4" t="s">
        <v>3713</v>
      </c>
      <c r="H10808" s="4" t="s">
        <v>25</v>
      </c>
      <c r="L10808" s="4" t="s">
        <v>4094</v>
      </c>
      <c r="M10808" s="4" t="s">
        <v>5096</v>
      </c>
      <c r="O10808" s="11">
        <v>650</v>
      </c>
      <c r="S10808" s="11">
        <v>528</v>
      </c>
      <c r="T10808" s="4" t="s">
        <v>6522</v>
      </c>
      <c r="V10808" s="4" t="s">
        <v>6737</v>
      </c>
      <c r="Y10808" s="69">
        <v>44219</v>
      </c>
    </row>
    <row r="10809" spans="1:25" ht="24">
      <c r="A10809" s="74">
        <v>10808</v>
      </c>
      <c r="B10809" s="11">
        <v>10808</v>
      </c>
      <c r="C10809" s="11" t="s">
        <v>3930</v>
      </c>
      <c r="D10809" s="38" t="s">
        <v>1889</v>
      </c>
      <c r="G10809" s="4" t="s">
        <v>3713</v>
      </c>
      <c r="H10809" s="4" t="s">
        <v>25</v>
      </c>
      <c r="L10809" s="4" t="s">
        <v>4094</v>
      </c>
      <c r="M10809" s="4" t="s">
        <v>5096</v>
      </c>
      <c r="O10809" s="11">
        <v>650</v>
      </c>
      <c r="S10809" s="11">
        <v>528</v>
      </c>
      <c r="T10809" s="4" t="s">
        <v>6522</v>
      </c>
      <c r="V10809" s="4" t="s">
        <v>6737</v>
      </c>
      <c r="Y10809" s="69">
        <v>44219</v>
      </c>
    </row>
    <row r="10810" spans="1:25" ht="24">
      <c r="A10810" s="74">
        <v>10809</v>
      </c>
      <c r="B10810" s="11">
        <v>10809</v>
      </c>
      <c r="C10810" s="11" t="s">
        <v>3930</v>
      </c>
      <c r="D10810" s="38" t="s">
        <v>1889</v>
      </c>
      <c r="G10810" s="4" t="s">
        <v>3713</v>
      </c>
      <c r="H10810" s="4" t="s">
        <v>25</v>
      </c>
      <c r="L10810" s="4" t="s">
        <v>4094</v>
      </c>
      <c r="M10810" s="4" t="s">
        <v>5096</v>
      </c>
      <c r="O10810" s="11">
        <v>650</v>
      </c>
      <c r="S10810" s="11">
        <v>528</v>
      </c>
      <c r="T10810" s="4" t="s">
        <v>6522</v>
      </c>
      <c r="V10810" s="4" t="s">
        <v>6737</v>
      </c>
      <c r="Y10810" s="69">
        <v>44219</v>
      </c>
    </row>
    <row r="10811" spans="1:25" ht="36">
      <c r="A10811" s="74">
        <v>10810</v>
      </c>
      <c r="B10811" s="11">
        <v>10810</v>
      </c>
      <c r="C10811" s="11" t="s">
        <v>3930</v>
      </c>
      <c r="D10811" s="38" t="s">
        <v>1890</v>
      </c>
      <c r="G10811" s="4" t="s">
        <v>3714</v>
      </c>
      <c r="H10811" s="4" t="s">
        <v>25</v>
      </c>
      <c r="L10811" s="4" t="s">
        <v>4305</v>
      </c>
      <c r="M10811" s="4" t="s">
        <v>5101</v>
      </c>
      <c r="O10811" s="11">
        <v>495</v>
      </c>
      <c r="S10811" s="11">
        <v>283</v>
      </c>
      <c r="T10811" s="4" t="s">
        <v>6523</v>
      </c>
      <c r="V10811" s="4" t="s">
        <v>6737</v>
      </c>
      <c r="Y10811" s="69">
        <v>44219</v>
      </c>
    </row>
    <row r="10812" spans="1:25" ht="36">
      <c r="A10812" s="74">
        <v>10811</v>
      </c>
      <c r="B10812" s="11">
        <v>10811</v>
      </c>
      <c r="C10812" s="11" t="s">
        <v>3930</v>
      </c>
      <c r="D10812" s="38" t="s">
        <v>1890</v>
      </c>
      <c r="G10812" s="4" t="s">
        <v>3714</v>
      </c>
      <c r="H10812" s="4" t="s">
        <v>25</v>
      </c>
      <c r="L10812" s="4" t="s">
        <v>4305</v>
      </c>
      <c r="M10812" s="4" t="s">
        <v>5101</v>
      </c>
      <c r="O10812" s="11">
        <v>495</v>
      </c>
      <c r="S10812" s="11">
        <v>283</v>
      </c>
      <c r="T10812" s="4" t="s">
        <v>6523</v>
      </c>
      <c r="V10812" s="4" t="s">
        <v>6737</v>
      </c>
      <c r="Y10812" s="69">
        <v>44219</v>
      </c>
    </row>
    <row r="10813" spans="1:25" ht="36">
      <c r="A10813" s="74">
        <v>10812</v>
      </c>
      <c r="B10813" s="11">
        <v>10812</v>
      </c>
      <c r="C10813" s="11" t="s">
        <v>3930</v>
      </c>
      <c r="D10813" s="38" t="s">
        <v>1890</v>
      </c>
      <c r="G10813" s="4" t="s">
        <v>3714</v>
      </c>
      <c r="H10813" s="4" t="s">
        <v>25</v>
      </c>
      <c r="L10813" s="4" t="s">
        <v>4305</v>
      </c>
      <c r="M10813" s="4" t="s">
        <v>5101</v>
      </c>
      <c r="O10813" s="11">
        <v>495</v>
      </c>
      <c r="S10813" s="11">
        <v>283</v>
      </c>
      <c r="T10813" s="4" t="s">
        <v>6523</v>
      </c>
      <c r="V10813" s="4" t="s">
        <v>6737</v>
      </c>
      <c r="Y10813" s="69">
        <v>44219</v>
      </c>
    </row>
    <row r="10814" spans="1:25" ht="36">
      <c r="A10814" s="74">
        <v>10813</v>
      </c>
      <c r="B10814" s="11">
        <v>10813</v>
      </c>
      <c r="C10814" s="11" t="s">
        <v>3930</v>
      </c>
      <c r="D10814" s="38" t="s">
        <v>1890</v>
      </c>
      <c r="G10814" s="4" t="s">
        <v>3714</v>
      </c>
      <c r="H10814" s="4" t="s">
        <v>25</v>
      </c>
      <c r="L10814" s="4" t="s">
        <v>4305</v>
      </c>
      <c r="M10814" s="4" t="s">
        <v>5101</v>
      </c>
      <c r="O10814" s="11">
        <v>495</v>
      </c>
      <c r="S10814" s="11">
        <v>283</v>
      </c>
      <c r="T10814" s="4" t="s">
        <v>6523</v>
      </c>
      <c r="V10814" s="4" t="s">
        <v>6737</v>
      </c>
      <c r="Y10814" s="69">
        <v>44219</v>
      </c>
    </row>
    <row r="10815" spans="1:25" ht="36">
      <c r="A10815" s="74">
        <v>10814</v>
      </c>
      <c r="B10815" s="11">
        <v>10814</v>
      </c>
      <c r="C10815" s="11" t="s">
        <v>3930</v>
      </c>
      <c r="D10815" s="38" t="s">
        <v>1890</v>
      </c>
      <c r="G10815" s="4" t="s">
        <v>3714</v>
      </c>
      <c r="H10815" s="4" t="s">
        <v>25</v>
      </c>
      <c r="L10815" s="4" t="s">
        <v>4305</v>
      </c>
      <c r="M10815" s="4" t="s">
        <v>5101</v>
      </c>
      <c r="O10815" s="11">
        <v>495</v>
      </c>
      <c r="S10815" s="11">
        <v>283</v>
      </c>
      <c r="T10815" s="4" t="s">
        <v>6523</v>
      </c>
      <c r="V10815" s="4" t="s">
        <v>6737</v>
      </c>
      <c r="Y10815" s="69">
        <v>44219</v>
      </c>
    </row>
    <row r="10816" spans="1:25" ht="36">
      <c r="A10816" s="74">
        <v>10815</v>
      </c>
      <c r="B10816" s="11">
        <v>10815</v>
      </c>
      <c r="C10816" s="11" t="s">
        <v>3930</v>
      </c>
      <c r="D10816" s="38" t="s">
        <v>1891</v>
      </c>
      <c r="G10816" s="11" t="s">
        <v>3348</v>
      </c>
      <c r="H10816" s="4" t="s">
        <v>25</v>
      </c>
      <c r="L10816" s="4" t="s">
        <v>4204</v>
      </c>
      <c r="M10816" s="4" t="s">
        <v>5261</v>
      </c>
      <c r="O10816" s="11">
        <v>700</v>
      </c>
      <c r="S10816" s="11">
        <v>493</v>
      </c>
      <c r="T10816" s="4" t="s">
        <v>6307</v>
      </c>
      <c r="V10816" s="4" t="s">
        <v>6737</v>
      </c>
      <c r="Y10816" s="69">
        <v>44219</v>
      </c>
    </row>
    <row r="10817" spans="1:25" ht="36">
      <c r="A10817" s="74">
        <v>10816</v>
      </c>
      <c r="B10817" s="11">
        <v>10816</v>
      </c>
      <c r="C10817" s="11" t="s">
        <v>3930</v>
      </c>
      <c r="D10817" s="38" t="s">
        <v>1891</v>
      </c>
      <c r="G10817" s="11" t="s">
        <v>3348</v>
      </c>
      <c r="H10817" s="4" t="s">
        <v>25</v>
      </c>
      <c r="L10817" s="4" t="s">
        <v>4204</v>
      </c>
      <c r="M10817" s="4" t="s">
        <v>5261</v>
      </c>
      <c r="O10817" s="11">
        <v>700</v>
      </c>
      <c r="S10817" s="11">
        <v>493</v>
      </c>
      <c r="T10817" s="4" t="s">
        <v>6307</v>
      </c>
      <c r="V10817" s="4" t="s">
        <v>6737</v>
      </c>
      <c r="Y10817" s="69">
        <v>44219</v>
      </c>
    </row>
    <row r="10818" spans="1:25" ht="36">
      <c r="A10818" s="74">
        <v>10817</v>
      </c>
      <c r="B10818" s="11">
        <v>10817</v>
      </c>
      <c r="C10818" s="11" t="s">
        <v>3930</v>
      </c>
      <c r="D10818" s="38" t="s">
        <v>1891</v>
      </c>
      <c r="G10818" s="11" t="s">
        <v>3348</v>
      </c>
      <c r="H10818" s="4" t="s">
        <v>25</v>
      </c>
      <c r="L10818" s="4" t="s">
        <v>4204</v>
      </c>
      <c r="M10818" s="4" t="s">
        <v>5261</v>
      </c>
      <c r="O10818" s="11">
        <v>700</v>
      </c>
      <c r="S10818" s="11">
        <v>493</v>
      </c>
      <c r="T10818" s="4" t="s">
        <v>6307</v>
      </c>
      <c r="V10818" s="4" t="s">
        <v>6737</v>
      </c>
      <c r="Y10818" s="69">
        <v>44219</v>
      </c>
    </row>
    <row r="10819" spans="1:25" ht="36">
      <c r="A10819" s="74">
        <v>10818</v>
      </c>
      <c r="B10819" s="11">
        <v>10818</v>
      </c>
      <c r="C10819" s="11" t="s">
        <v>3930</v>
      </c>
      <c r="D10819" s="38" t="s">
        <v>1891</v>
      </c>
      <c r="G10819" s="11" t="s">
        <v>3348</v>
      </c>
      <c r="H10819" s="4" t="s">
        <v>25</v>
      </c>
      <c r="L10819" s="4" t="s">
        <v>4204</v>
      </c>
      <c r="M10819" s="4" t="s">
        <v>5261</v>
      </c>
      <c r="O10819" s="11">
        <v>700</v>
      </c>
      <c r="S10819" s="11">
        <v>493</v>
      </c>
      <c r="T10819" s="4" t="s">
        <v>6307</v>
      </c>
      <c r="V10819" s="4" t="s">
        <v>6737</v>
      </c>
      <c r="Y10819" s="69">
        <v>44219</v>
      </c>
    </row>
    <row r="10820" spans="1:25" ht="36">
      <c r="A10820" s="74">
        <v>10819</v>
      </c>
      <c r="B10820" s="11">
        <v>10819</v>
      </c>
      <c r="C10820" s="11" t="s">
        <v>3930</v>
      </c>
      <c r="D10820" s="38" t="s">
        <v>1891</v>
      </c>
      <c r="G10820" s="11" t="s">
        <v>3348</v>
      </c>
      <c r="H10820" s="4" t="s">
        <v>25</v>
      </c>
      <c r="L10820" s="4" t="s">
        <v>4204</v>
      </c>
      <c r="M10820" s="4" t="s">
        <v>5261</v>
      </c>
      <c r="O10820" s="11">
        <v>700</v>
      </c>
      <c r="S10820" s="11">
        <v>493</v>
      </c>
      <c r="T10820" s="4" t="s">
        <v>6307</v>
      </c>
      <c r="V10820" s="4" t="s">
        <v>6737</v>
      </c>
      <c r="Y10820" s="69">
        <v>44219</v>
      </c>
    </row>
    <row r="10821" spans="1:25" ht="36">
      <c r="A10821" s="74">
        <v>10820</v>
      </c>
      <c r="B10821" s="11">
        <v>10820</v>
      </c>
      <c r="C10821" s="11" t="s">
        <v>3925</v>
      </c>
      <c r="D10821" s="38" t="s">
        <v>1892</v>
      </c>
      <c r="G10821" s="4" t="s">
        <v>3715</v>
      </c>
      <c r="H10821" s="4" t="s">
        <v>25</v>
      </c>
      <c r="L10821" s="4" t="s">
        <v>3962</v>
      </c>
      <c r="M10821" s="4" t="s">
        <v>5056</v>
      </c>
      <c r="O10821" s="11">
        <v>185</v>
      </c>
      <c r="S10821" s="11">
        <v>8.15</v>
      </c>
      <c r="T10821" s="4" t="s">
        <v>6409</v>
      </c>
      <c r="V10821" s="4" t="s">
        <v>6737</v>
      </c>
      <c r="Y10821" s="69">
        <v>44219</v>
      </c>
    </row>
    <row r="10822" spans="1:25" ht="36">
      <c r="A10822" s="74">
        <v>10821</v>
      </c>
      <c r="B10822" s="11">
        <v>10821</v>
      </c>
      <c r="C10822" s="11" t="s">
        <v>3925</v>
      </c>
      <c r="D10822" s="38" t="s">
        <v>1892</v>
      </c>
      <c r="G10822" s="4" t="s">
        <v>3715</v>
      </c>
      <c r="H10822" s="4" t="s">
        <v>25</v>
      </c>
      <c r="L10822" s="4" t="s">
        <v>3962</v>
      </c>
      <c r="M10822" s="4" t="s">
        <v>5056</v>
      </c>
      <c r="O10822" s="11">
        <v>185</v>
      </c>
      <c r="S10822" s="11">
        <v>8.15</v>
      </c>
      <c r="T10822" s="4" t="s">
        <v>6409</v>
      </c>
      <c r="V10822" s="4" t="s">
        <v>6737</v>
      </c>
      <c r="Y10822" s="69">
        <v>44219</v>
      </c>
    </row>
    <row r="10823" spans="1:25" ht="36">
      <c r="A10823" s="74">
        <v>10822</v>
      </c>
      <c r="B10823" s="11">
        <v>10822</v>
      </c>
      <c r="C10823" s="11" t="s">
        <v>3925</v>
      </c>
      <c r="D10823" s="38" t="s">
        <v>1892</v>
      </c>
      <c r="G10823" s="4" t="s">
        <v>3715</v>
      </c>
      <c r="H10823" s="4" t="s">
        <v>25</v>
      </c>
      <c r="L10823" s="4" t="s">
        <v>3962</v>
      </c>
      <c r="M10823" s="4" t="s">
        <v>5056</v>
      </c>
      <c r="O10823" s="11">
        <v>185</v>
      </c>
      <c r="S10823" s="11">
        <v>8.15</v>
      </c>
      <c r="T10823" s="4" t="s">
        <v>6409</v>
      </c>
      <c r="V10823" s="4" t="s">
        <v>6737</v>
      </c>
      <c r="Y10823" s="69">
        <v>44219</v>
      </c>
    </row>
    <row r="10824" spans="1:25" ht="36">
      <c r="A10824" s="74">
        <v>10823</v>
      </c>
      <c r="B10824" s="11">
        <v>10823</v>
      </c>
      <c r="C10824" s="11" t="s">
        <v>3925</v>
      </c>
      <c r="D10824" s="38" t="s">
        <v>1892</v>
      </c>
      <c r="G10824" s="4" t="s">
        <v>3715</v>
      </c>
      <c r="H10824" s="4" t="s">
        <v>25</v>
      </c>
      <c r="L10824" s="4" t="s">
        <v>3962</v>
      </c>
      <c r="M10824" s="4" t="s">
        <v>5056</v>
      </c>
      <c r="O10824" s="11">
        <v>185</v>
      </c>
      <c r="S10824" s="11">
        <v>8.15</v>
      </c>
      <c r="T10824" s="4" t="s">
        <v>6409</v>
      </c>
      <c r="V10824" s="4" t="s">
        <v>6737</v>
      </c>
      <c r="Y10824" s="69">
        <v>44219</v>
      </c>
    </row>
    <row r="10825" spans="1:25" ht="36">
      <c r="A10825" s="74">
        <v>10824</v>
      </c>
      <c r="B10825" s="11">
        <v>10824</v>
      </c>
      <c r="C10825" s="11" t="s">
        <v>3925</v>
      </c>
      <c r="D10825" s="38" t="s">
        <v>1892</v>
      </c>
      <c r="G10825" s="4" t="s">
        <v>3715</v>
      </c>
      <c r="H10825" s="4" t="s">
        <v>25</v>
      </c>
      <c r="L10825" s="4" t="s">
        <v>3962</v>
      </c>
      <c r="M10825" s="4" t="s">
        <v>5056</v>
      </c>
      <c r="O10825" s="11">
        <v>185</v>
      </c>
      <c r="S10825" s="11">
        <v>8.15</v>
      </c>
      <c r="T10825" s="4" t="s">
        <v>6409</v>
      </c>
      <c r="V10825" s="4" t="s">
        <v>6737</v>
      </c>
      <c r="Y10825" s="69">
        <v>44219</v>
      </c>
    </row>
    <row r="10826" spans="1:25" ht="36">
      <c r="A10826" s="74">
        <v>10825</v>
      </c>
      <c r="B10826" s="11">
        <v>10825</v>
      </c>
      <c r="C10826" s="11" t="s">
        <v>3925</v>
      </c>
      <c r="D10826" s="38" t="s">
        <v>1892</v>
      </c>
      <c r="G10826" s="4" t="s">
        <v>3715</v>
      </c>
      <c r="H10826" s="4" t="s">
        <v>25</v>
      </c>
      <c r="L10826" s="4" t="s">
        <v>3962</v>
      </c>
      <c r="M10826" s="4" t="s">
        <v>5056</v>
      </c>
      <c r="O10826" s="11">
        <v>185</v>
      </c>
      <c r="S10826" s="11">
        <v>8.15</v>
      </c>
      <c r="T10826" s="4" t="s">
        <v>6409</v>
      </c>
      <c r="V10826" s="4" t="s">
        <v>6737</v>
      </c>
      <c r="Y10826" s="69">
        <v>44219</v>
      </c>
    </row>
    <row r="10827" spans="1:25" ht="36">
      <c r="A10827" s="74">
        <v>10826</v>
      </c>
      <c r="B10827" s="11">
        <v>10826</v>
      </c>
      <c r="C10827" s="11" t="s">
        <v>3925</v>
      </c>
      <c r="D10827" s="38" t="s">
        <v>1892</v>
      </c>
      <c r="G10827" s="4" t="s">
        <v>3715</v>
      </c>
      <c r="H10827" s="4" t="s">
        <v>25</v>
      </c>
      <c r="L10827" s="4" t="s">
        <v>3962</v>
      </c>
      <c r="M10827" s="4" t="s">
        <v>5056</v>
      </c>
      <c r="O10827" s="11">
        <v>185</v>
      </c>
      <c r="S10827" s="11">
        <v>8.15</v>
      </c>
      <c r="T10827" s="4" t="s">
        <v>6409</v>
      </c>
      <c r="V10827" s="4" t="s">
        <v>6737</v>
      </c>
      <c r="Y10827" s="69">
        <v>44219</v>
      </c>
    </row>
    <row r="10828" spans="1:25" ht="36">
      <c r="A10828" s="74">
        <v>10827</v>
      </c>
      <c r="B10828" s="11">
        <v>10827</v>
      </c>
      <c r="C10828" s="11" t="s">
        <v>3925</v>
      </c>
      <c r="D10828" s="38" t="s">
        <v>1892</v>
      </c>
      <c r="G10828" s="4" t="s">
        <v>3715</v>
      </c>
      <c r="H10828" s="4" t="s">
        <v>25</v>
      </c>
      <c r="L10828" s="4" t="s">
        <v>3962</v>
      </c>
      <c r="M10828" s="4" t="s">
        <v>5056</v>
      </c>
      <c r="O10828" s="11">
        <v>185</v>
      </c>
      <c r="S10828" s="11">
        <v>8.15</v>
      </c>
      <c r="T10828" s="4" t="s">
        <v>6409</v>
      </c>
      <c r="V10828" s="4" t="s">
        <v>6737</v>
      </c>
      <c r="Y10828" s="69">
        <v>44219</v>
      </c>
    </row>
    <row r="10829" spans="1:25" ht="36">
      <c r="A10829" s="74">
        <v>10828</v>
      </c>
      <c r="B10829" s="11">
        <v>10828</v>
      </c>
      <c r="C10829" s="11" t="s">
        <v>3925</v>
      </c>
      <c r="D10829" s="38" t="s">
        <v>1892</v>
      </c>
      <c r="G10829" s="4" t="s">
        <v>3715</v>
      </c>
      <c r="H10829" s="4" t="s">
        <v>25</v>
      </c>
      <c r="L10829" s="4" t="s">
        <v>3962</v>
      </c>
      <c r="M10829" s="4" t="s">
        <v>5056</v>
      </c>
      <c r="O10829" s="11">
        <v>185</v>
      </c>
      <c r="S10829" s="11">
        <v>8.15</v>
      </c>
      <c r="T10829" s="4" t="s">
        <v>6409</v>
      </c>
      <c r="V10829" s="4" t="s">
        <v>6737</v>
      </c>
      <c r="Y10829" s="69">
        <v>44219</v>
      </c>
    </row>
    <row r="10830" spans="1:25" ht="36">
      <c r="A10830" s="74">
        <v>10829</v>
      </c>
      <c r="B10830" s="11">
        <v>10829</v>
      </c>
      <c r="C10830" s="11" t="s">
        <v>3925</v>
      </c>
      <c r="D10830" s="38" t="s">
        <v>1892</v>
      </c>
      <c r="G10830" s="4" t="s">
        <v>3715</v>
      </c>
      <c r="H10830" s="4" t="s">
        <v>25</v>
      </c>
      <c r="L10830" s="4" t="s">
        <v>3962</v>
      </c>
      <c r="M10830" s="4" t="s">
        <v>5056</v>
      </c>
      <c r="O10830" s="11">
        <v>185</v>
      </c>
      <c r="S10830" s="11">
        <v>8.15</v>
      </c>
      <c r="T10830" s="4" t="s">
        <v>6409</v>
      </c>
      <c r="V10830" s="4" t="s">
        <v>6737</v>
      </c>
      <c r="Y10830" s="69">
        <v>44219</v>
      </c>
    </row>
    <row r="10831" spans="1:25" ht="36">
      <c r="A10831" s="74">
        <v>10830</v>
      </c>
      <c r="B10831" s="11">
        <v>10830</v>
      </c>
      <c r="C10831" s="11" t="s">
        <v>3925</v>
      </c>
      <c r="D10831" s="38" t="s">
        <v>1469</v>
      </c>
      <c r="G10831" s="4" t="s">
        <v>3405</v>
      </c>
      <c r="H10831" s="4" t="s">
        <v>25</v>
      </c>
      <c r="L10831" s="4" t="s">
        <v>3960</v>
      </c>
      <c r="M10831" s="4" t="s">
        <v>5202</v>
      </c>
      <c r="O10831" s="11">
        <v>795</v>
      </c>
      <c r="S10831" s="11">
        <v>387</v>
      </c>
      <c r="T10831" s="4" t="s">
        <v>6309</v>
      </c>
      <c r="V10831" s="4" t="s">
        <v>6737</v>
      </c>
      <c r="Y10831" s="69">
        <v>44219</v>
      </c>
    </row>
    <row r="10832" spans="1:25" ht="36">
      <c r="A10832" s="74">
        <v>10831</v>
      </c>
      <c r="B10832" s="11">
        <v>10831</v>
      </c>
      <c r="C10832" s="11" t="s">
        <v>3925</v>
      </c>
      <c r="D10832" s="38" t="s">
        <v>1469</v>
      </c>
      <c r="G10832" s="4" t="s">
        <v>3405</v>
      </c>
      <c r="H10832" s="4" t="s">
        <v>25</v>
      </c>
      <c r="L10832" s="4" t="s">
        <v>3960</v>
      </c>
      <c r="M10832" s="4" t="s">
        <v>5202</v>
      </c>
      <c r="O10832" s="11">
        <v>795</v>
      </c>
      <c r="S10832" s="11">
        <v>387</v>
      </c>
      <c r="T10832" s="4" t="s">
        <v>6309</v>
      </c>
      <c r="V10832" s="4" t="s">
        <v>6737</v>
      </c>
      <c r="Y10832" s="69">
        <v>44219</v>
      </c>
    </row>
    <row r="10833" spans="1:25" ht="36">
      <c r="A10833" s="74">
        <v>10832</v>
      </c>
      <c r="B10833" s="11">
        <v>10832</v>
      </c>
      <c r="C10833" s="11" t="s">
        <v>3925</v>
      </c>
      <c r="D10833" s="38" t="s">
        <v>1469</v>
      </c>
      <c r="G10833" s="4" t="s">
        <v>3405</v>
      </c>
      <c r="H10833" s="4" t="s">
        <v>25</v>
      </c>
      <c r="L10833" s="4" t="s">
        <v>3960</v>
      </c>
      <c r="M10833" s="4" t="s">
        <v>5202</v>
      </c>
      <c r="O10833" s="11">
        <v>795</v>
      </c>
      <c r="S10833" s="11">
        <v>387</v>
      </c>
      <c r="T10833" s="4" t="s">
        <v>6309</v>
      </c>
      <c r="V10833" s="4" t="s">
        <v>6737</v>
      </c>
      <c r="Y10833" s="69">
        <v>44219</v>
      </c>
    </row>
    <row r="10834" spans="1:25" ht="36">
      <c r="A10834" s="74">
        <v>10833</v>
      </c>
      <c r="B10834" s="11">
        <v>10833</v>
      </c>
      <c r="C10834" s="11" t="s">
        <v>3925</v>
      </c>
      <c r="D10834" s="38" t="s">
        <v>1469</v>
      </c>
      <c r="G10834" s="4" t="s">
        <v>3405</v>
      </c>
      <c r="H10834" s="4" t="s">
        <v>25</v>
      </c>
      <c r="L10834" s="4" t="s">
        <v>3960</v>
      </c>
      <c r="M10834" s="4" t="s">
        <v>5202</v>
      </c>
      <c r="O10834" s="11">
        <v>795</v>
      </c>
      <c r="S10834" s="11">
        <v>387</v>
      </c>
      <c r="T10834" s="4" t="s">
        <v>6309</v>
      </c>
      <c r="V10834" s="4" t="s">
        <v>6737</v>
      </c>
      <c r="Y10834" s="69">
        <v>44219</v>
      </c>
    </row>
    <row r="10835" spans="1:25" ht="36">
      <c r="A10835" s="74">
        <v>10834</v>
      </c>
      <c r="B10835" s="11">
        <v>10834</v>
      </c>
      <c r="C10835" s="11" t="s">
        <v>3925</v>
      </c>
      <c r="D10835" s="38" t="s">
        <v>977</v>
      </c>
      <c r="G10835" s="4" t="s">
        <v>2753</v>
      </c>
      <c r="H10835" s="4" t="s">
        <v>25</v>
      </c>
      <c r="L10835" s="4" t="s">
        <v>3960</v>
      </c>
      <c r="M10835" s="4" t="s">
        <v>5096</v>
      </c>
      <c r="O10835" s="11">
        <v>795</v>
      </c>
      <c r="S10835" s="11">
        <v>386</v>
      </c>
      <c r="T10835" s="4" t="s">
        <v>5744</v>
      </c>
      <c r="V10835" s="4" t="s">
        <v>6737</v>
      </c>
      <c r="Y10835" s="69">
        <v>44219</v>
      </c>
    </row>
    <row r="10836" spans="1:25" ht="36">
      <c r="A10836" s="74">
        <v>10835</v>
      </c>
      <c r="B10836" s="11">
        <v>10835</v>
      </c>
      <c r="C10836" s="11" t="s">
        <v>3925</v>
      </c>
      <c r="D10836" s="38" t="s">
        <v>977</v>
      </c>
      <c r="G10836" s="4" t="s">
        <v>2753</v>
      </c>
      <c r="H10836" s="4" t="s">
        <v>25</v>
      </c>
      <c r="L10836" s="4" t="s">
        <v>3960</v>
      </c>
      <c r="M10836" s="4" t="s">
        <v>5096</v>
      </c>
      <c r="O10836" s="11">
        <v>795</v>
      </c>
      <c r="S10836" s="11">
        <v>386</v>
      </c>
      <c r="T10836" s="4" t="s">
        <v>5744</v>
      </c>
      <c r="V10836" s="4" t="s">
        <v>6737</v>
      </c>
      <c r="Y10836" s="69">
        <v>44219</v>
      </c>
    </row>
    <row r="10837" spans="1:25" ht="36">
      <c r="A10837" s="74">
        <v>10836</v>
      </c>
      <c r="B10837" s="11">
        <v>10836</v>
      </c>
      <c r="C10837" s="11" t="s">
        <v>3925</v>
      </c>
      <c r="D10837" s="38" t="s">
        <v>977</v>
      </c>
      <c r="G10837" s="4" t="s">
        <v>2753</v>
      </c>
      <c r="H10837" s="4" t="s">
        <v>25</v>
      </c>
      <c r="L10837" s="4" t="s">
        <v>3960</v>
      </c>
      <c r="M10837" s="4" t="s">
        <v>5096</v>
      </c>
      <c r="O10837" s="11">
        <v>795</v>
      </c>
      <c r="S10837" s="11">
        <v>386</v>
      </c>
      <c r="T10837" s="4" t="s">
        <v>5744</v>
      </c>
      <c r="V10837" s="4" t="s">
        <v>6737</v>
      </c>
      <c r="Y10837" s="69">
        <v>44219</v>
      </c>
    </row>
    <row r="10838" spans="1:25" ht="36">
      <c r="A10838" s="74">
        <v>10837</v>
      </c>
      <c r="B10838" s="11">
        <v>10837</v>
      </c>
      <c r="C10838" s="11" t="s">
        <v>3925</v>
      </c>
      <c r="D10838" s="38" t="s">
        <v>977</v>
      </c>
      <c r="G10838" s="4" t="s">
        <v>2753</v>
      </c>
      <c r="H10838" s="4" t="s">
        <v>25</v>
      </c>
      <c r="L10838" s="4" t="s">
        <v>3960</v>
      </c>
      <c r="M10838" s="4" t="s">
        <v>5096</v>
      </c>
      <c r="O10838" s="11">
        <v>795</v>
      </c>
      <c r="S10838" s="11">
        <v>386</v>
      </c>
      <c r="T10838" s="4" t="s">
        <v>5744</v>
      </c>
      <c r="V10838" s="4" t="s">
        <v>6737</v>
      </c>
      <c r="Y10838" s="69">
        <v>44219</v>
      </c>
    </row>
    <row r="10839" spans="1:25" ht="36">
      <c r="A10839" s="74">
        <v>10838</v>
      </c>
      <c r="B10839" s="11">
        <v>10838</v>
      </c>
      <c r="C10839" s="11" t="s">
        <v>3925</v>
      </c>
      <c r="D10839" s="38" t="s">
        <v>977</v>
      </c>
      <c r="G10839" s="4" t="s">
        <v>2753</v>
      </c>
      <c r="H10839" s="4" t="s">
        <v>25</v>
      </c>
      <c r="L10839" s="4" t="s">
        <v>3960</v>
      </c>
      <c r="M10839" s="4" t="s">
        <v>5096</v>
      </c>
      <c r="O10839" s="11">
        <v>795</v>
      </c>
      <c r="S10839" s="11">
        <v>386</v>
      </c>
      <c r="T10839" s="4" t="s">
        <v>5744</v>
      </c>
      <c r="V10839" s="4" t="s">
        <v>6737</v>
      </c>
      <c r="Y10839" s="69">
        <v>44219</v>
      </c>
    </row>
    <row r="10840" spans="1:25" ht="36">
      <c r="A10840" s="74">
        <v>10839</v>
      </c>
      <c r="B10840" s="11">
        <v>10839</v>
      </c>
      <c r="C10840" s="11" t="s">
        <v>3925</v>
      </c>
      <c r="D10840" s="38" t="s">
        <v>977</v>
      </c>
      <c r="G10840" s="4" t="s">
        <v>2753</v>
      </c>
      <c r="H10840" s="4" t="s">
        <v>25</v>
      </c>
      <c r="L10840" s="4" t="s">
        <v>3960</v>
      </c>
      <c r="M10840" s="4" t="s">
        <v>5096</v>
      </c>
      <c r="O10840" s="11">
        <v>795</v>
      </c>
      <c r="S10840" s="11">
        <v>386</v>
      </c>
      <c r="T10840" s="4" t="s">
        <v>5744</v>
      </c>
      <c r="V10840" s="4" t="s">
        <v>6737</v>
      </c>
      <c r="Y10840" s="69">
        <v>44219</v>
      </c>
    </row>
    <row r="10841" spans="1:25" ht="36">
      <c r="A10841" s="74">
        <v>10840</v>
      </c>
      <c r="B10841" s="11">
        <v>10840</v>
      </c>
      <c r="C10841" s="11" t="s">
        <v>3925</v>
      </c>
      <c r="D10841" s="38" t="s">
        <v>977</v>
      </c>
      <c r="G10841" s="4" t="s">
        <v>2753</v>
      </c>
      <c r="H10841" s="4" t="s">
        <v>25</v>
      </c>
      <c r="L10841" s="4" t="s">
        <v>3960</v>
      </c>
      <c r="M10841" s="4" t="s">
        <v>5096</v>
      </c>
      <c r="O10841" s="11">
        <v>795</v>
      </c>
      <c r="S10841" s="11">
        <v>386</v>
      </c>
      <c r="T10841" s="4" t="s">
        <v>5744</v>
      </c>
      <c r="V10841" s="4" t="s">
        <v>6737</v>
      </c>
      <c r="Y10841" s="69">
        <v>44219</v>
      </c>
    </row>
    <row r="10842" spans="1:25" ht="36">
      <c r="A10842" s="74">
        <v>10841</v>
      </c>
      <c r="B10842" s="11">
        <v>10841</v>
      </c>
      <c r="C10842" s="11" t="s">
        <v>3925</v>
      </c>
      <c r="D10842" s="38" t="s">
        <v>977</v>
      </c>
      <c r="G10842" s="4" t="s">
        <v>2753</v>
      </c>
      <c r="H10842" s="4" t="s">
        <v>25</v>
      </c>
      <c r="L10842" s="4" t="s">
        <v>3960</v>
      </c>
      <c r="M10842" s="4" t="s">
        <v>5096</v>
      </c>
      <c r="O10842" s="11">
        <v>795</v>
      </c>
      <c r="S10842" s="11">
        <v>386</v>
      </c>
      <c r="T10842" s="4" t="s">
        <v>5744</v>
      </c>
      <c r="V10842" s="4" t="s">
        <v>6737</v>
      </c>
      <c r="Y10842" s="69">
        <v>44219</v>
      </c>
    </row>
    <row r="10843" spans="1:25" ht="36">
      <c r="A10843" s="74">
        <v>10842</v>
      </c>
      <c r="B10843" s="11">
        <v>10842</v>
      </c>
      <c r="C10843" s="11" t="s">
        <v>3925</v>
      </c>
      <c r="D10843" s="38" t="s">
        <v>977</v>
      </c>
      <c r="G10843" s="4" t="s">
        <v>2753</v>
      </c>
      <c r="H10843" s="4" t="s">
        <v>25</v>
      </c>
      <c r="L10843" s="4" t="s">
        <v>3960</v>
      </c>
      <c r="M10843" s="4" t="s">
        <v>5096</v>
      </c>
      <c r="O10843" s="11">
        <v>795</v>
      </c>
      <c r="S10843" s="11">
        <v>386</v>
      </c>
      <c r="T10843" s="4" t="s">
        <v>5744</v>
      </c>
      <c r="V10843" s="4" t="s">
        <v>6737</v>
      </c>
      <c r="Y10843" s="69">
        <v>44219</v>
      </c>
    </row>
    <row r="10844" spans="1:25" ht="36">
      <c r="A10844" s="74">
        <v>10843</v>
      </c>
      <c r="B10844" s="11">
        <v>10843</v>
      </c>
      <c r="C10844" s="11" t="s">
        <v>3925</v>
      </c>
      <c r="D10844" s="38" t="s">
        <v>977</v>
      </c>
      <c r="G10844" s="4" t="s">
        <v>2753</v>
      </c>
      <c r="H10844" s="4" t="s">
        <v>25</v>
      </c>
      <c r="L10844" s="4" t="s">
        <v>3960</v>
      </c>
      <c r="M10844" s="4" t="s">
        <v>5096</v>
      </c>
      <c r="O10844" s="11">
        <v>795</v>
      </c>
      <c r="S10844" s="11">
        <v>386</v>
      </c>
      <c r="T10844" s="4" t="s">
        <v>5744</v>
      </c>
      <c r="V10844" s="4" t="s">
        <v>6737</v>
      </c>
      <c r="Y10844" s="69">
        <v>44219</v>
      </c>
    </row>
    <row r="10845" spans="1:25" ht="36">
      <c r="A10845" s="74">
        <v>10844</v>
      </c>
      <c r="B10845" s="11">
        <v>10844</v>
      </c>
      <c r="C10845" s="11" t="s">
        <v>3925</v>
      </c>
      <c r="D10845" s="38" t="s">
        <v>977</v>
      </c>
      <c r="G10845" s="4" t="s">
        <v>2753</v>
      </c>
      <c r="H10845" s="4" t="s">
        <v>25</v>
      </c>
      <c r="L10845" s="4" t="s">
        <v>3960</v>
      </c>
      <c r="M10845" s="4" t="s">
        <v>5096</v>
      </c>
      <c r="O10845" s="11">
        <v>795</v>
      </c>
      <c r="S10845" s="11">
        <v>386</v>
      </c>
      <c r="T10845" s="4" t="s">
        <v>5744</v>
      </c>
      <c r="V10845" s="4" t="s">
        <v>6737</v>
      </c>
      <c r="Y10845" s="69">
        <v>44219</v>
      </c>
    </row>
    <row r="10846" spans="1:25" ht="36">
      <c r="A10846" s="74">
        <v>10845</v>
      </c>
      <c r="B10846" s="11">
        <v>10845</v>
      </c>
      <c r="C10846" s="11" t="s">
        <v>3925</v>
      </c>
      <c r="D10846" s="38" t="s">
        <v>977</v>
      </c>
      <c r="G10846" s="4" t="s">
        <v>2753</v>
      </c>
      <c r="H10846" s="4" t="s">
        <v>25</v>
      </c>
      <c r="L10846" s="4" t="s">
        <v>3960</v>
      </c>
      <c r="M10846" s="4" t="s">
        <v>5096</v>
      </c>
      <c r="O10846" s="11">
        <v>795</v>
      </c>
      <c r="S10846" s="11">
        <v>386</v>
      </c>
      <c r="T10846" s="4" t="s">
        <v>5744</v>
      </c>
      <c r="V10846" s="4" t="s">
        <v>6737</v>
      </c>
      <c r="Y10846" s="69">
        <v>44219</v>
      </c>
    </row>
    <row r="10847" spans="1:25" ht="36">
      <c r="A10847" s="74">
        <v>10846</v>
      </c>
      <c r="B10847" s="11">
        <v>10846</v>
      </c>
      <c r="C10847" s="11" t="s">
        <v>3925</v>
      </c>
      <c r="D10847" s="38" t="s">
        <v>977</v>
      </c>
      <c r="G10847" s="4" t="s">
        <v>2753</v>
      </c>
      <c r="H10847" s="4" t="s">
        <v>25</v>
      </c>
      <c r="L10847" s="4" t="s">
        <v>3960</v>
      </c>
      <c r="M10847" s="4" t="s">
        <v>5096</v>
      </c>
      <c r="O10847" s="11">
        <v>795</v>
      </c>
      <c r="S10847" s="11">
        <v>386</v>
      </c>
      <c r="T10847" s="4" t="s">
        <v>5744</v>
      </c>
      <c r="V10847" s="4" t="s">
        <v>6737</v>
      </c>
      <c r="Y10847" s="69">
        <v>44219</v>
      </c>
    </row>
    <row r="10848" spans="1:25" ht="36">
      <c r="A10848" s="74">
        <v>10847</v>
      </c>
      <c r="B10848" s="11">
        <v>10847</v>
      </c>
      <c r="C10848" s="11" t="s">
        <v>3925</v>
      </c>
      <c r="D10848" s="38" t="s">
        <v>977</v>
      </c>
      <c r="G10848" s="4" t="s">
        <v>2753</v>
      </c>
      <c r="H10848" s="4" t="s">
        <v>25</v>
      </c>
      <c r="L10848" s="4" t="s">
        <v>3960</v>
      </c>
      <c r="M10848" s="4" t="s">
        <v>5096</v>
      </c>
      <c r="O10848" s="11">
        <v>795</v>
      </c>
      <c r="S10848" s="11">
        <v>386</v>
      </c>
      <c r="T10848" s="4" t="s">
        <v>5744</v>
      </c>
      <c r="V10848" s="4" t="s">
        <v>6737</v>
      </c>
      <c r="Y10848" s="69">
        <v>44219</v>
      </c>
    </row>
    <row r="10849" spans="1:25" ht="36">
      <c r="A10849" s="74">
        <v>10848</v>
      </c>
      <c r="B10849" s="11">
        <v>10848</v>
      </c>
      <c r="C10849" s="11" t="s">
        <v>3925</v>
      </c>
      <c r="D10849" s="38" t="s">
        <v>977</v>
      </c>
      <c r="G10849" s="4" t="s">
        <v>2753</v>
      </c>
      <c r="H10849" s="4" t="s">
        <v>25</v>
      </c>
      <c r="L10849" s="4" t="s">
        <v>3960</v>
      </c>
      <c r="M10849" s="4" t="s">
        <v>5096</v>
      </c>
      <c r="O10849" s="11">
        <v>795</v>
      </c>
      <c r="S10849" s="11">
        <v>386</v>
      </c>
      <c r="T10849" s="4" t="s">
        <v>5744</v>
      </c>
      <c r="V10849" s="4" t="s">
        <v>6737</v>
      </c>
      <c r="Y10849" s="69">
        <v>44219</v>
      </c>
    </row>
    <row r="10850" spans="1:25" ht="36">
      <c r="A10850" s="74">
        <v>10849</v>
      </c>
      <c r="B10850" s="11">
        <v>10849</v>
      </c>
      <c r="C10850" s="11" t="s">
        <v>3925</v>
      </c>
      <c r="D10850" s="38" t="s">
        <v>977</v>
      </c>
      <c r="G10850" s="4" t="s">
        <v>2753</v>
      </c>
      <c r="H10850" s="4" t="s">
        <v>25</v>
      </c>
      <c r="L10850" s="4" t="s">
        <v>3960</v>
      </c>
      <c r="M10850" s="4" t="s">
        <v>5096</v>
      </c>
      <c r="O10850" s="11">
        <v>795</v>
      </c>
      <c r="S10850" s="11">
        <v>386</v>
      </c>
      <c r="T10850" s="4" t="s">
        <v>5744</v>
      </c>
      <c r="V10850" s="4" t="s">
        <v>6737</v>
      </c>
      <c r="Y10850" s="69">
        <v>44219</v>
      </c>
    </row>
    <row r="10851" spans="1:25" ht="36">
      <c r="A10851" s="74">
        <v>10850</v>
      </c>
      <c r="B10851" s="11">
        <v>10850</v>
      </c>
      <c r="C10851" s="11" t="s">
        <v>3925</v>
      </c>
      <c r="D10851" s="38" t="s">
        <v>977</v>
      </c>
      <c r="G10851" s="4" t="s">
        <v>2753</v>
      </c>
      <c r="H10851" s="4" t="s">
        <v>25</v>
      </c>
      <c r="L10851" s="4" t="s">
        <v>3960</v>
      </c>
      <c r="M10851" s="4" t="s">
        <v>5096</v>
      </c>
      <c r="O10851" s="11">
        <v>795</v>
      </c>
      <c r="S10851" s="11">
        <v>386</v>
      </c>
      <c r="T10851" s="4" t="s">
        <v>5744</v>
      </c>
      <c r="V10851" s="4" t="s">
        <v>6737</v>
      </c>
      <c r="Y10851" s="69">
        <v>44219</v>
      </c>
    </row>
    <row r="10852" spans="1:25" ht="36">
      <c r="A10852" s="74">
        <v>10851</v>
      </c>
      <c r="B10852" s="11">
        <v>10851</v>
      </c>
      <c r="C10852" s="11" t="s">
        <v>3925</v>
      </c>
      <c r="D10852" s="38" t="s">
        <v>977</v>
      </c>
      <c r="G10852" s="4" t="s">
        <v>2753</v>
      </c>
      <c r="H10852" s="4" t="s">
        <v>25</v>
      </c>
      <c r="L10852" s="4" t="s">
        <v>3960</v>
      </c>
      <c r="M10852" s="4" t="s">
        <v>5096</v>
      </c>
      <c r="O10852" s="11">
        <v>795</v>
      </c>
      <c r="S10852" s="11">
        <v>386</v>
      </c>
      <c r="T10852" s="4" t="s">
        <v>5744</v>
      </c>
      <c r="V10852" s="4" t="s">
        <v>6737</v>
      </c>
      <c r="Y10852" s="69">
        <v>44219</v>
      </c>
    </row>
    <row r="10853" spans="1:25" ht="36">
      <c r="A10853" s="74">
        <v>10852</v>
      </c>
      <c r="B10853" s="11">
        <v>10852</v>
      </c>
      <c r="C10853" s="11" t="s">
        <v>3925</v>
      </c>
      <c r="D10853" s="38" t="s">
        <v>977</v>
      </c>
      <c r="G10853" s="4" t="s">
        <v>2753</v>
      </c>
      <c r="H10853" s="4" t="s">
        <v>25</v>
      </c>
      <c r="L10853" s="4" t="s">
        <v>3960</v>
      </c>
      <c r="M10853" s="4" t="s">
        <v>5096</v>
      </c>
      <c r="O10853" s="11">
        <v>795</v>
      </c>
      <c r="S10853" s="11">
        <v>386</v>
      </c>
      <c r="T10853" s="4" t="s">
        <v>5744</v>
      </c>
      <c r="V10853" s="4" t="s">
        <v>6737</v>
      </c>
      <c r="Y10853" s="69">
        <v>44219</v>
      </c>
    </row>
    <row r="10854" spans="1:25" ht="36">
      <c r="A10854" s="74">
        <v>10853</v>
      </c>
      <c r="B10854" s="11">
        <v>10853</v>
      </c>
      <c r="C10854" s="11" t="s">
        <v>3925</v>
      </c>
      <c r="D10854" s="38" t="s">
        <v>977</v>
      </c>
      <c r="G10854" s="4" t="s">
        <v>2753</v>
      </c>
      <c r="H10854" s="4" t="s">
        <v>25</v>
      </c>
      <c r="L10854" s="4" t="s">
        <v>3960</v>
      </c>
      <c r="M10854" s="4" t="s">
        <v>5096</v>
      </c>
      <c r="O10854" s="11">
        <v>795</v>
      </c>
      <c r="S10854" s="11">
        <v>386</v>
      </c>
      <c r="T10854" s="4" t="s">
        <v>5744</v>
      </c>
      <c r="V10854" s="4" t="s">
        <v>6737</v>
      </c>
      <c r="Y10854" s="69">
        <v>44219</v>
      </c>
    </row>
    <row r="10855" spans="1:25" ht="36">
      <c r="A10855" s="74">
        <v>10854</v>
      </c>
      <c r="B10855" s="11">
        <v>10854</v>
      </c>
      <c r="C10855" s="11" t="s">
        <v>3925</v>
      </c>
      <c r="D10855" s="38" t="s">
        <v>977</v>
      </c>
      <c r="G10855" s="4" t="s">
        <v>2753</v>
      </c>
      <c r="H10855" s="4" t="s">
        <v>25</v>
      </c>
      <c r="L10855" s="4" t="s">
        <v>3960</v>
      </c>
      <c r="M10855" s="4" t="s">
        <v>5096</v>
      </c>
      <c r="O10855" s="11">
        <v>795</v>
      </c>
      <c r="S10855" s="11">
        <v>386</v>
      </c>
      <c r="T10855" s="4" t="s">
        <v>5744</v>
      </c>
      <c r="V10855" s="4" t="s">
        <v>6737</v>
      </c>
      <c r="Y10855" s="69">
        <v>44219</v>
      </c>
    </row>
    <row r="10856" spans="1:25" ht="36">
      <c r="A10856" s="74">
        <v>10855</v>
      </c>
      <c r="B10856" s="11">
        <v>10855</v>
      </c>
      <c r="C10856" s="11" t="s">
        <v>3925</v>
      </c>
      <c r="D10856" s="38" t="s">
        <v>977</v>
      </c>
      <c r="G10856" s="4" t="s">
        <v>2753</v>
      </c>
      <c r="H10856" s="4" t="s">
        <v>25</v>
      </c>
      <c r="L10856" s="4" t="s">
        <v>3960</v>
      </c>
      <c r="M10856" s="4" t="s">
        <v>5096</v>
      </c>
      <c r="O10856" s="11">
        <v>795</v>
      </c>
      <c r="S10856" s="11">
        <v>386</v>
      </c>
      <c r="T10856" s="4" t="s">
        <v>5744</v>
      </c>
      <c r="V10856" s="4" t="s">
        <v>6737</v>
      </c>
      <c r="Y10856" s="69">
        <v>44219</v>
      </c>
    </row>
    <row r="10857" spans="1:25" ht="36">
      <c r="A10857" s="74">
        <v>10856</v>
      </c>
      <c r="B10857" s="11">
        <v>10856</v>
      </c>
      <c r="C10857" s="11" t="s">
        <v>3925</v>
      </c>
      <c r="D10857" s="38" t="s">
        <v>977</v>
      </c>
      <c r="G10857" s="4" t="s">
        <v>2753</v>
      </c>
      <c r="H10857" s="4" t="s">
        <v>25</v>
      </c>
      <c r="L10857" s="4" t="s">
        <v>3960</v>
      </c>
      <c r="M10857" s="4" t="s">
        <v>5096</v>
      </c>
      <c r="O10857" s="11">
        <v>795</v>
      </c>
      <c r="S10857" s="11">
        <v>386</v>
      </c>
      <c r="T10857" s="4" t="s">
        <v>5744</v>
      </c>
      <c r="V10857" s="4" t="s">
        <v>6737</v>
      </c>
      <c r="Y10857" s="69">
        <v>44219</v>
      </c>
    </row>
    <row r="10858" spans="1:25" ht="36">
      <c r="A10858" s="74">
        <v>10857</v>
      </c>
      <c r="B10858" s="11">
        <v>10857</v>
      </c>
      <c r="C10858" s="11" t="s">
        <v>3925</v>
      </c>
      <c r="D10858" s="38" t="s">
        <v>977</v>
      </c>
      <c r="G10858" s="4" t="s">
        <v>2753</v>
      </c>
      <c r="H10858" s="4" t="s">
        <v>25</v>
      </c>
      <c r="L10858" s="4" t="s">
        <v>3960</v>
      </c>
      <c r="M10858" s="4" t="s">
        <v>5096</v>
      </c>
      <c r="O10858" s="11">
        <v>795</v>
      </c>
      <c r="S10858" s="11">
        <v>386</v>
      </c>
      <c r="T10858" s="4" t="s">
        <v>5744</v>
      </c>
      <c r="V10858" s="4" t="s">
        <v>6737</v>
      </c>
      <c r="Y10858" s="69">
        <v>44219</v>
      </c>
    </row>
    <row r="10859" spans="1:25" ht="36">
      <c r="A10859" s="74">
        <v>10858</v>
      </c>
      <c r="B10859" s="11">
        <v>10858</v>
      </c>
      <c r="C10859" s="11" t="s">
        <v>3925</v>
      </c>
      <c r="D10859" s="38" t="s">
        <v>977</v>
      </c>
      <c r="G10859" s="4" t="s">
        <v>2753</v>
      </c>
      <c r="H10859" s="4" t="s">
        <v>25</v>
      </c>
      <c r="L10859" s="4" t="s">
        <v>3960</v>
      </c>
      <c r="M10859" s="4" t="s">
        <v>5096</v>
      </c>
      <c r="O10859" s="11">
        <v>795</v>
      </c>
      <c r="S10859" s="11">
        <v>386</v>
      </c>
      <c r="T10859" s="4" t="s">
        <v>5744</v>
      </c>
      <c r="V10859" s="4" t="s">
        <v>6737</v>
      </c>
      <c r="Y10859" s="69">
        <v>44219</v>
      </c>
    </row>
    <row r="10860" spans="1:25" ht="36">
      <c r="A10860" s="74">
        <v>10859</v>
      </c>
      <c r="B10860" s="11">
        <v>10859</v>
      </c>
      <c r="C10860" s="11" t="s">
        <v>3925</v>
      </c>
      <c r="D10860" s="38" t="s">
        <v>1564</v>
      </c>
      <c r="G10860" s="4" t="s">
        <v>3492</v>
      </c>
      <c r="H10860" s="4" t="s">
        <v>25</v>
      </c>
      <c r="L10860" s="4" t="s">
        <v>3962</v>
      </c>
      <c r="M10860" s="4" t="s">
        <v>5167</v>
      </c>
      <c r="O10860" s="11">
        <v>1350</v>
      </c>
      <c r="S10860" s="11">
        <v>458</v>
      </c>
      <c r="T10860" s="4" t="s">
        <v>6368</v>
      </c>
      <c r="V10860" s="4" t="s">
        <v>6737</v>
      </c>
      <c r="Y10860" s="69">
        <v>44219</v>
      </c>
    </row>
    <row r="10861" spans="1:25" ht="36">
      <c r="A10861" s="74">
        <v>10860</v>
      </c>
      <c r="B10861" s="11">
        <v>10860</v>
      </c>
      <c r="C10861" s="11" t="s">
        <v>3925</v>
      </c>
      <c r="D10861" s="38" t="s">
        <v>1564</v>
      </c>
      <c r="G10861" s="4" t="s">
        <v>3492</v>
      </c>
      <c r="H10861" s="4" t="s">
        <v>25</v>
      </c>
      <c r="L10861" s="4" t="s">
        <v>3962</v>
      </c>
      <c r="M10861" s="4" t="s">
        <v>5167</v>
      </c>
      <c r="O10861" s="11">
        <v>1350</v>
      </c>
      <c r="S10861" s="11">
        <v>458</v>
      </c>
      <c r="T10861" s="4" t="s">
        <v>6368</v>
      </c>
      <c r="V10861" s="4" t="s">
        <v>6737</v>
      </c>
      <c r="Y10861" s="69">
        <v>44219</v>
      </c>
    </row>
    <row r="10862" spans="1:25" ht="36">
      <c r="A10862" s="74">
        <v>10861</v>
      </c>
      <c r="B10862" s="11">
        <v>10861</v>
      </c>
      <c r="C10862" s="11" t="s">
        <v>3925</v>
      </c>
      <c r="D10862" s="38" t="s">
        <v>1564</v>
      </c>
      <c r="G10862" s="4" t="s">
        <v>3492</v>
      </c>
      <c r="H10862" s="4" t="s">
        <v>25</v>
      </c>
      <c r="L10862" s="4" t="s">
        <v>3962</v>
      </c>
      <c r="M10862" s="4" t="s">
        <v>5167</v>
      </c>
      <c r="O10862" s="11">
        <v>1350</v>
      </c>
      <c r="S10862" s="11">
        <v>458</v>
      </c>
      <c r="T10862" s="4" t="s">
        <v>6368</v>
      </c>
      <c r="V10862" s="4" t="s">
        <v>6737</v>
      </c>
      <c r="Y10862" s="69">
        <v>44219</v>
      </c>
    </row>
    <row r="10863" spans="1:25" ht="36">
      <c r="A10863" s="74">
        <v>10862</v>
      </c>
      <c r="B10863" s="11">
        <v>10862</v>
      </c>
      <c r="C10863" s="11" t="s">
        <v>3925</v>
      </c>
      <c r="D10863" s="38" t="s">
        <v>1564</v>
      </c>
      <c r="G10863" s="4" t="s">
        <v>3492</v>
      </c>
      <c r="H10863" s="4" t="s">
        <v>25</v>
      </c>
      <c r="L10863" s="4" t="s">
        <v>3962</v>
      </c>
      <c r="M10863" s="4" t="s">
        <v>5167</v>
      </c>
      <c r="O10863" s="11">
        <v>1350</v>
      </c>
      <c r="S10863" s="11">
        <v>458</v>
      </c>
      <c r="T10863" s="4" t="s">
        <v>6368</v>
      </c>
      <c r="V10863" s="4" t="s">
        <v>6737</v>
      </c>
      <c r="Y10863" s="69">
        <v>44219</v>
      </c>
    </row>
    <row r="10864" spans="1:25" ht="36">
      <c r="A10864" s="74">
        <v>10863</v>
      </c>
      <c r="B10864" s="11">
        <v>10863</v>
      </c>
      <c r="C10864" s="11" t="s">
        <v>3925</v>
      </c>
      <c r="D10864" s="38" t="s">
        <v>1564</v>
      </c>
      <c r="G10864" s="4" t="s">
        <v>3492</v>
      </c>
      <c r="H10864" s="4" t="s">
        <v>25</v>
      </c>
      <c r="L10864" s="4" t="s">
        <v>3962</v>
      </c>
      <c r="M10864" s="4" t="s">
        <v>5167</v>
      </c>
      <c r="O10864" s="11">
        <v>1350</v>
      </c>
      <c r="S10864" s="11">
        <v>458</v>
      </c>
      <c r="T10864" s="4" t="s">
        <v>6368</v>
      </c>
      <c r="V10864" s="4" t="s">
        <v>6737</v>
      </c>
      <c r="Y10864" s="69">
        <v>44219</v>
      </c>
    </row>
    <row r="10865" spans="1:25" ht="36">
      <c r="A10865" s="74">
        <v>10864</v>
      </c>
      <c r="B10865" s="11">
        <v>10864</v>
      </c>
      <c r="C10865" s="11" t="s">
        <v>3925</v>
      </c>
      <c r="D10865" s="55" t="s">
        <v>1893</v>
      </c>
      <c r="G10865" s="36" t="s">
        <v>3716</v>
      </c>
      <c r="H10865" s="4" t="s">
        <v>25</v>
      </c>
      <c r="L10865" s="4" t="s">
        <v>3960</v>
      </c>
      <c r="M10865" s="4" t="s">
        <v>4970</v>
      </c>
      <c r="O10865" s="11">
        <v>795</v>
      </c>
      <c r="S10865" s="11">
        <v>196</v>
      </c>
      <c r="T10865" s="4" t="s">
        <v>6524</v>
      </c>
      <c r="V10865" s="4" t="s">
        <v>6737</v>
      </c>
      <c r="Y10865" s="69">
        <v>44219</v>
      </c>
    </row>
    <row r="10866" spans="1:25" ht="36">
      <c r="A10866" s="74">
        <v>10865</v>
      </c>
      <c r="B10866" s="11">
        <v>10865</v>
      </c>
      <c r="C10866" s="11" t="s">
        <v>3925</v>
      </c>
      <c r="D10866" s="55" t="s">
        <v>1893</v>
      </c>
      <c r="G10866" s="36" t="s">
        <v>3716</v>
      </c>
      <c r="H10866" s="4" t="s">
        <v>25</v>
      </c>
      <c r="L10866" s="4" t="s">
        <v>3960</v>
      </c>
      <c r="M10866" s="4" t="s">
        <v>4970</v>
      </c>
      <c r="O10866" s="11">
        <v>795</v>
      </c>
      <c r="S10866" s="11">
        <v>196</v>
      </c>
      <c r="T10866" s="4" t="s">
        <v>6524</v>
      </c>
      <c r="V10866" s="4" t="s">
        <v>6737</v>
      </c>
      <c r="Y10866" s="69">
        <v>44219</v>
      </c>
    </row>
    <row r="10867" spans="1:25" ht="36">
      <c r="A10867" s="74">
        <v>10866</v>
      </c>
      <c r="B10867" s="11">
        <v>10866</v>
      </c>
      <c r="C10867" s="11" t="s">
        <v>3925</v>
      </c>
      <c r="D10867" s="55" t="s">
        <v>1893</v>
      </c>
      <c r="G10867" s="36" t="s">
        <v>3716</v>
      </c>
      <c r="H10867" s="4" t="s">
        <v>25</v>
      </c>
      <c r="L10867" s="4" t="s">
        <v>3960</v>
      </c>
      <c r="M10867" s="4" t="s">
        <v>4970</v>
      </c>
      <c r="O10867" s="11">
        <v>795</v>
      </c>
      <c r="S10867" s="11">
        <v>196</v>
      </c>
      <c r="T10867" s="4" t="s">
        <v>6524</v>
      </c>
      <c r="V10867" s="4" t="s">
        <v>6737</v>
      </c>
      <c r="Y10867" s="69">
        <v>44219</v>
      </c>
    </row>
    <row r="10868" spans="1:25" ht="36">
      <c r="A10868" s="74">
        <v>10867</v>
      </c>
      <c r="B10868" s="11">
        <v>10867</v>
      </c>
      <c r="C10868" s="11" t="s">
        <v>3925</v>
      </c>
      <c r="D10868" s="55" t="s">
        <v>1893</v>
      </c>
      <c r="G10868" s="36" t="s">
        <v>3716</v>
      </c>
      <c r="H10868" s="4" t="s">
        <v>25</v>
      </c>
      <c r="L10868" s="4" t="s">
        <v>3960</v>
      </c>
      <c r="M10868" s="4" t="s">
        <v>4970</v>
      </c>
      <c r="O10868" s="11">
        <v>795</v>
      </c>
      <c r="S10868" s="11">
        <v>196</v>
      </c>
      <c r="T10868" s="4" t="s">
        <v>6524</v>
      </c>
      <c r="V10868" s="4" t="s">
        <v>6737</v>
      </c>
      <c r="Y10868" s="69">
        <v>44219</v>
      </c>
    </row>
    <row r="10869" spans="1:25" ht="36">
      <c r="A10869" s="74">
        <v>10868</v>
      </c>
      <c r="B10869" s="11">
        <v>10868</v>
      </c>
      <c r="C10869" s="11" t="s">
        <v>3925</v>
      </c>
      <c r="D10869" s="55" t="s">
        <v>1893</v>
      </c>
      <c r="G10869" s="36" t="s">
        <v>3716</v>
      </c>
      <c r="H10869" s="4" t="s">
        <v>25</v>
      </c>
      <c r="L10869" s="4" t="s">
        <v>3960</v>
      </c>
      <c r="M10869" s="4" t="s">
        <v>4970</v>
      </c>
      <c r="O10869" s="11">
        <v>795</v>
      </c>
      <c r="S10869" s="11">
        <v>196</v>
      </c>
      <c r="T10869" s="4" t="s">
        <v>6524</v>
      </c>
      <c r="V10869" s="4" t="s">
        <v>6737</v>
      </c>
      <c r="Y10869" s="69">
        <v>44219</v>
      </c>
    </row>
    <row r="10870" spans="1:25" ht="36">
      <c r="A10870" s="74">
        <v>10869</v>
      </c>
      <c r="B10870" s="11">
        <v>10869</v>
      </c>
      <c r="C10870" s="11" t="s">
        <v>3925</v>
      </c>
      <c r="D10870" s="38" t="s">
        <v>1894</v>
      </c>
      <c r="G10870" s="11" t="s">
        <v>3717</v>
      </c>
      <c r="H10870" s="4" t="s">
        <v>25</v>
      </c>
      <c r="L10870" s="4" t="s">
        <v>3962</v>
      </c>
      <c r="M10870" s="4" t="s">
        <v>5251</v>
      </c>
      <c r="O10870" s="11">
        <v>449</v>
      </c>
      <c r="S10870" s="11">
        <v>324</v>
      </c>
      <c r="T10870" s="4" t="s">
        <v>6525</v>
      </c>
      <c r="V10870" s="4" t="s">
        <v>6737</v>
      </c>
      <c r="Y10870" s="69">
        <v>44219</v>
      </c>
    </row>
    <row r="10871" spans="1:25" ht="36">
      <c r="A10871" s="74">
        <v>10870</v>
      </c>
      <c r="B10871" s="11">
        <v>10870</v>
      </c>
      <c r="C10871" s="11" t="s">
        <v>3925</v>
      </c>
      <c r="D10871" s="38" t="s">
        <v>1894</v>
      </c>
      <c r="G10871" s="11" t="s">
        <v>3717</v>
      </c>
      <c r="H10871" s="4" t="s">
        <v>25</v>
      </c>
      <c r="L10871" s="4" t="s">
        <v>3962</v>
      </c>
      <c r="M10871" s="4" t="s">
        <v>5251</v>
      </c>
      <c r="O10871" s="11">
        <v>449</v>
      </c>
      <c r="S10871" s="11">
        <v>324</v>
      </c>
      <c r="T10871" s="4" t="s">
        <v>6525</v>
      </c>
      <c r="V10871" s="4" t="s">
        <v>6737</v>
      </c>
      <c r="Y10871" s="69">
        <v>44219</v>
      </c>
    </row>
    <row r="10872" spans="1:25" ht="36">
      <c r="A10872" s="74">
        <v>10871</v>
      </c>
      <c r="B10872" s="11">
        <v>10871</v>
      </c>
      <c r="C10872" s="11" t="s">
        <v>3925</v>
      </c>
      <c r="D10872" s="38" t="s">
        <v>1894</v>
      </c>
      <c r="G10872" s="11" t="s">
        <v>3717</v>
      </c>
      <c r="H10872" s="4" t="s">
        <v>25</v>
      </c>
      <c r="L10872" s="4" t="s">
        <v>3962</v>
      </c>
      <c r="M10872" s="4" t="s">
        <v>5251</v>
      </c>
      <c r="O10872" s="11">
        <v>449</v>
      </c>
      <c r="S10872" s="11">
        <v>324</v>
      </c>
      <c r="T10872" s="4" t="s">
        <v>6525</v>
      </c>
      <c r="V10872" s="4" t="s">
        <v>6737</v>
      </c>
      <c r="Y10872" s="69">
        <v>44219</v>
      </c>
    </row>
    <row r="10873" spans="1:25" ht="36">
      <c r="A10873" s="74">
        <v>10872</v>
      </c>
      <c r="B10873" s="11">
        <v>10872</v>
      </c>
      <c r="C10873" s="11" t="s">
        <v>3925</v>
      </c>
      <c r="D10873" s="38" t="s">
        <v>1894</v>
      </c>
      <c r="G10873" s="11" t="s">
        <v>3717</v>
      </c>
      <c r="H10873" s="4" t="s">
        <v>25</v>
      </c>
      <c r="L10873" s="4" t="s">
        <v>3962</v>
      </c>
      <c r="M10873" s="4" t="s">
        <v>5251</v>
      </c>
      <c r="O10873" s="11">
        <v>449</v>
      </c>
      <c r="S10873" s="11">
        <v>324</v>
      </c>
      <c r="T10873" s="4" t="s">
        <v>6525</v>
      </c>
      <c r="V10873" s="4" t="s">
        <v>6737</v>
      </c>
      <c r="Y10873" s="69">
        <v>44219</v>
      </c>
    </row>
    <row r="10874" spans="1:25" ht="36">
      <c r="A10874" s="74">
        <v>10873</v>
      </c>
      <c r="B10874" s="11">
        <v>10873</v>
      </c>
      <c r="C10874" s="11" t="s">
        <v>3925</v>
      </c>
      <c r="D10874" s="38" t="s">
        <v>1894</v>
      </c>
      <c r="G10874" s="11" t="s">
        <v>3717</v>
      </c>
      <c r="H10874" s="4" t="s">
        <v>25</v>
      </c>
      <c r="L10874" s="4" t="s">
        <v>3962</v>
      </c>
      <c r="M10874" s="4" t="s">
        <v>5251</v>
      </c>
      <c r="O10874" s="11">
        <v>449</v>
      </c>
      <c r="S10874" s="11">
        <v>324</v>
      </c>
      <c r="T10874" s="4" t="s">
        <v>6525</v>
      </c>
      <c r="V10874" s="4" t="s">
        <v>6737</v>
      </c>
      <c r="Y10874" s="69">
        <v>44219</v>
      </c>
    </row>
    <row r="10875" spans="1:25" ht="36">
      <c r="A10875" s="74">
        <v>10874</v>
      </c>
      <c r="B10875" s="11">
        <v>10874</v>
      </c>
      <c r="C10875" s="11" t="s">
        <v>3925</v>
      </c>
      <c r="D10875" s="55" t="s">
        <v>1895</v>
      </c>
      <c r="G10875" s="36" t="s">
        <v>3718</v>
      </c>
      <c r="H10875" s="4" t="s">
        <v>25</v>
      </c>
      <c r="L10875" s="4" t="s">
        <v>3960</v>
      </c>
      <c r="M10875" s="4" t="s">
        <v>4882</v>
      </c>
      <c r="O10875" s="11">
        <v>795</v>
      </c>
      <c r="S10875" s="11">
        <v>606</v>
      </c>
      <c r="T10875" s="4" t="s">
        <v>6525</v>
      </c>
      <c r="V10875" s="4" t="s">
        <v>6737</v>
      </c>
      <c r="Y10875" s="69">
        <v>44219</v>
      </c>
    </row>
    <row r="10876" spans="1:25" ht="36">
      <c r="A10876" s="74">
        <v>10875</v>
      </c>
      <c r="B10876" s="11">
        <v>10875</v>
      </c>
      <c r="C10876" s="11" t="s">
        <v>3925</v>
      </c>
      <c r="D10876" s="55" t="s">
        <v>1895</v>
      </c>
      <c r="G10876" s="36" t="s">
        <v>3718</v>
      </c>
      <c r="H10876" s="4" t="s">
        <v>25</v>
      </c>
      <c r="L10876" s="4" t="s">
        <v>3960</v>
      </c>
      <c r="M10876" s="4" t="s">
        <v>4882</v>
      </c>
      <c r="O10876" s="11">
        <v>795</v>
      </c>
      <c r="S10876" s="11">
        <v>606</v>
      </c>
      <c r="T10876" s="4" t="s">
        <v>6525</v>
      </c>
      <c r="V10876" s="4" t="s">
        <v>6737</v>
      </c>
      <c r="Y10876" s="69">
        <v>44219</v>
      </c>
    </row>
    <row r="10877" spans="1:25" ht="36">
      <c r="A10877" s="74">
        <v>10876</v>
      </c>
      <c r="B10877" s="11">
        <v>10876</v>
      </c>
      <c r="C10877" s="11" t="s">
        <v>3925</v>
      </c>
      <c r="D10877" s="55" t="s">
        <v>1895</v>
      </c>
      <c r="G10877" s="36" t="s">
        <v>3718</v>
      </c>
      <c r="H10877" s="4" t="s">
        <v>25</v>
      </c>
      <c r="L10877" s="4" t="s">
        <v>3960</v>
      </c>
      <c r="M10877" s="4" t="s">
        <v>4882</v>
      </c>
      <c r="O10877" s="11">
        <v>795</v>
      </c>
      <c r="S10877" s="11">
        <v>606</v>
      </c>
      <c r="T10877" s="4" t="s">
        <v>6525</v>
      </c>
      <c r="V10877" s="4" t="s">
        <v>6737</v>
      </c>
      <c r="Y10877" s="69">
        <v>44219</v>
      </c>
    </row>
    <row r="10878" spans="1:25" ht="36">
      <c r="A10878" s="74">
        <v>10877</v>
      </c>
      <c r="B10878" s="11">
        <v>10877</v>
      </c>
      <c r="C10878" s="11" t="s">
        <v>3925</v>
      </c>
      <c r="D10878" s="55" t="s">
        <v>1895</v>
      </c>
      <c r="G10878" s="36" t="s">
        <v>3718</v>
      </c>
      <c r="H10878" s="4" t="s">
        <v>25</v>
      </c>
      <c r="L10878" s="4" t="s">
        <v>3960</v>
      </c>
      <c r="M10878" s="4" t="s">
        <v>4882</v>
      </c>
      <c r="O10878" s="11">
        <v>795</v>
      </c>
      <c r="S10878" s="11">
        <v>606</v>
      </c>
      <c r="T10878" s="4" t="s">
        <v>6525</v>
      </c>
      <c r="V10878" s="4" t="s">
        <v>6737</v>
      </c>
      <c r="Y10878" s="69">
        <v>44219</v>
      </c>
    </row>
    <row r="10879" spans="1:25" ht="36">
      <c r="A10879" s="74">
        <v>10878</v>
      </c>
      <c r="B10879" s="11">
        <v>10878</v>
      </c>
      <c r="C10879" s="11" t="s">
        <v>3925</v>
      </c>
      <c r="D10879" s="55" t="s">
        <v>1895</v>
      </c>
      <c r="G10879" s="36" t="s">
        <v>3718</v>
      </c>
      <c r="H10879" s="4" t="s">
        <v>25</v>
      </c>
      <c r="L10879" s="4" t="s">
        <v>3960</v>
      </c>
      <c r="M10879" s="4" t="s">
        <v>4882</v>
      </c>
      <c r="O10879" s="11">
        <v>795</v>
      </c>
      <c r="S10879" s="11">
        <v>606</v>
      </c>
      <c r="T10879" s="4" t="s">
        <v>6525</v>
      </c>
      <c r="V10879" s="4" t="s">
        <v>6737</v>
      </c>
      <c r="Y10879" s="69">
        <v>44219</v>
      </c>
    </row>
    <row r="10880" spans="1:25" ht="36">
      <c r="A10880" s="74">
        <v>10879</v>
      </c>
      <c r="B10880" s="11">
        <v>10879</v>
      </c>
      <c r="C10880" s="11" t="s">
        <v>3925</v>
      </c>
      <c r="D10880" s="55" t="s">
        <v>1896</v>
      </c>
      <c r="G10880" s="36" t="s">
        <v>3719</v>
      </c>
      <c r="H10880" s="4" t="s">
        <v>25</v>
      </c>
      <c r="L10880" s="4" t="s">
        <v>3960</v>
      </c>
      <c r="M10880" s="4" t="s">
        <v>4951</v>
      </c>
      <c r="O10880" s="11">
        <v>850</v>
      </c>
      <c r="S10880" s="11">
        <v>172</v>
      </c>
      <c r="T10880" s="4" t="s">
        <v>6525</v>
      </c>
      <c r="V10880" s="4" t="s">
        <v>6737</v>
      </c>
      <c r="Y10880" s="69">
        <v>44219</v>
      </c>
    </row>
    <row r="10881" spans="1:25" ht="36">
      <c r="A10881" s="74">
        <v>10880</v>
      </c>
      <c r="B10881" s="11">
        <v>10880</v>
      </c>
      <c r="C10881" s="11" t="s">
        <v>3925</v>
      </c>
      <c r="D10881" s="55" t="s">
        <v>1896</v>
      </c>
      <c r="G10881" s="36" t="s">
        <v>3719</v>
      </c>
      <c r="H10881" s="4" t="s">
        <v>25</v>
      </c>
      <c r="L10881" s="4" t="s">
        <v>3960</v>
      </c>
      <c r="M10881" s="4" t="s">
        <v>4951</v>
      </c>
      <c r="O10881" s="11">
        <v>850</v>
      </c>
      <c r="S10881" s="11">
        <v>172</v>
      </c>
      <c r="T10881" s="4" t="s">
        <v>6525</v>
      </c>
      <c r="V10881" s="4" t="s">
        <v>6737</v>
      </c>
      <c r="Y10881" s="69">
        <v>44219</v>
      </c>
    </row>
    <row r="10882" spans="1:25" ht="36">
      <c r="A10882" s="74">
        <v>10881</v>
      </c>
      <c r="B10882" s="11">
        <v>10881</v>
      </c>
      <c r="C10882" s="11" t="s">
        <v>3925</v>
      </c>
      <c r="D10882" s="55" t="s">
        <v>1896</v>
      </c>
      <c r="G10882" s="36" t="s">
        <v>3719</v>
      </c>
      <c r="H10882" s="4" t="s">
        <v>25</v>
      </c>
      <c r="L10882" s="4" t="s">
        <v>3960</v>
      </c>
      <c r="M10882" s="4" t="s">
        <v>4951</v>
      </c>
      <c r="O10882" s="11">
        <v>850</v>
      </c>
      <c r="S10882" s="11">
        <v>172</v>
      </c>
      <c r="T10882" s="4" t="s">
        <v>6525</v>
      </c>
      <c r="V10882" s="4" t="s">
        <v>6737</v>
      </c>
      <c r="Y10882" s="69">
        <v>44219</v>
      </c>
    </row>
    <row r="10883" spans="1:25" ht="36">
      <c r="A10883" s="74">
        <v>10882</v>
      </c>
      <c r="B10883" s="11">
        <v>10882</v>
      </c>
      <c r="C10883" s="11" t="s">
        <v>3925</v>
      </c>
      <c r="D10883" s="55" t="s">
        <v>1896</v>
      </c>
      <c r="G10883" s="36" t="s">
        <v>3719</v>
      </c>
      <c r="H10883" s="4" t="s">
        <v>25</v>
      </c>
      <c r="L10883" s="4" t="s">
        <v>3960</v>
      </c>
      <c r="M10883" s="4" t="s">
        <v>4951</v>
      </c>
      <c r="O10883" s="11">
        <v>850</v>
      </c>
      <c r="S10883" s="11">
        <v>172</v>
      </c>
      <c r="T10883" s="4" t="s">
        <v>6525</v>
      </c>
      <c r="V10883" s="4" t="s">
        <v>6737</v>
      </c>
      <c r="Y10883" s="69">
        <v>44219</v>
      </c>
    </row>
    <row r="10884" spans="1:25" ht="36">
      <c r="A10884" s="74">
        <v>10883</v>
      </c>
      <c r="B10884" s="11">
        <v>10883</v>
      </c>
      <c r="C10884" s="11" t="s">
        <v>3925</v>
      </c>
      <c r="D10884" s="55" t="s">
        <v>1897</v>
      </c>
      <c r="G10884" s="36" t="s">
        <v>3720</v>
      </c>
      <c r="H10884" s="4" t="s">
        <v>25</v>
      </c>
      <c r="L10884" s="4" t="s">
        <v>3960</v>
      </c>
      <c r="M10884" s="4" t="s">
        <v>4895</v>
      </c>
      <c r="O10884" s="11">
        <v>895</v>
      </c>
      <c r="S10884" s="11">
        <v>754</v>
      </c>
      <c r="T10884" s="4" t="s">
        <v>6526</v>
      </c>
      <c r="V10884" s="4" t="s">
        <v>6737</v>
      </c>
      <c r="Y10884" s="69">
        <v>44219</v>
      </c>
    </row>
    <row r="10885" spans="1:25" ht="36">
      <c r="A10885" s="74">
        <v>10884</v>
      </c>
      <c r="B10885" s="11">
        <v>10884</v>
      </c>
      <c r="C10885" s="11" t="s">
        <v>3925</v>
      </c>
      <c r="D10885" s="55" t="s">
        <v>1897</v>
      </c>
      <c r="G10885" s="36" t="s">
        <v>3720</v>
      </c>
      <c r="H10885" s="4" t="s">
        <v>25</v>
      </c>
      <c r="L10885" s="4" t="s">
        <v>3960</v>
      </c>
      <c r="M10885" s="4" t="s">
        <v>4895</v>
      </c>
      <c r="O10885" s="11">
        <v>895</v>
      </c>
      <c r="S10885" s="11">
        <v>754</v>
      </c>
      <c r="T10885" s="4" t="s">
        <v>6526</v>
      </c>
      <c r="V10885" s="4" t="s">
        <v>6737</v>
      </c>
      <c r="Y10885" s="69">
        <v>44219</v>
      </c>
    </row>
    <row r="10886" spans="1:25" ht="36">
      <c r="A10886" s="74">
        <v>10885</v>
      </c>
      <c r="B10886" s="11">
        <v>10885</v>
      </c>
      <c r="C10886" s="11" t="s">
        <v>3925</v>
      </c>
      <c r="D10886" s="55" t="s">
        <v>1897</v>
      </c>
      <c r="G10886" s="36" t="s">
        <v>3720</v>
      </c>
      <c r="H10886" s="4" t="s">
        <v>25</v>
      </c>
      <c r="L10886" s="4" t="s">
        <v>3960</v>
      </c>
      <c r="M10886" s="4" t="s">
        <v>4895</v>
      </c>
      <c r="O10886" s="11">
        <v>895</v>
      </c>
      <c r="S10886" s="11">
        <v>754</v>
      </c>
      <c r="T10886" s="4" t="s">
        <v>6526</v>
      </c>
      <c r="V10886" s="4" t="s">
        <v>6737</v>
      </c>
      <c r="Y10886" s="69">
        <v>44219</v>
      </c>
    </row>
    <row r="10887" spans="1:25" ht="36">
      <c r="A10887" s="74">
        <v>10886</v>
      </c>
      <c r="B10887" s="11">
        <v>10886</v>
      </c>
      <c r="C10887" s="11" t="s">
        <v>3925</v>
      </c>
      <c r="D10887" s="55" t="s">
        <v>1897</v>
      </c>
      <c r="G10887" s="36" t="s">
        <v>3720</v>
      </c>
      <c r="H10887" s="4" t="s">
        <v>25</v>
      </c>
      <c r="L10887" s="4" t="s">
        <v>3960</v>
      </c>
      <c r="M10887" s="4" t="s">
        <v>4895</v>
      </c>
      <c r="O10887" s="11">
        <v>895</v>
      </c>
      <c r="S10887" s="11">
        <v>754</v>
      </c>
      <c r="T10887" s="4" t="s">
        <v>6526</v>
      </c>
      <c r="V10887" s="4" t="s">
        <v>6737</v>
      </c>
      <c r="Y10887" s="69">
        <v>44219</v>
      </c>
    </row>
    <row r="10888" spans="1:25" ht="24">
      <c r="A10888" s="74">
        <v>10887</v>
      </c>
      <c r="B10888" s="11">
        <v>10887</v>
      </c>
      <c r="C10888" s="11" t="s">
        <v>3925</v>
      </c>
      <c r="D10888" s="38" t="s">
        <v>1898</v>
      </c>
      <c r="G10888" s="4" t="s">
        <v>3721</v>
      </c>
      <c r="H10888" s="4" t="s">
        <v>25</v>
      </c>
      <c r="L10888" s="11" t="s">
        <v>4094</v>
      </c>
      <c r="M10888" s="4" t="s">
        <v>5276</v>
      </c>
      <c r="O10888" s="11">
        <v>400</v>
      </c>
      <c r="S10888" s="11">
        <v>304</v>
      </c>
      <c r="T10888" s="4" t="s">
        <v>6527</v>
      </c>
      <c r="V10888" s="4" t="s">
        <v>6737</v>
      </c>
      <c r="Y10888" s="69">
        <v>44219</v>
      </c>
    </row>
    <row r="10889" spans="1:25" ht="24">
      <c r="A10889" s="74">
        <v>10888</v>
      </c>
      <c r="B10889" s="11">
        <v>10888</v>
      </c>
      <c r="C10889" s="11" t="s">
        <v>3925</v>
      </c>
      <c r="D10889" s="38" t="s">
        <v>1898</v>
      </c>
      <c r="G10889" s="4" t="s">
        <v>3721</v>
      </c>
      <c r="H10889" s="4" t="s">
        <v>25</v>
      </c>
      <c r="L10889" s="11" t="s">
        <v>4094</v>
      </c>
      <c r="M10889" s="4" t="s">
        <v>5276</v>
      </c>
      <c r="O10889" s="11">
        <v>400</v>
      </c>
      <c r="S10889" s="11">
        <v>304</v>
      </c>
      <c r="T10889" s="4" t="s">
        <v>6527</v>
      </c>
      <c r="V10889" s="4" t="s">
        <v>6737</v>
      </c>
      <c r="Y10889" s="69">
        <v>44219</v>
      </c>
    </row>
    <row r="10890" spans="1:25" ht="24">
      <c r="A10890" s="74">
        <v>10889</v>
      </c>
      <c r="B10890" s="11">
        <v>10889</v>
      </c>
      <c r="C10890" s="11" t="s">
        <v>3925</v>
      </c>
      <c r="D10890" s="38" t="s">
        <v>1898</v>
      </c>
      <c r="G10890" s="4" t="s">
        <v>3721</v>
      </c>
      <c r="H10890" s="4" t="s">
        <v>25</v>
      </c>
      <c r="L10890" s="11" t="s">
        <v>4094</v>
      </c>
      <c r="M10890" s="4" t="s">
        <v>5276</v>
      </c>
      <c r="O10890" s="11">
        <v>400</v>
      </c>
      <c r="S10890" s="11">
        <v>304</v>
      </c>
      <c r="T10890" s="4" t="s">
        <v>6527</v>
      </c>
      <c r="V10890" s="4" t="s">
        <v>6737</v>
      </c>
      <c r="Y10890" s="69">
        <v>44219</v>
      </c>
    </row>
    <row r="10891" spans="1:25" ht="24">
      <c r="A10891" s="74">
        <v>10890</v>
      </c>
      <c r="B10891" s="11">
        <v>10890</v>
      </c>
      <c r="C10891" s="11" t="s">
        <v>3925</v>
      </c>
      <c r="D10891" s="38" t="s">
        <v>1898</v>
      </c>
      <c r="G10891" s="4" t="s">
        <v>3721</v>
      </c>
      <c r="H10891" s="4" t="s">
        <v>25</v>
      </c>
      <c r="L10891" s="11" t="s">
        <v>4094</v>
      </c>
      <c r="M10891" s="4" t="s">
        <v>5276</v>
      </c>
      <c r="O10891" s="11">
        <v>400</v>
      </c>
      <c r="S10891" s="11">
        <v>304</v>
      </c>
      <c r="T10891" s="4" t="s">
        <v>6527</v>
      </c>
      <c r="V10891" s="4" t="s">
        <v>6737</v>
      </c>
      <c r="Y10891" s="69">
        <v>44219</v>
      </c>
    </row>
    <row r="10892" spans="1:25" ht="24">
      <c r="A10892" s="74">
        <v>10891</v>
      </c>
      <c r="B10892" s="11">
        <v>10891</v>
      </c>
      <c r="C10892" s="11" t="s">
        <v>3925</v>
      </c>
      <c r="D10892" s="38" t="s">
        <v>1898</v>
      </c>
      <c r="G10892" s="4" t="s">
        <v>3721</v>
      </c>
      <c r="H10892" s="4" t="s">
        <v>25</v>
      </c>
      <c r="L10892" s="11" t="s">
        <v>4094</v>
      </c>
      <c r="M10892" s="4" t="s">
        <v>5276</v>
      </c>
      <c r="O10892" s="11">
        <v>400</v>
      </c>
      <c r="S10892" s="11">
        <v>304</v>
      </c>
      <c r="T10892" s="4" t="s">
        <v>6527</v>
      </c>
      <c r="V10892" s="4" t="s">
        <v>6737</v>
      </c>
      <c r="Y10892" s="69">
        <v>44219</v>
      </c>
    </row>
    <row r="10893" spans="1:25" ht="24">
      <c r="A10893" s="74">
        <v>10892</v>
      </c>
      <c r="B10893" s="11">
        <v>10892</v>
      </c>
      <c r="C10893" s="11" t="s">
        <v>3925</v>
      </c>
      <c r="D10893" s="38" t="s">
        <v>1898</v>
      </c>
      <c r="G10893" s="4" t="s">
        <v>3721</v>
      </c>
      <c r="H10893" s="4" t="s">
        <v>25</v>
      </c>
      <c r="L10893" s="11" t="s">
        <v>4094</v>
      </c>
      <c r="M10893" s="4" t="s">
        <v>5276</v>
      </c>
      <c r="O10893" s="11">
        <v>400</v>
      </c>
      <c r="S10893" s="11">
        <v>304</v>
      </c>
      <c r="T10893" s="4" t="s">
        <v>6527</v>
      </c>
      <c r="V10893" s="4" t="s">
        <v>6737</v>
      </c>
      <c r="Y10893" s="69">
        <v>44219</v>
      </c>
    </row>
    <row r="10894" spans="1:25" ht="24">
      <c r="A10894" s="74">
        <v>10893</v>
      </c>
      <c r="B10894" s="11">
        <v>10893</v>
      </c>
      <c r="C10894" s="11" t="s">
        <v>3925</v>
      </c>
      <c r="D10894" s="38" t="s">
        <v>1898</v>
      </c>
      <c r="G10894" s="4" t="s">
        <v>3721</v>
      </c>
      <c r="H10894" s="4" t="s">
        <v>25</v>
      </c>
      <c r="L10894" s="11" t="s">
        <v>4094</v>
      </c>
      <c r="M10894" s="4" t="s">
        <v>5276</v>
      </c>
      <c r="O10894" s="11">
        <v>400</v>
      </c>
      <c r="S10894" s="11">
        <v>304</v>
      </c>
      <c r="T10894" s="4" t="s">
        <v>6527</v>
      </c>
      <c r="V10894" s="4" t="s">
        <v>6737</v>
      </c>
      <c r="Y10894" s="69">
        <v>44219</v>
      </c>
    </row>
    <row r="10895" spans="1:25" ht="24">
      <c r="A10895" s="74">
        <v>10894</v>
      </c>
      <c r="B10895" s="11">
        <v>10894</v>
      </c>
      <c r="C10895" s="11" t="s">
        <v>3925</v>
      </c>
      <c r="D10895" s="38" t="s">
        <v>1898</v>
      </c>
      <c r="G10895" s="4" t="s">
        <v>3721</v>
      </c>
      <c r="H10895" s="4" t="s">
        <v>25</v>
      </c>
      <c r="L10895" s="11" t="s">
        <v>4094</v>
      </c>
      <c r="M10895" s="4" t="s">
        <v>5276</v>
      </c>
      <c r="O10895" s="11">
        <v>400</v>
      </c>
      <c r="S10895" s="11">
        <v>304</v>
      </c>
      <c r="T10895" s="4" t="s">
        <v>6527</v>
      </c>
      <c r="V10895" s="4" t="s">
        <v>6737</v>
      </c>
      <c r="Y10895" s="69">
        <v>44219</v>
      </c>
    </row>
    <row r="10896" spans="1:25" ht="36">
      <c r="A10896" s="74">
        <v>10895</v>
      </c>
      <c r="B10896" s="11">
        <v>10895</v>
      </c>
      <c r="C10896" s="11" t="s">
        <v>3925</v>
      </c>
      <c r="D10896" s="38" t="s">
        <v>1471</v>
      </c>
      <c r="G10896" s="4" t="s">
        <v>3406</v>
      </c>
      <c r="H10896" s="4" t="s">
        <v>25</v>
      </c>
      <c r="L10896" s="4" t="s">
        <v>3962</v>
      </c>
      <c r="M10896" s="4" t="s">
        <v>4879</v>
      </c>
      <c r="O10896" s="11">
        <v>625</v>
      </c>
      <c r="S10896" s="11">
        <v>332</v>
      </c>
      <c r="T10896" s="4" t="s">
        <v>6310</v>
      </c>
      <c r="V10896" s="4" t="s">
        <v>6737</v>
      </c>
      <c r="Y10896" s="69">
        <v>44219</v>
      </c>
    </row>
    <row r="10897" spans="1:25" ht="36">
      <c r="A10897" s="74">
        <v>10896</v>
      </c>
      <c r="B10897" s="11">
        <v>10896</v>
      </c>
      <c r="C10897" s="11" t="s">
        <v>3925</v>
      </c>
      <c r="D10897" s="38" t="s">
        <v>1471</v>
      </c>
      <c r="G10897" s="4" t="s">
        <v>3406</v>
      </c>
      <c r="H10897" s="4" t="s">
        <v>25</v>
      </c>
      <c r="L10897" s="4" t="s">
        <v>3962</v>
      </c>
      <c r="M10897" s="4" t="s">
        <v>4879</v>
      </c>
      <c r="O10897" s="11">
        <v>625</v>
      </c>
      <c r="S10897" s="11">
        <v>332</v>
      </c>
      <c r="T10897" s="4" t="s">
        <v>6310</v>
      </c>
      <c r="V10897" s="4" t="s">
        <v>6737</v>
      </c>
      <c r="Y10897" s="69">
        <v>44219</v>
      </c>
    </row>
    <row r="10898" spans="1:25" ht="36">
      <c r="A10898" s="74">
        <v>10897</v>
      </c>
      <c r="B10898" s="11">
        <v>10897</v>
      </c>
      <c r="C10898" s="11" t="s">
        <v>3925</v>
      </c>
      <c r="D10898" s="38" t="s">
        <v>1471</v>
      </c>
      <c r="G10898" s="4" t="s">
        <v>3406</v>
      </c>
      <c r="H10898" s="4" t="s">
        <v>25</v>
      </c>
      <c r="L10898" s="4" t="s">
        <v>3962</v>
      </c>
      <c r="M10898" s="4" t="s">
        <v>4879</v>
      </c>
      <c r="O10898" s="11">
        <v>625</v>
      </c>
      <c r="S10898" s="11">
        <v>332</v>
      </c>
      <c r="T10898" s="4" t="s">
        <v>6310</v>
      </c>
      <c r="V10898" s="4" t="s">
        <v>6737</v>
      </c>
      <c r="Y10898" s="69">
        <v>44219</v>
      </c>
    </row>
    <row r="10899" spans="1:25" ht="36">
      <c r="A10899" s="74">
        <v>10898</v>
      </c>
      <c r="B10899" s="11">
        <v>10898</v>
      </c>
      <c r="C10899" s="11" t="s">
        <v>3925</v>
      </c>
      <c r="D10899" s="38" t="s">
        <v>1471</v>
      </c>
      <c r="G10899" s="4" t="s">
        <v>3406</v>
      </c>
      <c r="H10899" s="4" t="s">
        <v>25</v>
      </c>
      <c r="L10899" s="4" t="s">
        <v>3962</v>
      </c>
      <c r="M10899" s="4" t="s">
        <v>4879</v>
      </c>
      <c r="O10899" s="11">
        <v>625</v>
      </c>
      <c r="S10899" s="11">
        <v>332</v>
      </c>
      <c r="T10899" s="4" t="s">
        <v>6310</v>
      </c>
      <c r="V10899" s="4" t="s">
        <v>6737</v>
      </c>
      <c r="Y10899" s="69">
        <v>44219</v>
      </c>
    </row>
    <row r="10900" spans="1:25" ht="36">
      <c r="A10900" s="74">
        <v>10899</v>
      </c>
      <c r="B10900" s="11">
        <v>10899</v>
      </c>
      <c r="C10900" s="11" t="s">
        <v>3925</v>
      </c>
      <c r="D10900" s="38" t="s">
        <v>1471</v>
      </c>
      <c r="G10900" s="4" t="s">
        <v>3406</v>
      </c>
      <c r="H10900" s="4" t="s">
        <v>25</v>
      </c>
      <c r="L10900" s="4" t="s">
        <v>3962</v>
      </c>
      <c r="M10900" s="4" t="s">
        <v>4879</v>
      </c>
      <c r="O10900" s="11">
        <v>625</v>
      </c>
      <c r="S10900" s="11">
        <v>332</v>
      </c>
      <c r="T10900" s="4" t="s">
        <v>6310</v>
      </c>
      <c r="V10900" s="4" t="s">
        <v>6737</v>
      </c>
      <c r="Y10900" s="69">
        <v>44219</v>
      </c>
    </row>
    <row r="10901" spans="1:25" ht="36">
      <c r="A10901" s="74">
        <v>10900</v>
      </c>
      <c r="B10901" s="11">
        <v>10900</v>
      </c>
      <c r="C10901" s="11" t="s">
        <v>3925</v>
      </c>
      <c r="D10901" s="38" t="s">
        <v>1471</v>
      </c>
      <c r="G10901" s="4" t="s">
        <v>3406</v>
      </c>
      <c r="H10901" s="4" t="s">
        <v>25</v>
      </c>
      <c r="L10901" s="4" t="s">
        <v>3962</v>
      </c>
      <c r="M10901" s="4" t="s">
        <v>4879</v>
      </c>
      <c r="O10901" s="11">
        <v>625</v>
      </c>
      <c r="S10901" s="11">
        <v>332</v>
      </c>
      <c r="T10901" s="4" t="s">
        <v>6310</v>
      </c>
      <c r="V10901" s="4" t="s">
        <v>6737</v>
      </c>
      <c r="Y10901" s="69">
        <v>44219</v>
      </c>
    </row>
    <row r="10902" spans="1:25" ht="36">
      <c r="A10902" s="74">
        <v>10901</v>
      </c>
      <c r="B10902" s="11">
        <v>10901</v>
      </c>
      <c r="C10902" s="11" t="s">
        <v>3925</v>
      </c>
      <c r="D10902" s="38" t="s">
        <v>1471</v>
      </c>
      <c r="G10902" s="4" t="s">
        <v>3406</v>
      </c>
      <c r="H10902" s="4" t="s">
        <v>25</v>
      </c>
      <c r="L10902" s="4" t="s">
        <v>3962</v>
      </c>
      <c r="M10902" s="4" t="s">
        <v>4879</v>
      </c>
      <c r="O10902" s="11">
        <v>625</v>
      </c>
      <c r="S10902" s="11">
        <v>332</v>
      </c>
      <c r="T10902" s="4" t="s">
        <v>6310</v>
      </c>
      <c r="V10902" s="4" t="s">
        <v>6737</v>
      </c>
      <c r="Y10902" s="69">
        <v>44219</v>
      </c>
    </row>
    <row r="10903" spans="1:25" ht="36">
      <c r="A10903" s="74">
        <v>10902</v>
      </c>
      <c r="B10903" s="11">
        <v>10902</v>
      </c>
      <c r="C10903" s="11" t="s">
        <v>3925</v>
      </c>
      <c r="D10903" s="38" t="s">
        <v>1471</v>
      </c>
      <c r="G10903" s="4" t="s">
        <v>3406</v>
      </c>
      <c r="H10903" s="4" t="s">
        <v>25</v>
      </c>
      <c r="L10903" s="4" t="s">
        <v>3962</v>
      </c>
      <c r="M10903" s="4" t="s">
        <v>4879</v>
      </c>
      <c r="O10903" s="11">
        <v>625</v>
      </c>
      <c r="S10903" s="11">
        <v>332</v>
      </c>
      <c r="T10903" s="4" t="s">
        <v>6310</v>
      </c>
      <c r="V10903" s="4" t="s">
        <v>6737</v>
      </c>
      <c r="Y10903" s="69">
        <v>44219</v>
      </c>
    </row>
    <row r="10904" spans="1:25" ht="36">
      <c r="A10904" s="74">
        <v>10903</v>
      </c>
      <c r="B10904" s="11">
        <v>10903</v>
      </c>
      <c r="C10904" s="11" t="s">
        <v>3925</v>
      </c>
      <c r="D10904" s="38" t="s">
        <v>1471</v>
      </c>
      <c r="G10904" s="4" t="s">
        <v>3406</v>
      </c>
      <c r="H10904" s="4" t="s">
        <v>25</v>
      </c>
      <c r="L10904" s="4" t="s">
        <v>3962</v>
      </c>
      <c r="M10904" s="4" t="s">
        <v>4879</v>
      </c>
      <c r="O10904" s="11">
        <v>625</v>
      </c>
      <c r="S10904" s="11">
        <v>332</v>
      </c>
      <c r="T10904" s="4" t="s">
        <v>6310</v>
      </c>
      <c r="V10904" s="4" t="s">
        <v>6737</v>
      </c>
      <c r="Y10904" s="69">
        <v>44219</v>
      </c>
    </row>
    <row r="10905" spans="1:25" ht="36">
      <c r="A10905" s="74">
        <v>10904</v>
      </c>
      <c r="B10905" s="11">
        <v>10904</v>
      </c>
      <c r="C10905" s="11" t="s">
        <v>3925</v>
      </c>
      <c r="D10905" s="38" t="s">
        <v>1471</v>
      </c>
      <c r="G10905" s="4" t="s">
        <v>3406</v>
      </c>
      <c r="H10905" s="4" t="s">
        <v>25</v>
      </c>
      <c r="L10905" s="4" t="s">
        <v>3962</v>
      </c>
      <c r="M10905" s="4" t="s">
        <v>4879</v>
      </c>
      <c r="O10905" s="11">
        <v>625</v>
      </c>
      <c r="S10905" s="11">
        <v>332</v>
      </c>
      <c r="T10905" s="4" t="s">
        <v>6310</v>
      </c>
      <c r="V10905" s="4" t="s">
        <v>6737</v>
      </c>
      <c r="Y10905" s="69">
        <v>44219</v>
      </c>
    </row>
    <row r="10906" spans="1:25" ht="36">
      <c r="A10906" s="74">
        <v>10905</v>
      </c>
      <c r="B10906" s="11">
        <v>10905</v>
      </c>
      <c r="C10906" s="11" t="s">
        <v>3925</v>
      </c>
      <c r="D10906" s="38" t="s">
        <v>1470</v>
      </c>
      <c r="G10906" s="4" t="s">
        <v>3207</v>
      </c>
      <c r="H10906" s="4" t="s">
        <v>25</v>
      </c>
      <c r="L10906" s="4" t="s">
        <v>3962</v>
      </c>
      <c r="M10906" s="4" t="s">
        <v>4879</v>
      </c>
      <c r="O10906" s="11">
        <v>525</v>
      </c>
      <c r="S10906" s="11">
        <v>363</v>
      </c>
      <c r="T10906" s="4" t="s">
        <v>6149</v>
      </c>
      <c r="V10906" s="4" t="s">
        <v>6737</v>
      </c>
      <c r="Y10906" s="69">
        <v>44219</v>
      </c>
    </row>
    <row r="10907" spans="1:25" ht="36">
      <c r="A10907" s="74">
        <v>10906</v>
      </c>
      <c r="B10907" s="11">
        <v>10906</v>
      </c>
      <c r="C10907" s="11" t="s">
        <v>3925</v>
      </c>
      <c r="D10907" s="38" t="s">
        <v>1470</v>
      </c>
      <c r="G10907" s="4" t="s">
        <v>3207</v>
      </c>
      <c r="H10907" s="4" t="s">
        <v>25</v>
      </c>
      <c r="L10907" s="4" t="s">
        <v>3962</v>
      </c>
      <c r="M10907" s="4" t="s">
        <v>4879</v>
      </c>
      <c r="O10907" s="11">
        <v>525</v>
      </c>
      <c r="S10907" s="11">
        <v>363</v>
      </c>
      <c r="T10907" s="4" t="s">
        <v>6149</v>
      </c>
      <c r="V10907" s="4" t="s">
        <v>6737</v>
      </c>
      <c r="Y10907" s="69">
        <v>44219</v>
      </c>
    </row>
    <row r="10908" spans="1:25" ht="36">
      <c r="A10908" s="74">
        <v>10907</v>
      </c>
      <c r="B10908" s="11">
        <v>10907</v>
      </c>
      <c r="C10908" s="11" t="s">
        <v>3925</v>
      </c>
      <c r="D10908" s="38" t="s">
        <v>1470</v>
      </c>
      <c r="G10908" s="4" t="s">
        <v>3207</v>
      </c>
      <c r="H10908" s="4" t="s">
        <v>25</v>
      </c>
      <c r="L10908" s="4" t="s">
        <v>3962</v>
      </c>
      <c r="M10908" s="4" t="s">
        <v>4879</v>
      </c>
      <c r="O10908" s="11">
        <v>525</v>
      </c>
      <c r="S10908" s="11">
        <v>363</v>
      </c>
      <c r="T10908" s="4" t="s">
        <v>6149</v>
      </c>
      <c r="V10908" s="4" t="s">
        <v>6737</v>
      </c>
      <c r="Y10908" s="69">
        <v>44219</v>
      </c>
    </row>
    <row r="10909" spans="1:25" ht="36">
      <c r="A10909" s="74">
        <v>10908</v>
      </c>
      <c r="B10909" s="11">
        <v>10908</v>
      </c>
      <c r="C10909" s="11" t="s">
        <v>3925</v>
      </c>
      <c r="D10909" s="38" t="s">
        <v>1470</v>
      </c>
      <c r="G10909" s="4" t="s">
        <v>3207</v>
      </c>
      <c r="H10909" s="4" t="s">
        <v>25</v>
      </c>
      <c r="L10909" s="4" t="s">
        <v>3962</v>
      </c>
      <c r="M10909" s="4" t="s">
        <v>4879</v>
      </c>
      <c r="O10909" s="11">
        <v>525</v>
      </c>
      <c r="S10909" s="11">
        <v>363</v>
      </c>
      <c r="T10909" s="4" t="s">
        <v>6149</v>
      </c>
      <c r="V10909" s="4" t="s">
        <v>6737</v>
      </c>
      <c r="Y10909" s="69">
        <v>44219</v>
      </c>
    </row>
    <row r="10910" spans="1:25" ht="36">
      <c r="A10910" s="74">
        <v>10909</v>
      </c>
      <c r="B10910" s="11">
        <v>10909</v>
      </c>
      <c r="C10910" s="11" t="s">
        <v>3925</v>
      </c>
      <c r="D10910" s="38" t="s">
        <v>1470</v>
      </c>
      <c r="G10910" s="4" t="s">
        <v>3207</v>
      </c>
      <c r="H10910" s="4" t="s">
        <v>25</v>
      </c>
      <c r="L10910" s="4" t="s">
        <v>3962</v>
      </c>
      <c r="M10910" s="4" t="s">
        <v>4879</v>
      </c>
      <c r="O10910" s="11">
        <v>525</v>
      </c>
      <c r="S10910" s="11">
        <v>363</v>
      </c>
      <c r="T10910" s="4" t="s">
        <v>6149</v>
      </c>
      <c r="V10910" s="4" t="s">
        <v>6737</v>
      </c>
      <c r="Y10910" s="69">
        <v>44219</v>
      </c>
    </row>
    <row r="10911" spans="1:25" ht="36">
      <c r="A10911" s="74">
        <v>10910</v>
      </c>
      <c r="B10911" s="11">
        <v>10910</v>
      </c>
      <c r="C10911" s="11" t="s">
        <v>3925</v>
      </c>
      <c r="D10911" s="38" t="s">
        <v>1899</v>
      </c>
      <c r="G10911" s="11" t="s">
        <v>3722</v>
      </c>
      <c r="H10911" s="4" t="s">
        <v>25</v>
      </c>
      <c r="L10911" s="4" t="s">
        <v>3960</v>
      </c>
      <c r="M10911" s="4" t="s">
        <v>5252</v>
      </c>
      <c r="O10911" s="11">
        <v>895</v>
      </c>
      <c r="S10911" s="11">
        <v>690</v>
      </c>
      <c r="T10911" s="4" t="s">
        <v>5832</v>
      </c>
      <c r="V10911" s="4" t="s">
        <v>6737</v>
      </c>
      <c r="Y10911" s="69">
        <v>44219</v>
      </c>
    </row>
    <row r="10912" spans="1:25" ht="36">
      <c r="A10912" s="74">
        <v>10911</v>
      </c>
      <c r="B10912" s="11">
        <v>10911</v>
      </c>
      <c r="C10912" s="11" t="s">
        <v>3925</v>
      </c>
      <c r="D10912" s="38" t="s">
        <v>1899</v>
      </c>
      <c r="G10912" s="11" t="s">
        <v>3722</v>
      </c>
      <c r="H10912" s="4" t="s">
        <v>25</v>
      </c>
      <c r="L10912" s="4" t="s">
        <v>3960</v>
      </c>
      <c r="M10912" s="4" t="s">
        <v>5252</v>
      </c>
      <c r="O10912" s="11">
        <v>895</v>
      </c>
      <c r="S10912" s="11">
        <v>690</v>
      </c>
      <c r="T10912" s="4" t="s">
        <v>5832</v>
      </c>
      <c r="V10912" s="4" t="s">
        <v>6737</v>
      </c>
      <c r="Y10912" s="69">
        <v>44219</v>
      </c>
    </row>
    <row r="10913" spans="1:25" ht="36">
      <c r="A10913" s="74">
        <v>10912</v>
      </c>
      <c r="B10913" s="11">
        <v>10912</v>
      </c>
      <c r="C10913" s="11" t="s">
        <v>3925</v>
      </c>
      <c r="D10913" s="38" t="s">
        <v>1899</v>
      </c>
      <c r="G10913" s="11" t="s">
        <v>3722</v>
      </c>
      <c r="H10913" s="4" t="s">
        <v>25</v>
      </c>
      <c r="L10913" s="4" t="s">
        <v>3960</v>
      </c>
      <c r="M10913" s="4" t="s">
        <v>5252</v>
      </c>
      <c r="O10913" s="11">
        <v>895</v>
      </c>
      <c r="S10913" s="11">
        <v>690</v>
      </c>
      <c r="T10913" s="4" t="s">
        <v>5832</v>
      </c>
      <c r="V10913" s="4" t="s">
        <v>6737</v>
      </c>
      <c r="Y10913" s="69">
        <v>44219</v>
      </c>
    </row>
    <row r="10914" spans="1:25" ht="36">
      <c r="A10914" s="74">
        <v>10913</v>
      </c>
      <c r="B10914" s="11">
        <v>10913</v>
      </c>
      <c r="C10914" s="11" t="s">
        <v>3925</v>
      </c>
      <c r="D10914" s="38" t="s">
        <v>1899</v>
      </c>
      <c r="G10914" s="11" t="s">
        <v>3722</v>
      </c>
      <c r="H10914" s="4" t="s">
        <v>25</v>
      </c>
      <c r="L10914" s="4" t="s">
        <v>3960</v>
      </c>
      <c r="M10914" s="4" t="s">
        <v>5252</v>
      </c>
      <c r="O10914" s="11">
        <v>895</v>
      </c>
      <c r="S10914" s="11">
        <v>690</v>
      </c>
      <c r="T10914" s="4" t="s">
        <v>5832</v>
      </c>
      <c r="V10914" s="4" t="s">
        <v>6737</v>
      </c>
      <c r="Y10914" s="69">
        <v>44219</v>
      </c>
    </row>
    <row r="10915" spans="1:25" ht="36">
      <c r="A10915" s="74">
        <v>10914</v>
      </c>
      <c r="B10915" s="11">
        <v>10914</v>
      </c>
      <c r="C10915" s="11" t="s">
        <v>3925</v>
      </c>
      <c r="D10915" s="38" t="s">
        <v>1899</v>
      </c>
      <c r="G10915" s="11" t="s">
        <v>3722</v>
      </c>
      <c r="H10915" s="4" t="s">
        <v>25</v>
      </c>
      <c r="L10915" s="4" t="s">
        <v>3960</v>
      </c>
      <c r="M10915" s="4" t="s">
        <v>5252</v>
      </c>
      <c r="O10915" s="11">
        <v>895</v>
      </c>
      <c r="S10915" s="11">
        <v>690</v>
      </c>
      <c r="T10915" s="4" t="s">
        <v>5832</v>
      </c>
      <c r="V10915" s="4" t="s">
        <v>6737</v>
      </c>
      <c r="Y10915" s="69">
        <v>44219</v>
      </c>
    </row>
    <row r="10916" spans="1:25" ht="36">
      <c r="A10916" s="74">
        <v>10915</v>
      </c>
      <c r="B10916" s="11">
        <v>10915</v>
      </c>
      <c r="C10916" s="11" t="s">
        <v>3924</v>
      </c>
      <c r="D10916" s="38" t="s">
        <v>826</v>
      </c>
      <c r="G10916" s="4" t="s">
        <v>2865</v>
      </c>
      <c r="H10916" s="4" t="s">
        <v>25</v>
      </c>
      <c r="L10916" s="4" t="s">
        <v>3960</v>
      </c>
      <c r="M10916" s="4" t="s">
        <v>5185</v>
      </c>
      <c r="O10916" s="11">
        <v>995</v>
      </c>
      <c r="S10916" s="11">
        <v>810</v>
      </c>
      <c r="T10916" s="4" t="s">
        <v>5858</v>
      </c>
      <c r="V10916" s="4" t="s">
        <v>6737</v>
      </c>
      <c r="Y10916" s="69">
        <v>44219</v>
      </c>
    </row>
    <row r="10917" spans="1:25" ht="36">
      <c r="A10917" s="74">
        <v>10916</v>
      </c>
      <c r="B10917" s="11">
        <v>10916</v>
      </c>
      <c r="C10917" s="11" t="s">
        <v>3924</v>
      </c>
      <c r="D10917" s="38" t="s">
        <v>826</v>
      </c>
      <c r="G10917" s="4" t="s">
        <v>2865</v>
      </c>
      <c r="H10917" s="4" t="s">
        <v>25</v>
      </c>
      <c r="L10917" s="4" t="s">
        <v>3960</v>
      </c>
      <c r="M10917" s="4" t="s">
        <v>5185</v>
      </c>
      <c r="O10917" s="11">
        <v>995</v>
      </c>
      <c r="S10917" s="11">
        <v>810</v>
      </c>
      <c r="T10917" s="4" t="s">
        <v>5858</v>
      </c>
      <c r="V10917" s="4" t="s">
        <v>6737</v>
      </c>
      <c r="Y10917" s="69">
        <v>44219</v>
      </c>
    </row>
    <row r="10918" spans="1:25" ht="36">
      <c r="A10918" s="74">
        <v>10917</v>
      </c>
      <c r="B10918" s="11">
        <v>10917</v>
      </c>
      <c r="C10918" s="11" t="s">
        <v>3924</v>
      </c>
      <c r="D10918" s="38" t="s">
        <v>826</v>
      </c>
      <c r="G10918" s="4" t="s">
        <v>2865</v>
      </c>
      <c r="H10918" s="4" t="s">
        <v>25</v>
      </c>
      <c r="L10918" s="4" t="s">
        <v>3960</v>
      </c>
      <c r="M10918" s="4" t="s">
        <v>5185</v>
      </c>
      <c r="O10918" s="11">
        <v>995</v>
      </c>
      <c r="S10918" s="11">
        <v>810</v>
      </c>
      <c r="T10918" s="4" t="s">
        <v>5858</v>
      </c>
      <c r="V10918" s="4" t="s">
        <v>6737</v>
      </c>
      <c r="Y10918" s="69">
        <v>44219</v>
      </c>
    </row>
    <row r="10919" spans="1:25" ht="36">
      <c r="A10919" s="74">
        <v>10918</v>
      </c>
      <c r="B10919" s="11">
        <v>10918</v>
      </c>
      <c r="C10919" s="11" t="s">
        <v>3924</v>
      </c>
      <c r="D10919" s="38" t="s">
        <v>826</v>
      </c>
      <c r="G10919" s="4" t="s">
        <v>2865</v>
      </c>
      <c r="H10919" s="4" t="s">
        <v>25</v>
      </c>
      <c r="L10919" s="4" t="s">
        <v>3960</v>
      </c>
      <c r="M10919" s="4" t="s">
        <v>5185</v>
      </c>
      <c r="O10919" s="11">
        <v>995</v>
      </c>
      <c r="S10919" s="11">
        <v>810</v>
      </c>
      <c r="T10919" s="4" t="s">
        <v>5858</v>
      </c>
      <c r="V10919" s="4" t="s">
        <v>6737</v>
      </c>
      <c r="Y10919" s="69">
        <v>44219</v>
      </c>
    </row>
    <row r="10920" spans="1:25" ht="36">
      <c r="A10920" s="74">
        <v>10919</v>
      </c>
      <c r="B10920" s="11">
        <v>10919</v>
      </c>
      <c r="C10920" s="11" t="s">
        <v>3924</v>
      </c>
      <c r="D10920" s="38" t="s">
        <v>826</v>
      </c>
      <c r="G10920" s="4" t="s">
        <v>2865</v>
      </c>
      <c r="H10920" s="4" t="s">
        <v>25</v>
      </c>
      <c r="L10920" s="4" t="s">
        <v>3960</v>
      </c>
      <c r="M10920" s="4" t="s">
        <v>5185</v>
      </c>
      <c r="O10920" s="11">
        <v>995</v>
      </c>
      <c r="S10920" s="11">
        <v>810</v>
      </c>
      <c r="T10920" s="4" t="s">
        <v>5858</v>
      </c>
      <c r="V10920" s="4" t="s">
        <v>6737</v>
      </c>
      <c r="Y10920" s="69">
        <v>44219</v>
      </c>
    </row>
    <row r="10921" spans="1:25" ht="36">
      <c r="A10921" s="74">
        <v>10920</v>
      </c>
      <c r="B10921" s="11">
        <v>10920</v>
      </c>
      <c r="C10921" s="11" t="s">
        <v>3924</v>
      </c>
      <c r="D10921" s="38" t="s">
        <v>827</v>
      </c>
      <c r="G10921" s="4" t="s">
        <v>3540</v>
      </c>
      <c r="H10921" s="4" t="s">
        <v>25</v>
      </c>
      <c r="L10921" s="4" t="s">
        <v>3960</v>
      </c>
      <c r="M10921" s="4" t="s">
        <v>5096</v>
      </c>
      <c r="O10921" s="11">
        <v>1595</v>
      </c>
      <c r="S10921" s="11">
        <v>1223</v>
      </c>
      <c r="T10921" s="4" t="s">
        <v>5858</v>
      </c>
      <c r="V10921" s="4" t="s">
        <v>6737</v>
      </c>
      <c r="Y10921" s="69">
        <v>44219</v>
      </c>
    </row>
    <row r="10922" spans="1:25" ht="36">
      <c r="A10922" s="74">
        <v>10921</v>
      </c>
      <c r="B10922" s="11">
        <v>10921</v>
      </c>
      <c r="C10922" s="11" t="s">
        <v>3924</v>
      </c>
      <c r="D10922" s="38" t="s">
        <v>827</v>
      </c>
      <c r="G10922" s="4" t="s">
        <v>3540</v>
      </c>
      <c r="H10922" s="4" t="s">
        <v>25</v>
      </c>
      <c r="L10922" s="4" t="s">
        <v>3960</v>
      </c>
      <c r="M10922" s="4" t="s">
        <v>5096</v>
      </c>
      <c r="O10922" s="11">
        <v>1595</v>
      </c>
      <c r="S10922" s="11">
        <v>1223</v>
      </c>
      <c r="T10922" s="4" t="s">
        <v>5858</v>
      </c>
      <c r="V10922" s="4" t="s">
        <v>6737</v>
      </c>
      <c r="Y10922" s="69">
        <v>44219</v>
      </c>
    </row>
    <row r="10923" spans="1:25" ht="36">
      <c r="A10923" s="74">
        <v>10922</v>
      </c>
      <c r="B10923" s="11">
        <v>10922</v>
      </c>
      <c r="C10923" s="11" t="s">
        <v>3924</v>
      </c>
      <c r="D10923" s="38" t="s">
        <v>827</v>
      </c>
      <c r="G10923" s="4" t="s">
        <v>3540</v>
      </c>
      <c r="H10923" s="4" t="s">
        <v>25</v>
      </c>
      <c r="L10923" s="4" t="s">
        <v>3960</v>
      </c>
      <c r="M10923" s="4" t="s">
        <v>5096</v>
      </c>
      <c r="O10923" s="11">
        <v>1595</v>
      </c>
      <c r="S10923" s="11">
        <v>1223</v>
      </c>
      <c r="T10923" s="4" t="s">
        <v>5858</v>
      </c>
      <c r="V10923" s="4" t="s">
        <v>6737</v>
      </c>
      <c r="Y10923" s="69">
        <v>44219</v>
      </c>
    </row>
    <row r="10924" spans="1:25" ht="36">
      <c r="A10924" s="74">
        <v>10923</v>
      </c>
      <c r="B10924" s="11">
        <v>10923</v>
      </c>
      <c r="C10924" s="11" t="s">
        <v>3924</v>
      </c>
      <c r="D10924" s="38" t="s">
        <v>827</v>
      </c>
      <c r="G10924" s="4" t="s">
        <v>3540</v>
      </c>
      <c r="H10924" s="4" t="s">
        <v>25</v>
      </c>
      <c r="L10924" s="4" t="s">
        <v>3960</v>
      </c>
      <c r="M10924" s="4" t="s">
        <v>5096</v>
      </c>
      <c r="O10924" s="11">
        <v>1595</v>
      </c>
      <c r="S10924" s="11">
        <v>1223</v>
      </c>
      <c r="T10924" s="4" t="s">
        <v>5858</v>
      </c>
      <c r="V10924" s="4" t="s">
        <v>6737</v>
      </c>
      <c r="Y10924" s="69">
        <v>44219</v>
      </c>
    </row>
    <row r="10925" spans="1:25" ht="36">
      <c r="A10925" s="74">
        <v>10924</v>
      </c>
      <c r="B10925" s="11">
        <v>10924</v>
      </c>
      <c r="C10925" s="11" t="s">
        <v>3924</v>
      </c>
      <c r="D10925" s="38" t="s">
        <v>827</v>
      </c>
      <c r="G10925" s="4" t="s">
        <v>3540</v>
      </c>
      <c r="H10925" s="4" t="s">
        <v>25</v>
      </c>
      <c r="L10925" s="4" t="s">
        <v>3960</v>
      </c>
      <c r="M10925" s="4" t="s">
        <v>5096</v>
      </c>
      <c r="O10925" s="11">
        <v>1595</v>
      </c>
      <c r="S10925" s="11">
        <v>1223</v>
      </c>
      <c r="T10925" s="4" t="s">
        <v>5858</v>
      </c>
      <c r="V10925" s="4" t="s">
        <v>6737</v>
      </c>
      <c r="Y10925" s="69">
        <v>44219</v>
      </c>
    </row>
    <row r="10926" spans="1:25" ht="36">
      <c r="A10926" s="74">
        <v>10925</v>
      </c>
      <c r="B10926" s="11">
        <v>10925</v>
      </c>
      <c r="C10926" s="11" t="s">
        <v>3924</v>
      </c>
      <c r="D10926" s="38" t="s">
        <v>827</v>
      </c>
      <c r="G10926" s="4" t="s">
        <v>3540</v>
      </c>
      <c r="H10926" s="4" t="s">
        <v>25</v>
      </c>
      <c r="L10926" s="4" t="s">
        <v>3960</v>
      </c>
      <c r="M10926" s="4" t="s">
        <v>5096</v>
      </c>
      <c r="O10926" s="11">
        <v>1595</v>
      </c>
      <c r="S10926" s="11">
        <v>1223</v>
      </c>
      <c r="T10926" s="4" t="s">
        <v>5858</v>
      </c>
      <c r="V10926" s="4" t="s">
        <v>6737</v>
      </c>
      <c r="Y10926" s="69">
        <v>44219</v>
      </c>
    </row>
    <row r="10927" spans="1:25" ht="36">
      <c r="A10927" s="74">
        <v>10926</v>
      </c>
      <c r="B10927" s="11">
        <v>10926</v>
      </c>
      <c r="C10927" s="11" t="s">
        <v>3924</v>
      </c>
      <c r="D10927" s="38" t="s">
        <v>827</v>
      </c>
      <c r="G10927" s="4" t="s">
        <v>3540</v>
      </c>
      <c r="H10927" s="4" t="s">
        <v>25</v>
      </c>
      <c r="L10927" s="4" t="s">
        <v>3960</v>
      </c>
      <c r="M10927" s="4" t="s">
        <v>5096</v>
      </c>
      <c r="O10927" s="11">
        <v>1595</v>
      </c>
      <c r="S10927" s="11">
        <v>1223</v>
      </c>
      <c r="T10927" s="4" t="s">
        <v>5858</v>
      </c>
      <c r="V10927" s="4" t="s">
        <v>6737</v>
      </c>
      <c r="Y10927" s="69">
        <v>44219</v>
      </c>
    </row>
    <row r="10928" spans="1:25" ht="36">
      <c r="A10928" s="74">
        <v>10927</v>
      </c>
      <c r="B10928" s="11">
        <v>10927</v>
      </c>
      <c r="C10928" s="11" t="s">
        <v>3924</v>
      </c>
      <c r="D10928" s="37" t="s">
        <v>1900</v>
      </c>
      <c r="G10928" s="3" t="s">
        <v>3723</v>
      </c>
      <c r="H10928" s="4" t="s">
        <v>25</v>
      </c>
      <c r="L10928" s="4" t="s">
        <v>3960</v>
      </c>
      <c r="M10928" s="4" t="s">
        <v>5202</v>
      </c>
      <c r="O10928" s="11">
        <v>1695</v>
      </c>
      <c r="S10928" s="11">
        <v>1134</v>
      </c>
      <c r="T10928" s="4" t="s">
        <v>6528</v>
      </c>
      <c r="V10928" s="4" t="s">
        <v>6737</v>
      </c>
      <c r="Y10928" s="69">
        <v>44219</v>
      </c>
    </row>
    <row r="10929" spans="1:25" ht="36">
      <c r="A10929" s="74">
        <v>10928</v>
      </c>
      <c r="B10929" s="11">
        <v>10928</v>
      </c>
      <c r="C10929" s="11" t="s">
        <v>3924</v>
      </c>
      <c r="D10929" s="37" t="s">
        <v>1900</v>
      </c>
      <c r="G10929" s="3" t="s">
        <v>3723</v>
      </c>
      <c r="H10929" s="4" t="s">
        <v>25</v>
      </c>
      <c r="L10929" s="4" t="s">
        <v>3960</v>
      </c>
      <c r="M10929" s="4" t="s">
        <v>5202</v>
      </c>
      <c r="O10929" s="11">
        <v>1695</v>
      </c>
      <c r="S10929" s="11">
        <v>1134</v>
      </c>
      <c r="T10929" s="4" t="s">
        <v>6528</v>
      </c>
      <c r="V10929" s="4" t="s">
        <v>6737</v>
      </c>
      <c r="Y10929" s="69">
        <v>44219</v>
      </c>
    </row>
    <row r="10930" spans="1:25" ht="36">
      <c r="A10930" s="74">
        <v>10929</v>
      </c>
      <c r="B10930" s="11">
        <v>10929</v>
      </c>
      <c r="C10930" s="11" t="s">
        <v>3924</v>
      </c>
      <c r="D10930" s="37" t="s">
        <v>1900</v>
      </c>
      <c r="G10930" s="3" t="s">
        <v>3723</v>
      </c>
      <c r="H10930" s="4" t="s">
        <v>25</v>
      </c>
      <c r="L10930" s="4" t="s">
        <v>3960</v>
      </c>
      <c r="M10930" s="4" t="s">
        <v>5202</v>
      </c>
      <c r="O10930" s="11">
        <v>1695</v>
      </c>
      <c r="S10930" s="11">
        <v>1134</v>
      </c>
      <c r="T10930" s="4" t="s">
        <v>6528</v>
      </c>
      <c r="V10930" s="4" t="s">
        <v>6737</v>
      </c>
      <c r="Y10930" s="69">
        <v>44219</v>
      </c>
    </row>
    <row r="10931" spans="1:25" ht="36">
      <c r="A10931" s="74">
        <v>10930</v>
      </c>
      <c r="B10931" s="11">
        <v>10930</v>
      </c>
      <c r="C10931" s="11" t="s">
        <v>3924</v>
      </c>
      <c r="D10931" s="37" t="s">
        <v>1900</v>
      </c>
      <c r="G10931" s="3" t="s">
        <v>3723</v>
      </c>
      <c r="H10931" s="4" t="s">
        <v>25</v>
      </c>
      <c r="L10931" s="4" t="s">
        <v>3960</v>
      </c>
      <c r="M10931" s="4" t="s">
        <v>5202</v>
      </c>
      <c r="O10931" s="11">
        <v>1695</v>
      </c>
      <c r="S10931" s="11">
        <v>1134</v>
      </c>
      <c r="T10931" s="4" t="s">
        <v>6528</v>
      </c>
      <c r="V10931" s="4" t="s">
        <v>6737</v>
      </c>
      <c r="Y10931" s="69">
        <v>44219</v>
      </c>
    </row>
    <row r="10932" spans="1:25" ht="36">
      <c r="A10932" s="74">
        <v>10931</v>
      </c>
      <c r="B10932" s="11">
        <v>10931</v>
      </c>
      <c r="C10932" s="11" t="s">
        <v>3924</v>
      </c>
      <c r="D10932" s="37" t="s">
        <v>1900</v>
      </c>
      <c r="G10932" s="3" t="s">
        <v>3723</v>
      </c>
      <c r="H10932" s="4" t="s">
        <v>25</v>
      </c>
      <c r="L10932" s="4" t="s">
        <v>3960</v>
      </c>
      <c r="M10932" s="4" t="s">
        <v>5202</v>
      </c>
      <c r="O10932" s="11">
        <v>1695</v>
      </c>
      <c r="S10932" s="11">
        <v>1134</v>
      </c>
      <c r="T10932" s="4" t="s">
        <v>6528</v>
      </c>
      <c r="V10932" s="4" t="s">
        <v>6737</v>
      </c>
      <c r="Y10932" s="69">
        <v>44219</v>
      </c>
    </row>
    <row r="10933" spans="1:25" ht="36">
      <c r="A10933" s="74">
        <v>10932</v>
      </c>
      <c r="B10933" s="11">
        <v>10932</v>
      </c>
      <c r="C10933" s="11" t="s">
        <v>3924</v>
      </c>
      <c r="D10933" s="38" t="s">
        <v>807</v>
      </c>
      <c r="G10933" s="4" t="s">
        <v>2846</v>
      </c>
      <c r="H10933" s="4" t="s">
        <v>25</v>
      </c>
      <c r="L10933" s="4" t="s">
        <v>3960</v>
      </c>
      <c r="M10933" s="4" t="s">
        <v>5031</v>
      </c>
      <c r="O10933" s="11">
        <v>995</v>
      </c>
      <c r="S10933" s="11">
        <v>1254</v>
      </c>
      <c r="T10933" s="4" t="s">
        <v>5842</v>
      </c>
      <c r="V10933" s="4" t="s">
        <v>6737</v>
      </c>
      <c r="Y10933" s="69">
        <v>44219</v>
      </c>
    </row>
    <row r="10934" spans="1:25" ht="36">
      <c r="A10934" s="74">
        <v>10933</v>
      </c>
      <c r="B10934" s="11">
        <v>10933</v>
      </c>
      <c r="C10934" s="11" t="s">
        <v>3924</v>
      </c>
      <c r="D10934" s="38" t="s">
        <v>807</v>
      </c>
      <c r="G10934" s="4" t="s">
        <v>2846</v>
      </c>
      <c r="H10934" s="4" t="s">
        <v>25</v>
      </c>
      <c r="L10934" s="4" t="s">
        <v>3960</v>
      </c>
      <c r="M10934" s="4" t="s">
        <v>5031</v>
      </c>
      <c r="O10934" s="11">
        <v>995</v>
      </c>
      <c r="S10934" s="11">
        <v>1254</v>
      </c>
      <c r="T10934" s="4" t="s">
        <v>5842</v>
      </c>
      <c r="V10934" s="4" t="s">
        <v>6737</v>
      </c>
      <c r="Y10934" s="69">
        <v>44219</v>
      </c>
    </row>
    <row r="10935" spans="1:25" ht="36">
      <c r="A10935" s="74">
        <v>10934</v>
      </c>
      <c r="B10935" s="11">
        <v>10934</v>
      </c>
      <c r="C10935" s="11" t="s">
        <v>3924</v>
      </c>
      <c r="D10935" s="38" t="s">
        <v>807</v>
      </c>
      <c r="G10935" s="4" t="s">
        <v>2846</v>
      </c>
      <c r="H10935" s="4" t="s">
        <v>25</v>
      </c>
      <c r="L10935" s="4" t="s">
        <v>3960</v>
      </c>
      <c r="M10935" s="4" t="s">
        <v>5031</v>
      </c>
      <c r="O10935" s="11">
        <v>995</v>
      </c>
      <c r="S10935" s="11">
        <v>1254</v>
      </c>
      <c r="T10935" s="4" t="s">
        <v>5842</v>
      </c>
      <c r="V10935" s="4" t="s">
        <v>6737</v>
      </c>
      <c r="Y10935" s="69">
        <v>44219</v>
      </c>
    </row>
    <row r="10936" spans="1:25" ht="36">
      <c r="A10936" s="74">
        <v>10935</v>
      </c>
      <c r="B10936" s="11">
        <v>10935</v>
      </c>
      <c r="C10936" s="11" t="s">
        <v>3924</v>
      </c>
      <c r="D10936" s="38" t="s">
        <v>807</v>
      </c>
      <c r="G10936" s="4" t="s">
        <v>2846</v>
      </c>
      <c r="H10936" s="4" t="s">
        <v>25</v>
      </c>
      <c r="L10936" s="4" t="s">
        <v>3960</v>
      </c>
      <c r="M10936" s="4" t="s">
        <v>5031</v>
      </c>
      <c r="O10936" s="11">
        <v>995</v>
      </c>
      <c r="S10936" s="11">
        <v>1254</v>
      </c>
      <c r="T10936" s="4" t="s">
        <v>5842</v>
      </c>
      <c r="V10936" s="4" t="s">
        <v>6737</v>
      </c>
      <c r="Y10936" s="69">
        <v>44219</v>
      </c>
    </row>
    <row r="10937" spans="1:25" ht="24">
      <c r="A10937" s="74">
        <v>10936</v>
      </c>
      <c r="B10937" s="11">
        <v>10936</v>
      </c>
      <c r="C10937" s="11" t="s">
        <v>3924</v>
      </c>
      <c r="D10937" s="38" t="s">
        <v>1049</v>
      </c>
      <c r="G10937" s="4" t="s">
        <v>3050</v>
      </c>
      <c r="H10937" s="4" t="s">
        <v>25</v>
      </c>
      <c r="L10937" s="4" t="s">
        <v>4131</v>
      </c>
      <c r="M10937" s="4" t="s">
        <v>5277</v>
      </c>
      <c r="O10937" s="11">
        <v>500</v>
      </c>
      <c r="S10937" s="11">
        <v>382</v>
      </c>
      <c r="T10937" s="4" t="s">
        <v>6529</v>
      </c>
      <c r="V10937" s="4" t="s">
        <v>6737</v>
      </c>
      <c r="Y10937" s="69">
        <v>44219</v>
      </c>
    </row>
    <row r="10938" spans="1:25" ht="24">
      <c r="A10938" s="74">
        <v>10937</v>
      </c>
      <c r="B10938" s="11">
        <v>10937</v>
      </c>
      <c r="C10938" s="11" t="s">
        <v>3924</v>
      </c>
      <c r="D10938" s="38" t="s">
        <v>1049</v>
      </c>
      <c r="G10938" s="4" t="s">
        <v>3050</v>
      </c>
      <c r="H10938" s="4" t="s">
        <v>25</v>
      </c>
      <c r="L10938" s="4" t="s">
        <v>4131</v>
      </c>
      <c r="M10938" s="4" t="s">
        <v>5277</v>
      </c>
      <c r="O10938" s="11">
        <v>500</v>
      </c>
      <c r="S10938" s="11">
        <v>382</v>
      </c>
      <c r="T10938" s="4" t="s">
        <v>6529</v>
      </c>
      <c r="V10938" s="4" t="s">
        <v>6737</v>
      </c>
      <c r="Y10938" s="69">
        <v>44219</v>
      </c>
    </row>
    <row r="10939" spans="1:25" ht="24">
      <c r="A10939" s="74">
        <v>10938</v>
      </c>
      <c r="B10939" s="11">
        <v>10938</v>
      </c>
      <c r="C10939" s="11" t="s">
        <v>3924</v>
      </c>
      <c r="D10939" s="38" t="s">
        <v>1049</v>
      </c>
      <c r="G10939" s="4" t="s">
        <v>3050</v>
      </c>
      <c r="H10939" s="4" t="s">
        <v>25</v>
      </c>
      <c r="L10939" s="4" t="s">
        <v>4131</v>
      </c>
      <c r="M10939" s="4" t="s">
        <v>5277</v>
      </c>
      <c r="O10939" s="11">
        <v>500</v>
      </c>
      <c r="S10939" s="11">
        <v>382</v>
      </c>
      <c r="T10939" s="4" t="s">
        <v>6529</v>
      </c>
      <c r="V10939" s="4" t="s">
        <v>6737</v>
      </c>
      <c r="Y10939" s="69">
        <v>44219</v>
      </c>
    </row>
    <row r="10940" spans="1:25" ht="24">
      <c r="A10940" s="74">
        <v>10939</v>
      </c>
      <c r="B10940" s="11">
        <v>10939</v>
      </c>
      <c r="C10940" s="11" t="s">
        <v>3924</v>
      </c>
      <c r="D10940" s="38" t="s">
        <v>1049</v>
      </c>
      <c r="G10940" s="4" t="s">
        <v>3050</v>
      </c>
      <c r="H10940" s="4" t="s">
        <v>25</v>
      </c>
      <c r="L10940" s="4" t="s">
        <v>4131</v>
      </c>
      <c r="M10940" s="4" t="s">
        <v>5277</v>
      </c>
      <c r="O10940" s="11">
        <v>500</v>
      </c>
      <c r="S10940" s="11">
        <v>382</v>
      </c>
      <c r="T10940" s="4" t="s">
        <v>6529</v>
      </c>
      <c r="V10940" s="4" t="s">
        <v>6737</v>
      </c>
      <c r="Y10940" s="69">
        <v>44219</v>
      </c>
    </row>
    <row r="10941" spans="1:25" ht="36">
      <c r="A10941" s="74">
        <v>10940</v>
      </c>
      <c r="B10941" s="11">
        <v>10940</v>
      </c>
      <c r="C10941" s="11" t="s">
        <v>3924</v>
      </c>
      <c r="D10941" s="38" t="s">
        <v>1478</v>
      </c>
      <c r="G10941" s="4" t="s">
        <v>2856</v>
      </c>
      <c r="H10941" s="4" t="s">
        <v>25</v>
      </c>
      <c r="L10941" s="4" t="s">
        <v>4211</v>
      </c>
      <c r="M10941" s="4" t="s">
        <v>4960</v>
      </c>
      <c r="O10941" s="11">
        <v>290</v>
      </c>
      <c r="S10941" s="11">
        <v>230</v>
      </c>
      <c r="T10941" s="4" t="s">
        <v>5850</v>
      </c>
      <c r="V10941" s="4" t="s">
        <v>6737</v>
      </c>
      <c r="Y10941" s="69">
        <v>44219</v>
      </c>
    </row>
    <row r="10942" spans="1:25" ht="36">
      <c r="A10942" s="74">
        <v>10941</v>
      </c>
      <c r="B10942" s="11">
        <v>10941</v>
      </c>
      <c r="C10942" s="11" t="s">
        <v>3924</v>
      </c>
      <c r="D10942" s="38" t="s">
        <v>1478</v>
      </c>
      <c r="G10942" s="4" t="s">
        <v>2856</v>
      </c>
      <c r="H10942" s="4" t="s">
        <v>25</v>
      </c>
      <c r="L10942" s="4" t="s">
        <v>4211</v>
      </c>
      <c r="M10942" s="4" t="s">
        <v>4960</v>
      </c>
      <c r="O10942" s="11">
        <v>290</v>
      </c>
      <c r="S10942" s="11">
        <v>230</v>
      </c>
      <c r="T10942" s="4" t="s">
        <v>5850</v>
      </c>
      <c r="V10942" s="4" t="s">
        <v>6737</v>
      </c>
      <c r="Y10942" s="69">
        <v>44219</v>
      </c>
    </row>
    <row r="10943" spans="1:25" ht="36">
      <c r="A10943" s="74">
        <v>10942</v>
      </c>
      <c r="B10943" s="11">
        <v>10942</v>
      </c>
      <c r="C10943" s="11" t="s">
        <v>3924</v>
      </c>
      <c r="D10943" s="38" t="s">
        <v>1478</v>
      </c>
      <c r="G10943" s="4" t="s">
        <v>2856</v>
      </c>
      <c r="H10943" s="4" t="s">
        <v>25</v>
      </c>
      <c r="L10943" s="4" t="s">
        <v>4211</v>
      </c>
      <c r="M10943" s="4" t="s">
        <v>4960</v>
      </c>
      <c r="O10943" s="11">
        <v>290</v>
      </c>
      <c r="S10943" s="11">
        <v>230</v>
      </c>
      <c r="T10943" s="4" t="s">
        <v>5850</v>
      </c>
      <c r="V10943" s="4" t="s">
        <v>6737</v>
      </c>
      <c r="Y10943" s="69">
        <v>44219</v>
      </c>
    </row>
    <row r="10944" spans="1:25" ht="36">
      <c r="A10944" s="74">
        <v>10943</v>
      </c>
      <c r="B10944" s="11">
        <v>10943</v>
      </c>
      <c r="C10944" s="11" t="s">
        <v>3924</v>
      </c>
      <c r="D10944" s="38" t="s">
        <v>1478</v>
      </c>
      <c r="G10944" s="4" t="s">
        <v>2856</v>
      </c>
      <c r="H10944" s="4" t="s">
        <v>25</v>
      </c>
      <c r="L10944" s="4" t="s">
        <v>4211</v>
      </c>
      <c r="M10944" s="4" t="s">
        <v>4960</v>
      </c>
      <c r="O10944" s="11">
        <v>290</v>
      </c>
      <c r="S10944" s="11">
        <v>230</v>
      </c>
      <c r="T10944" s="4" t="s">
        <v>5850</v>
      </c>
      <c r="V10944" s="4" t="s">
        <v>6737</v>
      </c>
      <c r="Y10944" s="69">
        <v>44219</v>
      </c>
    </row>
    <row r="10945" spans="1:25" ht="36">
      <c r="A10945" s="74">
        <v>10944</v>
      </c>
      <c r="B10945" s="11">
        <v>10944</v>
      </c>
      <c r="C10945" s="11" t="s">
        <v>3924</v>
      </c>
      <c r="D10945" s="38" t="s">
        <v>1478</v>
      </c>
      <c r="G10945" s="4" t="s">
        <v>2856</v>
      </c>
      <c r="H10945" s="4" t="s">
        <v>25</v>
      </c>
      <c r="L10945" s="4" t="s">
        <v>4211</v>
      </c>
      <c r="M10945" s="4" t="s">
        <v>4960</v>
      </c>
      <c r="O10945" s="11">
        <v>290</v>
      </c>
      <c r="S10945" s="11">
        <v>230</v>
      </c>
      <c r="T10945" s="4" t="s">
        <v>5850</v>
      </c>
      <c r="V10945" s="4" t="s">
        <v>6737</v>
      </c>
      <c r="Y10945" s="69">
        <v>44219</v>
      </c>
    </row>
    <row r="10946" spans="1:25" ht="36">
      <c r="A10946" s="74">
        <v>10945</v>
      </c>
      <c r="B10946" s="11">
        <v>10945</v>
      </c>
      <c r="C10946" s="11" t="s">
        <v>3924</v>
      </c>
      <c r="D10946" s="38" t="s">
        <v>1478</v>
      </c>
      <c r="G10946" s="4" t="s">
        <v>2856</v>
      </c>
      <c r="H10946" s="4" t="s">
        <v>25</v>
      </c>
      <c r="L10946" s="4" t="s">
        <v>4211</v>
      </c>
      <c r="M10946" s="4" t="s">
        <v>4960</v>
      </c>
      <c r="O10946" s="11">
        <v>290</v>
      </c>
      <c r="S10946" s="11">
        <v>230</v>
      </c>
      <c r="T10946" s="4" t="s">
        <v>5850</v>
      </c>
      <c r="V10946" s="4" t="s">
        <v>6737</v>
      </c>
      <c r="Y10946" s="69">
        <v>44219</v>
      </c>
    </row>
    <row r="10947" spans="1:25" ht="36">
      <c r="A10947" s="74">
        <v>10946</v>
      </c>
      <c r="B10947" s="11">
        <v>10946</v>
      </c>
      <c r="C10947" s="11" t="s">
        <v>3924</v>
      </c>
      <c r="D10947" s="38" t="s">
        <v>1478</v>
      </c>
      <c r="G10947" s="4" t="s">
        <v>2856</v>
      </c>
      <c r="H10947" s="4" t="s">
        <v>25</v>
      </c>
      <c r="L10947" s="4" t="s">
        <v>4211</v>
      </c>
      <c r="M10947" s="4" t="s">
        <v>4960</v>
      </c>
      <c r="O10947" s="11">
        <v>290</v>
      </c>
      <c r="S10947" s="11">
        <v>230</v>
      </c>
      <c r="T10947" s="4" t="s">
        <v>5850</v>
      </c>
      <c r="V10947" s="4" t="s">
        <v>6737</v>
      </c>
      <c r="Y10947" s="69">
        <v>44219</v>
      </c>
    </row>
    <row r="10948" spans="1:25" ht="36">
      <c r="A10948" s="74">
        <v>10947</v>
      </c>
      <c r="B10948" s="11">
        <v>10947</v>
      </c>
      <c r="C10948" s="11" t="s">
        <v>3924</v>
      </c>
      <c r="D10948" s="38" t="s">
        <v>1478</v>
      </c>
      <c r="G10948" s="4" t="s">
        <v>2856</v>
      </c>
      <c r="H10948" s="4" t="s">
        <v>25</v>
      </c>
      <c r="L10948" s="4" t="s">
        <v>4211</v>
      </c>
      <c r="M10948" s="4" t="s">
        <v>4960</v>
      </c>
      <c r="O10948" s="11">
        <v>290</v>
      </c>
      <c r="S10948" s="11">
        <v>230</v>
      </c>
      <c r="T10948" s="4" t="s">
        <v>5850</v>
      </c>
      <c r="V10948" s="4" t="s">
        <v>6737</v>
      </c>
      <c r="Y10948" s="69">
        <v>44219</v>
      </c>
    </row>
    <row r="10949" spans="1:25" ht="36">
      <c r="A10949" s="74">
        <v>10948</v>
      </c>
      <c r="B10949" s="11">
        <v>10948</v>
      </c>
      <c r="C10949" s="11" t="s">
        <v>3924</v>
      </c>
      <c r="D10949" s="38" t="s">
        <v>1478</v>
      </c>
      <c r="G10949" s="4" t="s">
        <v>2856</v>
      </c>
      <c r="H10949" s="4" t="s">
        <v>25</v>
      </c>
      <c r="L10949" s="4" t="s">
        <v>4211</v>
      </c>
      <c r="M10949" s="4" t="s">
        <v>4960</v>
      </c>
      <c r="O10949" s="11">
        <v>290</v>
      </c>
      <c r="S10949" s="11">
        <v>230</v>
      </c>
      <c r="T10949" s="4" t="s">
        <v>5850</v>
      </c>
      <c r="V10949" s="4" t="s">
        <v>6737</v>
      </c>
      <c r="Y10949" s="69">
        <v>44219</v>
      </c>
    </row>
    <row r="10950" spans="1:25" ht="36">
      <c r="A10950" s="74">
        <v>10949</v>
      </c>
      <c r="B10950" s="11">
        <v>10949</v>
      </c>
      <c r="C10950" s="11" t="s">
        <v>3924</v>
      </c>
      <c r="D10950" s="38" t="s">
        <v>1478</v>
      </c>
      <c r="G10950" s="4" t="s">
        <v>2856</v>
      </c>
      <c r="H10950" s="4" t="s">
        <v>25</v>
      </c>
      <c r="L10950" s="4" t="s">
        <v>4211</v>
      </c>
      <c r="M10950" s="4" t="s">
        <v>4960</v>
      </c>
      <c r="O10950" s="11">
        <v>290</v>
      </c>
      <c r="S10950" s="11">
        <v>230</v>
      </c>
      <c r="T10950" s="4" t="s">
        <v>5850</v>
      </c>
      <c r="V10950" s="4" t="s">
        <v>6737</v>
      </c>
      <c r="Y10950" s="69">
        <v>44219</v>
      </c>
    </row>
    <row r="10951" spans="1:25" ht="24">
      <c r="A10951" s="74">
        <v>10950</v>
      </c>
      <c r="B10951" s="11">
        <v>10950</v>
      </c>
      <c r="C10951" s="11" t="s">
        <v>3924</v>
      </c>
      <c r="D10951" s="38" t="s">
        <v>1901</v>
      </c>
      <c r="G10951" s="4" t="s">
        <v>3724</v>
      </c>
      <c r="H10951" s="4" t="s">
        <v>25</v>
      </c>
      <c r="L10951" s="4" t="s">
        <v>4309</v>
      </c>
      <c r="M10951" s="4" t="s">
        <v>5278</v>
      </c>
      <c r="O10951" s="11">
        <v>745</v>
      </c>
      <c r="S10951" s="11">
        <v>468</v>
      </c>
      <c r="T10951" s="4" t="s">
        <v>6530</v>
      </c>
      <c r="V10951" s="4" t="s">
        <v>6737</v>
      </c>
      <c r="Y10951" s="69">
        <v>44219</v>
      </c>
    </row>
    <row r="10952" spans="1:25" ht="24">
      <c r="A10952" s="74">
        <v>10951</v>
      </c>
      <c r="B10952" s="11">
        <v>10951</v>
      </c>
      <c r="C10952" s="11" t="s">
        <v>3924</v>
      </c>
      <c r="D10952" s="38" t="s">
        <v>1901</v>
      </c>
      <c r="G10952" s="4" t="s">
        <v>3724</v>
      </c>
      <c r="H10952" s="4" t="s">
        <v>25</v>
      </c>
      <c r="L10952" s="4" t="s">
        <v>4309</v>
      </c>
      <c r="M10952" s="4" t="s">
        <v>5278</v>
      </c>
      <c r="O10952" s="11">
        <v>745</v>
      </c>
      <c r="S10952" s="11">
        <v>468</v>
      </c>
      <c r="T10952" s="4" t="s">
        <v>6530</v>
      </c>
      <c r="V10952" s="4" t="s">
        <v>6737</v>
      </c>
      <c r="Y10952" s="69">
        <v>44219</v>
      </c>
    </row>
    <row r="10953" spans="1:25" ht="24">
      <c r="A10953" s="74">
        <v>10952</v>
      </c>
      <c r="B10953" s="11">
        <v>10952</v>
      </c>
      <c r="C10953" s="11" t="s">
        <v>3924</v>
      </c>
      <c r="D10953" s="38" t="s">
        <v>1901</v>
      </c>
      <c r="G10953" s="4" t="s">
        <v>3724</v>
      </c>
      <c r="H10953" s="4" t="s">
        <v>25</v>
      </c>
      <c r="L10953" s="4" t="s">
        <v>4309</v>
      </c>
      <c r="M10953" s="4" t="s">
        <v>5278</v>
      </c>
      <c r="O10953" s="11">
        <v>745</v>
      </c>
      <c r="S10953" s="11">
        <v>468</v>
      </c>
      <c r="T10953" s="4" t="s">
        <v>6530</v>
      </c>
      <c r="V10953" s="4" t="s">
        <v>6737</v>
      </c>
      <c r="Y10953" s="69">
        <v>44219</v>
      </c>
    </row>
    <row r="10954" spans="1:25" ht="36">
      <c r="A10954" s="74">
        <v>10953</v>
      </c>
      <c r="B10954" s="11">
        <v>10953</v>
      </c>
      <c r="C10954" s="11" t="s">
        <v>3924</v>
      </c>
      <c r="D10954" s="38" t="s">
        <v>1902</v>
      </c>
      <c r="G10954" s="4" t="s">
        <v>3725</v>
      </c>
      <c r="H10954" s="4" t="s">
        <v>25</v>
      </c>
      <c r="L10954" s="4" t="s">
        <v>4310</v>
      </c>
      <c r="M10954" s="4" t="s">
        <v>5279</v>
      </c>
      <c r="O10954" s="11">
        <v>225</v>
      </c>
      <c r="S10954" s="11">
        <v>282</v>
      </c>
      <c r="T10954" s="4" t="s">
        <v>5856</v>
      </c>
      <c r="V10954" s="4" t="s">
        <v>6737</v>
      </c>
      <c r="Y10954" s="69">
        <v>44219</v>
      </c>
    </row>
    <row r="10955" spans="1:25" ht="36">
      <c r="A10955" s="74">
        <v>10954</v>
      </c>
      <c r="B10955" s="11">
        <v>10954</v>
      </c>
      <c r="C10955" s="11" t="s">
        <v>3924</v>
      </c>
      <c r="D10955" s="38" t="s">
        <v>1902</v>
      </c>
      <c r="G10955" s="4" t="s">
        <v>3725</v>
      </c>
      <c r="H10955" s="4" t="s">
        <v>25</v>
      </c>
      <c r="L10955" s="4" t="s">
        <v>4310</v>
      </c>
      <c r="M10955" s="4" t="s">
        <v>5279</v>
      </c>
      <c r="O10955" s="11">
        <v>225</v>
      </c>
      <c r="S10955" s="11">
        <v>282</v>
      </c>
      <c r="T10955" s="4" t="s">
        <v>5856</v>
      </c>
      <c r="V10955" s="4" t="s">
        <v>6737</v>
      </c>
      <c r="Y10955" s="69">
        <v>44219</v>
      </c>
    </row>
    <row r="10956" spans="1:25" ht="36">
      <c r="A10956" s="74">
        <v>10955</v>
      </c>
      <c r="B10956" s="11">
        <v>10955</v>
      </c>
      <c r="C10956" s="11" t="s">
        <v>3924</v>
      </c>
      <c r="D10956" s="38" t="s">
        <v>1902</v>
      </c>
      <c r="G10956" s="4" t="s">
        <v>3725</v>
      </c>
      <c r="H10956" s="4" t="s">
        <v>25</v>
      </c>
      <c r="L10956" s="4" t="s">
        <v>4310</v>
      </c>
      <c r="M10956" s="4" t="s">
        <v>5279</v>
      </c>
      <c r="O10956" s="11">
        <v>225</v>
      </c>
      <c r="S10956" s="11">
        <v>282</v>
      </c>
      <c r="T10956" s="4" t="s">
        <v>5856</v>
      </c>
      <c r="V10956" s="4" t="s">
        <v>6737</v>
      </c>
      <c r="Y10956" s="69">
        <v>44219</v>
      </c>
    </row>
    <row r="10957" spans="1:25" ht="36">
      <c r="A10957" s="74">
        <v>10956</v>
      </c>
      <c r="B10957" s="11">
        <v>10956</v>
      </c>
      <c r="C10957" s="11" t="s">
        <v>3924</v>
      </c>
      <c r="D10957" s="38" t="s">
        <v>1902</v>
      </c>
      <c r="G10957" s="4" t="s">
        <v>3725</v>
      </c>
      <c r="H10957" s="4" t="s">
        <v>25</v>
      </c>
      <c r="L10957" s="4" t="s">
        <v>4310</v>
      </c>
      <c r="M10957" s="4" t="s">
        <v>5279</v>
      </c>
      <c r="O10957" s="11">
        <v>225</v>
      </c>
      <c r="S10957" s="11">
        <v>282</v>
      </c>
      <c r="T10957" s="4" t="s">
        <v>5856</v>
      </c>
      <c r="V10957" s="4" t="s">
        <v>6737</v>
      </c>
      <c r="Y10957" s="69">
        <v>44219</v>
      </c>
    </row>
    <row r="10958" spans="1:25" ht="36">
      <c r="A10958" s="74">
        <v>10957</v>
      </c>
      <c r="B10958" s="11">
        <v>10957</v>
      </c>
      <c r="C10958" s="11" t="s">
        <v>3924</v>
      </c>
      <c r="D10958" s="38" t="s">
        <v>1902</v>
      </c>
      <c r="G10958" s="4" t="s">
        <v>3725</v>
      </c>
      <c r="H10958" s="4" t="s">
        <v>25</v>
      </c>
      <c r="L10958" s="4" t="s">
        <v>4310</v>
      </c>
      <c r="M10958" s="4" t="s">
        <v>5279</v>
      </c>
      <c r="O10958" s="11">
        <v>225</v>
      </c>
      <c r="S10958" s="11">
        <v>282</v>
      </c>
      <c r="T10958" s="4" t="s">
        <v>5856</v>
      </c>
      <c r="V10958" s="4" t="s">
        <v>6737</v>
      </c>
      <c r="Y10958" s="69">
        <v>44219</v>
      </c>
    </row>
    <row r="10959" spans="1:25" ht="36">
      <c r="A10959" s="74">
        <v>10958</v>
      </c>
      <c r="B10959" s="11">
        <v>10958</v>
      </c>
      <c r="C10959" s="11" t="s">
        <v>3924</v>
      </c>
      <c r="D10959" s="38" t="s">
        <v>1902</v>
      </c>
      <c r="G10959" s="4" t="s">
        <v>3725</v>
      </c>
      <c r="H10959" s="4" t="s">
        <v>25</v>
      </c>
      <c r="L10959" s="4" t="s">
        <v>4310</v>
      </c>
      <c r="M10959" s="4" t="s">
        <v>5279</v>
      </c>
      <c r="O10959" s="11">
        <v>225</v>
      </c>
      <c r="S10959" s="11">
        <v>282</v>
      </c>
      <c r="T10959" s="4" t="s">
        <v>5856</v>
      </c>
      <c r="V10959" s="4" t="s">
        <v>6737</v>
      </c>
      <c r="Y10959" s="69">
        <v>44219</v>
      </c>
    </row>
    <row r="10960" spans="1:25" ht="36">
      <c r="A10960" s="74">
        <v>10959</v>
      </c>
      <c r="B10960" s="11">
        <v>10959</v>
      </c>
      <c r="C10960" s="11" t="s">
        <v>3924</v>
      </c>
      <c r="D10960" s="38" t="s">
        <v>1902</v>
      </c>
      <c r="G10960" s="4" t="s">
        <v>3725</v>
      </c>
      <c r="H10960" s="4" t="s">
        <v>25</v>
      </c>
      <c r="L10960" s="4" t="s">
        <v>4310</v>
      </c>
      <c r="M10960" s="4" t="s">
        <v>5279</v>
      </c>
      <c r="O10960" s="11">
        <v>225</v>
      </c>
      <c r="S10960" s="11">
        <v>282</v>
      </c>
      <c r="T10960" s="4" t="s">
        <v>5856</v>
      </c>
      <c r="V10960" s="4" t="s">
        <v>6737</v>
      </c>
      <c r="Y10960" s="69">
        <v>44219</v>
      </c>
    </row>
    <row r="10961" spans="1:25" ht="36">
      <c r="A10961" s="74">
        <v>10960</v>
      </c>
      <c r="B10961" s="11">
        <v>10960</v>
      </c>
      <c r="C10961" s="11" t="s">
        <v>3924</v>
      </c>
      <c r="D10961" s="38" t="s">
        <v>1902</v>
      </c>
      <c r="G10961" s="4" t="s">
        <v>3725</v>
      </c>
      <c r="H10961" s="4" t="s">
        <v>25</v>
      </c>
      <c r="L10961" s="4" t="s">
        <v>4310</v>
      </c>
      <c r="M10961" s="4" t="s">
        <v>5279</v>
      </c>
      <c r="O10961" s="11">
        <v>225</v>
      </c>
      <c r="S10961" s="11">
        <v>282</v>
      </c>
      <c r="T10961" s="4" t="s">
        <v>5856</v>
      </c>
      <c r="V10961" s="4" t="s">
        <v>6737</v>
      </c>
      <c r="Y10961" s="69">
        <v>44219</v>
      </c>
    </row>
    <row r="10962" spans="1:25" ht="36">
      <c r="A10962" s="74">
        <v>10961</v>
      </c>
      <c r="B10962" s="11">
        <v>10961</v>
      </c>
      <c r="C10962" s="11" t="s">
        <v>3924</v>
      </c>
      <c r="D10962" s="38" t="s">
        <v>1902</v>
      </c>
      <c r="G10962" s="4" t="s">
        <v>3725</v>
      </c>
      <c r="H10962" s="4" t="s">
        <v>25</v>
      </c>
      <c r="L10962" s="4" t="s">
        <v>4310</v>
      </c>
      <c r="M10962" s="4" t="s">
        <v>5279</v>
      </c>
      <c r="O10962" s="11">
        <v>225</v>
      </c>
      <c r="S10962" s="11">
        <v>282</v>
      </c>
      <c r="T10962" s="4" t="s">
        <v>5856</v>
      </c>
      <c r="V10962" s="4" t="s">
        <v>6737</v>
      </c>
      <c r="Y10962" s="69">
        <v>44219</v>
      </c>
    </row>
    <row r="10963" spans="1:25" ht="36">
      <c r="A10963" s="74">
        <v>10962</v>
      </c>
      <c r="B10963" s="11">
        <v>10962</v>
      </c>
      <c r="C10963" s="11" t="s">
        <v>3924</v>
      </c>
      <c r="D10963" s="38" t="s">
        <v>1902</v>
      </c>
      <c r="G10963" s="4" t="s">
        <v>3725</v>
      </c>
      <c r="H10963" s="4" t="s">
        <v>25</v>
      </c>
      <c r="L10963" s="4" t="s">
        <v>4310</v>
      </c>
      <c r="M10963" s="4" t="s">
        <v>5279</v>
      </c>
      <c r="O10963" s="11">
        <v>225</v>
      </c>
      <c r="S10963" s="11">
        <v>282</v>
      </c>
      <c r="T10963" s="4" t="s">
        <v>5856</v>
      </c>
      <c r="V10963" s="4" t="s">
        <v>6737</v>
      </c>
      <c r="Y10963" s="69">
        <v>44219</v>
      </c>
    </row>
    <row r="10964" spans="1:25" ht="36">
      <c r="A10964" s="74">
        <v>10963</v>
      </c>
      <c r="B10964" s="11">
        <v>10963</v>
      </c>
      <c r="C10964" s="11" t="s">
        <v>3933</v>
      </c>
      <c r="D10964" s="38" t="s">
        <v>1903</v>
      </c>
      <c r="G10964" s="4" t="s">
        <v>3726</v>
      </c>
      <c r="H10964" s="4" t="s">
        <v>25</v>
      </c>
      <c r="L10964" s="4" t="s">
        <v>4311</v>
      </c>
      <c r="M10964" s="4" t="s">
        <v>5280</v>
      </c>
      <c r="O10964" s="11">
        <v>400</v>
      </c>
      <c r="S10964" s="11">
        <v>270</v>
      </c>
      <c r="T10964" s="4" t="s">
        <v>6531</v>
      </c>
      <c r="V10964" s="4" t="s">
        <v>6737</v>
      </c>
      <c r="Y10964" s="69">
        <v>44219</v>
      </c>
    </row>
    <row r="10965" spans="1:25" ht="36">
      <c r="A10965" s="74">
        <v>10964</v>
      </c>
      <c r="B10965" s="11">
        <v>10964</v>
      </c>
      <c r="C10965" s="11" t="s">
        <v>3933</v>
      </c>
      <c r="D10965" s="38" t="s">
        <v>1903</v>
      </c>
      <c r="G10965" s="4" t="s">
        <v>3726</v>
      </c>
      <c r="H10965" s="4" t="s">
        <v>25</v>
      </c>
      <c r="L10965" s="4" t="s">
        <v>4311</v>
      </c>
      <c r="M10965" s="4" t="s">
        <v>5280</v>
      </c>
      <c r="O10965" s="11">
        <v>400</v>
      </c>
      <c r="S10965" s="11">
        <v>270</v>
      </c>
      <c r="T10965" s="4" t="s">
        <v>6531</v>
      </c>
      <c r="V10965" s="4" t="s">
        <v>6737</v>
      </c>
      <c r="Y10965" s="69">
        <v>44219</v>
      </c>
    </row>
    <row r="10966" spans="1:25" ht="36">
      <c r="A10966" s="74">
        <v>10965</v>
      </c>
      <c r="B10966" s="11">
        <v>10965</v>
      </c>
      <c r="C10966" s="11" t="s">
        <v>3933</v>
      </c>
      <c r="D10966" s="38" t="s">
        <v>1903</v>
      </c>
      <c r="G10966" s="4" t="s">
        <v>3726</v>
      </c>
      <c r="H10966" s="4" t="s">
        <v>25</v>
      </c>
      <c r="L10966" s="4" t="s">
        <v>4311</v>
      </c>
      <c r="M10966" s="4" t="s">
        <v>5280</v>
      </c>
      <c r="O10966" s="11">
        <v>400</v>
      </c>
      <c r="S10966" s="11">
        <v>270</v>
      </c>
      <c r="T10966" s="4" t="s">
        <v>6531</v>
      </c>
      <c r="V10966" s="4" t="s">
        <v>6737</v>
      </c>
      <c r="Y10966" s="69">
        <v>44219</v>
      </c>
    </row>
    <row r="10967" spans="1:25" ht="36">
      <c r="A10967" s="74">
        <v>10966</v>
      </c>
      <c r="B10967" s="11">
        <v>10966</v>
      </c>
      <c r="C10967" s="11" t="s">
        <v>3933</v>
      </c>
      <c r="D10967" s="38" t="s">
        <v>1903</v>
      </c>
      <c r="G10967" s="4" t="s">
        <v>3726</v>
      </c>
      <c r="H10967" s="4" t="s">
        <v>25</v>
      </c>
      <c r="L10967" s="4" t="s">
        <v>4311</v>
      </c>
      <c r="M10967" s="4" t="s">
        <v>5280</v>
      </c>
      <c r="O10967" s="11">
        <v>400</v>
      </c>
      <c r="S10967" s="11">
        <v>270</v>
      </c>
      <c r="T10967" s="4" t="s">
        <v>6531</v>
      </c>
      <c r="V10967" s="4" t="s">
        <v>6737</v>
      </c>
      <c r="Y10967" s="69">
        <v>44219</v>
      </c>
    </row>
    <row r="10968" spans="1:25" ht="36">
      <c r="A10968" s="74">
        <v>10967</v>
      </c>
      <c r="B10968" s="11">
        <v>10967</v>
      </c>
      <c r="C10968" s="11" t="s">
        <v>3933</v>
      </c>
      <c r="D10968" s="38" t="s">
        <v>1903</v>
      </c>
      <c r="G10968" s="4" t="s">
        <v>3726</v>
      </c>
      <c r="H10968" s="4" t="s">
        <v>25</v>
      </c>
      <c r="L10968" s="4" t="s">
        <v>4311</v>
      </c>
      <c r="M10968" s="4" t="s">
        <v>5280</v>
      </c>
      <c r="O10968" s="11">
        <v>400</v>
      </c>
      <c r="S10968" s="11">
        <v>270</v>
      </c>
      <c r="T10968" s="4" t="s">
        <v>6531</v>
      </c>
      <c r="V10968" s="4" t="s">
        <v>6737</v>
      </c>
      <c r="Y10968" s="69">
        <v>44219</v>
      </c>
    </row>
    <row r="10969" spans="1:25" ht="36">
      <c r="A10969" s="74">
        <v>10968</v>
      </c>
      <c r="B10969" s="11">
        <v>10968</v>
      </c>
      <c r="C10969" s="11" t="s">
        <v>3933</v>
      </c>
      <c r="D10969" s="38" t="s">
        <v>1903</v>
      </c>
      <c r="G10969" s="4" t="s">
        <v>3726</v>
      </c>
      <c r="H10969" s="4" t="s">
        <v>25</v>
      </c>
      <c r="L10969" s="4" t="s">
        <v>4311</v>
      </c>
      <c r="M10969" s="4" t="s">
        <v>5280</v>
      </c>
      <c r="O10969" s="11">
        <v>400</v>
      </c>
      <c r="S10969" s="11">
        <v>270</v>
      </c>
      <c r="T10969" s="4" t="s">
        <v>6531</v>
      </c>
      <c r="V10969" s="4" t="s">
        <v>6737</v>
      </c>
      <c r="Y10969" s="69">
        <v>44219</v>
      </c>
    </row>
    <row r="10970" spans="1:25" ht="36">
      <c r="A10970" s="74">
        <v>10969</v>
      </c>
      <c r="B10970" s="11">
        <v>10969</v>
      </c>
      <c r="C10970" s="11" t="s">
        <v>3933</v>
      </c>
      <c r="D10970" s="38" t="s">
        <v>1903</v>
      </c>
      <c r="G10970" s="4" t="s">
        <v>3726</v>
      </c>
      <c r="H10970" s="4" t="s">
        <v>25</v>
      </c>
      <c r="L10970" s="4" t="s">
        <v>4311</v>
      </c>
      <c r="M10970" s="4" t="s">
        <v>5280</v>
      </c>
      <c r="O10970" s="11">
        <v>400</v>
      </c>
      <c r="S10970" s="11">
        <v>270</v>
      </c>
      <c r="T10970" s="4" t="s">
        <v>6531</v>
      </c>
      <c r="V10970" s="4" t="s">
        <v>6737</v>
      </c>
      <c r="Y10970" s="69">
        <v>44219</v>
      </c>
    </row>
    <row r="10971" spans="1:25" ht="36">
      <c r="A10971" s="74">
        <v>10970</v>
      </c>
      <c r="B10971" s="11">
        <v>10970</v>
      </c>
      <c r="C10971" s="11" t="s">
        <v>3933</v>
      </c>
      <c r="D10971" s="38" t="s">
        <v>1903</v>
      </c>
      <c r="G10971" s="4" t="s">
        <v>3726</v>
      </c>
      <c r="H10971" s="4" t="s">
        <v>25</v>
      </c>
      <c r="L10971" s="4" t="s">
        <v>4311</v>
      </c>
      <c r="M10971" s="4" t="s">
        <v>5280</v>
      </c>
      <c r="O10971" s="11">
        <v>400</v>
      </c>
      <c r="S10971" s="11">
        <v>270</v>
      </c>
      <c r="T10971" s="4" t="s">
        <v>6531</v>
      </c>
      <c r="V10971" s="4" t="s">
        <v>6737</v>
      </c>
      <c r="Y10971" s="69">
        <v>44219</v>
      </c>
    </row>
    <row r="10972" spans="1:25" ht="36">
      <c r="A10972" s="74">
        <v>10971</v>
      </c>
      <c r="B10972" s="11">
        <v>10971</v>
      </c>
      <c r="C10972" s="11" t="s">
        <v>3933</v>
      </c>
      <c r="D10972" s="38" t="s">
        <v>1903</v>
      </c>
      <c r="G10972" s="4" t="s">
        <v>3726</v>
      </c>
      <c r="H10972" s="4" t="s">
        <v>25</v>
      </c>
      <c r="L10972" s="4" t="s">
        <v>4311</v>
      </c>
      <c r="M10972" s="4" t="s">
        <v>5280</v>
      </c>
      <c r="O10972" s="11">
        <v>400</v>
      </c>
      <c r="S10972" s="11">
        <v>270</v>
      </c>
      <c r="T10972" s="4" t="s">
        <v>6531</v>
      </c>
      <c r="V10972" s="4" t="s">
        <v>6737</v>
      </c>
      <c r="Y10972" s="69">
        <v>44219</v>
      </c>
    </row>
    <row r="10973" spans="1:25" ht="36">
      <c r="A10973" s="74">
        <v>10972</v>
      </c>
      <c r="B10973" s="11">
        <v>10972</v>
      </c>
      <c r="C10973" s="11" t="s">
        <v>3933</v>
      </c>
      <c r="D10973" s="38" t="s">
        <v>1903</v>
      </c>
      <c r="G10973" s="4" t="s">
        <v>3726</v>
      </c>
      <c r="H10973" s="4" t="s">
        <v>25</v>
      </c>
      <c r="L10973" s="4" t="s">
        <v>4311</v>
      </c>
      <c r="M10973" s="4" t="s">
        <v>5280</v>
      </c>
      <c r="O10973" s="11">
        <v>400</v>
      </c>
      <c r="S10973" s="11">
        <v>270</v>
      </c>
      <c r="T10973" s="4" t="s">
        <v>6531</v>
      </c>
      <c r="V10973" s="4" t="s">
        <v>6737</v>
      </c>
      <c r="Y10973" s="69">
        <v>44219</v>
      </c>
    </row>
    <row r="10974" spans="1:25" ht="36">
      <c r="A10974" s="74">
        <v>10973</v>
      </c>
      <c r="B10974" s="11">
        <v>10973</v>
      </c>
      <c r="C10974" s="11" t="s">
        <v>3933</v>
      </c>
      <c r="D10974" s="38" t="s">
        <v>1904</v>
      </c>
      <c r="G10974" s="4" t="s">
        <v>3727</v>
      </c>
      <c r="H10974" s="4" t="s">
        <v>25</v>
      </c>
      <c r="L10974" s="4" t="s">
        <v>3960</v>
      </c>
      <c r="M10974" s="4" t="s">
        <v>5255</v>
      </c>
      <c r="O10974" s="11">
        <v>595</v>
      </c>
      <c r="S10974" s="11">
        <v>321</v>
      </c>
      <c r="T10974" s="4" t="s">
        <v>6532</v>
      </c>
      <c r="V10974" s="4" t="s">
        <v>6737</v>
      </c>
      <c r="Y10974" s="69">
        <v>44219</v>
      </c>
    </row>
    <row r="10975" spans="1:25" ht="36">
      <c r="A10975" s="74">
        <v>10974</v>
      </c>
      <c r="B10975" s="11">
        <v>10974</v>
      </c>
      <c r="C10975" s="11" t="s">
        <v>3933</v>
      </c>
      <c r="D10975" s="38" t="s">
        <v>1904</v>
      </c>
      <c r="G10975" s="4" t="s">
        <v>3727</v>
      </c>
      <c r="H10975" s="4" t="s">
        <v>25</v>
      </c>
      <c r="L10975" s="4" t="s">
        <v>3960</v>
      </c>
      <c r="M10975" s="4" t="s">
        <v>5255</v>
      </c>
      <c r="O10975" s="11">
        <v>595</v>
      </c>
      <c r="S10975" s="11">
        <v>321</v>
      </c>
      <c r="T10975" s="4" t="s">
        <v>6532</v>
      </c>
      <c r="V10975" s="4" t="s">
        <v>6737</v>
      </c>
      <c r="Y10975" s="69">
        <v>44219</v>
      </c>
    </row>
    <row r="10976" spans="1:25" ht="36">
      <c r="A10976" s="74">
        <v>10975</v>
      </c>
      <c r="B10976" s="11">
        <v>10975</v>
      </c>
      <c r="C10976" s="11" t="s">
        <v>3933</v>
      </c>
      <c r="D10976" s="38" t="s">
        <v>1904</v>
      </c>
      <c r="G10976" s="4" t="s">
        <v>3727</v>
      </c>
      <c r="H10976" s="4" t="s">
        <v>25</v>
      </c>
      <c r="L10976" s="4" t="s">
        <v>3960</v>
      </c>
      <c r="M10976" s="4" t="s">
        <v>5255</v>
      </c>
      <c r="O10976" s="11">
        <v>595</v>
      </c>
      <c r="S10976" s="11">
        <v>321</v>
      </c>
      <c r="T10976" s="4" t="s">
        <v>6532</v>
      </c>
      <c r="V10976" s="4" t="s">
        <v>6737</v>
      </c>
      <c r="Y10976" s="69">
        <v>44219</v>
      </c>
    </row>
    <row r="10977" spans="1:25" ht="36">
      <c r="A10977" s="74">
        <v>10976</v>
      </c>
      <c r="B10977" s="11">
        <v>10976</v>
      </c>
      <c r="C10977" s="11" t="s">
        <v>3933</v>
      </c>
      <c r="D10977" s="38" t="s">
        <v>1904</v>
      </c>
      <c r="G10977" s="4" t="s">
        <v>3727</v>
      </c>
      <c r="H10977" s="4" t="s">
        <v>25</v>
      </c>
      <c r="L10977" s="4" t="s">
        <v>3960</v>
      </c>
      <c r="M10977" s="4" t="s">
        <v>5255</v>
      </c>
      <c r="O10977" s="11">
        <v>595</v>
      </c>
      <c r="S10977" s="11">
        <v>321</v>
      </c>
      <c r="T10977" s="4" t="s">
        <v>6532</v>
      </c>
      <c r="V10977" s="4" t="s">
        <v>6737</v>
      </c>
      <c r="Y10977" s="69">
        <v>44219</v>
      </c>
    </row>
    <row r="10978" spans="1:25" ht="36">
      <c r="A10978" s="74">
        <v>10977</v>
      </c>
      <c r="B10978" s="11">
        <v>10977</v>
      </c>
      <c r="C10978" s="11" t="s">
        <v>3933</v>
      </c>
      <c r="D10978" s="38" t="s">
        <v>1904</v>
      </c>
      <c r="G10978" s="4" t="s">
        <v>3727</v>
      </c>
      <c r="H10978" s="4" t="s">
        <v>25</v>
      </c>
      <c r="L10978" s="4" t="s">
        <v>3960</v>
      </c>
      <c r="M10978" s="4" t="s">
        <v>5255</v>
      </c>
      <c r="O10978" s="11">
        <v>595</v>
      </c>
      <c r="S10978" s="11">
        <v>321</v>
      </c>
      <c r="T10978" s="4" t="s">
        <v>6532</v>
      </c>
      <c r="V10978" s="4" t="s">
        <v>6737</v>
      </c>
      <c r="Y10978" s="69">
        <v>44219</v>
      </c>
    </row>
    <row r="10979" spans="1:25" ht="24">
      <c r="A10979" s="74">
        <v>10978</v>
      </c>
      <c r="B10979" s="11">
        <v>10978</v>
      </c>
      <c r="C10979" s="11" t="s">
        <v>3933</v>
      </c>
      <c r="D10979" s="38" t="s">
        <v>1905</v>
      </c>
      <c r="G10979" s="4" t="s">
        <v>3728</v>
      </c>
      <c r="H10979" s="4" t="s">
        <v>25</v>
      </c>
      <c r="L10979" s="12" t="s">
        <v>3993</v>
      </c>
      <c r="M10979" s="4"/>
      <c r="O10979" s="11">
        <v>1700</v>
      </c>
      <c r="S10979" s="11">
        <v>302</v>
      </c>
      <c r="T10979" s="4" t="s">
        <v>6533</v>
      </c>
      <c r="V10979" s="4" t="s">
        <v>6737</v>
      </c>
      <c r="Y10979" s="69">
        <v>44219</v>
      </c>
    </row>
    <row r="10980" spans="1:25" ht="24">
      <c r="A10980" s="74">
        <v>10979</v>
      </c>
      <c r="B10980" s="11">
        <v>10979</v>
      </c>
      <c r="C10980" s="11" t="s">
        <v>3933</v>
      </c>
      <c r="D10980" s="38" t="s">
        <v>1905</v>
      </c>
      <c r="G10980" s="4" t="s">
        <v>3728</v>
      </c>
      <c r="H10980" s="4" t="s">
        <v>25</v>
      </c>
      <c r="L10980" s="12" t="s">
        <v>3993</v>
      </c>
      <c r="M10980" s="4"/>
      <c r="O10980" s="11">
        <v>1700</v>
      </c>
      <c r="S10980" s="11">
        <v>302</v>
      </c>
      <c r="T10980" s="4" t="s">
        <v>6533</v>
      </c>
      <c r="V10980" s="4" t="s">
        <v>6737</v>
      </c>
      <c r="Y10980" s="69">
        <v>44219</v>
      </c>
    </row>
    <row r="10981" spans="1:25" ht="24">
      <c r="A10981" s="74">
        <v>10980</v>
      </c>
      <c r="B10981" s="11">
        <v>10980</v>
      </c>
      <c r="C10981" s="11" t="s">
        <v>3933</v>
      </c>
      <c r="D10981" s="38" t="s">
        <v>1905</v>
      </c>
      <c r="G10981" s="4" t="s">
        <v>3728</v>
      </c>
      <c r="H10981" s="4" t="s">
        <v>25</v>
      </c>
      <c r="L10981" s="12" t="s">
        <v>3993</v>
      </c>
      <c r="M10981" s="4"/>
      <c r="O10981" s="11">
        <v>1700</v>
      </c>
      <c r="S10981" s="11">
        <v>302</v>
      </c>
      <c r="T10981" s="4" t="s">
        <v>6533</v>
      </c>
      <c r="V10981" s="4" t="s">
        <v>6737</v>
      </c>
      <c r="Y10981" s="69">
        <v>44219</v>
      </c>
    </row>
    <row r="10982" spans="1:25" ht="24">
      <c r="A10982" s="74">
        <v>10981</v>
      </c>
      <c r="B10982" s="11">
        <v>10981</v>
      </c>
      <c r="C10982" s="11" t="s">
        <v>3933</v>
      </c>
      <c r="D10982" s="38" t="s">
        <v>1906</v>
      </c>
      <c r="G10982" s="4" t="s">
        <v>3729</v>
      </c>
      <c r="H10982" s="4" t="s">
        <v>25</v>
      </c>
      <c r="L10982" s="12" t="s">
        <v>4094</v>
      </c>
      <c r="M10982" s="3" t="s">
        <v>5130</v>
      </c>
      <c r="O10982" s="11">
        <v>125</v>
      </c>
      <c r="S10982" s="11">
        <v>120</v>
      </c>
      <c r="T10982" s="4" t="s">
        <v>6534</v>
      </c>
      <c r="V10982" s="4" t="s">
        <v>6737</v>
      </c>
      <c r="Y10982" s="69">
        <v>44219</v>
      </c>
    </row>
    <row r="10983" spans="1:25" ht="24">
      <c r="A10983" s="74">
        <v>10982</v>
      </c>
      <c r="B10983" s="11">
        <v>10982</v>
      </c>
      <c r="C10983" s="11" t="s">
        <v>3933</v>
      </c>
      <c r="D10983" s="38" t="s">
        <v>1906</v>
      </c>
      <c r="G10983" s="4" t="s">
        <v>3729</v>
      </c>
      <c r="H10983" s="4" t="s">
        <v>25</v>
      </c>
      <c r="L10983" s="12" t="s">
        <v>4094</v>
      </c>
      <c r="M10983" s="3" t="s">
        <v>5130</v>
      </c>
      <c r="O10983" s="11">
        <v>125</v>
      </c>
      <c r="S10983" s="11">
        <v>120</v>
      </c>
      <c r="T10983" s="4" t="s">
        <v>6534</v>
      </c>
      <c r="V10983" s="4" t="s">
        <v>6737</v>
      </c>
      <c r="Y10983" s="69">
        <v>44219</v>
      </c>
    </row>
    <row r="10984" spans="1:25" ht="24">
      <c r="A10984" s="74">
        <v>10983</v>
      </c>
      <c r="B10984" s="11">
        <v>10983</v>
      </c>
      <c r="C10984" s="11" t="s">
        <v>3933</v>
      </c>
      <c r="D10984" s="38" t="s">
        <v>1906</v>
      </c>
      <c r="G10984" s="4" t="s">
        <v>3729</v>
      </c>
      <c r="H10984" s="4" t="s">
        <v>25</v>
      </c>
      <c r="L10984" s="12" t="s">
        <v>4094</v>
      </c>
      <c r="M10984" s="3" t="s">
        <v>5130</v>
      </c>
      <c r="O10984" s="11">
        <v>125</v>
      </c>
      <c r="S10984" s="11">
        <v>120</v>
      </c>
      <c r="T10984" s="4" t="s">
        <v>6534</v>
      </c>
      <c r="V10984" s="4" t="s">
        <v>6737</v>
      </c>
      <c r="Y10984" s="69">
        <v>44219</v>
      </c>
    </row>
    <row r="10985" spans="1:25" ht="24">
      <c r="A10985" s="74">
        <v>10984</v>
      </c>
      <c r="B10985" s="11">
        <v>10984</v>
      </c>
      <c r="C10985" s="11" t="s">
        <v>3933</v>
      </c>
      <c r="D10985" s="38" t="s">
        <v>1906</v>
      </c>
      <c r="G10985" s="4" t="s">
        <v>3729</v>
      </c>
      <c r="H10985" s="4" t="s">
        <v>25</v>
      </c>
      <c r="L10985" s="12" t="s">
        <v>4094</v>
      </c>
      <c r="M10985" s="3" t="s">
        <v>5130</v>
      </c>
      <c r="O10985" s="11">
        <v>125</v>
      </c>
      <c r="S10985" s="11">
        <v>120</v>
      </c>
      <c r="T10985" s="4" t="s">
        <v>6534</v>
      </c>
      <c r="V10985" s="4" t="s">
        <v>6737</v>
      </c>
      <c r="Y10985" s="69">
        <v>44219</v>
      </c>
    </row>
    <row r="10986" spans="1:25" ht="24">
      <c r="A10986" s="74">
        <v>10985</v>
      </c>
      <c r="B10986" s="11">
        <v>10985</v>
      </c>
      <c r="C10986" s="11" t="s">
        <v>3933</v>
      </c>
      <c r="D10986" s="38" t="s">
        <v>1485</v>
      </c>
      <c r="G10986" s="4" t="s">
        <v>3418</v>
      </c>
      <c r="H10986" s="4" t="s">
        <v>25</v>
      </c>
      <c r="L10986" s="12" t="s">
        <v>4206</v>
      </c>
      <c r="M10986" s="4" t="s">
        <v>4956</v>
      </c>
      <c r="O10986" s="11">
        <v>175</v>
      </c>
      <c r="S10986" s="11">
        <v>207</v>
      </c>
      <c r="T10986" s="4" t="s">
        <v>6535</v>
      </c>
      <c r="V10986" s="4" t="s">
        <v>6737</v>
      </c>
      <c r="Y10986" s="69">
        <v>44219</v>
      </c>
    </row>
    <row r="10987" spans="1:25" ht="24">
      <c r="A10987" s="74">
        <v>10986</v>
      </c>
      <c r="B10987" s="11">
        <v>10986</v>
      </c>
      <c r="C10987" s="11" t="s">
        <v>3933</v>
      </c>
      <c r="D10987" s="38" t="s">
        <v>1485</v>
      </c>
      <c r="G10987" s="4" t="s">
        <v>3418</v>
      </c>
      <c r="H10987" s="4" t="s">
        <v>25</v>
      </c>
      <c r="L10987" s="12" t="s">
        <v>4206</v>
      </c>
      <c r="M10987" s="4" t="s">
        <v>4956</v>
      </c>
      <c r="O10987" s="11">
        <v>175</v>
      </c>
      <c r="S10987" s="11">
        <v>207</v>
      </c>
      <c r="T10987" s="4" t="s">
        <v>6535</v>
      </c>
      <c r="V10987" s="4" t="s">
        <v>6737</v>
      </c>
      <c r="Y10987" s="69">
        <v>44219</v>
      </c>
    </row>
    <row r="10988" spans="1:25" ht="24">
      <c r="A10988" s="74">
        <v>10987</v>
      </c>
      <c r="B10988" s="11">
        <v>10987</v>
      </c>
      <c r="C10988" s="11" t="s">
        <v>3933</v>
      </c>
      <c r="D10988" s="38" t="s">
        <v>1485</v>
      </c>
      <c r="G10988" s="4" t="s">
        <v>3418</v>
      </c>
      <c r="H10988" s="4" t="s">
        <v>25</v>
      </c>
      <c r="L10988" s="12" t="s">
        <v>4206</v>
      </c>
      <c r="M10988" s="4" t="s">
        <v>4956</v>
      </c>
      <c r="O10988" s="11">
        <v>175</v>
      </c>
      <c r="S10988" s="11">
        <v>207</v>
      </c>
      <c r="T10988" s="4" t="s">
        <v>6535</v>
      </c>
      <c r="V10988" s="4" t="s">
        <v>6737</v>
      </c>
      <c r="Y10988" s="69">
        <v>44219</v>
      </c>
    </row>
    <row r="10989" spans="1:25" ht="24">
      <c r="A10989" s="74">
        <v>10988</v>
      </c>
      <c r="B10989" s="11">
        <v>10988</v>
      </c>
      <c r="C10989" s="11" t="s">
        <v>3933</v>
      </c>
      <c r="D10989" s="38" t="s">
        <v>1485</v>
      </c>
      <c r="G10989" s="4" t="s">
        <v>3418</v>
      </c>
      <c r="H10989" s="4" t="s">
        <v>25</v>
      </c>
      <c r="L10989" s="12" t="s">
        <v>4206</v>
      </c>
      <c r="M10989" s="4" t="s">
        <v>4956</v>
      </c>
      <c r="O10989" s="11">
        <v>175</v>
      </c>
      <c r="S10989" s="11">
        <v>207</v>
      </c>
      <c r="T10989" s="4" t="s">
        <v>6535</v>
      </c>
      <c r="V10989" s="4" t="s">
        <v>6737</v>
      </c>
      <c r="Y10989" s="69">
        <v>44219</v>
      </c>
    </row>
    <row r="10990" spans="1:25" ht="24">
      <c r="A10990" s="74">
        <v>10989</v>
      </c>
      <c r="B10990" s="11">
        <v>10989</v>
      </c>
      <c r="C10990" s="11" t="s">
        <v>3933</v>
      </c>
      <c r="D10990" s="38" t="s">
        <v>1485</v>
      </c>
      <c r="G10990" s="4" t="s">
        <v>3418</v>
      </c>
      <c r="H10990" s="4" t="s">
        <v>25</v>
      </c>
      <c r="L10990" s="12" t="s">
        <v>4206</v>
      </c>
      <c r="M10990" s="4" t="s">
        <v>4956</v>
      </c>
      <c r="O10990" s="11">
        <v>175</v>
      </c>
      <c r="S10990" s="11">
        <v>207</v>
      </c>
      <c r="T10990" s="4" t="s">
        <v>6535</v>
      </c>
      <c r="V10990" s="4" t="s">
        <v>6737</v>
      </c>
      <c r="Y10990" s="69">
        <v>44219</v>
      </c>
    </row>
    <row r="10991" spans="1:25" ht="24">
      <c r="A10991" s="74">
        <v>10990</v>
      </c>
      <c r="B10991" s="11">
        <v>10990</v>
      </c>
      <c r="C10991" s="11" t="s">
        <v>3933</v>
      </c>
      <c r="D10991" s="38" t="s">
        <v>1485</v>
      </c>
      <c r="G10991" s="4" t="s">
        <v>3418</v>
      </c>
      <c r="H10991" s="4" t="s">
        <v>25</v>
      </c>
      <c r="L10991" s="12" t="s">
        <v>4206</v>
      </c>
      <c r="M10991" s="4" t="s">
        <v>4956</v>
      </c>
      <c r="O10991" s="11">
        <v>175</v>
      </c>
      <c r="S10991" s="11">
        <v>207</v>
      </c>
      <c r="T10991" s="4" t="s">
        <v>6535</v>
      </c>
      <c r="V10991" s="4" t="s">
        <v>6737</v>
      </c>
      <c r="Y10991" s="69">
        <v>44219</v>
      </c>
    </row>
    <row r="10992" spans="1:25" ht="24">
      <c r="A10992" s="74">
        <v>10991</v>
      </c>
      <c r="B10992" s="11">
        <v>10991</v>
      </c>
      <c r="C10992" s="11" t="s">
        <v>3933</v>
      </c>
      <c r="D10992" s="38" t="s">
        <v>1485</v>
      </c>
      <c r="G10992" s="4" t="s">
        <v>3418</v>
      </c>
      <c r="H10992" s="4" t="s">
        <v>25</v>
      </c>
      <c r="L10992" s="12" t="s">
        <v>4206</v>
      </c>
      <c r="M10992" s="4" t="s">
        <v>4956</v>
      </c>
      <c r="O10992" s="11">
        <v>175</v>
      </c>
      <c r="S10992" s="11">
        <v>207</v>
      </c>
      <c r="T10992" s="4" t="s">
        <v>6535</v>
      </c>
      <c r="V10992" s="4" t="s">
        <v>6737</v>
      </c>
      <c r="Y10992" s="69">
        <v>44219</v>
      </c>
    </row>
    <row r="10993" spans="1:25" ht="24">
      <c r="A10993" s="74">
        <v>10992</v>
      </c>
      <c r="B10993" s="11">
        <v>10992</v>
      </c>
      <c r="C10993" s="11" t="s">
        <v>3933</v>
      </c>
      <c r="D10993" s="38" t="s">
        <v>1485</v>
      </c>
      <c r="G10993" s="4" t="s">
        <v>3418</v>
      </c>
      <c r="H10993" s="4" t="s">
        <v>25</v>
      </c>
      <c r="L10993" s="12" t="s">
        <v>4206</v>
      </c>
      <c r="M10993" s="4" t="s">
        <v>4956</v>
      </c>
      <c r="O10993" s="11">
        <v>175</v>
      </c>
      <c r="S10993" s="11">
        <v>207</v>
      </c>
      <c r="T10993" s="4" t="s">
        <v>6535</v>
      </c>
      <c r="V10993" s="4" t="s">
        <v>6737</v>
      </c>
      <c r="Y10993" s="69">
        <v>44219</v>
      </c>
    </row>
    <row r="10994" spans="1:25" ht="24">
      <c r="A10994" s="74">
        <v>10993</v>
      </c>
      <c r="B10994" s="11">
        <v>10993</v>
      </c>
      <c r="C10994" s="11" t="s">
        <v>3933</v>
      </c>
      <c r="D10994" s="38" t="s">
        <v>1485</v>
      </c>
      <c r="G10994" s="4" t="s">
        <v>3418</v>
      </c>
      <c r="H10994" s="4" t="s">
        <v>25</v>
      </c>
      <c r="L10994" s="12" t="s">
        <v>4206</v>
      </c>
      <c r="M10994" s="4" t="s">
        <v>4956</v>
      </c>
      <c r="O10994" s="11">
        <v>175</v>
      </c>
      <c r="S10994" s="11">
        <v>207</v>
      </c>
      <c r="T10994" s="4" t="s">
        <v>6535</v>
      </c>
      <c r="V10994" s="4" t="s">
        <v>6737</v>
      </c>
      <c r="Y10994" s="69">
        <v>44219</v>
      </c>
    </row>
    <row r="10995" spans="1:25" ht="24">
      <c r="A10995" s="74">
        <v>10994</v>
      </c>
      <c r="B10995" s="11">
        <v>10994</v>
      </c>
      <c r="C10995" s="11" t="s">
        <v>3933</v>
      </c>
      <c r="D10995" s="38" t="s">
        <v>1485</v>
      </c>
      <c r="G10995" s="4" t="s">
        <v>3418</v>
      </c>
      <c r="H10995" s="4" t="s">
        <v>25</v>
      </c>
      <c r="L10995" s="12" t="s">
        <v>4206</v>
      </c>
      <c r="M10995" s="4" t="s">
        <v>4956</v>
      </c>
      <c r="O10995" s="11">
        <v>175</v>
      </c>
      <c r="S10995" s="11">
        <v>207</v>
      </c>
      <c r="T10995" s="4" t="s">
        <v>6535</v>
      </c>
      <c r="V10995" s="4" t="s">
        <v>6737</v>
      </c>
      <c r="Y10995" s="69">
        <v>44219</v>
      </c>
    </row>
    <row r="10996" spans="1:25" ht="24">
      <c r="A10996" s="74">
        <v>10995</v>
      </c>
      <c r="B10996" s="11">
        <v>10995</v>
      </c>
      <c r="C10996" s="11" t="s">
        <v>3933</v>
      </c>
      <c r="D10996" s="38" t="s">
        <v>1907</v>
      </c>
      <c r="G10996" s="4" t="s">
        <v>3730</v>
      </c>
      <c r="H10996" s="4" t="s">
        <v>25</v>
      </c>
      <c r="L10996" s="12" t="s">
        <v>4144</v>
      </c>
      <c r="M10996" s="4" t="s">
        <v>5281</v>
      </c>
      <c r="O10996" s="11">
        <v>1199</v>
      </c>
      <c r="S10996" s="11" t="s">
        <v>5447</v>
      </c>
      <c r="T10996" s="4" t="s">
        <v>6536</v>
      </c>
      <c r="V10996" s="4" t="s">
        <v>6737</v>
      </c>
      <c r="Y10996" s="69">
        <v>44219</v>
      </c>
    </row>
    <row r="10997" spans="1:25" ht="24">
      <c r="A10997" s="74">
        <v>10996</v>
      </c>
      <c r="B10997" s="11">
        <v>10996</v>
      </c>
      <c r="C10997" s="11" t="s">
        <v>3933</v>
      </c>
      <c r="D10997" s="38" t="s">
        <v>1907</v>
      </c>
      <c r="G10997" s="4" t="s">
        <v>3730</v>
      </c>
      <c r="H10997" s="4" t="s">
        <v>25</v>
      </c>
      <c r="L10997" s="12" t="s">
        <v>4144</v>
      </c>
      <c r="M10997" s="4" t="s">
        <v>5281</v>
      </c>
      <c r="O10997" s="11">
        <v>1199</v>
      </c>
      <c r="S10997" s="11" t="s">
        <v>5447</v>
      </c>
      <c r="T10997" s="4" t="s">
        <v>6536</v>
      </c>
      <c r="V10997" s="4" t="s">
        <v>6737</v>
      </c>
      <c r="Y10997" s="69">
        <v>44219</v>
      </c>
    </row>
    <row r="10998" spans="1:25" ht="36">
      <c r="A10998" s="74">
        <v>10997</v>
      </c>
      <c r="B10998" s="11">
        <v>10997</v>
      </c>
      <c r="C10998" s="11" t="s">
        <v>3934</v>
      </c>
      <c r="D10998" s="38" t="s">
        <v>886</v>
      </c>
      <c r="G10998" s="4" t="s">
        <v>2911</v>
      </c>
      <c r="H10998" s="4" t="s">
        <v>25</v>
      </c>
      <c r="L10998" s="4" t="s">
        <v>4015</v>
      </c>
      <c r="M10998" s="4" t="s">
        <v>4883</v>
      </c>
      <c r="O10998" s="11">
        <v>1050</v>
      </c>
      <c r="S10998" s="11">
        <v>63.9</v>
      </c>
      <c r="T10998" s="4" t="s">
        <v>5905</v>
      </c>
      <c r="V10998" s="4" t="s">
        <v>6737</v>
      </c>
      <c r="Y10998" s="69">
        <v>44219</v>
      </c>
    </row>
    <row r="10999" spans="1:25" ht="36">
      <c r="A10999" s="74">
        <v>10998</v>
      </c>
      <c r="B10999" s="11">
        <v>10998</v>
      </c>
      <c r="C10999" s="11" t="s">
        <v>3934</v>
      </c>
      <c r="D10999" s="38" t="s">
        <v>886</v>
      </c>
      <c r="G10999" s="4" t="s">
        <v>2911</v>
      </c>
      <c r="H10999" s="4" t="s">
        <v>25</v>
      </c>
      <c r="L10999" s="4" t="s">
        <v>4015</v>
      </c>
      <c r="M10999" s="4" t="s">
        <v>4883</v>
      </c>
      <c r="O10999" s="11">
        <v>1050</v>
      </c>
      <c r="S10999" s="11">
        <v>63.9</v>
      </c>
      <c r="T10999" s="4" t="s">
        <v>5905</v>
      </c>
      <c r="V10999" s="4" t="s">
        <v>6737</v>
      </c>
      <c r="Y10999" s="69">
        <v>44219</v>
      </c>
    </row>
    <row r="11000" spans="1:25" ht="36">
      <c r="A11000" s="74">
        <v>10999</v>
      </c>
      <c r="B11000" s="11">
        <v>10999</v>
      </c>
      <c r="C11000" s="11" t="s">
        <v>3934</v>
      </c>
      <c r="D11000" s="38" t="s">
        <v>886</v>
      </c>
      <c r="G11000" s="4" t="s">
        <v>2911</v>
      </c>
      <c r="H11000" s="4" t="s">
        <v>25</v>
      </c>
      <c r="L11000" s="4" t="s">
        <v>4015</v>
      </c>
      <c r="M11000" s="4" t="s">
        <v>4883</v>
      </c>
      <c r="O11000" s="11">
        <v>1050</v>
      </c>
      <c r="S11000" s="11">
        <v>63.9</v>
      </c>
      <c r="T11000" s="4" t="s">
        <v>5905</v>
      </c>
      <c r="V11000" s="4" t="s">
        <v>6737</v>
      </c>
      <c r="Y11000" s="69">
        <v>44219</v>
      </c>
    </row>
    <row r="11001" spans="1:25" ht="36">
      <c r="A11001" s="74">
        <v>11000</v>
      </c>
      <c r="B11001" s="11">
        <v>11000</v>
      </c>
      <c r="C11001" s="11" t="s">
        <v>3934</v>
      </c>
      <c r="D11001" s="38" t="s">
        <v>1908</v>
      </c>
      <c r="G11001" s="4" t="s">
        <v>3731</v>
      </c>
      <c r="H11001" s="4" t="s">
        <v>25</v>
      </c>
      <c r="L11001" s="4" t="s">
        <v>4015</v>
      </c>
      <c r="M11001" s="10" t="s">
        <v>4908</v>
      </c>
      <c r="O11001" s="11">
        <v>395</v>
      </c>
      <c r="S11001" s="11">
        <v>234</v>
      </c>
      <c r="T11001" s="4" t="s">
        <v>6537</v>
      </c>
      <c r="V11001" s="4" t="s">
        <v>6737</v>
      </c>
      <c r="Y11001" s="69">
        <v>44219</v>
      </c>
    </row>
    <row r="11002" spans="1:25" ht="36">
      <c r="A11002" s="74">
        <v>11001</v>
      </c>
      <c r="B11002" s="11">
        <v>11001</v>
      </c>
      <c r="C11002" s="11" t="s">
        <v>3934</v>
      </c>
      <c r="D11002" s="38" t="s">
        <v>1908</v>
      </c>
      <c r="G11002" s="4" t="s">
        <v>3731</v>
      </c>
      <c r="H11002" s="4" t="s">
        <v>25</v>
      </c>
      <c r="L11002" s="4" t="s">
        <v>4015</v>
      </c>
      <c r="M11002" s="10" t="s">
        <v>4908</v>
      </c>
      <c r="O11002" s="11">
        <v>395</v>
      </c>
      <c r="S11002" s="11">
        <v>234</v>
      </c>
      <c r="T11002" s="4" t="s">
        <v>6537</v>
      </c>
      <c r="V11002" s="4" t="s">
        <v>6737</v>
      </c>
      <c r="Y11002" s="69">
        <v>44219</v>
      </c>
    </row>
    <row r="11003" spans="1:25" ht="36">
      <c r="A11003" s="74">
        <v>11002</v>
      </c>
      <c r="B11003" s="11">
        <v>11002</v>
      </c>
      <c r="C11003" s="11" t="s">
        <v>3934</v>
      </c>
      <c r="D11003" s="38" t="s">
        <v>1908</v>
      </c>
      <c r="G11003" s="4" t="s">
        <v>3731</v>
      </c>
      <c r="H11003" s="4" t="s">
        <v>25</v>
      </c>
      <c r="L11003" s="4" t="s">
        <v>4015</v>
      </c>
      <c r="M11003" s="10" t="s">
        <v>4908</v>
      </c>
      <c r="O11003" s="11">
        <v>395</v>
      </c>
      <c r="S11003" s="11">
        <v>234</v>
      </c>
      <c r="T11003" s="4" t="s">
        <v>6537</v>
      </c>
      <c r="V11003" s="4" t="s">
        <v>6737</v>
      </c>
      <c r="Y11003" s="69">
        <v>44219</v>
      </c>
    </row>
    <row r="11004" spans="1:25" ht="36">
      <c r="A11004" s="74">
        <v>11003</v>
      </c>
      <c r="B11004" s="11">
        <v>11003</v>
      </c>
      <c r="C11004" s="11" t="s">
        <v>3934</v>
      </c>
      <c r="D11004" s="38" t="s">
        <v>1908</v>
      </c>
      <c r="G11004" s="4" t="s">
        <v>3731</v>
      </c>
      <c r="H11004" s="4" t="s">
        <v>25</v>
      </c>
      <c r="L11004" s="4" t="s">
        <v>4015</v>
      </c>
      <c r="M11004" s="10" t="s">
        <v>4908</v>
      </c>
      <c r="O11004" s="11">
        <v>395</v>
      </c>
      <c r="S11004" s="11">
        <v>234</v>
      </c>
      <c r="T11004" s="4" t="s">
        <v>6537</v>
      </c>
      <c r="V11004" s="4" t="s">
        <v>6737</v>
      </c>
      <c r="Y11004" s="69">
        <v>44219</v>
      </c>
    </row>
    <row r="11005" spans="1:25" ht="36">
      <c r="A11005" s="74">
        <v>11004</v>
      </c>
      <c r="B11005" s="11">
        <v>11004</v>
      </c>
      <c r="C11005" s="11" t="s">
        <v>3934</v>
      </c>
      <c r="D11005" s="38" t="s">
        <v>1908</v>
      </c>
      <c r="G11005" s="4" t="s">
        <v>3731</v>
      </c>
      <c r="H11005" s="4" t="s">
        <v>25</v>
      </c>
      <c r="L11005" s="4" t="s">
        <v>4015</v>
      </c>
      <c r="M11005" s="10" t="s">
        <v>4908</v>
      </c>
      <c r="O11005" s="11">
        <v>395</v>
      </c>
      <c r="S11005" s="11">
        <v>234</v>
      </c>
      <c r="T11005" s="4" t="s">
        <v>6537</v>
      </c>
      <c r="V11005" s="4" t="s">
        <v>6737</v>
      </c>
      <c r="Y11005" s="69">
        <v>44219</v>
      </c>
    </row>
    <row r="11006" spans="1:25" ht="36">
      <c r="A11006" s="74">
        <v>11005</v>
      </c>
      <c r="B11006" s="11">
        <v>11005</v>
      </c>
      <c r="C11006" s="11" t="s">
        <v>3934</v>
      </c>
      <c r="D11006" s="38" t="s">
        <v>1908</v>
      </c>
      <c r="G11006" s="4" t="s">
        <v>3731</v>
      </c>
      <c r="H11006" s="4" t="s">
        <v>25</v>
      </c>
      <c r="L11006" s="4" t="s">
        <v>4015</v>
      </c>
      <c r="M11006" s="10" t="s">
        <v>4908</v>
      </c>
      <c r="O11006" s="11">
        <v>395</v>
      </c>
      <c r="S11006" s="11">
        <v>234</v>
      </c>
      <c r="T11006" s="4" t="s">
        <v>6537</v>
      </c>
      <c r="V11006" s="4" t="s">
        <v>6737</v>
      </c>
      <c r="Y11006" s="69">
        <v>44219</v>
      </c>
    </row>
    <row r="11007" spans="1:25" ht="36">
      <c r="A11007" s="74">
        <v>11006</v>
      </c>
      <c r="B11007" s="11">
        <v>11006</v>
      </c>
      <c r="C11007" s="11" t="s">
        <v>3934</v>
      </c>
      <c r="D11007" s="38" t="s">
        <v>1908</v>
      </c>
      <c r="G11007" s="4" t="s">
        <v>3731</v>
      </c>
      <c r="H11007" s="4" t="s">
        <v>25</v>
      </c>
      <c r="L11007" s="4" t="s">
        <v>4015</v>
      </c>
      <c r="M11007" s="10" t="s">
        <v>4908</v>
      </c>
      <c r="O11007" s="11">
        <v>395</v>
      </c>
      <c r="S11007" s="11">
        <v>234</v>
      </c>
      <c r="T11007" s="4" t="s">
        <v>6537</v>
      </c>
      <c r="V11007" s="4" t="s">
        <v>6737</v>
      </c>
      <c r="Y11007" s="69">
        <v>44219</v>
      </c>
    </row>
    <row r="11008" spans="1:25">
      <c r="A11008" s="74">
        <v>11007</v>
      </c>
      <c r="B11008" s="11">
        <v>11007</v>
      </c>
      <c r="C11008" s="11" t="s">
        <v>3934</v>
      </c>
      <c r="D11008" s="38" t="s">
        <v>1909</v>
      </c>
      <c r="G11008" s="4" t="s">
        <v>3732</v>
      </c>
      <c r="H11008" s="4" t="s">
        <v>25</v>
      </c>
      <c r="L11008" s="4" t="s">
        <v>4144</v>
      </c>
      <c r="M11008" s="4">
        <v>2020</v>
      </c>
      <c r="O11008" s="11">
        <v>550</v>
      </c>
      <c r="S11008" s="11">
        <v>308</v>
      </c>
      <c r="T11008" s="4" t="s">
        <v>6538</v>
      </c>
      <c r="V11008" s="4" t="s">
        <v>6737</v>
      </c>
      <c r="Y11008" s="69">
        <v>44219</v>
      </c>
    </row>
    <row r="11009" spans="1:25">
      <c r="A11009" s="74">
        <v>11008</v>
      </c>
      <c r="B11009" s="11">
        <v>11008</v>
      </c>
      <c r="C11009" s="11" t="s">
        <v>3934</v>
      </c>
      <c r="D11009" s="38" t="s">
        <v>1909</v>
      </c>
      <c r="G11009" s="4" t="s">
        <v>3732</v>
      </c>
      <c r="H11009" s="4" t="s">
        <v>25</v>
      </c>
      <c r="L11009" s="4" t="s">
        <v>4144</v>
      </c>
      <c r="M11009" s="4">
        <v>2020</v>
      </c>
      <c r="O11009" s="11">
        <v>550</v>
      </c>
      <c r="S11009" s="11">
        <v>308</v>
      </c>
      <c r="T11009" s="4" t="s">
        <v>6538</v>
      </c>
      <c r="V11009" s="4" t="s">
        <v>6737</v>
      </c>
      <c r="Y11009" s="69">
        <v>44219</v>
      </c>
    </row>
    <row r="11010" spans="1:25">
      <c r="A11010" s="74">
        <v>11009</v>
      </c>
      <c r="B11010" s="11">
        <v>11009</v>
      </c>
      <c r="C11010" s="11" t="s">
        <v>3934</v>
      </c>
      <c r="D11010" s="38" t="s">
        <v>1909</v>
      </c>
      <c r="G11010" s="4" t="s">
        <v>3732</v>
      </c>
      <c r="H11010" s="4" t="s">
        <v>25</v>
      </c>
      <c r="L11010" s="4" t="s">
        <v>4144</v>
      </c>
      <c r="M11010" s="4">
        <v>2020</v>
      </c>
      <c r="O11010" s="11">
        <v>550</v>
      </c>
      <c r="S11010" s="11">
        <v>308</v>
      </c>
      <c r="T11010" s="4" t="s">
        <v>6538</v>
      </c>
      <c r="V11010" s="4" t="s">
        <v>6737</v>
      </c>
      <c r="Y11010" s="69">
        <v>44219</v>
      </c>
    </row>
    <row r="11011" spans="1:25">
      <c r="A11011" s="74">
        <v>11010</v>
      </c>
      <c r="B11011" s="11">
        <v>11010</v>
      </c>
      <c r="C11011" s="11" t="s">
        <v>3934</v>
      </c>
      <c r="D11011" s="38" t="s">
        <v>1909</v>
      </c>
      <c r="G11011" s="4" t="s">
        <v>3732</v>
      </c>
      <c r="H11011" s="4" t="s">
        <v>25</v>
      </c>
      <c r="L11011" s="4" t="s">
        <v>4144</v>
      </c>
      <c r="M11011" s="4">
        <v>2020</v>
      </c>
      <c r="O11011" s="11">
        <v>550</v>
      </c>
      <c r="S11011" s="11">
        <v>308</v>
      </c>
      <c r="T11011" s="4" t="s">
        <v>6538</v>
      </c>
      <c r="V11011" s="4" t="s">
        <v>6737</v>
      </c>
      <c r="Y11011" s="69">
        <v>44219</v>
      </c>
    </row>
    <row r="11012" spans="1:25" ht="36">
      <c r="A11012" s="74">
        <v>11011</v>
      </c>
      <c r="B11012" s="11">
        <v>11011</v>
      </c>
      <c r="C11012" s="11" t="s">
        <v>3934</v>
      </c>
      <c r="D11012" s="38" t="s">
        <v>1488</v>
      </c>
      <c r="G11012" s="4" t="s">
        <v>3422</v>
      </c>
      <c r="H11012" s="4" t="s">
        <v>25</v>
      </c>
      <c r="L11012" s="4" t="s">
        <v>3960</v>
      </c>
      <c r="M11012" s="4" t="s">
        <v>5255</v>
      </c>
      <c r="O11012" s="11">
        <v>395</v>
      </c>
      <c r="S11012" s="11">
        <v>165</v>
      </c>
      <c r="T11012" s="4" t="s">
        <v>6322</v>
      </c>
      <c r="V11012" s="4" t="s">
        <v>6737</v>
      </c>
      <c r="Y11012" s="69">
        <v>44219</v>
      </c>
    </row>
    <row r="11013" spans="1:25" ht="36">
      <c r="A11013" s="74">
        <v>11012</v>
      </c>
      <c r="B11013" s="11">
        <v>11012</v>
      </c>
      <c r="C11013" s="11" t="s">
        <v>3934</v>
      </c>
      <c r="D11013" s="38" t="s">
        <v>1488</v>
      </c>
      <c r="G11013" s="4" t="s">
        <v>3422</v>
      </c>
      <c r="H11013" s="4" t="s">
        <v>25</v>
      </c>
      <c r="L11013" s="4" t="s">
        <v>3960</v>
      </c>
      <c r="M11013" s="4" t="s">
        <v>5255</v>
      </c>
      <c r="O11013" s="11">
        <v>395</v>
      </c>
      <c r="S11013" s="11">
        <v>165</v>
      </c>
      <c r="T11013" s="4" t="s">
        <v>6322</v>
      </c>
      <c r="V11013" s="4" t="s">
        <v>6737</v>
      </c>
      <c r="Y11013" s="69">
        <v>44219</v>
      </c>
    </row>
    <row r="11014" spans="1:25" ht="36">
      <c r="A11014" s="74">
        <v>11013</v>
      </c>
      <c r="B11014" s="11">
        <v>11013</v>
      </c>
      <c r="C11014" s="11" t="s">
        <v>3934</v>
      </c>
      <c r="D11014" s="38" t="s">
        <v>1488</v>
      </c>
      <c r="G11014" s="4" t="s">
        <v>3422</v>
      </c>
      <c r="H11014" s="4" t="s">
        <v>25</v>
      </c>
      <c r="L11014" s="4" t="s">
        <v>3960</v>
      </c>
      <c r="M11014" s="4" t="s">
        <v>5255</v>
      </c>
      <c r="O11014" s="11">
        <v>395</v>
      </c>
      <c r="S11014" s="11">
        <v>165</v>
      </c>
      <c r="T11014" s="4" t="s">
        <v>6322</v>
      </c>
      <c r="V11014" s="4" t="s">
        <v>6737</v>
      </c>
      <c r="Y11014" s="69">
        <v>44219</v>
      </c>
    </row>
    <row r="11015" spans="1:25" ht="36">
      <c r="A11015" s="74">
        <v>11014</v>
      </c>
      <c r="B11015" s="11">
        <v>11014</v>
      </c>
      <c r="C11015" s="11" t="s">
        <v>3934</v>
      </c>
      <c r="D11015" s="38" t="s">
        <v>1488</v>
      </c>
      <c r="G11015" s="4" t="s">
        <v>3422</v>
      </c>
      <c r="H11015" s="4" t="s">
        <v>25</v>
      </c>
      <c r="L11015" s="4" t="s">
        <v>3960</v>
      </c>
      <c r="M11015" s="4" t="s">
        <v>5255</v>
      </c>
      <c r="O11015" s="11">
        <v>395</v>
      </c>
      <c r="S11015" s="11">
        <v>165</v>
      </c>
      <c r="T11015" s="4" t="s">
        <v>6322</v>
      </c>
      <c r="V11015" s="4" t="s">
        <v>6737</v>
      </c>
      <c r="Y11015" s="69">
        <v>44219</v>
      </c>
    </row>
    <row r="11016" spans="1:25" ht="36">
      <c r="A11016" s="74">
        <v>11015</v>
      </c>
      <c r="B11016" s="11">
        <v>11015</v>
      </c>
      <c r="C11016" s="11" t="s">
        <v>3934</v>
      </c>
      <c r="D11016" s="38" t="s">
        <v>1488</v>
      </c>
      <c r="G11016" s="4" t="s">
        <v>3422</v>
      </c>
      <c r="H11016" s="4" t="s">
        <v>25</v>
      </c>
      <c r="L11016" s="4" t="s">
        <v>3960</v>
      </c>
      <c r="M11016" s="4" t="s">
        <v>5255</v>
      </c>
      <c r="O11016" s="11">
        <v>395</v>
      </c>
      <c r="S11016" s="11">
        <v>165</v>
      </c>
      <c r="T11016" s="4" t="s">
        <v>6322</v>
      </c>
      <c r="V11016" s="4" t="s">
        <v>6737</v>
      </c>
      <c r="Y11016" s="69">
        <v>44219</v>
      </c>
    </row>
    <row r="11017" spans="1:25" ht="36">
      <c r="A11017" s="74">
        <v>11016</v>
      </c>
      <c r="B11017" s="11">
        <v>11016</v>
      </c>
      <c r="C11017" s="11" t="s">
        <v>3934</v>
      </c>
      <c r="D11017" s="38" t="s">
        <v>1488</v>
      </c>
      <c r="G11017" s="4" t="s">
        <v>3422</v>
      </c>
      <c r="H11017" s="4" t="s">
        <v>25</v>
      </c>
      <c r="L11017" s="4" t="s">
        <v>3960</v>
      </c>
      <c r="M11017" s="4" t="s">
        <v>5255</v>
      </c>
      <c r="O11017" s="11">
        <v>395</v>
      </c>
      <c r="S11017" s="11">
        <v>165</v>
      </c>
      <c r="T11017" s="4" t="s">
        <v>6322</v>
      </c>
      <c r="V11017" s="4" t="s">
        <v>6737</v>
      </c>
      <c r="Y11017" s="69">
        <v>44219</v>
      </c>
    </row>
    <row r="11018" spans="1:25" ht="36">
      <c r="A11018" s="74">
        <v>11017</v>
      </c>
      <c r="B11018" s="11">
        <v>11017</v>
      </c>
      <c r="C11018" s="11" t="s">
        <v>3934</v>
      </c>
      <c r="D11018" s="38" t="s">
        <v>1488</v>
      </c>
      <c r="G11018" s="4" t="s">
        <v>3422</v>
      </c>
      <c r="H11018" s="4" t="s">
        <v>25</v>
      </c>
      <c r="L11018" s="4" t="s">
        <v>3960</v>
      </c>
      <c r="M11018" s="4" t="s">
        <v>5255</v>
      </c>
      <c r="O11018" s="11">
        <v>395</v>
      </c>
      <c r="S11018" s="11">
        <v>165</v>
      </c>
      <c r="T11018" s="4" t="s">
        <v>6322</v>
      </c>
      <c r="V11018" s="4" t="s">
        <v>6737</v>
      </c>
      <c r="Y11018" s="69">
        <v>44219</v>
      </c>
    </row>
    <row r="11019" spans="1:25" ht="36">
      <c r="A11019" s="74">
        <v>11018</v>
      </c>
      <c r="B11019" s="11">
        <v>11018</v>
      </c>
      <c r="C11019" s="11" t="s">
        <v>3934</v>
      </c>
      <c r="D11019" s="38" t="s">
        <v>1488</v>
      </c>
      <c r="G11019" s="4" t="s">
        <v>3422</v>
      </c>
      <c r="H11019" s="4" t="s">
        <v>25</v>
      </c>
      <c r="L11019" s="4" t="s">
        <v>3960</v>
      </c>
      <c r="M11019" s="4" t="s">
        <v>5255</v>
      </c>
      <c r="O11019" s="11">
        <v>395</v>
      </c>
      <c r="S11019" s="11">
        <v>165</v>
      </c>
      <c r="T11019" s="4" t="s">
        <v>6322</v>
      </c>
      <c r="V11019" s="4" t="s">
        <v>6737</v>
      </c>
      <c r="Y11019" s="69">
        <v>44219</v>
      </c>
    </row>
    <row r="11020" spans="1:25" ht="36">
      <c r="A11020" s="74">
        <v>11019</v>
      </c>
      <c r="B11020" s="11">
        <v>11019</v>
      </c>
      <c r="C11020" s="11" t="s">
        <v>3934</v>
      </c>
      <c r="D11020" s="38" t="s">
        <v>1910</v>
      </c>
      <c r="G11020" s="4" t="s">
        <v>3194</v>
      </c>
      <c r="H11020" s="4" t="s">
        <v>25</v>
      </c>
      <c r="L11020" s="4" t="s">
        <v>3960</v>
      </c>
      <c r="M11020" s="4" t="s">
        <v>4910</v>
      </c>
      <c r="O11020" s="11">
        <v>325</v>
      </c>
      <c r="S11020" s="11">
        <v>208</v>
      </c>
      <c r="T11020" s="4" t="s">
        <v>6539</v>
      </c>
      <c r="V11020" s="4" t="s">
        <v>6737</v>
      </c>
      <c r="Y11020" s="69">
        <v>44219</v>
      </c>
    </row>
    <row r="11021" spans="1:25" ht="36">
      <c r="A11021" s="74">
        <v>11020</v>
      </c>
      <c r="B11021" s="11">
        <v>11020</v>
      </c>
      <c r="C11021" s="11" t="s">
        <v>3934</v>
      </c>
      <c r="D11021" s="38" t="s">
        <v>1910</v>
      </c>
      <c r="G11021" s="4" t="s">
        <v>3194</v>
      </c>
      <c r="H11021" s="4" t="s">
        <v>25</v>
      </c>
      <c r="L11021" s="4" t="s">
        <v>3960</v>
      </c>
      <c r="M11021" s="4" t="s">
        <v>4910</v>
      </c>
      <c r="O11021" s="11">
        <v>325</v>
      </c>
      <c r="S11021" s="11">
        <v>208</v>
      </c>
      <c r="T11021" s="4" t="s">
        <v>6539</v>
      </c>
      <c r="V11021" s="4" t="s">
        <v>6737</v>
      </c>
      <c r="Y11021" s="69">
        <v>44219</v>
      </c>
    </row>
    <row r="11022" spans="1:25" ht="36">
      <c r="A11022" s="74">
        <v>11021</v>
      </c>
      <c r="B11022" s="11">
        <v>11021</v>
      </c>
      <c r="C11022" s="11" t="s">
        <v>3934</v>
      </c>
      <c r="D11022" s="38" t="s">
        <v>1910</v>
      </c>
      <c r="G11022" s="4" t="s">
        <v>3194</v>
      </c>
      <c r="H11022" s="4" t="s">
        <v>25</v>
      </c>
      <c r="L11022" s="4" t="s">
        <v>3960</v>
      </c>
      <c r="M11022" s="4" t="s">
        <v>4910</v>
      </c>
      <c r="O11022" s="11">
        <v>325</v>
      </c>
      <c r="S11022" s="11">
        <v>208</v>
      </c>
      <c r="T11022" s="4" t="s">
        <v>6539</v>
      </c>
      <c r="V11022" s="4" t="s">
        <v>6737</v>
      </c>
      <c r="Y11022" s="69">
        <v>44219</v>
      </c>
    </row>
    <row r="11023" spans="1:25" ht="36">
      <c r="A11023" s="74">
        <v>11022</v>
      </c>
      <c r="B11023" s="11">
        <v>11022</v>
      </c>
      <c r="C11023" s="11" t="s">
        <v>3934</v>
      </c>
      <c r="D11023" s="38" t="s">
        <v>1910</v>
      </c>
      <c r="G11023" s="4" t="s">
        <v>3194</v>
      </c>
      <c r="H11023" s="4" t="s">
        <v>25</v>
      </c>
      <c r="L11023" s="4" t="s">
        <v>3960</v>
      </c>
      <c r="M11023" s="4" t="s">
        <v>4910</v>
      </c>
      <c r="O11023" s="11">
        <v>325</v>
      </c>
      <c r="S11023" s="11">
        <v>208</v>
      </c>
      <c r="T11023" s="4" t="s">
        <v>6539</v>
      </c>
      <c r="V11023" s="4" t="s">
        <v>6737</v>
      </c>
      <c r="Y11023" s="69">
        <v>44219</v>
      </c>
    </row>
    <row r="11024" spans="1:25" ht="36">
      <c r="A11024" s="74">
        <v>11023</v>
      </c>
      <c r="B11024" s="11">
        <v>11023</v>
      </c>
      <c r="C11024" s="11" t="s">
        <v>3934</v>
      </c>
      <c r="D11024" s="38" t="s">
        <v>1910</v>
      </c>
      <c r="G11024" s="4" t="s">
        <v>3194</v>
      </c>
      <c r="H11024" s="4" t="s">
        <v>25</v>
      </c>
      <c r="L11024" s="4" t="s">
        <v>3960</v>
      </c>
      <c r="M11024" s="4" t="s">
        <v>4910</v>
      </c>
      <c r="O11024" s="11">
        <v>325</v>
      </c>
      <c r="S11024" s="11">
        <v>208</v>
      </c>
      <c r="T11024" s="4" t="s">
        <v>6539</v>
      </c>
      <c r="V11024" s="4" t="s">
        <v>6737</v>
      </c>
      <c r="Y11024" s="69">
        <v>44219</v>
      </c>
    </row>
    <row r="11025" spans="1:25" ht="36">
      <c r="A11025" s="74">
        <v>11024</v>
      </c>
      <c r="B11025" s="11">
        <v>11024</v>
      </c>
      <c r="C11025" s="11" t="s">
        <v>3934</v>
      </c>
      <c r="D11025" s="38" t="s">
        <v>1910</v>
      </c>
      <c r="G11025" s="4" t="s">
        <v>3194</v>
      </c>
      <c r="H11025" s="4" t="s">
        <v>25</v>
      </c>
      <c r="L11025" s="4" t="s">
        <v>3960</v>
      </c>
      <c r="M11025" s="4" t="s">
        <v>4910</v>
      </c>
      <c r="O11025" s="11">
        <v>325</v>
      </c>
      <c r="S11025" s="11">
        <v>208</v>
      </c>
      <c r="T11025" s="4" t="s">
        <v>6539</v>
      </c>
      <c r="V11025" s="4" t="s">
        <v>6737</v>
      </c>
      <c r="Y11025" s="69">
        <v>44219</v>
      </c>
    </row>
    <row r="11026" spans="1:25" ht="36">
      <c r="A11026" s="74">
        <v>11025</v>
      </c>
      <c r="B11026" s="11">
        <v>11025</v>
      </c>
      <c r="C11026" s="11" t="s">
        <v>3934</v>
      </c>
      <c r="D11026" s="38" t="s">
        <v>1910</v>
      </c>
      <c r="G11026" s="4" t="s">
        <v>3194</v>
      </c>
      <c r="H11026" s="4" t="s">
        <v>25</v>
      </c>
      <c r="L11026" s="4" t="s">
        <v>3960</v>
      </c>
      <c r="M11026" s="4" t="s">
        <v>4910</v>
      </c>
      <c r="O11026" s="11">
        <v>325</v>
      </c>
      <c r="S11026" s="11">
        <v>208</v>
      </c>
      <c r="T11026" s="4" t="s">
        <v>6539</v>
      </c>
      <c r="V11026" s="4" t="s">
        <v>6737</v>
      </c>
      <c r="Y11026" s="69">
        <v>44219</v>
      </c>
    </row>
    <row r="11027" spans="1:25" ht="36">
      <c r="A11027" s="74">
        <v>11026</v>
      </c>
      <c r="B11027" s="11">
        <v>11026</v>
      </c>
      <c r="C11027" s="11" t="s">
        <v>3934</v>
      </c>
      <c r="D11027" s="38" t="s">
        <v>1910</v>
      </c>
      <c r="G11027" s="4" t="s">
        <v>3194</v>
      </c>
      <c r="H11027" s="4" t="s">
        <v>25</v>
      </c>
      <c r="L11027" s="4" t="s">
        <v>3960</v>
      </c>
      <c r="M11027" s="4" t="s">
        <v>4910</v>
      </c>
      <c r="O11027" s="11">
        <v>325</v>
      </c>
      <c r="S11027" s="11">
        <v>208</v>
      </c>
      <c r="T11027" s="4" t="s">
        <v>6539</v>
      </c>
      <c r="V11027" s="4" t="s">
        <v>6737</v>
      </c>
      <c r="Y11027" s="69">
        <v>44219</v>
      </c>
    </row>
    <row r="11028" spans="1:25" ht="36">
      <c r="A11028" s="74">
        <v>11027</v>
      </c>
      <c r="B11028" s="11">
        <v>11027</v>
      </c>
      <c r="C11028" s="11" t="s">
        <v>3934</v>
      </c>
      <c r="D11028" s="38" t="s">
        <v>1910</v>
      </c>
      <c r="G11028" s="4" t="s">
        <v>3194</v>
      </c>
      <c r="H11028" s="4" t="s">
        <v>25</v>
      </c>
      <c r="L11028" s="4" t="s">
        <v>3960</v>
      </c>
      <c r="M11028" s="4" t="s">
        <v>4910</v>
      </c>
      <c r="O11028" s="11">
        <v>325</v>
      </c>
      <c r="S11028" s="11">
        <v>208</v>
      </c>
      <c r="T11028" s="4" t="s">
        <v>6539</v>
      </c>
      <c r="V11028" s="4" t="s">
        <v>6737</v>
      </c>
      <c r="Y11028" s="69">
        <v>44219</v>
      </c>
    </row>
    <row r="11029" spans="1:25" ht="36">
      <c r="A11029" s="74">
        <v>11028</v>
      </c>
      <c r="B11029" s="11">
        <v>11028</v>
      </c>
      <c r="C11029" s="11" t="s">
        <v>3934</v>
      </c>
      <c r="D11029" s="38" t="s">
        <v>1911</v>
      </c>
      <c r="G11029" s="4" t="s">
        <v>3733</v>
      </c>
      <c r="H11029" s="4" t="s">
        <v>25</v>
      </c>
      <c r="L11029" s="4" t="s">
        <v>4312</v>
      </c>
      <c r="M11029" s="4">
        <v>2007</v>
      </c>
      <c r="O11029" s="11">
        <v>475</v>
      </c>
      <c r="S11029" s="11">
        <v>362</v>
      </c>
      <c r="T11029" s="4">
        <v>616.89</v>
      </c>
      <c r="V11029" s="4" t="s">
        <v>6737</v>
      </c>
      <c r="Y11029" s="69">
        <v>44219</v>
      </c>
    </row>
    <row r="11030" spans="1:25" ht="36">
      <c r="A11030" s="74">
        <v>11029</v>
      </c>
      <c r="B11030" s="11">
        <v>11029</v>
      </c>
      <c r="C11030" s="11" t="s">
        <v>3934</v>
      </c>
      <c r="D11030" s="38" t="s">
        <v>1911</v>
      </c>
      <c r="G11030" s="4" t="s">
        <v>3733</v>
      </c>
      <c r="H11030" s="4" t="s">
        <v>25</v>
      </c>
      <c r="L11030" s="4" t="s">
        <v>4312</v>
      </c>
      <c r="M11030" s="4">
        <v>2007</v>
      </c>
      <c r="O11030" s="11">
        <v>475</v>
      </c>
      <c r="S11030" s="11">
        <v>362</v>
      </c>
      <c r="T11030" s="4">
        <v>616.89</v>
      </c>
      <c r="V11030" s="4" t="s">
        <v>6737</v>
      </c>
      <c r="Y11030" s="69">
        <v>44219</v>
      </c>
    </row>
    <row r="11031" spans="1:25" ht="36">
      <c r="A11031" s="74">
        <v>11030</v>
      </c>
      <c r="B11031" s="11">
        <v>11030</v>
      </c>
      <c r="C11031" s="11" t="s">
        <v>3934</v>
      </c>
      <c r="D11031" s="38" t="s">
        <v>1911</v>
      </c>
      <c r="G11031" s="4" t="s">
        <v>3733</v>
      </c>
      <c r="H11031" s="4" t="s">
        <v>25</v>
      </c>
      <c r="L11031" s="4" t="s">
        <v>4312</v>
      </c>
      <c r="M11031" s="4">
        <v>2007</v>
      </c>
      <c r="O11031" s="11">
        <v>475</v>
      </c>
      <c r="S11031" s="11">
        <v>362</v>
      </c>
      <c r="T11031" s="4">
        <v>616.89</v>
      </c>
      <c r="V11031" s="4" t="s">
        <v>6737</v>
      </c>
      <c r="Y11031" s="69">
        <v>44219</v>
      </c>
    </row>
    <row r="11032" spans="1:25" ht="36">
      <c r="A11032" s="74">
        <v>11031</v>
      </c>
      <c r="B11032" s="11">
        <v>11031</v>
      </c>
      <c r="C11032" s="11" t="s">
        <v>3934</v>
      </c>
      <c r="D11032" s="38" t="s">
        <v>1911</v>
      </c>
      <c r="G11032" s="4" t="s">
        <v>3733</v>
      </c>
      <c r="H11032" s="4" t="s">
        <v>25</v>
      </c>
      <c r="L11032" s="4" t="s">
        <v>4312</v>
      </c>
      <c r="M11032" s="4">
        <v>2007</v>
      </c>
      <c r="O11032" s="11">
        <v>475</v>
      </c>
      <c r="S11032" s="11">
        <v>362</v>
      </c>
      <c r="T11032" s="4">
        <v>616.89</v>
      </c>
      <c r="V11032" s="4" t="s">
        <v>6737</v>
      </c>
      <c r="Y11032" s="69">
        <v>44219</v>
      </c>
    </row>
    <row r="11033" spans="1:25" ht="36">
      <c r="A11033" s="74">
        <v>11032</v>
      </c>
      <c r="B11033" s="11">
        <v>11032</v>
      </c>
      <c r="C11033" s="11" t="s">
        <v>3934</v>
      </c>
      <c r="D11033" s="38" t="s">
        <v>1911</v>
      </c>
      <c r="G11033" s="4" t="s">
        <v>3733</v>
      </c>
      <c r="H11033" s="4" t="s">
        <v>25</v>
      </c>
      <c r="L11033" s="4" t="s">
        <v>4312</v>
      </c>
      <c r="M11033" s="4">
        <v>2007</v>
      </c>
      <c r="O11033" s="11">
        <v>475</v>
      </c>
      <c r="S11033" s="11">
        <v>362</v>
      </c>
      <c r="T11033" s="4">
        <v>616.89</v>
      </c>
      <c r="V11033" s="4" t="s">
        <v>6737</v>
      </c>
      <c r="Y11033" s="69">
        <v>44219</v>
      </c>
    </row>
    <row r="11034" spans="1:25" ht="36">
      <c r="A11034" s="74">
        <v>11033</v>
      </c>
      <c r="B11034" s="11">
        <v>11033</v>
      </c>
      <c r="C11034" s="11" t="s">
        <v>3934</v>
      </c>
      <c r="D11034" s="38" t="s">
        <v>1911</v>
      </c>
      <c r="G11034" s="4" t="s">
        <v>3733</v>
      </c>
      <c r="H11034" s="4" t="s">
        <v>25</v>
      </c>
      <c r="L11034" s="4" t="s">
        <v>4312</v>
      </c>
      <c r="M11034" s="4">
        <v>2007</v>
      </c>
      <c r="O11034" s="11">
        <v>475</v>
      </c>
      <c r="S11034" s="11">
        <v>362</v>
      </c>
      <c r="T11034" s="4">
        <v>616.89</v>
      </c>
      <c r="V11034" s="4" t="s">
        <v>6737</v>
      </c>
      <c r="Y11034" s="69">
        <v>44219</v>
      </c>
    </row>
    <row r="11035" spans="1:25" ht="36">
      <c r="A11035" s="74">
        <v>11034</v>
      </c>
      <c r="B11035" s="11">
        <v>11034</v>
      </c>
      <c r="C11035" s="11" t="s">
        <v>3934</v>
      </c>
      <c r="D11035" s="38" t="s">
        <v>1912</v>
      </c>
      <c r="G11035" s="4" t="s">
        <v>3733</v>
      </c>
      <c r="H11035" s="4" t="s">
        <v>25</v>
      </c>
      <c r="L11035" s="4" t="s">
        <v>4312</v>
      </c>
      <c r="M11035" s="4">
        <v>2004</v>
      </c>
      <c r="O11035" s="11">
        <v>350</v>
      </c>
      <c r="S11035" s="11">
        <v>248</v>
      </c>
      <c r="T11035" s="4">
        <v>616.89</v>
      </c>
      <c r="V11035" s="4" t="s">
        <v>6737</v>
      </c>
      <c r="Y11035" s="69">
        <v>44219</v>
      </c>
    </row>
    <row r="11036" spans="1:25" ht="36">
      <c r="A11036" s="74">
        <v>11035</v>
      </c>
      <c r="B11036" s="11">
        <v>11035</v>
      </c>
      <c r="C11036" s="11" t="s">
        <v>3934</v>
      </c>
      <c r="D11036" s="38" t="s">
        <v>1912</v>
      </c>
      <c r="G11036" s="4" t="s">
        <v>3733</v>
      </c>
      <c r="H11036" s="4" t="s">
        <v>25</v>
      </c>
      <c r="L11036" s="4" t="s">
        <v>4312</v>
      </c>
      <c r="M11036" s="4">
        <v>2004</v>
      </c>
      <c r="O11036" s="11">
        <v>350</v>
      </c>
      <c r="S11036" s="11">
        <v>248</v>
      </c>
      <c r="T11036" s="4">
        <v>616.89</v>
      </c>
      <c r="V11036" s="4" t="s">
        <v>6737</v>
      </c>
      <c r="Y11036" s="69">
        <v>44219</v>
      </c>
    </row>
    <row r="11037" spans="1:25" ht="36">
      <c r="A11037" s="74">
        <v>11036</v>
      </c>
      <c r="B11037" s="11">
        <v>11036</v>
      </c>
      <c r="C11037" s="11" t="s">
        <v>3934</v>
      </c>
      <c r="D11037" s="38" t="s">
        <v>1912</v>
      </c>
      <c r="G11037" s="4" t="s">
        <v>3733</v>
      </c>
      <c r="H11037" s="4" t="s">
        <v>25</v>
      </c>
      <c r="L11037" s="4" t="s">
        <v>4312</v>
      </c>
      <c r="M11037" s="4">
        <v>2004</v>
      </c>
      <c r="O11037" s="11">
        <v>350</v>
      </c>
      <c r="S11037" s="11">
        <v>248</v>
      </c>
      <c r="T11037" s="4">
        <v>616.89</v>
      </c>
      <c r="V11037" s="4" t="s">
        <v>6737</v>
      </c>
      <c r="Y11037" s="69">
        <v>44219</v>
      </c>
    </row>
    <row r="11038" spans="1:25" ht="36">
      <c r="A11038" s="74">
        <v>11037</v>
      </c>
      <c r="B11038" s="11">
        <v>11037</v>
      </c>
      <c r="C11038" s="11" t="s">
        <v>3934</v>
      </c>
      <c r="D11038" s="38" t="s">
        <v>1912</v>
      </c>
      <c r="G11038" s="4" t="s">
        <v>3733</v>
      </c>
      <c r="H11038" s="4" t="s">
        <v>25</v>
      </c>
      <c r="L11038" s="4" t="s">
        <v>4312</v>
      </c>
      <c r="M11038" s="4">
        <v>2004</v>
      </c>
      <c r="O11038" s="11">
        <v>350</v>
      </c>
      <c r="S11038" s="11">
        <v>248</v>
      </c>
      <c r="T11038" s="4">
        <v>616.89</v>
      </c>
      <c r="V11038" s="4" t="s">
        <v>6737</v>
      </c>
      <c r="Y11038" s="69">
        <v>44219</v>
      </c>
    </row>
    <row r="11039" spans="1:25" ht="36">
      <c r="A11039" s="74">
        <v>11038</v>
      </c>
      <c r="B11039" s="11">
        <v>11038</v>
      </c>
      <c r="C11039" s="11" t="s">
        <v>3934</v>
      </c>
      <c r="D11039" s="38" t="s">
        <v>1912</v>
      </c>
      <c r="G11039" s="4" t="s">
        <v>3733</v>
      </c>
      <c r="H11039" s="4" t="s">
        <v>25</v>
      </c>
      <c r="L11039" s="4" t="s">
        <v>4312</v>
      </c>
      <c r="M11039" s="4">
        <v>2004</v>
      </c>
      <c r="O11039" s="11">
        <v>350</v>
      </c>
      <c r="S11039" s="11">
        <v>248</v>
      </c>
      <c r="T11039" s="4">
        <v>616.89</v>
      </c>
      <c r="V11039" s="4" t="s">
        <v>6737</v>
      </c>
      <c r="Y11039" s="69">
        <v>44219</v>
      </c>
    </row>
    <row r="11040" spans="1:25" ht="24">
      <c r="A11040" s="74">
        <v>11039</v>
      </c>
      <c r="B11040" s="11">
        <v>11039</v>
      </c>
      <c r="C11040" s="11" t="s">
        <v>3934</v>
      </c>
      <c r="D11040" s="38" t="s">
        <v>1913</v>
      </c>
      <c r="G11040" s="4" t="s">
        <v>3734</v>
      </c>
      <c r="H11040" s="4" t="s">
        <v>25</v>
      </c>
      <c r="L11040" s="4" t="s">
        <v>4032</v>
      </c>
      <c r="M11040" s="4" t="s">
        <v>5282</v>
      </c>
      <c r="O11040" s="11">
        <v>250</v>
      </c>
      <c r="S11040" s="11">
        <v>240</v>
      </c>
      <c r="T11040" s="4" t="s">
        <v>6540</v>
      </c>
      <c r="V11040" s="4" t="s">
        <v>6737</v>
      </c>
      <c r="Y11040" s="69">
        <v>44219</v>
      </c>
    </row>
    <row r="11041" spans="1:25" ht="24">
      <c r="A11041" s="74">
        <v>11040</v>
      </c>
      <c r="B11041" s="11">
        <v>11040</v>
      </c>
      <c r="C11041" s="11" t="s">
        <v>3934</v>
      </c>
      <c r="D11041" s="38" t="s">
        <v>1913</v>
      </c>
      <c r="G11041" s="4" t="s">
        <v>3734</v>
      </c>
      <c r="H11041" s="4" t="s">
        <v>25</v>
      </c>
      <c r="L11041" s="4" t="s">
        <v>4032</v>
      </c>
      <c r="M11041" s="4" t="s">
        <v>5282</v>
      </c>
      <c r="O11041" s="11">
        <v>250</v>
      </c>
      <c r="S11041" s="11">
        <v>240</v>
      </c>
      <c r="T11041" s="4" t="s">
        <v>6540</v>
      </c>
      <c r="V11041" s="4" t="s">
        <v>6737</v>
      </c>
      <c r="Y11041" s="69">
        <v>44219</v>
      </c>
    </row>
    <row r="11042" spans="1:25" ht="24">
      <c r="A11042" s="74">
        <v>11041</v>
      </c>
      <c r="B11042" s="11">
        <v>11041</v>
      </c>
      <c r="C11042" s="11" t="s">
        <v>3934</v>
      </c>
      <c r="D11042" s="38" t="s">
        <v>1913</v>
      </c>
      <c r="G11042" s="4" t="s">
        <v>3734</v>
      </c>
      <c r="H11042" s="4" t="s">
        <v>25</v>
      </c>
      <c r="L11042" s="4" t="s">
        <v>4032</v>
      </c>
      <c r="M11042" s="4" t="s">
        <v>5282</v>
      </c>
      <c r="O11042" s="11">
        <v>250</v>
      </c>
      <c r="S11042" s="11">
        <v>240</v>
      </c>
      <c r="T11042" s="4" t="s">
        <v>6540</v>
      </c>
      <c r="V11042" s="4" t="s">
        <v>6737</v>
      </c>
      <c r="Y11042" s="69">
        <v>44219</v>
      </c>
    </row>
    <row r="11043" spans="1:25" ht="36">
      <c r="A11043" s="74">
        <v>11042</v>
      </c>
      <c r="B11043" s="11">
        <v>11042</v>
      </c>
      <c r="C11043" s="11" t="s">
        <v>3942</v>
      </c>
      <c r="D11043" s="44" t="s">
        <v>1914</v>
      </c>
      <c r="G11043" s="9" t="s">
        <v>3735</v>
      </c>
      <c r="H11043" s="4" t="s">
        <v>25</v>
      </c>
      <c r="L11043" s="4" t="s">
        <v>4015</v>
      </c>
      <c r="M11043" s="4" t="s">
        <v>5167</v>
      </c>
      <c r="O11043" s="11">
        <v>595</v>
      </c>
      <c r="S11043" s="11">
        <v>413</v>
      </c>
      <c r="T11043" s="4" t="s">
        <v>6541</v>
      </c>
      <c r="V11043" s="4" t="s">
        <v>6737</v>
      </c>
      <c r="Y11043" s="69">
        <v>44219</v>
      </c>
    </row>
    <row r="11044" spans="1:25" ht="36">
      <c r="A11044" s="74">
        <v>11043</v>
      </c>
      <c r="B11044" s="11">
        <v>11043</v>
      </c>
      <c r="C11044" s="11" t="s">
        <v>3942</v>
      </c>
      <c r="D11044" s="44" t="s">
        <v>1914</v>
      </c>
      <c r="G11044" s="9" t="s">
        <v>3735</v>
      </c>
      <c r="H11044" s="4" t="s">
        <v>25</v>
      </c>
      <c r="L11044" s="4" t="s">
        <v>4015</v>
      </c>
      <c r="M11044" s="4" t="s">
        <v>5167</v>
      </c>
      <c r="O11044" s="11">
        <v>595</v>
      </c>
      <c r="S11044" s="11">
        <v>413</v>
      </c>
      <c r="T11044" s="4" t="s">
        <v>6541</v>
      </c>
      <c r="V11044" s="4" t="s">
        <v>6737</v>
      </c>
      <c r="Y11044" s="69">
        <v>44219</v>
      </c>
    </row>
    <row r="11045" spans="1:25" ht="36">
      <c r="A11045" s="74">
        <v>11044</v>
      </c>
      <c r="B11045" s="11">
        <v>11044</v>
      </c>
      <c r="C11045" s="11" t="s">
        <v>3942</v>
      </c>
      <c r="D11045" s="44" t="s">
        <v>1914</v>
      </c>
      <c r="G11045" s="9" t="s">
        <v>3735</v>
      </c>
      <c r="H11045" s="4" t="s">
        <v>25</v>
      </c>
      <c r="L11045" s="4" t="s">
        <v>4015</v>
      </c>
      <c r="M11045" s="4" t="s">
        <v>5167</v>
      </c>
      <c r="O11045" s="11">
        <v>595</v>
      </c>
      <c r="S11045" s="11">
        <v>413</v>
      </c>
      <c r="T11045" s="4" t="s">
        <v>6541</v>
      </c>
      <c r="V11045" s="4" t="s">
        <v>6737</v>
      </c>
      <c r="Y11045" s="69">
        <v>44219</v>
      </c>
    </row>
    <row r="11046" spans="1:25" ht="36">
      <c r="A11046" s="74">
        <v>11045</v>
      </c>
      <c r="B11046" s="11">
        <v>11045</v>
      </c>
      <c r="C11046" s="11" t="s">
        <v>3942</v>
      </c>
      <c r="D11046" s="44" t="s">
        <v>1914</v>
      </c>
      <c r="G11046" s="9" t="s">
        <v>3735</v>
      </c>
      <c r="H11046" s="4" t="s">
        <v>25</v>
      </c>
      <c r="L11046" s="4" t="s">
        <v>4015</v>
      </c>
      <c r="M11046" s="4" t="s">
        <v>5167</v>
      </c>
      <c r="O11046" s="11">
        <v>595</v>
      </c>
      <c r="S11046" s="11">
        <v>413</v>
      </c>
      <c r="T11046" s="4" t="s">
        <v>6541</v>
      </c>
      <c r="V11046" s="4" t="s">
        <v>6737</v>
      </c>
      <c r="Y11046" s="69">
        <v>44219</v>
      </c>
    </row>
    <row r="11047" spans="1:25" ht="36">
      <c r="A11047" s="74">
        <v>11046</v>
      </c>
      <c r="B11047" s="11">
        <v>11046</v>
      </c>
      <c r="C11047" s="11" t="s">
        <v>3942</v>
      </c>
      <c r="D11047" s="44" t="s">
        <v>1915</v>
      </c>
      <c r="G11047" s="9" t="s">
        <v>3736</v>
      </c>
      <c r="H11047" s="4" t="s">
        <v>25</v>
      </c>
      <c r="L11047" s="4" t="s">
        <v>3960</v>
      </c>
      <c r="M11047" s="4" t="s">
        <v>5283</v>
      </c>
      <c r="O11047" s="11">
        <v>695</v>
      </c>
      <c r="S11047" s="11">
        <v>418</v>
      </c>
      <c r="T11047" s="4" t="s">
        <v>6542</v>
      </c>
      <c r="V11047" s="4" t="s">
        <v>6737</v>
      </c>
      <c r="Y11047" s="69">
        <v>44219</v>
      </c>
    </row>
    <row r="11048" spans="1:25" ht="36">
      <c r="A11048" s="74">
        <v>11047</v>
      </c>
      <c r="B11048" s="11">
        <v>11047</v>
      </c>
      <c r="C11048" s="11" t="s">
        <v>3942</v>
      </c>
      <c r="D11048" s="44" t="s">
        <v>1915</v>
      </c>
      <c r="G11048" s="9" t="s">
        <v>3736</v>
      </c>
      <c r="H11048" s="4" t="s">
        <v>25</v>
      </c>
      <c r="L11048" s="4" t="s">
        <v>3960</v>
      </c>
      <c r="M11048" s="4" t="s">
        <v>5283</v>
      </c>
      <c r="O11048" s="11">
        <v>695</v>
      </c>
      <c r="S11048" s="11">
        <v>418</v>
      </c>
      <c r="T11048" s="4" t="s">
        <v>6542</v>
      </c>
      <c r="V11048" s="4" t="s">
        <v>6737</v>
      </c>
      <c r="Y11048" s="69">
        <v>44219</v>
      </c>
    </row>
    <row r="11049" spans="1:25" ht="36">
      <c r="A11049" s="74">
        <v>11048</v>
      </c>
      <c r="B11049" s="11">
        <v>11048</v>
      </c>
      <c r="C11049" s="11" t="s">
        <v>3942</v>
      </c>
      <c r="D11049" s="44" t="s">
        <v>1915</v>
      </c>
      <c r="G11049" s="9" t="s">
        <v>3736</v>
      </c>
      <c r="H11049" s="4" t="s">
        <v>25</v>
      </c>
      <c r="L11049" s="4" t="s">
        <v>3960</v>
      </c>
      <c r="M11049" s="4" t="s">
        <v>5283</v>
      </c>
      <c r="O11049" s="11">
        <v>695</v>
      </c>
      <c r="S11049" s="11">
        <v>418</v>
      </c>
      <c r="T11049" s="4" t="s">
        <v>6542</v>
      </c>
      <c r="V11049" s="4" t="s">
        <v>6737</v>
      </c>
      <c r="Y11049" s="69">
        <v>44219</v>
      </c>
    </row>
    <row r="11050" spans="1:25" ht="36">
      <c r="A11050" s="74">
        <v>11049</v>
      </c>
      <c r="B11050" s="11">
        <v>11049</v>
      </c>
      <c r="C11050" s="11" t="s">
        <v>3942</v>
      </c>
      <c r="D11050" s="44" t="s">
        <v>1915</v>
      </c>
      <c r="G11050" s="9" t="s">
        <v>3736</v>
      </c>
      <c r="H11050" s="4" t="s">
        <v>25</v>
      </c>
      <c r="L11050" s="4" t="s">
        <v>3960</v>
      </c>
      <c r="M11050" s="4" t="s">
        <v>5283</v>
      </c>
      <c r="O11050" s="11">
        <v>695</v>
      </c>
      <c r="S11050" s="11">
        <v>418</v>
      </c>
      <c r="T11050" s="4" t="s">
        <v>6542</v>
      </c>
      <c r="V11050" s="4" t="s">
        <v>6737</v>
      </c>
      <c r="Y11050" s="69">
        <v>44219</v>
      </c>
    </row>
    <row r="11051" spans="1:25" ht="36">
      <c r="A11051" s="74">
        <v>11050</v>
      </c>
      <c r="B11051" s="11">
        <v>11050</v>
      </c>
      <c r="C11051" s="11" t="s">
        <v>3942</v>
      </c>
      <c r="D11051" s="44" t="s">
        <v>1915</v>
      </c>
      <c r="G11051" s="9" t="s">
        <v>3736</v>
      </c>
      <c r="H11051" s="4" t="s">
        <v>25</v>
      </c>
      <c r="L11051" s="4" t="s">
        <v>3960</v>
      </c>
      <c r="M11051" s="4" t="s">
        <v>5283</v>
      </c>
      <c r="O11051" s="11">
        <v>695</v>
      </c>
      <c r="S11051" s="11">
        <v>418</v>
      </c>
      <c r="T11051" s="4" t="s">
        <v>6542</v>
      </c>
      <c r="V11051" s="4" t="s">
        <v>6737</v>
      </c>
      <c r="Y11051" s="69">
        <v>44219</v>
      </c>
    </row>
    <row r="11052" spans="1:25" ht="36">
      <c r="A11052" s="74">
        <v>11051</v>
      </c>
      <c r="B11052" s="11">
        <v>11051</v>
      </c>
      <c r="C11052" s="11" t="s">
        <v>3942</v>
      </c>
      <c r="D11052" s="44" t="s">
        <v>1916</v>
      </c>
      <c r="G11052" s="9" t="s">
        <v>3737</v>
      </c>
      <c r="H11052" s="4" t="s">
        <v>6666</v>
      </c>
      <c r="L11052" s="9" t="s">
        <v>4313</v>
      </c>
      <c r="M11052" s="9" t="s">
        <v>5284</v>
      </c>
      <c r="O11052" s="11">
        <v>6950</v>
      </c>
      <c r="S11052" s="11" t="s">
        <v>5434</v>
      </c>
      <c r="T11052" s="4" t="s">
        <v>6543</v>
      </c>
      <c r="V11052" s="4" t="s">
        <v>6737</v>
      </c>
      <c r="Y11052" s="69">
        <v>44219</v>
      </c>
    </row>
    <row r="11053" spans="1:25" ht="36">
      <c r="A11053" s="74">
        <v>11052</v>
      </c>
      <c r="B11053" s="11">
        <v>11052</v>
      </c>
      <c r="C11053" s="11" t="s">
        <v>3942</v>
      </c>
      <c r="D11053" s="38" t="s">
        <v>1500</v>
      </c>
      <c r="G11053" s="4" t="s">
        <v>3432</v>
      </c>
      <c r="H11053" s="4" t="s">
        <v>25</v>
      </c>
      <c r="L11053" s="4" t="s">
        <v>4211</v>
      </c>
      <c r="M11053" s="4" t="s">
        <v>4960</v>
      </c>
      <c r="O11053" s="11">
        <v>210</v>
      </c>
      <c r="S11053" s="11">
        <v>131</v>
      </c>
      <c r="T11053" s="4" t="s">
        <v>6332</v>
      </c>
      <c r="V11053" s="4" t="s">
        <v>6737</v>
      </c>
      <c r="Y11053" s="69">
        <v>44219</v>
      </c>
    </row>
    <row r="11054" spans="1:25" ht="36">
      <c r="A11054" s="74">
        <v>11053</v>
      </c>
      <c r="B11054" s="11">
        <v>11053</v>
      </c>
      <c r="C11054" s="11" t="s">
        <v>3942</v>
      </c>
      <c r="D11054" s="38" t="s">
        <v>1500</v>
      </c>
      <c r="G11054" s="4" t="s">
        <v>3432</v>
      </c>
      <c r="H11054" s="4" t="s">
        <v>25</v>
      </c>
      <c r="L11054" s="4" t="s">
        <v>4211</v>
      </c>
      <c r="M11054" s="4" t="s">
        <v>4960</v>
      </c>
      <c r="O11054" s="11">
        <v>210</v>
      </c>
      <c r="S11054" s="11">
        <v>131</v>
      </c>
      <c r="T11054" s="4" t="s">
        <v>6332</v>
      </c>
      <c r="V11054" s="4" t="s">
        <v>6737</v>
      </c>
      <c r="Y11054" s="69">
        <v>44219</v>
      </c>
    </row>
    <row r="11055" spans="1:25" ht="36">
      <c r="A11055" s="74">
        <v>11054</v>
      </c>
      <c r="B11055" s="11">
        <v>11054</v>
      </c>
      <c r="C11055" s="11" t="s">
        <v>3942</v>
      </c>
      <c r="D11055" s="38" t="s">
        <v>1500</v>
      </c>
      <c r="G11055" s="4" t="s">
        <v>3432</v>
      </c>
      <c r="H11055" s="4" t="s">
        <v>25</v>
      </c>
      <c r="L11055" s="4" t="s">
        <v>4211</v>
      </c>
      <c r="M11055" s="4" t="s">
        <v>4960</v>
      </c>
      <c r="O11055" s="11">
        <v>210</v>
      </c>
      <c r="S11055" s="11">
        <v>131</v>
      </c>
      <c r="T11055" s="4" t="s">
        <v>6332</v>
      </c>
      <c r="V11055" s="4" t="s">
        <v>6737</v>
      </c>
      <c r="Y11055" s="69">
        <v>44219</v>
      </c>
    </row>
    <row r="11056" spans="1:25" ht="36">
      <c r="A11056" s="74">
        <v>11055</v>
      </c>
      <c r="B11056" s="11">
        <v>11055</v>
      </c>
      <c r="C11056" s="11" t="s">
        <v>3942</v>
      </c>
      <c r="D11056" s="38" t="s">
        <v>1500</v>
      </c>
      <c r="G11056" s="4" t="s">
        <v>3432</v>
      </c>
      <c r="H11056" s="4" t="s">
        <v>25</v>
      </c>
      <c r="L11056" s="4" t="s">
        <v>4211</v>
      </c>
      <c r="M11056" s="4" t="s">
        <v>4960</v>
      </c>
      <c r="O11056" s="11">
        <v>210</v>
      </c>
      <c r="S11056" s="11">
        <v>131</v>
      </c>
      <c r="T11056" s="4" t="s">
        <v>6332</v>
      </c>
      <c r="V11056" s="4" t="s">
        <v>6737</v>
      </c>
      <c r="Y11056" s="69">
        <v>44219</v>
      </c>
    </row>
    <row r="11057" spans="1:25" ht="36">
      <c r="A11057" s="74">
        <v>11056</v>
      </c>
      <c r="B11057" s="11">
        <v>11056</v>
      </c>
      <c r="C11057" s="11" t="s">
        <v>3942</v>
      </c>
      <c r="D11057" s="38" t="s">
        <v>1500</v>
      </c>
      <c r="G11057" s="4" t="s">
        <v>3432</v>
      </c>
      <c r="H11057" s="4" t="s">
        <v>25</v>
      </c>
      <c r="L11057" s="4" t="s">
        <v>4211</v>
      </c>
      <c r="M11057" s="4" t="s">
        <v>4960</v>
      </c>
      <c r="O11057" s="11">
        <v>210</v>
      </c>
      <c r="S11057" s="11">
        <v>131</v>
      </c>
      <c r="T11057" s="4" t="s">
        <v>6332</v>
      </c>
      <c r="V11057" s="4" t="s">
        <v>6737</v>
      </c>
      <c r="Y11057" s="69">
        <v>44219</v>
      </c>
    </row>
    <row r="11058" spans="1:25" ht="36">
      <c r="A11058" s="74">
        <v>11057</v>
      </c>
      <c r="B11058" s="11">
        <v>11057</v>
      </c>
      <c r="C11058" s="11" t="s">
        <v>3942</v>
      </c>
      <c r="D11058" s="38" t="s">
        <v>1500</v>
      </c>
      <c r="G11058" s="4" t="s">
        <v>3432</v>
      </c>
      <c r="H11058" s="4" t="s">
        <v>25</v>
      </c>
      <c r="L11058" s="4" t="s">
        <v>4211</v>
      </c>
      <c r="M11058" s="4" t="s">
        <v>4960</v>
      </c>
      <c r="O11058" s="11">
        <v>210</v>
      </c>
      <c r="S11058" s="11">
        <v>131</v>
      </c>
      <c r="T11058" s="4" t="s">
        <v>6332</v>
      </c>
      <c r="V11058" s="4" t="s">
        <v>6737</v>
      </c>
      <c r="Y11058" s="69">
        <v>44219</v>
      </c>
    </row>
    <row r="11059" spans="1:25" ht="36">
      <c r="A11059" s="74">
        <v>11058</v>
      </c>
      <c r="B11059" s="11">
        <v>11058</v>
      </c>
      <c r="C11059" s="11" t="s">
        <v>3942</v>
      </c>
      <c r="D11059" s="38" t="s">
        <v>1500</v>
      </c>
      <c r="G11059" s="4" t="s">
        <v>3432</v>
      </c>
      <c r="H11059" s="4" t="s">
        <v>25</v>
      </c>
      <c r="L11059" s="4" t="s">
        <v>4211</v>
      </c>
      <c r="M11059" s="4" t="s">
        <v>4960</v>
      </c>
      <c r="O11059" s="11">
        <v>210</v>
      </c>
      <c r="S11059" s="11">
        <v>131</v>
      </c>
      <c r="T11059" s="4" t="s">
        <v>6332</v>
      </c>
      <c r="V11059" s="4" t="s">
        <v>6737</v>
      </c>
      <c r="Y11059" s="69">
        <v>44219</v>
      </c>
    </row>
    <row r="11060" spans="1:25" ht="36">
      <c r="A11060" s="74">
        <v>11059</v>
      </c>
      <c r="B11060" s="11">
        <v>11059</v>
      </c>
      <c r="C11060" s="11" t="s">
        <v>3942</v>
      </c>
      <c r="D11060" s="38" t="s">
        <v>1500</v>
      </c>
      <c r="G11060" s="4" t="s">
        <v>3432</v>
      </c>
      <c r="H11060" s="4" t="s">
        <v>25</v>
      </c>
      <c r="L11060" s="4" t="s">
        <v>4211</v>
      </c>
      <c r="M11060" s="4" t="s">
        <v>4960</v>
      </c>
      <c r="O11060" s="11">
        <v>210</v>
      </c>
      <c r="S11060" s="11">
        <v>131</v>
      </c>
      <c r="T11060" s="4" t="s">
        <v>6332</v>
      </c>
      <c r="V11060" s="4" t="s">
        <v>6737</v>
      </c>
      <c r="Y11060" s="69">
        <v>44219</v>
      </c>
    </row>
    <row r="11061" spans="1:25" ht="36">
      <c r="A11061" s="74">
        <v>11060</v>
      </c>
      <c r="B11061" s="11">
        <v>11060</v>
      </c>
      <c r="C11061" s="11" t="s">
        <v>3942</v>
      </c>
      <c r="D11061" s="38" t="s">
        <v>1500</v>
      </c>
      <c r="G11061" s="4" t="s">
        <v>3432</v>
      </c>
      <c r="H11061" s="4" t="s">
        <v>25</v>
      </c>
      <c r="L11061" s="4" t="s">
        <v>4211</v>
      </c>
      <c r="M11061" s="4" t="s">
        <v>4960</v>
      </c>
      <c r="O11061" s="11">
        <v>210</v>
      </c>
      <c r="S11061" s="11">
        <v>131</v>
      </c>
      <c r="T11061" s="4" t="s">
        <v>6332</v>
      </c>
      <c r="V11061" s="4" t="s">
        <v>6737</v>
      </c>
      <c r="Y11061" s="69">
        <v>44219</v>
      </c>
    </row>
    <row r="11062" spans="1:25" ht="36">
      <c r="A11062" s="74">
        <v>11061</v>
      </c>
      <c r="B11062" s="11">
        <v>11061</v>
      </c>
      <c r="C11062" s="11" t="s">
        <v>3942</v>
      </c>
      <c r="D11062" s="38" t="s">
        <v>1500</v>
      </c>
      <c r="G11062" s="4" t="s">
        <v>3432</v>
      </c>
      <c r="H11062" s="4" t="s">
        <v>25</v>
      </c>
      <c r="L11062" s="4" t="s">
        <v>4211</v>
      </c>
      <c r="M11062" s="4" t="s">
        <v>4960</v>
      </c>
      <c r="O11062" s="11">
        <v>210</v>
      </c>
      <c r="S11062" s="11">
        <v>131</v>
      </c>
      <c r="T11062" s="4" t="s">
        <v>6332</v>
      </c>
      <c r="V11062" s="4" t="s">
        <v>6737</v>
      </c>
      <c r="Y11062" s="69">
        <v>44219</v>
      </c>
    </row>
    <row r="11063" spans="1:25" ht="24">
      <c r="A11063" s="74">
        <v>11062</v>
      </c>
      <c r="B11063" s="11">
        <v>11062</v>
      </c>
      <c r="C11063" s="11" t="s">
        <v>3942</v>
      </c>
      <c r="D11063" s="38" t="s">
        <v>1917</v>
      </c>
      <c r="G11063" s="4" t="s">
        <v>3046</v>
      </c>
      <c r="H11063" s="4" t="s">
        <v>25</v>
      </c>
      <c r="L11063" s="11" t="s">
        <v>4000</v>
      </c>
      <c r="M11063" s="4" t="s">
        <v>4974</v>
      </c>
      <c r="O11063" s="11">
        <v>525</v>
      </c>
      <c r="S11063" s="11">
        <v>206</v>
      </c>
      <c r="T11063" s="4" t="s">
        <v>6023</v>
      </c>
      <c r="V11063" s="4" t="s">
        <v>6737</v>
      </c>
      <c r="Y11063" s="69">
        <v>44219</v>
      </c>
    </row>
    <row r="11064" spans="1:25" ht="24">
      <c r="A11064" s="74">
        <v>11063</v>
      </c>
      <c r="B11064" s="11">
        <v>11063</v>
      </c>
      <c r="C11064" s="11" t="s">
        <v>3942</v>
      </c>
      <c r="D11064" s="38" t="s">
        <v>1917</v>
      </c>
      <c r="G11064" s="4" t="s">
        <v>3046</v>
      </c>
      <c r="H11064" s="4" t="s">
        <v>25</v>
      </c>
      <c r="L11064" s="11" t="s">
        <v>4000</v>
      </c>
      <c r="M11064" s="4" t="s">
        <v>4974</v>
      </c>
      <c r="O11064" s="11">
        <v>525</v>
      </c>
      <c r="S11064" s="11">
        <v>206</v>
      </c>
      <c r="T11064" s="4" t="s">
        <v>6023</v>
      </c>
      <c r="V11064" s="4" t="s">
        <v>6737</v>
      </c>
      <c r="Y11064" s="69">
        <v>44219</v>
      </c>
    </row>
    <row r="11065" spans="1:25" ht="24">
      <c r="A11065" s="74">
        <v>11064</v>
      </c>
      <c r="B11065" s="11">
        <v>11064</v>
      </c>
      <c r="C11065" s="11" t="s">
        <v>3942</v>
      </c>
      <c r="D11065" s="38" t="s">
        <v>1917</v>
      </c>
      <c r="G11065" s="4" t="s">
        <v>3046</v>
      </c>
      <c r="H11065" s="4" t="s">
        <v>25</v>
      </c>
      <c r="L11065" s="11" t="s">
        <v>4000</v>
      </c>
      <c r="M11065" s="4" t="s">
        <v>4974</v>
      </c>
      <c r="O11065" s="11">
        <v>525</v>
      </c>
      <c r="S11065" s="11">
        <v>206</v>
      </c>
      <c r="T11065" s="4" t="s">
        <v>6023</v>
      </c>
      <c r="V11065" s="4" t="s">
        <v>6737</v>
      </c>
      <c r="Y11065" s="69">
        <v>44219</v>
      </c>
    </row>
    <row r="11066" spans="1:25" ht="24">
      <c r="A11066" s="74">
        <v>11065</v>
      </c>
      <c r="B11066" s="11">
        <v>11065</v>
      </c>
      <c r="C11066" s="11" t="s">
        <v>3942</v>
      </c>
      <c r="D11066" s="38" t="s">
        <v>1917</v>
      </c>
      <c r="G11066" s="4" t="s">
        <v>3046</v>
      </c>
      <c r="H11066" s="4" t="s">
        <v>25</v>
      </c>
      <c r="L11066" s="11" t="s">
        <v>4000</v>
      </c>
      <c r="M11066" s="4" t="s">
        <v>4974</v>
      </c>
      <c r="O11066" s="11">
        <v>525</v>
      </c>
      <c r="S11066" s="11">
        <v>206</v>
      </c>
      <c r="T11066" s="4" t="s">
        <v>6023</v>
      </c>
      <c r="V11066" s="4" t="s">
        <v>6737</v>
      </c>
      <c r="Y11066" s="69">
        <v>44219</v>
      </c>
    </row>
    <row r="11067" spans="1:25" ht="24">
      <c r="A11067" s="74">
        <v>11066</v>
      </c>
      <c r="B11067" s="11">
        <v>11066</v>
      </c>
      <c r="C11067" s="11" t="s">
        <v>3942</v>
      </c>
      <c r="D11067" s="38" t="s">
        <v>1917</v>
      </c>
      <c r="G11067" s="4" t="s">
        <v>3046</v>
      </c>
      <c r="H11067" s="4" t="s">
        <v>25</v>
      </c>
      <c r="L11067" s="11" t="s">
        <v>4000</v>
      </c>
      <c r="M11067" s="4" t="s">
        <v>4974</v>
      </c>
      <c r="O11067" s="11">
        <v>525</v>
      </c>
      <c r="S11067" s="11">
        <v>206</v>
      </c>
      <c r="T11067" s="4" t="s">
        <v>6023</v>
      </c>
      <c r="V11067" s="4" t="s">
        <v>6737</v>
      </c>
      <c r="Y11067" s="69">
        <v>44219</v>
      </c>
    </row>
    <row r="11068" spans="1:25" ht="36">
      <c r="A11068" s="74">
        <v>11067</v>
      </c>
      <c r="B11068" s="11">
        <v>11067</v>
      </c>
      <c r="C11068" s="11" t="s">
        <v>3942</v>
      </c>
      <c r="D11068" s="38" t="s">
        <v>1503</v>
      </c>
      <c r="G11068" s="4" t="s">
        <v>3738</v>
      </c>
      <c r="H11068" s="4" t="s">
        <v>25</v>
      </c>
      <c r="L11068" s="4" t="s">
        <v>4314</v>
      </c>
      <c r="M11068" s="4" t="s">
        <v>5285</v>
      </c>
      <c r="O11068" s="11">
        <v>550</v>
      </c>
      <c r="S11068" s="11" t="s">
        <v>5448</v>
      </c>
      <c r="T11068" s="4" t="s">
        <v>6544</v>
      </c>
      <c r="V11068" s="4" t="s">
        <v>6737</v>
      </c>
      <c r="Y11068" s="69">
        <v>44219</v>
      </c>
    </row>
    <row r="11069" spans="1:25" ht="36">
      <c r="A11069" s="74">
        <v>11068</v>
      </c>
      <c r="B11069" s="11">
        <v>11068</v>
      </c>
      <c r="C11069" s="11" t="s">
        <v>3942</v>
      </c>
      <c r="D11069" s="38" t="s">
        <v>1503</v>
      </c>
      <c r="G11069" s="4" t="s">
        <v>3738</v>
      </c>
      <c r="H11069" s="4" t="s">
        <v>25</v>
      </c>
      <c r="L11069" s="4" t="s">
        <v>4314</v>
      </c>
      <c r="M11069" s="4" t="s">
        <v>5285</v>
      </c>
      <c r="O11069" s="11">
        <v>550</v>
      </c>
      <c r="S11069" s="11" t="s">
        <v>5448</v>
      </c>
      <c r="T11069" s="4" t="s">
        <v>6544</v>
      </c>
      <c r="V11069" s="4" t="s">
        <v>6737</v>
      </c>
      <c r="Y11069" s="69">
        <v>44219</v>
      </c>
    </row>
    <row r="11070" spans="1:25" ht="36">
      <c r="A11070" s="74">
        <v>11069</v>
      </c>
      <c r="B11070" s="11">
        <v>11069</v>
      </c>
      <c r="C11070" s="11" t="s">
        <v>3942</v>
      </c>
      <c r="D11070" s="38" t="s">
        <v>1503</v>
      </c>
      <c r="G11070" s="4" t="s">
        <v>3738</v>
      </c>
      <c r="H11070" s="4" t="s">
        <v>25</v>
      </c>
      <c r="L11070" s="4" t="s">
        <v>4314</v>
      </c>
      <c r="M11070" s="4" t="s">
        <v>5285</v>
      </c>
      <c r="O11070" s="11">
        <v>550</v>
      </c>
      <c r="S11070" s="11" t="s">
        <v>5448</v>
      </c>
      <c r="T11070" s="4" t="s">
        <v>6544</v>
      </c>
      <c r="V11070" s="4" t="s">
        <v>6737</v>
      </c>
      <c r="Y11070" s="69">
        <v>44219</v>
      </c>
    </row>
    <row r="11071" spans="1:25" ht="36">
      <c r="A11071" s="74">
        <v>11070</v>
      </c>
      <c r="B11071" s="11">
        <v>11070</v>
      </c>
      <c r="C11071" s="11" t="s">
        <v>3942</v>
      </c>
      <c r="D11071" s="38" t="s">
        <v>1503</v>
      </c>
      <c r="G11071" s="4" t="s">
        <v>3738</v>
      </c>
      <c r="H11071" s="4" t="s">
        <v>25</v>
      </c>
      <c r="L11071" s="4" t="s">
        <v>4314</v>
      </c>
      <c r="M11071" s="4" t="s">
        <v>5285</v>
      </c>
      <c r="O11071" s="11">
        <v>550</v>
      </c>
      <c r="S11071" s="11" t="s">
        <v>5448</v>
      </c>
      <c r="T11071" s="4" t="s">
        <v>6544</v>
      </c>
      <c r="V11071" s="4" t="s">
        <v>6737</v>
      </c>
      <c r="Y11071" s="69">
        <v>44219</v>
      </c>
    </row>
    <row r="11072" spans="1:25" ht="36">
      <c r="A11072" s="74">
        <v>11071</v>
      </c>
      <c r="B11072" s="11">
        <v>11071</v>
      </c>
      <c r="C11072" s="11" t="s">
        <v>3942</v>
      </c>
      <c r="D11072" s="38" t="s">
        <v>1503</v>
      </c>
      <c r="G11072" s="4" t="s">
        <v>3738</v>
      </c>
      <c r="H11072" s="4" t="s">
        <v>25</v>
      </c>
      <c r="L11072" s="4" t="s">
        <v>4314</v>
      </c>
      <c r="M11072" s="4" t="s">
        <v>5285</v>
      </c>
      <c r="O11072" s="11">
        <v>550</v>
      </c>
      <c r="S11072" s="11" t="s">
        <v>5448</v>
      </c>
      <c r="T11072" s="4" t="s">
        <v>6544</v>
      </c>
      <c r="V11072" s="4" t="s">
        <v>6737</v>
      </c>
      <c r="Y11072" s="69">
        <v>44219</v>
      </c>
    </row>
    <row r="11073" spans="1:25" ht="36">
      <c r="A11073" s="74">
        <v>11072</v>
      </c>
      <c r="B11073" s="11">
        <v>11072</v>
      </c>
      <c r="C11073" s="11" t="s">
        <v>3942</v>
      </c>
      <c r="D11073" s="55" t="s">
        <v>1918</v>
      </c>
      <c r="G11073" s="36" t="s">
        <v>3739</v>
      </c>
      <c r="H11073" s="4" t="s">
        <v>25</v>
      </c>
      <c r="L11073" s="4" t="s">
        <v>3960</v>
      </c>
      <c r="M11073" s="4" t="s">
        <v>4895</v>
      </c>
      <c r="O11073" s="11">
        <v>225</v>
      </c>
      <c r="S11073" s="11">
        <v>95</v>
      </c>
      <c r="T11073" s="4" t="s">
        <v>6545</v>
      </c>
      <c r="V11073" s="4" t="s">
        <v>6737</v>
      </c>
      <c r="Y11073" s="69">
        <v>44219</v>
      </c>
    </row>
    <row r="11074" spans="1:25" ht="36">
      <c r="A11074" s="74">
        <v>11073</v>
      </c>
      <c r="B11074" s="11">
        <v>11073</v>
      </c>
      <c r="C11074" s="11" t="s">
        <v>3942</v>
      </c>
      <c r="D11074" s="55" t="s">
        <v>1918</v>
      </c>
      <c r="G11074" s="36" t="s">
        <v>3739</v>
      </c>
      <c r="H11074" s="4" t="s">
        <v>25</v>
      </c>
      <c r="L11074" s="4" t="s">
        <v>3960</v>
      </c>
      <c r="M11074" s="4" t="s">
        <v>4895</v>
      </c>
      <c r="O11074" s="11">
        <v>225</v>
      </c>
      <c r="S11074" s="11">
        <v>95</v>
      </c>
      <c r="T11074" s="4" t="s">
        <v>6545</v>
      </c>
      <c r="V11074" s="4" t="s">
        <v>6737</v>
      </c>
      <c r="Y11074" s="69">
        <v>44219</v>
      </c>
    </row>
    <row r="11075" spans="1:25" ht="36">
      <c r="A11075" s="74">
        <v>11074</v>
      </c>
      <c r="B11075" s="11">
        <v>11074</v>
      </c>
      <c r="C11075" s="11" t="s">
        <v>3942</v>
      </c>
      <c r="D11075" s="55" t="s">
        <v>1918</v>
      </c>
      <c r="G11075" s="36" t="s">
        <v>3739</v>
      </c>
      <c r="H11075" s="4" t="s">
        <v>25</v>
      </c>
      <c r="L11075" s="4" t="s">
        <v>3960</v>
      </c>
      <c r="M11075" s="4" t="s">
        <v>4895</v>
      </c>
      <c r="O11075" s="11">
        <v>225</v>
      </c>
      <c r="S11075" s="11">
        <v>95</v>
      </c>
      <c r="T11075" s="4" t="s">
        <v>6545</v>
      </c>
      <c r="V11075" s="4" t="s">
        <v>6737</v>
      </c>
      <c r="Y11075" s="69">
        <v>44219</v>
      </c>
    </row>
    <row r="11076" spans="1:25" ht="36">
      <c r="A11076" s="74">
        <v>11075</v>
      </c>
      <c r="B11076" s="11">
        <v>11075</v>
      </c>
      <c r="C11076" s="11" t="s">
        <v>3942</v>
      </c>
      <c r="D11076" s="55" t="s">
        <v>1918</v>
      </c>
      <c r="G11076" s="36" t="s">
        <v>3739</v>
      </c>
      <c r="H11076" s="4" t="s">
        <v>25</v>
      </c>
      <c r="L11076" s="4" t="s">
        <v>3960</v>
      </c>
      <c r="M11076" s="4" t="s">
        <v>4895</v>
      </c>
      <c r="O11076" s="11">
        <v>225</v>
      </c>
      <c r="S11076" s="11">
        <v>95</v>
      </c>
      <c r="T11076" s="4" t="s">
        <v>6545</v>
      </c>
      <c r="V11076" s="4" t="s">
        <v>6737</v>
      </c>
      <c r="Y11076" s="69">
        <v>44219</v>
      </c>
    </row>
    <row r="11077" spans="1:25" ht="36">
      <c r="A11077" s="74">
        <v>11076</v>
      </c>
      <c r="B11077" s="11">
        <v>11076</v>
      </c>
      <c r="C11077" s="11" t="s">
        <v>3942</v>
      </c>
      <c r="D11077" s="55" t="s">
        <v>1918</v>
      </c>
      <c r="G11077" s="36" t="s">
        <v>3739</v>
      </c>
      <c r="H11077" s="4" t="s">
        <v>25</v>
      </c>
      <c r="L11077" s="4" t="s">
        <v>3960</v>
      </c>
      <c r="M11077" s="4" t="s">
        <v>4895</v>
      </c>
      <c r="O11077" s="11">
        <v>225</v>
      </c>
      <c r="S11077" s="11">
        <v>95</v>
      </c>
      <c r="T11077" s="4" t="s">
        <v>6545</v>
      </c>
      <c r="V11077" s="4" t="s">
        <v>6737</v>
      </c>
      <c r="Y11077" s="69">
        <v>44219</v>
      </c>
    </row>
    <row r="11078" spans="1:25" ht="36">
      <c r="A11078" s="74">
        <v>11077</v>
      </c>
      <c r="B11078" s="11">
        <v>11077</v>
      </c>
      <c r="C11078" s="11" t="s">
        <v>3942</v>
      </c>
      <c r="D11078" s="55" t="s">
        <v>1918</v>
      </c>
      <c r="G11078" s="36" t="s">
        <v>3739</v>
      </c>
      <c r="H11078" s="4" t="s">
        <v>25</v>
      </c>
      <c r="L11078" s="4" t="s">
        <v>3960</v>
      </c>
      <c r="M11078" s="4" t="s">
        <v>4895</v>
      </c>
      <c r="O11078" s="11">
        <v>225</v>
      </c>
      <c r="S11078" s="11">
        <v>95</v>
      </c>
      <c r="T11078" s="4" t="s">
        <v>6545</v>
      </c>
      <c r="V11078" s="4" t="s">
        <v>6737</v>
      </c>
      <c r="Y11078" s="69">
        <v>44219</v>
      </c>
    </row>
    <row r="11079" spans="1:25" ht="36">
      <c r="A11079" s="74">
        <v>11078</v>
      </c>
      <c r="B11079" s="11">
        <v>11078</v>
      </c>
      <c r="C11079" s="11" t="s">
        <v>3942</v>
      </c>
      <c r="D11079" s="55" t="s">
        <v>1918</v>
      </c>
      <c r="G11079" s="36" t="s">
        <v>3739</v>
      </c>
      <c r="H11079" s="4" t="s">
        <v>25</v>
      </c>
      <c r="L11079" s="4" t="s">
        <v>3960</v>
      </c>
      <c r="M11079" s="4" t="s">
        <v>4895</v>
      </c>
      <c r="O11079" s="11">
        <v>225</v>
      </c>
      <c r="S11079" s="11">
        <v>95</v>
      </c>
      <c r="T11079" s="4" t="s">
        <v>6545</v>
      </c>
      <c r="V11079" s="4" t="s">
        <v>6737</v>
      </c>
      <c r="Y11079" s="69">
        <v>44219</v>
      </c>
    </row>
    <row r="11080" spans="1:25" ht="24">
      <c r="A11080" s="74">
        <v>11079</v>
      </c>
      <c r="B11080" s="11">
        <v>11079</v>
      </c>
      <c r="C11080" s="11" t="s">
        <v>3942</v>
      </c>
      <c r="D11080" s="55" t="s">
        <v>1919</v>
      </c>
      <c r="G11080" s="36" t="s">
        <v>3348</v>
      </c>
      <c r="H11080" s="4" t="s">
        <v>25</v>
      </c>
      <c r="L11080" s="4" t="s">
        <v>4315</v>
      </c>
      <c r="M11080" s="4" t="s">
        <v>5202</v>
      </c>
      <c r="O11080" s="11">
        <v>1200</v>
      </c>
      <c r="S11080" s="11">
        <v>889</v>
      </c>
      <c r="T11080" s="4" t="s">
        <v>6546</v>
      </c>
      <c r="V11080" s="4" t="s">
        <v>6737</v>
      </c>
      <c r="Y11080" s="69">
        <v>44219</v>
      </c>
    </row>
    <row r="11081" spans="1:25" ht="24">
      <c r="A11081" s="74">
        <v>11080</v>
      </c>
      <c r="B11081" s="11">
        <v>11080</v>
      </c>
      <c r="C11081" s="11" t="s">
        <v>3942</v>
      </c>
      <c r="D11081" s="55" t="s">
        <v>1919</v>
      </c>
      <c r="G11081" s="36" t="s">
        <v>3348</v>
      </c>
      <c r="H11081" s="4" t="s">
        <v>25</v>
      </c>
      <c r="L11081" s="4" t="s">
        <v>4315</v>
      </c>
      <c r="M11081" s="4" t="s">
        <v>5202</v>
      </c>
      <c r="O11081" s="11">
        <v>1200</v>
      </c>
      <c r="S11081" s="11">
        <v>889</v>
      </c>
      <c r="T11081" s="4" t="s">
        <v>6546</v>
      </c>
      <c r="V11081" s="4" t="s">
        <v>6737</v>
      </c>
      <c r="Y11081" s="69">
        <v>44219</v>
      </c>
    </row>
    <row r="11082" spans="1:25" ht="24">
      <c r="A11082" s="74">
        <v>11081</v>
      </c>
      <c r="B11082" s="11">
        <v>11081</v>
      </c>
      <c r="C11082" s="11" t="s">
        <v>3942</v>
      </c>
      <c r="D11082" s="55" t="s">
        <v>1919</v>
      </c>
      <c r="G11082" s="36" t="s">
        <v>3348</v>
      </c>
      <c r="H11082" s="4" t="s">
        <v>25</v>
      </c>
      <c r="L11082" s="4" t="s">
        <v>4315</v>
      </c>
      <c r="M11082" s="4" t="s">
        <v>5202</v>
      </c>
      <c r="O11082" s="11">
        <v>1200</v>
      </c>
      <c r="S11082" s="11">
        <v>889</v>
      </c>
      <c r="T11082" s="4" t="s">
        <v>6546</v>
      </c>
      <c r="V11082" s="4" t="s">
        <v>6737</v>
      </c>
      <c r="Y11082" s="69">
        <v>44219</v>
      </c>
    </row>
    <row r="11083" spans="1:25" ht="36">
      <c r="A11083" s="74">
        <v>11082</v>
      </c>
      <c r="B11083" s="11">
        <v>11082</v>
      </c>
      <c r="C11083" s="11" t="s">
        <v>3942</v>
      </c>
      <c r="D11083" s="55" t="s">
        <v>1920</v>
      </c>
      <c r="G11083" s="36" t="s">
        <v>3740</v>
      </c>
      <c r="H11083" s="4" t="s">
        <v>25</v>
      </c>
      <c r="L11083" s="4" t="s">
        <v>3960</v>
      </c>
      <c r="M11083" s="4" t="s">
        <v>5286</v>
      </c>
      <c r="O11083" s="11">
        <v>650</v>
      </c>
      <c r="S11083" s="11">
        <v>126</v>
      </c>
      <c r="T11083" s="4" t="s">
        <v>6328</v>
      </c>
      <c r="V11083" s="4" t="s">
        <v>6737</v>
      </c>
      <c r="Y11083" s="69">
        <v>44219</v>
      </c>
    </row>
    <row r="11084" spans="1:25" ht="36">
      <c r="A11084" s="74">
        <v>11083</v>
      </c>
      <c r="B11084" s="11">
        <v>11083</v>
      </c>
      <c r="C11084" s="11" t="s">
        <v>3942</v>
      </c>
      <c r="D11084" s="55" t="s">
        <v>1921</v>
      </c>
      <c r="G11084" s="36" t="s">
        <v>3741</v>
      </c>
      <c r="H11084" s="4" t="s">
        <v>25</v>
      </c>
      <c r="L11084" s="4" t="s">
        <v>3960</v>
      </c>
      <c r="M11084" s="4" t="s">
        <v>4987</v>
      </c>
      <c r="O11084" s="11">
        <v>650</v>
      </c>
      <c r="S11084" s="11">
        <v>76</v>
      </c>
      <c r="T11084" s="4" t="s">
        <v>6547</v>
      </c>
      <c r="V11084" s="4" t="s">
        <v>6737</v>
      </c>
      <c r="Y11084" s="69">
        <v>44219</v>
      </c>
    </row>
    <row r="11085" spans="1:25" ht="36">
      <c r="A11085" s="74">
        <v>11084</v>
      </c>
      <c r="B11085" s="11">
        <v>11084</v>
      </c>
      <c r="C11085" s="11" t="s">
        <v>3942</v>
      </c>
      <c r="D11085" s="55" t="s">
        <v>1921</v>
      </c>
      <c r="G11085" s="36" t="s">
        <v>3741</v>
      </c>
      <c r="H11085" s="4" t="s">
        <v>25</v>
      </c>
      <c r="L11085" s="4" t="s">
        <v>3960</v>
      </c>
      <c r="M11085" s="4" t="s">
        <v>4987</v>
      </c>
      <c r="O11085" s="11">
        <v>650</v>
      </c>
      <c r="S11085" s="11">
        <v>76</v>
      </c>
      <c r="T11085" s="4" t="s">
        <v>6547</v>
      </c>
      <c r="V11085" s="4" t="s">
        <v>6737</v>
      </c>
      <c r="Y11085" s="69">
        <v>44219</v>
      </c>
    </row>
    <row r="11086" spans="1:25" ht="36">
      <c r="A11086" s="74">
        <v>11085</v>
      </c>
      <c r="B11086" s="11">
        <v>11085</v>
      </c>
      <c r="C11086" s="11" t="s">
        <v>3942</v>
      </c>
      <c r="D11086" s="55" t="s">
        <v>1921</v>
      </c>
      <c r="G11086" s="36" t="s">
        <v>3741</v>
      </c>
      <c r="H11086" s="4" t="s">
        <v>25</v>
      </c>
      <c r="L11086" s="4" t="s">
        <v>3960</v>
      </c>
      <c r="M11086" s="4" t="s">
        <v>4987</v>
      </c>
      <c r="O11086" s="11">
        <v>650</v>
      </c>
      <c r="S11086" s="11">
        <v>76</v>
      </c>
      <c r="T11086" s="4" t="s">
        <v>6547</v>
      </c>
      <c r="V11086" s="4" t="s">
        <v>6737</v>
      </c>
      <c r="Y11086" s="69">
        <v>44219</v>
      </c>
    </row>
    <row r="11087" spans="1:25" ht="36">
      <c r="A11087" s="74">
        <v>11086</v>
      </c>
      <c r="B11087" s="11">
        <v>11086</v>
      </c>
      <c r="C11087" s="11" t="s">
        <v>3942</v>
      </c>
      <c r="D11087" s="55" t="s">
        <v>1921</v>
      </c>
      <c r="G11087" s="36" t="s">
        <v>3741</v>
      </c>
      <c r="H11087" s="4" t="s">
        <v>25</v>
      </c>
      <c r="L11087" s="4" t="s">
        <v>3960</v>
      </c>
      <c r="M11087" s="4" t="s">
        <v>4987</v>
      </c>
      <c r="O11087" s="11">
        <v>650</v>
      </c>
      <c r="S11087" s="11">
        <v>76</v>
      </c>
      <c r="T11087" s="4" t="s">
        <v>6547</v>
      </c>
      <c r="V11087" s="4" t="s">
        <v>6737</v>
      </c>
      <c r="Y11087" s="69">
        <v>44219</v>
      </c>
    </row>
    <row r="11088" spans="1:25" ht="36">
      <c r="A11088" s="74">
        <v>11087</v>
      </c>
      <c r="B11088" s="11">
        <v>11087</v>
      </c>
      <c r="C11088" s="11" t="s">
        <v>3942</v>
      </c>
      <c r="D11088" s="55" t="s">
        <v>1921</v>
      </c>
      <c r="G11088" s="36" t="s">
        <v>3741</v>
      </c>
      <c r="H11088" s="4" t="s">
        <v>25</v>
      </c>
      <c r="L11088" s="4" t="s">
        <v>3960</v>
      </c>
      <c r="M11088" s="4" t="s">
        <v>4987</v>
      </c>
      <c r="O11088" s="11">
        <v>650</v>
      </c>
      <c r="S11088" s="11">
        <v>76</v>
      </c>
      <c r="T11088" s="4" t="s">
        <v>6547</v>
      </c>
      <c r="V11088" s="4" t="s">
        <v>6737</v>
      </c>
      <c r="Y11088" s="69">
        <v>44219</v>
      </c>
    </row>
    <row r="11089" spans="1:25" ht="36">
      <c r="A11089" s="74">
        <v>11088</v>
      </c>
      <c r="B11089" s="11">
        <v>11088</v>
      </c>
      <c r="C11089" s="11" t="s">
        <v>3942</v>
      </c>
      <c r="D11089" s="55" t="s">
        <v>1922</v>
      </c>
      <c r="G11089" s="36" t="s">
        <v>3650</v>
      </c>
      <c r="H11089" s="4" t="s">
        <v>25</v>
      </c>
      <c r="L11089" s="4" t="s">
        <v>3960</v>
      </c>
      <c r="M11089" s="4" t="s">
        <v>4910</v>
      </c>
      <c r="O11089" s="11">
        <v>195</v>
      </c>
      <c r="S11089" s="11">
        <v>85</v>
      </c>
      <c r="T11089" s="4" t="s">
        <v>6548</v>
      </c>
      <c r="V11089" s="4" t="s">
        <v>6737</v>
      </c>
      <c r="Y11089" s="69">
        <v>44219</v>
      </c>
    </row>
    <row r="11090" spans="1:25" ht="36">
      <c r="A11090" s="74">
        <v>11089</v>
      </c>
      <c r="B11090" s="11">
        <v>11089</v>
      </c>
      <c r="C11090" s="11" t="s">
        <v>3942</v>
      </c>
      <c r="D11090" s="55" t="s">
        <v>1922</v>
      </c>
      <c r="G11090" s="36" t="s">
        <v>3650</v>
      </c>
      <c r="H11090" s="4" t="s">
        <v>25</v>
      </c>
      <c r="L11090" s="4" t="s">
        <v>3960</v>
      </c>
      <c r="M11090" s="4" t="s">
        <v>4910</v>
      </c>
      <c r="O11090" s="11">
        <v>195</v>
      </c>
      <c r="S11090" s="11">
        <v>85</v>
      </c>
      <c r="T11090" s="4" t="s">
        <v>6548</v>
      </c>
      <c r="V11090" s="4" t="s">
        <v>6737</v>
      </c>
      <c r="Y11090" s="69">
        <v>44219</v>
      </c>
    </row>
    <row r="11091" spans="1:25" ht="36">
      <c r="A11091" s="74">
        <v>11090</v>
      </c>
      <c r="B11091" s="11">
        <v>11090</v>
      </c>
      <c r="C11091" s="11" t="s">
        <v>3942</v>
      </c>
      <c r="D11091" s="55" t="s">
        <v>1922</v>
      </c>
      <c r="G11091" s="36" t="s">
        <v>3650</v>
      </c>
      <c r="H11091" s="4" t="s">
        <v>25</v>
      </c>
      <c r="L11091" s="4" t="s">
        <v>3960</v>
      </c>
      <c r="M11091" s="4" t="s">
        <v>4910</v>
      </c>
      <c r="O11091" s="11">
        <v>195</v>
      </c>
      <c r="S11091" s="11">
        <v>85</v>
      </c>
      <c r="T11091" s="4" t="s">
        <v>6548</v>
      </c>
      <c r="V11091" s="4" t="s">
        <v>6737</v>
      </c>
      <c r="Y11091" s="69">
        <v>44219</v>
      </c>
    </row>
    <row r="11092" spans="1:25" ht="36">
      <c r="A11092" s="74">
        <v>11091</v>
      </c>
      <c r="B11092" s="11">
        <v>11091</v>
      </c>
      <c r="C11092" s="11" t="s">
        <v>3942</v>
      </c>
      <c r="D11092" s="55" t="s">
        <v>1922</v>
      </c>
      <c r="G11092" s="36" t="s">
        <v>3650</v>
      </c>
      <c r="H11092" s="4" t="s">
        <v>25</v>
      </c>
      <c r="L11092" s="4" t="s">
        <v>3960</v>
      </c>
      <c r="M11092" s="4" t="s">
        <v>4910</v>
      </c>
      <c r="O11092" s="11">
        <v>195</v>
      </c>
      <c r="S11092" s="11">
        <v>85</v>
      </c>
      <c r="T11092" s="4" t="s">
        <v>6548</v>
      </c>
      <c r="V11092" s="4" t="s">
        <v>6737</v>
      </c>
      <c r="Y11092" s="69">
        <v>44219</v>
      </c>
    </row>
    <row r="11093" spans="1:25" ht="36">
      <c r="A11093" s="74">
        <v>11092</v>
      </c>
      <c r="B11093" s="11">
        <v>11092</v>
      </c>
      <c r="C11093" s="11" t="s">
        <v>3942</v>
      </c>
      <c r="D11093" s="55" t="s">
        <v>1922</v>
      </c>
      <c r="G11093" s="36" t="s">
        <v>3650</v>
      </c>
      <c r="H11093" s="4" t="s">
        <v>25</v>
      </c>
      <c r="L11093" s="4" t="s">
        <v>3960</v>
      </c>
      <c r="M11093" s="4" t="s">
        <v>4910</v>
      </c>
      <c r="O11093" s="11">
        <v>195</v>
      </c>
      <c r="S11093" s="11">
        <v>85</v>
      </c>
      <c r="T11093" s="4" t="s">
        <v>6548</v>
      </c>
      <c r="V11093" s="4" t="s">
        <v>6737</v>
      </c>
      <c r="Y11093" s="69">
        <v>44219</v>
      </c>
    </row>
    <row r="11094" spans="1:25" ht="36">
      <c r="A11094" s="74">
        <v>11093</v>
      </c>
      <c r="B11094" s="11">
        <v>11093</v>
      </c>
      <c r="C11094" s="11" t="s">
        <v>3942</v>
      </c>
      <c r="D11094" s="55" t="s">
        <v>1922</v>
      </c>
      <c r="G11094" s="36" t="s">
        <v>3650</v>
      </c>
      <c r="H11094" s="4" t="s">
        <v>25</v>
      </c>
      <c r="L11094" s="4" t="s">
        <v>3960</v>
      </c>
      <c r="M11094" s="4" t="s">
        <v>4910</v>
      </c>
      <c r="O11094" s="11">
        <v>195</v>
      </c>
      <c r="S11094" s="11">
        <v>85</v>
      </c>
      <c r="T11094" s="4" t="s">
        <v>6548</v>
      </c>
      <c r="V11094" s="4" t="s">
        <v>6737</v>
      </c>
      <c r="Y11094" s="69">
        <v>44219</v>
      </c>
    </row>
    <row r="11095" spans="1:25" ht="36">
      <c r="A11095" s="74">
        <v>11094</v>
      </c>
      <c r="B11095" s="11">
        <v>11094</v>
      </c>
      <c r="C11095" s="11" t="s">
        <v>3942</v>
      </c>
      <c r="D11095" s="55" t="s">
        <v>1922</v>
      </c>
      <c r="G11095" s="36" t="s">
        <v>3650</v>
      </c>
      <c r="H11095" s="4" t="s">
        <v>25</v>
      </c>
      <c r="L11095" s="4" t="s">
        <v>3960</v>
      </c>
      <c r="M11095" s="4" t="s">
        <v>4910</v>
      </c>
      <c r="O11095" s="11">
        <v>195</v>
      </c>
      <c r="S11095" s="11">
        <v>85</v>
      </c>
      <c r="T11095" s="4" t="s">
        <v>6548</v>
      </c>
      <c r="V11095" s="4" t="s">
        <v>6737</v>
      </c>
      <c r="Y11095" s="69">
        <v>44219</v>
      </c>
    </row>
    <row r="11096" spans="1:25" ht="36">
      <c r="A11096" s="74">
        <v>11095</v>
      </c>
      <c r="B11096" s="11">
        <v>11095</v>
      </c>
      <c r="C11096" s="11" t="s">
        <v>3942</v>
      </c>
      <c r="D11096" s="55" t="s">
        <v>1922</v>
      </c>
      <c r="G11096" s="36" t="s">
        <v>3650</v>
      </c>
      <c r="H11096" s="4" t="s">
        <v>25</v>
      </c>
      <c r="L11096" s="4" t="s">
        <v>3960</v>
      </c>
      <c r="M11096" s="4" t="s">
        <v>4910</v>
      </c>
      <c r="O11096" s="11">
        <v>195</v>
      </c>
      <c r="S11096" s="11">
        <v>85</v>
      </c>
      <c r="T11096" s="4" t="s">
        <v>6548</v>
      </c>
      <c r="V11096" s="4" t="s">
        <v>6737</v>
      </c>
      <c r="Y11096" s="69">
        <v>44219</v>
      </c>
    </row>
    <row r="11097" spans="1:25" ht="36">
      <c r="A11097" s="74">
        <v>11096</v>
      </c>
      <c r="B11097" s="11">
        <v>11096</v>
      </c>
      <c r="C11097" s="11" t="s">
        <v>3942</v>
      </c>
      <c r="D11097" s="55" t="s">
        <v>1922</v>
      </c>
      <c r="G11097" s="36" t="s">
        <v>3650</v>
      </c>
      <c r="H11097" s="4" t="s">
        <v>25</v>
      </c>
      <c r="L11097" s="4" t="s">
        <v>3960</v>
      </c>
      <c r="M11097" s="4" t="s">
        <v>4910</v>
      </c>
      <c r="O11097" s="11">
        <v>195</v>
      </c>
      <c r="S11097" s="11">
        <v>85</v>
      </c>
      <c r="T11097" s="4" t="s">
        <v>6548</v>
      </c>
      <c r="V11097" s="4" t="s">
        <v>6737</v>
      </c>
      <c r="Y11097" s="69">
        <v>44219</v>
      </c>
    </row>
    <row r="11098" spans="1:25" ht="36">
      <c r="A11098" s="74">
        <v>11097</v>
      </c>
      <c r="B11098" s="11">
        <v>11097</v>
      </c>
      <c r="C11098" s="11" t="s">
        <v>3942</v>
      </c>
      <c r="D11098" s="55" t="s">
        <v>1922</v>
      </c>
      <c r="G11098" s="36" t="s">
        <v>3650</v>
      </c>
      <c r="H11098" s="4" t="s">
        <v>25</v>
      </c>
      <c r="L11098" s="4" t="s">
        <v>3960</v>
      </c>
      <c r="M11098" s="4" t="s">
        <v>4910</v>
      </c>
      <c r="O11098" s="11">
        <v>195</v>
      </c>
      <c r="S11098" s="11">
        <v>85</v>
      </c>
      <c r="T11098" s="4" t="s">
        <v>6548</v>
      </c>
      <c r="V11098" s="4" t="s">
        <v>6737</v>
      </c>
      <c r="Y11098" s="69">
        <v>44219</v>
      </c>
    </row>
    <row r="11099" spans="1:25" ht="36">
      <c r="A11099" s="74">
        <v>11098</v>
      </c>
      <c r="B11099" s="11">
        <v>11098</v>
      </c>
      <c r="C11099" s="11" t="s">
        <v>3942</v>
      </c>
      <c r="D11099" s="55" t="s">
        <v>1923</v>
      </c>
      <c r="G11099" s="36" t="s">
        <v>3742</v>
      </c>
      <c r="H11099" s="4" t="s">
        <v>25</v>
      </c>
      <c r="L11099" s="4" t="s">
        <v>3960</v>
      </c>
      <c r="M11099" s="4" t="s">
        <v>4895</v>
      </c>
      <c r="O11099" s="11">
        <v>225</v>
      </c>
      <c r="S11099" s="11">
        <v>118</v>
      </c>
      <c r="T11099" s="4" t="s">
        <v>6549</v>
      </c>
      <c r="V11099" s="4" t="s">
        <v>6737</v>
      </c>
      <c r="Y11099" s="69">
        <v>44219</v>
      </c>
    </row>
    <row r="11100" spans="1:25" ht="36">
      <c r="A11100" s="74">
        <v>11099</v>
      </c>
      <c r="B11100" s="11">
        <v>11099</v>
      </c>
      <c r="C11100" s="11" t="s">
        <v>3942</v>
      </c>
      <c r="D11100" s="55" t="s">
        <v>1923</v>
      </c>
      <c r="G11100" s="36" t="s">
        <v>3742</v>
      </c>
      <c r="H11100" s="4" t="s">
        <v>25</v>
      </c>
      <c r="L11100" s="4" t="s">
        <v>3960</v>
      </c>
      <c r="M11100" s="4" t="s">
        <v>4895</v>
      </c>
      <c r="O11100" s="11">
        <v>225</v>
      </c>
      <c r="S11100" s="11">
        <v>118</v>
      </c>
      <c r="T11100" s="4" t="s">
        <v>6549</v>
      </c>
      <c r="V11100" s="4" t="s">
        <v>6737</v>
      </c>
      <c r="Y11100" s="69">
        <v>44219</v>
      </c>
    </row>
    <row r="11101" spans="1:25" ht="36">
      <c r="A11101" s="74">
        <v>11100</v>
      </c>
      <c r="B11101" s="11">
        <v>11100</v>
      </c>
      <c r="C11101" s="11" t="s">
        <v>3942</v>
      </c>
      <c r="D11101" s="55" t="s">
        <v>1923</v>
      </c>
      <c r="G11101" s="36" t="s">
        <v>3742</v>
      </c>
      <c r="H11101" s="4" t="s">
        <v>25</v>
      </c>
      <c r="L11101" s="4" t="s">
        <v>3960</v>
      </c>
      <c r="M11101" s="4" t="s">
        <v>4895</v>
      </c>
      <c r="O11101" s="11">
        <v>225</v>
      </c>
      <c r="S11101" s="11">
        <v>118</v>
      </c>
      <c r="T11101" s="4" t="s">
        <v>6549</v>
      </c>
      <c r="V11101" s="4" t="s">
        <v>6737</v>
      </c>
      <c r="Y11101" s="69">
        <v>44219</v>
      </c>
    </row>
    <row r="11102" spans="1:25" ht="36">
      <c r="A11102" s="74">
        <v>11101</v>
      </c>
      <c r="B11102" s="11">
        <v>11101</v>
      </c>
      <c r="C11102" s="11" t="s">
        <v>3942</v>
      </c>
      <c r="D11102" s="55" t="s">
        <v>1923</v>
      </c>
      <c r="G11102" s="36" t="s">
        <v>3742</v>
      </c>
      <c r="H11102" s="4" t="s">
        <v>25</v>
      </c>
      <c r="L11102" s="4" t="s">
        <v>3960</v>
      </c>
      <c r="M11102" s="4" t="s">
        <v>4895</v>
      </c>
      <c r="O11102" s="11">
        <v>225</v>
      </c>
      <c r="S11102" s="11">
        <v>118</v>
      </c>
      <c r="T11102" s="4" t="s">
        <v>6549</v>
      </c>
      <c r="V11102" s="4" t="s">
        <v>6737</v>
      </c>
      <c r="Y11102" s="69">
        <v>44219</v>
      </c>
    </row>
    <row r="11103" spans="1:25" ht="36">
      <c r="A11103" s="74">
        <v>11102</v>
      </c>
      <c r="B11103" s="11">
        <v>11102</v>
      </c>
      <c r="C11103" s="11" t="s">
        <v>3942</v>
      </c>
      <c r="D11103" s="55" t="s">
        <v>1923</v>
      </c>
      <c r="G11103" s="36" t="s">
        <v>3742</v>
      </c>
      <c r="H11103" s="4" t="s">
        <v>25</v>
      </c>
      <c r="L11103" s="4" t="s">
        <v>3960</v>
      </c>
      <c r="M11103" s="4" t="s">
        <v>4895</v>
      </c>
      <c r="O11103" s="11">
        <v>225</v>
      </c>
      <c r="S11103" s="11">
        <v>118</v>
      </c>
      <c r="T11103" s="4" t="s">
        <v>6549</v>
      </c>
      <c r="V11103" s="4" t="s">
        <v>6737</v>
      </c>
      <c r="Y11103" s="69">
        <v>44219</v>
      </c>
    </row>
    <row r="11104" spans="1:25" ht="36">
      <c r="A11104" s="74">
        <v>11103</v>
      </c>
      <c r="B11104" s="11">
        <v>11103</v>
      </c>
      <c r="C11104" s="11" t="s">
        <v>3942</v>
      </c>
      <c r="D11104" s="55" t="s">
        <v>1923</v>
      </c>
      <c r="G11104" s="36" t="s">
        <v>3742</v>
      </c>
      <c r="H11104" s="4" t="s">
        <v>25</v>
      </c>
      <c r="L11104" s="4" t="s">
        <v>3960</v>
      </c>
      <c r="M11104" s="4" t="s">
        <v>4895</v>
      </c>
      <c r="O11104" s="11">
        <v>225</v>
      </c>
      <c r="S11104" s="11">
        <v>118</v>
      </c>
      <c r="T11104" s="4" t="s">
        <v>6549</v>
      </c>
      <c r="V11104" s="4" t="s">
        <v>6737</v>
      </c>
      <c r="Y11104" s="69">
        <v>44219</v>
      </c>
    </row>
    <row r="11105" spans="1:25" ht="36">
      <c r="A11105" s="74">
        <v>11104</v>
      </c>
      <c r="B11105" s="11">
        <v>11104</v>
      </c>
      <c r="C11105" s="11" t="s">
        <v>3942</v>
      </c>
      <c r="D11105" s="55" t="s">
        <v>1923</v>
      </c>
      <c r="G11105" s="36" t="s">
        <v>3742</v>
      </c>
      <c r="H11105" s="4" t="s">
        <v>25</v>
      </c>
      <c r="L11105" s="4" t="s">
        <v>3960</v>
      </c>
      <c r="M11105" s="4" t="s">
        <v>4895</v>
      </c>
      <c r="O11105" s="11">
        <v>225</v>
      </c>
      <c r="S11105" s="11">
        <v>118</v>
      </c>
      <c r="T11105" s="4" t="s">
        <v>6549</v>
      </c>
      <c r="V11105" s="4" t="s">
        <v>6737</v>
      </c>
      <c r="Y11105" s="69">
        <v>44219</v>
      </c>
    </row>
    <row r="11106" spans="1:25" ht="36">
      <c r="A11106" s="74">
        <v>11105</v>
      </c>
      <c r="B11106" s="11">
        <v>11105</v>
      </c>
      <c r="C11106" s="11" t="s">
        <v>3942</v>
      </c>
      <c r="D11106" s="55" t="s">
        <v>1923</v>
      </c>
      <c r="G11106" s="36" t="s">
        <v>3742</v>
      </c>
      <c r="H11106" s="4" t="s">
        <v>25</v>
      </c>
      <c r="L11106" s="4" t="s">
        <v>3960</v>
      </c>
      <c r="M11106" s="4" t="s">
        <v>4895</v>
      </c>
      <c r="O11106" s="11">
        <v>225</v>
      </c>
      <c r="S11106" s="11">
        <v>118</v>
      </c>
      <c r="T11106" s="4" t="s">
        <v>6549</v>
      </c>
      <c r="V11106" s="4" t="s">
        <v>6737</v>
      </c>
      <c r="Y11106" s="69">
        <v>44219</v>
      </c>
    </row>
    <row r="11107" spans="1:25" ht="36">
      <c r="A11107" s="74">
        <v>11106</v>
      </c>
      <c r="B11107" s="11">
        <v>11106</v>
      </c>
      <c r="C11107" s="11" t="s">
        <v>3942</v>
      </c>
      <c r="D11107" s="55" t="s">
        <v>1923</v>
      </c>
      <c r="G11107" s="36" t="s">
        <v>3742</v>
      </c>
      <c r="H11107" s="4" t="s">
        <v>25</v>
      </c>
      <c r="L11107" s="4" t="s">
        <v>3960</v>
      </c>
      <c r="M11107" s="4" t="s">
        <v>4895</v>
      </c>
      <c r="O11107" s="11">
        <v>225</v>
      </c>
      <c r="S11107" s="11">
        <v>118</v>
      </c>
      <c r="T11107" s="4" t="s">
        <v>6549</v>
      </c>
      <c r="V11107" s="4" t="s">
        <v>6737</v>
      </c>
      <c r="Y11107" s="69">
        <v>44219</v>
      </c>
    </row>
    <row r="11108" spans="1:25" ht="36">
      <c r="A11108" s="74">
        <v>11107</v>
      </c>
      <c r="B11108" s="11">
        <v>11107</v>
      </c>
      <c r="C11108" s="11" t="s">
        <v>3942</v>
      </c>
      <c r="D11108" s="55" t="s">
        <v>1923</v>
      </c>
      <c r="G11108" s="36" t="s">
        <v>3742</v>
      </c>
      <c r="H11108" s="4" t="s">
        <v>25</v>
      </c>
      <c r="L11108" s="4" t="s">
        <v>3960</v>
      </c>
      <c r="M11108" s="4" t="s">
        <v>4895</v>
      </c>
      <c r="O11108" s="11">
        <v>225</v>
      </c>
      <c r="S11108" s="11">
        <v>118</v>
      </c>
      <c r="T11108" s="4" t="s">
        <v>6549</v>
      </c>
      <c r="V11108" s="4" t="s">
        <v>6737</v>
      </c>
      <c r="Y11108" s="69">
        <v>44219</v>
      </c>
    </row>
    <row r="11109" spans="1:25" ht="36">
      <c r="A11109" s="74">
        <v>11108</v>
      </c>
      <c r="B11109" s="11">
        <v>11108</v>
      </c>
      <c r="C11109" s="11" t="s">
        <v>3918</v>
      </c>
      <c r="D11109" s="38" t="s">
        <v>1924</v>
      </c>
      <c r="G11109" s="4" t="s">
        <v>3743</v>
      </c>
      <c r="H11109" s="4" t="s">
        <v>25</v>
      </c>
      <c r="L11109" s="4" t="s">
        <v>4313</v>
      </c>
      <c r="M11109" s="4" t="s">
        <v>5100</v>
      </c>
      <c r="O11109" s="11">
        <v>550</v>
      </c>
      <c r="S11109" s="11">
        <v>387</v>
      </c>
      <c r="T11109" s="4" t="s">
        <v>6253</v>
      </c>
      <c r="V11109" s="4" t="s">
        <v>6737</v>
      </c>
      <c r="Y11109" s="69">
        <v>44219</v>
      </c>
    </row>
    <row r="11110" spans="1:25" ht="36">
      <c r="A11110" s="74">
        <v>11109</v>
      </c>
      <c r="B11110" s="11">
        <v>11109</v>
      </c>
      <c r="C11110" s="11" t="s">
        <v>3918</v>
      </c>
      <c r="D11110" s="38" t="s">
        <v>1924</v>
      </c>
      <c r="G11110" s="4" t="s">
        <v>3743</v>
      </c>
      <c r="H11110" s="4" t="s">
        <v>25</v>
      </c>
      <c r="L11110" s="4" t="s">
        <v>4313</v>
      </c>
      <c r="M11110" s="4" t="s">
        <v>5100</v>
      </c>
      <c r="O11110" s="11">
        <v>550</v>
      </c>
      <c r="S11110" s="11">
        <v>387</v>
      </c>
      <c r="T11110" s="4" t="s">
        <v>6253</v>
      </c>
      <c r="V11110" s="4" t="s">
        <v>6737</v>
      </c>
      <c r="Y11110" s="69">
        <v>44219</v>
      </c>
    </row>
    <row r="11111" spans="1:25" ht="36">
      <c r="A11111" s="74">
        <v>11110</v>
      </c>
      <c r="B11111" s="11">
        <v>11110</v>
      </c>
      <c r="C11111" s="11" t="s">
        <v>3918</v>
      </c>
      <c r="D11111" s="38" t="s">
        <v>1924</v>
      </c>
      <c r="G11111" s="4" t="s">
        <v>3743</v>
      </c>
      <c r="H11111" s="4" t="s">
        <v>25</v>
      </c>
      <c r="L11111" s="4" t="s">
        <v>4313</v>
      </c>
      <c r="M11111" s="4" t="s">
        <v>5100</v>
      </c>
      <c r="O11111" s="11">
        <v>550</v>
      </c>
      <c r="S11111" s="11">
        <v>387</v>
      </c>
      <c r="T11111" s="4" t="s">
        <v>6253</v>
      </c>
      <c r="V11111" s="4" t="s">
        <v>6737</v>
      </c>
      <c r="Y11111" s="69">
        <v>44219</v>
      </c>
    </row>
    <row r="11112" spans="1:25" ht="36">
      <c r="A11112" s="74">
        <v>11111</v>
      </c>
      <c r="B11112" s="11">
        <v>11111</v>
      </c>
      <c r="C11112" s="11" t="s">
        <v>3918</v>
      </c>
      <c r="D11112" s="38" t="s">
        <v>1924</v>
      </c>
      <c r="G11112" s="4" t="s">
        <v>3743</v>
      </c>
      <c r="H11112" s="4" t="s">
        <v>25</v>
      </c>
      <c r="L11112" s="4" t="s">
        <v>4313</v>
      </c>
      <c r="M11112" s="4" t="s">
        <v>5100</v>
      </c>
      <c r="O11112" s="11">
        <v>550</v>
      </c>
      <c r="S11112" s="11">
        <v>387</v>
      </c>
      <c r="T11112" s="4" t="s">
        <v>6253</v>
      </c>
      <c r="V11112" s="4" t="s">
        <v>6737</v>
      </c>
      <c r="Y11112" s="69">
        <v>44219</v>
      </c>
    </row>
    <row r="11113" spans="1:25" ht="36">
      <c r="A11113" s="74">
        <v>11112</v>
      </c>
      <c r="B11113" s="11">
        <v>11112</v>
      </c>
      <c r="C11113" s="11" t="s">
        <v>3918</v>
      </c>
      <c r="D11113" s="38" t="s">
        <v>1924</v>
      </c>
      <c r="G11113" s="4" t="s">
        <v>3743</v>
      </c>
      <c r="H11113" s="4" t="s">
        <v>25</v>
      </c>
      <c r="L11113" s="4" t="s">
        <v>4313</v>
      </c>
      <c r="M11113" s="4" t="s">
        <v>5100</v>
      </c>
      <c r="O11113" s="11">
        <v>550</v>
      </c>
      <c r="S11113" s="11">
        <v>387</v>
      </c>
      <c r="T11113" s="4" t="s">
        <v>6253</v>
      </c>
      <c r="V11113" s="4" t="s">
        <v>6737</v>
      </c>
      <c r="Y11113" s="69">
        <v>44219</v>
      </c>
    </row>
    <row r="11114" spans="1:25" ht="36">
      <c r="A11114" s="74">
        <v>11113</v>
      </c>
      <c r="B11114" s="11">
        <v>11113</v>
      </c>
      <c r="C11114" s="11" t="s">
        <v>3918</v>
      </c>
      <c r="D11114" s="38" t="s">
        <v>1924</v>
      </c>
      <c r="G11114" s="4" t="s">
        <v>3743</v>
      </c>
      <c r="H11114" s="4" t="s">
        <v>25</v>
      </c>
      <c r="L11114" s="4" t="s">
        <v>4313</v>
      </c>
      <c r="M11114" s="4" t="s">
        <v>5100</v>
      </c>
      <c r="O11114" s="11">
        <v>550</v>
      </c>
      <c r="S11114" s="11">
        <v>387</v>
      </c>
      <c r="T11114" s="4" t="s">
        <v>6253</v>
      </c>
      <c r="V11114" s="4" t="s">
        <v>6737</v>
      </c>
      <c r="Y11114" s="69">
        <v>44219</v>
      </c>
    </row>
    <row r="11115" spans="1:25" ht="36">
      <c r="A11115" s="74">
        <v>11114</v>
      </c>
      <c r="B11115" s="11">
        <v>11114</v>
      </c>
      <c r="C11115" s="11" t="s">
        <v>3918</v>
      </c>
      <c r="D11115" s="38" t="s">
        <v>1924</v>
      </c>
      <c r="G11115" s="4" t="s">
        <v>3743</v>
      </c>
      <c r="H11115" s="4" t="s">
        <v>25</v>
      </c>
      <c r="L11115" s="4" t="s">
        <v>4313</v>
      </c>
      <c r="M11115" s="4" t="s">
        <v>5100</v>
      </c>
      <c r="O11115" s="11">
        <v>550</v>
      </c>
      <c r="S11115" s="11">
        <v>387</v>
      </c>
      <c r="T11115" s="4" t="s">
        <v>6253</v>
      </c>
      <c r="V11115" s="4" t="s">
        <v>6737</v>
      </c>
      <c r="Y11115" s="69">
        <v>44219</v>
      </c>
    </row>
    <row r="11116" spans="1:25" ht="36">
      <c r="A11116" s="74">
        <v>11115</v>
      </c>
      <c r="B11116" s="11">
        <v>11115</v>
      </c>
      <c r="C11116" s="11" t="s">
        <v>3918</v>
      </c>
      <c r="D11116" s="38" t="s">
        <v>1925</v>
      </c>
      <c r="G11116" s="4" t="s">
        <v>3714</v>
      </c>
      <c r="H11116" s="4" t="s">
        <v>25</v>
      </c>
      <c r="L11116" s="4" t="s">
        <v>4313</v>
      </c>
      <c r="M11116" s="11" t="s">
        <v>5087</v>
      </c>
      <c r="O11116" s="11">
        <v>295</v>
      </c>
      <c r="S11116" s="11">
        <v>264</v>
      </c>
      <c r="T11116" s="4" t="s">
        <v>5958</v>
      </c>
      <c r="V11116" s="4" t="s">
        <v>6737</v>
      </c>
      <c r="Y11116" s="69">
        <v>44219</v>
      </c>
    </row>
    <row r="11117" spans="1:25" ht="36">
      <c r="A11117" s="74">
        <v>11116</v>
      </c>
      <c r="B11117" s="11">
        <v>11116</v>
      </c>
      <c r="C11117" s="11" t="s">
        <v>3918</v>
      </c>
      <c r="D11117" s="38" t="s">
        <v>1925</v>
      </c>
      <c r="G11117" s="4" t="s">
        <v>3714</v>
      </c>
      <c r="H11117" s="4" t="s">
        <v>25</v>
      </c>
      <c r="L11117" s="4" t="s">
        <v>4313</v>
      </c>
      <c r="M11117" s="11" t="s">
        <v>5087</v>
      </c>
      <c r="O11117" s="11">
        <v>295</v>
      </c>
      <c r="S11117" s="11">
        <v>264</v>
      </c>
      <c r="T11117" s="4" t="s">
        <v>5958</v>
      </c>
      <c r="V11117" s="4" t="s">
        <v>6737</v>
      </c>
      <c r="Y11117" s="69">
        <v>44219</v>
      </c>
    </row>
    <row r="11118" spans="1:25" ht="36">
      <c r="A11118" s="74">
        <v>11117</v>
      </c>
      <c r="B11118" s="11">
        <v>11117</v>
      </c>
      <c r="C11118" s="11" t="s">
        <v>3918</v>
      </c>
      <c r="D11118" s="38" t="s">
        <v>1925</v>
      </c>
      <c r="G11118" s="4" t="s">
        <v>3714</v>
      </c>
      <c r="H11118" s="4" t="s">
        <v>25</v>
      </c>
      <c r="L11118" s="4" t="s">
        <v>4313</v>
      </c>
      <c r="M11118" s="11" t="s">
        <v>5087</v>
      </c>
      <c r="O11118" s="11">
        <v>295</v>
      </c>
      <c r="S11118" s="11">
        <v>264</v>
      </c>
      <c r="T11118" s="4" t="s">
        <v>5958</v>
      </c>
      <c r="V11118" s="4" t="s">
        <v>6737</v>
      </c>
      <c r="Y11118" s="69">
        <v>44219</v>
      </c>
    </row>
    <row r="11119" spans="1:25" ht="36">
      <c r="A11119" s="74">
        <v>11118</v>
      </c>
      <c r="B11119" s="11">
        <v>11118</v>
      </c>
      <c r="C11119" s="11" t="s">
        <v>3918</v>
      </c>
      <c r="D11119" s="38" t="s">
        <v>1925</v>
      </c>
      <c r="G11119" s="4" t="s">
        <v>3714</v>
      </c>
      <c r="H11119" s="4" t="s">
        <v>25</v>
      </c>
      <c r="L11119" s="4" t="s">
        <v>4313</v>
      </c>
      <c r="M11119" s="11" t="s">
        <v>5087</v>
      </c>
      <c r="O11119" s="11">
        <v>295</v>
      </c>
      <c r="S11119" s="11">
        <v>264</v>
      </c>
      <c r="T11119" s="4" t="s">
        <v>5958</v>
      </c>
      <c r="V11119" s="4" t="s">
        <v>6737</v>
      </c>
      <c r="Y11119" s="69">
        <v>44219</v>
      </c>
    </row>
    <row r="11120" spans="1:25" ht="36">
      <c r="A11120" s="74">
        <v>11119</v>
      </c>
      <c r="B11120" s="11">
        <v>11119</v>
      </c>
      <c r="C11120" s="11" t="s">
        <v>3918</v>
      </c>
      <c r="D11120" s="38" t="s">
        <v>1925</v>
      </c>
      <c r="G11120" s="4" t="s">
        <v>3714</v>
      </c>
      <c r="H11120" s="4" t="s">
        <v>25</v>
      </c>
      <c r="L11120" s="4" t="s">
        <v>4313</v>
      </c>
      <c r="M11120" s="11" t="s">
        <v>5087</v>
      </c>
      <c r="O11120" s="11">
        <v>295</v>
      </c>
      <c r="S11120" s="11">
        <v>264</v>
      </c>
      <c r="T11120" s="4" t="s">
        <v>5958</v>
      </c>
      <c r="V11120" s="4" t="s">
        <v>6737</v>
      </c>
      <c r="Y11120" s="69">
        <v>44219</v>
      </c>
    </row>
    <row r="11121" spans="1:25" ht="36">
      <c r="A11121" s="74">
        <v>11120</v>
      </c>
      <c r="B11121" s="11">
        <v>11120</v>
      </c>
      <c r="C11121" s="11" t="s">
        <v>3918</v>
      </c>
      <c r="D11121" s="38" t="s">
        <v>1925</v>
      </c>
      <c r="G11121" s="4" t="s">
        <v>3714</v>
      </c>
      <c r="H11121" s="4" t="s">
        <v>25</v>
      </c>
      <c r="L11121" s="4" t="s">
        <v>4313</v>
      </c>
      <c r="M11121" s="11" t="s">
        <v>5087</v>
      </c>
      <c r="O11121" s="11">
        <v>295</v>
      </c>
      <c r="S11121" s="11">
        <v>264</v>
      </c>
      <c r="T11121" s="4" t="s">
        <v>5958</v>
      </c>
      <c r="V11121" s="4" t="s">
        <v>6737</v>
      </c>
      <c r="Y11121" s="69">
        <v>44219</v>
      </c>
    </row>
    <row r="11122" spans="1:25" ht="36">
      <c r="A11122" s="74">
        <v>11121</v>
      </c>
      <c r="B11122" s="11">
        <v>11121</v>
      </c>
      <c r="C11122" s="11" t="s">
        <v>3918</v>
      </c>
      <c r="D11122" s="38" t="s">
        <v>1925</v>
      </c>
      <c r="G11122" s="4" t="s">
        <v>3714</v>
      </c>
      <c r="H11122" s="4" t="s">
        <v>25</v>
      </c>
      <c r="L11122" s="4" t="s">
        <v>4313</v>
      </c>
      <c r="M11122" s="11" t="s">
        <v>5087</v>
      </c>
      <c r="O11122" s="11">
        <v>295</v>
      </c>
      <c r="S11122" s="11">
        <v>264</v>
      </c>
      <c r="T11122" s="4" t="s">
        <v>5958</v>
      </c>
      <c r="V11122" s="4" t="s">
        <v>6737</v>
      </c>
      <c r="Y11122" s="69">
        <v>44219</v>
      </c>
    </row>
    <row r="11123" spans="1:25" ht="36">
      <c r="A11123" s="74">
        <v>11122</v>
      </c>
      <c r="B11123" s="11">
        <v>11122</v>
      </c>
      <c r="C11123" s="11" t="s">
        <v>3918</v>
      </c>
      <c r="D11123" s="38" t="s">
        <v>1925</v>
      </c>
      <c r="G11123" s="4" t="s">
        <v>3714</v>
      </c>
      <c r="H11123" s="4" t="s">
        <v>25</v>
      </c>
      <c r="L11123" s="4" t="s">
        <v>4313</v>
      </c>
      <c r="M11123" s="11" t="s">
        <v>5087</v>
      </c>
      <c r="O11123" s="11">
        <v>295</v>
      </c>
      <c r="S11123" s="11">
        <v>264</v>
      </c>
      <c r="T11123" s="4" t="s">
        <v>5958</v>
      </c>
      <c r="V11123" s="4" t="s">
        <v>6737</v>
      </c>
      <c r="Y11123" s="69">
        <v>44219</v>
      </c>
    </row>
    <row r="11124" spans="1:25" ht="24">
      <c r="A11124" s="74">
        <v>11123</v>
      </c>
      <c r="B11124" s="11">
        <v>11123</v>
      </c>
      <c r="C11124" s="11" t="s">
        <v>3918</v>
      </c>
      <c r="D11124" s="38" t="s">
        <v>907</v>
      </c>
      <c r="G11124" s="11" t="s">
        <v>3744</v>
      </c>
      <c r="H11124" s="4" t="s">
        <v>25</v>
      </c>
      <c r="L11124" s="4" t="s">
        <v>4057</v>
      </c>
      <c r="M11124" s="4" t="s">
        <v>5287</v>
      </c>
      <c r="O11124" s="11">
        <v>2675</v>
      </c>
      <c r="S11124" s="11">
        <v>1417</v>
      </c>
      <c r="T11124" s="4" t="s">
        <v>6550</v>
      </c>
      <c r="V11124" s="4" t="s">
        <v>6737</v>
      </c>
      <c r="Y11124" s="69">
        <v>44219</v>
      </c>
    </row>
    <row r="11125" spans="1:25" ht="24">
      <c r="A11125" s="74">
        <v>11124</v>
      </c>
      <c r="B11125" s="11">
        <v>11124</v>
      </c>
      <c r="C11125" s="11" t="s">
        <v>3918</v>
      </c>
      <c r="D11125" s="38" t="s">
        <v>907</v>
      </c>
      <c r="G11125" s="11" t="s">
        <v>3744</v>
      </c>
      <c r="H11125" s="4" t="s">
        <v>25</v>
      </c>
      <c r="L11125" s="4" t="s">
        <v>4057</v>
      </c>
      <c r="M11125" s="4" t="s">
        <v>5287</v>
      </c>
      <c r="O11125" s="11">
        <v>2675</v>
      </c>
      <c r="S11125" s="11">
        <v>1417</v>
      </c>
      <c r="T11125" s="4" t="s">
        <v>6550</v>
      </c>
      <c r="V11125" s="4" t="s">
        <v>6737</v>
      </c>
      <c r="Y11125" s="69">
        <v>44219</v>
      </c>
    </row>
    <row r="11126" spans="1:25" ht="24">
      <c r="A11126" s="74">
        <v>11125</v>
      </c>
      <c r="B11126" s="11">
        <v>11125</v>
      </c>
      <c r="C11126" s="11" t="s">
        <v>3918</v>
      </c>
      <c r="D11126" s="38" t="s">
        <v>907</v>
      </c>
      <c r="G11126" s="11" t="s">
        <v>3744</v>
      </c>
      <c r="H11126" s="4" t="s">
        <v>25</v>
      </c>
      <c r="L11126" s="4" t="s">
        <v>4057</v>
      </c>
      <c r="M11126" s="4" t="s">
        <v>5287</v>
      </c>
      <c r="O11126" s="11">
        <v>2675</v>
      </c>
      <c r="S11126" s="11">
        <v>1417</v>
      </c>
      <c r="T11126" s="4" t="s">
        <v>6550</v>
      </c>
      <c r="V11126" s="4" t="s">
        <v>6737</v>
      </c>
      <c r="Y11126" s="69">
        <v>44219</v>
      </c>
    </row>
    <row r="11127" spans="1:25" ht="24">
      <c r="A11127" s="74">
        <v>11126</v>
      </c>
      <c r="B11127" s="11">
        <v>11126</v>
      </c>
      <c r="C11127" s="11" t="s">
        <v>3918</v>
      </c>
      <c r="D11127" s="38" t="s">
        <v>907</v>
      </c>
      <c r="G11127" s="11" t="s">
        <v>3744</v>
      </c>
      <c r="H11127" s="4" t="s">
        <v>25</v>
      </c>
      <c r="L11127" s="4" t="s">
        <v>4057</v>
      </c>
      <c r="M11127" s="4" t="s">
        <v>5287</v>
      </c>
      <c r="O11127" s="11">
        <v>2675</v>
      </c>
      <c r="S11127" s="11">
        <v>1417</v>
      </c>
      <c r="T11127" s="4" t="s">
        <v>6550</v>
      </c>
      <c r="V11127" s="4" t="s">
        <v>6737</v>
      </c>
      <c r="Y11127" s="69">
        <v>44219</v>
      </c>
    </row>
    <row r="11128" spans="1:25" ht="24">
      <c r="A11128" s="74">
        <v>11127</v>
      </c>
      <c r="B11128" s="11">
        <v>11127</v>
      </c>
      <c r="C11128" s="11" t="s">
        <v>3918</v>
      </c>
      <c r="D11128" s="38" t="s">
        <v>907</v>
      </c>
      <c r="G11128" s="11" t="s">
        <v>3744</v>
      </c>
      <c r="H11128" s="4" t="s">
        <v>25</v>
      </c>
      <c r="L11128" s="4" t="s">
        <v>4057</v>
      </c>
      <c r="M11128" s="4" t="s">
        <v>5287</v>
      </c>
      <c r="O11128" s="11">
        <v>2675</v>
      </c>
      <c r="S11128" s="11">
        <v>1417</v>
      </c>
      <c r="T11128" s="4" t="s">
        <v>6550</v>
      </c>
      <c r="V11128" s="4" t="s">
        <v>6737</v>
      </c>
      <c r="Y11128" s="69">
        <v>44219</v>
      </c>
    </row>
    <row r="11129" spans="1:25">
      <c r="A11129" s="74">
        <v>11128</v>
      </c>
      <c r="B11129" s="11">
        <v>11128</v>
      </c>
      <c r="C11129" s="11" t="s">
        <v>3918</v>
      </c>
      <c r="D11129" s="38" t="s">
        <v>1510</v>
      </c>
      <c r="G11129" s="4" t="s">
        <v>3439</v>
      </c>
      <c r="H11129" s="4" t="s">
        <v>25</v>
      </c>
      <c r="L11129" s="11" t="s">
        <v>4206</v>
      </c>
      <c r="M11129" s="4" t="s">
        <v>4981</v>
      </c>
      <c r="O11129" s="11">
        <v>325</v>
      </c>
      <c r="S11129" s="11">
        <v>559</v>
      </c>
      <c r="T11129" s="4" t="s">
        <v>6551</v>
      </c>
      <c r="V11129" s="4" t="s">
        <v>6737</v>
      </c>
      <c r="Y11129" s="69">
        <v>44219</v>
      </c>
    </row>
    <row r="11130" spans="1:25">
      <c r="A11130" s="74">
        <v>11129</v>
      </c>
      <c r="B11130" s="11">
        <v>11129</v>
      </c>
      <c r="C11130" s="11" t="s">
        <v>3918</v>
      </c>
      <c r="D11130" s="38" t="s">
        <v>1510</v>
      </c>
      <c r="G11130" s="4" t="s">
        <v>3439</v>
      </c>
      <c r="H11130" s="4" t="s">
        <v>25</v>
      </c>
      <c r="L11130" s="11" t="s">
        <v>4206</v>
      </c>
      <c r="M11130" s="4" t="s">
        <v>4981</v>
      </c>
      <c r="O11130" s="11">
        <v>325</v>
      </c>
      <c r="S11130" s="11">
        <v>559</v>
      </c>
      <c r="T11130" s="4" t="s">
        <v>6551</v>
      </c>
      <c r="V11130" s="4" t="s">
        <v>6737</v>
      </c>
      <c r="Y11130" s="69">
        <v>44219</v>
      </c>
    </row>
    <row r="11131" spans="1:25">
      <c r="A11131" s="74">
        <v>11130</v>
      </c>
      <c r="B11131" s="11">
        <v>11130</v>
      </c>
      <c r="C11131" s="11" t="s">
        <v>3918</v>
      </c>
      <c r="D11131" s="38" t="s">
        <v>1510</v>
      </c>
      <c r="G11131" s="4" t="s">
        <v>3439</v>
      </c>
      <c r="H11131" s="4" t="s">
        <v>25</v>
      </c>
      <c r="L11131" s="11" t="s">
        <v>4206</v>
      </c>
      <c r="M11131" s="4" t="s">
        <v>4981</v>
      </c>
      <c r="O11131" s="11">
        <v>325</v>
      </c>
      <c r="S11131" s="11">
        <v>559</v>
      </c>
      <c r="T11131" s="4" t="s">
        <v>6551</v>
      </c>
      <c r="V11131" s="4" t="s">
        <v>6737</v>
      </c>
      <c r="Y11131" s="69">
        <v>44219</v>
      </c>
    </row>
    <row r="11132" spans="1:25">
      <c r="A11132" s="74">
        <v>11131</v>
      </c>
      <c r="B11132" s="11">
        <v>11131</v>
      </c>
      <c r="C11132" s="11" t="s">
        <v>3918</v>
      </c>
      <c r="D11132" s="38" t="s">
        <v>1510</v>
      </c>
      <c r="G11132" s="4" t="s">
        <v>3439</v>
      </c>
      <c r="H11132" s="4" t="s">
        <v>25</v>
      </c>
      <c r="L11132" s="11" t="s">
        <v>4206</v>
      </c>
      <c r="M11132" s="4" t="s">
        <v>4981</v>
      </c>
      <c r="O11132" s="11">
        <v>325</v>
      </c>
      <c r="S11132" s="11">
        <v>559</v>
      </c>
      <c r="T11132" s="4" t="s">
        <v>6551</v>
      </c>
      <c r="V11132" s="4" t="s">
        <v>6737</v>
      </c>
      <c r="Y11132" s="69">
        <v>44219</v>
      </c>
    </row>
    <row r="11133" spans="1:25">
      <c r="A11133" s="74">
        <v>11132</v>
      </c>
      <c r="B11133" s="11">
        <v>11132</v>
      </c>
      <c r="C11133" s="11" t="s">
        <v>3918</v>
      </c>
      <c r="D11133" s="38" t="s">
        <v>1510</v>
      </c>
      <c r="G11133" s="4" t="s">
        <v>3439</v>
      </c>
      <c r="H11133" s="4" t="s">
        <v>25</v>
      </c>
      <c r="L11133" s="11" t="s">
        <v>4206</v>
      </c>
      <c r="M11133" s="4" t="s">
        <v>4981</v>
      </c>
      <c r="O11133" s="11">
        <v>325</v>
      </c>
      <c r="S11133" s="11">
        <v>559</v>
      </c>
      <c r="T11133" s="4" t="s">
        <v>6551</v>
      </c>
      <c r="V11133" s="4" t="s">
        <v>6737</v>
      </c>
      <c r="Y11133" s="69">
        <v>44219</v>
      </c>
    </row>
    <row r="11134" spans="1:25">
      <c r="A11134" s="74">
        <v>11133</v>
      </c>
      <c r="B11134" s="11">
        <v>11133</v>
      </c>
      <c r="C11134" s="11" t="s">
        <v>3918</v>
      </c>
      <c r="D11134" s="38" t="s">
        <v>1510</v>
      </c>
      <c r="G11134" s="4" t="s">
        <v>3439</v>
      </c>
      <c r="H11134" s="4" t="s">
        <v>25</v>
      </c>
      <c r="L11134" s="11" t="s">
        <v>4206</v>
      </c>
      <c r="M11134" s="4" t="s">
        <v>4981</v>
      </c>
      <c r="O11134" s="11">
        <v>325</v>
      </c>
      <c r="S11134" s="11">
        <v>559</v>
      </c>
      <c r="T11134" s="4" t="s">
        <v>6551</v>
      </c>
      <c r="V11134" s="4" t="s">
        <v>6737</v>
      </c>
      <c r="Y11134" s="69">
        <v>44219</v>
      </c>
    </row>
    <row r="11135" spans="1:25">
      <c r="A11135" s="74">
        <v>11134</v>
      </c>
      <c r="B11135" s="11">
        <v>11134</v>
      </c>
      <c r="C11135" s="11" t="s">
        <v>3918</v>
      </c>
      <c r="D11135" s="38" t="s">
        <v>1510</v>
      </c>
      <c r="G11135" s="4" t="s">
        <v>3439</v>
      </c>
      <c r="H11135" s="4" t="s">
        <v>25</v>
      </c>
      <c r="L11135" s="11" t="s">
        <v>4206</v>
      </c>
      <c r="M11135" s="4" t="s">
        <v>4981</v>
      </c>
      <c r="O11135" s="11">
        <v>325</v>
      </c>
      <c r="S11135" s="11">
        <v>559</v>
      </c>
      <c r="T11135" s="4" t="s">
        <v>6551</v>
      </c>
      <c r="V11135" s="4" t="s">
        <v>6737</v>
      </c>
      <c r="Y11135" s="69">
        <v>44219</v>
      </c>
    </row>
    <row r="11136" spans="1:25">
      <c r="A11136" s="74">
        <v>11135</v>
      </c>
      <c r="B11136" s="11">
        <v>11135</v>
      </c>
      <c r="C11136" s="11" t="s">
        <v>3918</v>
      </c>
      <c r="D11136" s="38" t="s">
        <v>1510</v>
      </c>
      <c r="G11136" s="4" t="s">
        <v>3439</v>
      </c>
      <c r="H11136" s="4" t="s">
        <v>25</v>
      </c>
      <c r="L11136" s="11" t="s">
        <v>4206</v>
      </c>
      <c r="M11136" s="4" t="s">
        <v>4981</v>
      </c>
      <c r="O11136" s="11">
        <v>325</v>
      </c>
      <c r="S11136" s="11">
        <v>559</v>
      </c>
      <c r="T11136" s="4" t="s">
        <v>6551</v>
      </c>
      <c r="V11136" s="4" t="s">
        <v>6737</v>
      </c>
      <c r="Y11136" s="69">
        <v>44219</v>
      </c>
    </row>
    <row r="11137" spans="1:25">
      <c r="A11137" s="74">
        <v>11136</v>
      </c>
      <c r="B11137" s="11">
        <v>11136</v>
      </c>
      <c r="C11137" s="11" t="s">
        <v>3918</v>
      </c>
      <c r="D11137" s="38" t="s">
        <v>1510</v>
      </c>
      <c r="G11137" s="4" t="s">
        <v>3439</v>
      </c>
      <c r="H11137" s="4" t="s">
        <v>25</v>
      </c>
      <c r="L11137" s="11" t="s">
        <v>4206</v>
      </c>
      <c r="M11137" s="4" t="s">
        <v>4981</v>
      </c>
      <c r="O11137" s="11">
        <v>325</v>
      </c>
      <c r="S11137" s="11">
        <v>559</v>
      </c>
      <c r="T11137" s="4" t="s">
        <v>6551</v>
      </c>
      <c r="V11137" s="4" t="s">
        <v>6737</v>
      </c>
      <c r="Y11137" s="69">
        <v>44219</v>
      </c>
    </row>
    <row r="11138" spans="1:25">
      <c r="A11138" s="74">
        <v>11137</v>
      </c>
      <c r="B11138" s="11">
        <v>11137</v>
      </c>
      <c r="C11138" s="11" t="s">
        <v>3918</v>
      </c>
      <c r="D11138" s="38" t="s">
        <v>1510</v>
      </c>
      <c r="G11138" s="4" t="s">
        <v>3439</v>
      </c>
      <c r="H11138" s="4" t="s">
        <v>25</v>
      </c>
      <c r="L11138" s="11" t="s">
        <v>4206</v>
      </c>
      <c r="M11138" s="4" t="s">
        <v>4981</v>
      </c>
      <c r="O11138" s="11">
        <v>325</v>
      </c>
      <c r="S11138" s="11">
        <v>559</v>
      </c>
      <c r="T11138" s="4" t="s">
        <v>6551</v>
      </c>
      <c r="V11138" s="4" t="s">
        <v>6737</v>
      </c>
      <c r="Y11138" s="69">
        <v>44219</v>
      </c>
    </row>
    <row r="11139" spans="1:25">
      <c r="A11139" s="74">
        <v>11138</v>
      </c>
      <c r="B11139" s="11">
        <v>11138</v>
      </c>
      <c r="C11139" s="11" t="s">
        <v>3918</v>
      </c>
      <c r="D11139" s="38" t="s">
        <v>1511</v>
      </c>
      <c r="G11139" s="4" t="s">
        <v>3438</v>
      </c>
      <c r="H11139" s="4" t="s">
        <v>25</v>
      </c>
      <c r="L11139" s="11" t="s">
        <v>4206</v>
      </c>
      <c r="M11139" s="4" t="s">
        <v>4987</v>
      </c>
      <c r="O11139" s="11">
        <v>60</v>
      </c>
      <c r="S11139" s="11">
        <v>74</v>
      </c>
      <c r="T11139" s="4" t="s">
        <v>6338</v>
      </c>
      <c r="V11139" s="4" t="s">
        <v>6737</v>
      </c>
      <c r="Y11139" s="69">
        <v>44219</v>
      </c>
    </row>
    <row r="11140" spans="1:25">
      <c r="A11140" s="74">
        <v>11139</v>
      </c>
      <c r="B11140" s="11">
        <v>11139</v>
      </c>
      <c r="C11140" s="11" t="s">
        <v>3918</v>
      </c>
      <c r="D11140" s="38" t="s">
        <v>1511</v>
      </c>
      <c r="G11140" s="4" t="s">
        <v>3438</v>
      </c>
      <c r="H11140" s="4" t="s">
        <v>25</v>
      </c>
      <c r="L11140" s="11" t="s">
        <v>4206</v>
      </c>
      <c r="M11140" s="4" t="s">
        <v>4987</v>
      </c>
      <c r="O11140" s="11">
        <v>60</v>
      </c>
      <c r="S11140" s="11">
        <v>74</v>
      </c>
      <c r="T11140" s="4" t="s">
        <v>6338</v>
      </c>
      <c r="V11140" s="4" t="s">
        <v>6737</v>
      </c>
      <c r="Y11140" s="69">
        <v>44219</v>
      </c>
    </row>
    <row r="11141" spans="1:25">
      <c r="A11141" s="74">
        <v>11140</v>
      </c>
      <c r="B11141" s="11">
        <v>11140</v>
      </c>
      <c r="C11141" s="11" t="s">
        <v>3918</v>
      </c>
      <c r="D11141" s="38" t="s">
        <v>1511</v>
      </c>
      <c r="G11141" s="4" t="s">
        <v>3438</v>
      </c>
      <c r="H11141" s="4" t="s">
        <v>25</v>
      </c>
      <c r="L11141" s="11" t="s">
        <v>4206</v>
      </c>
      <c r="M11141" s="4" t="s">
        <v>4987</v>
      </c>
      <c r="O11141" s="11">
        <v>60</v>
      </c>
      <c r="S11141" s="11">
        <v>74</v>
      </c>
      <c r="T11141" s="4" t="s">
        <v>6338</v>
      </c>
      <c r="V11141" s="4" t="s">
        <v>6737</v>
      </c>
      <c r="Y11141" s="69">
        <v>44219</v>
      </c>
    </row>
    <row r="11142" spans="1:25">
      <c r="A11142" s="74">
        <v>11141</v>
      </c>
      <c r="B11142" s="11">
        <v>11141</v>
      </c>
      <c r="C11142" s="11" t="s">
        <v>3918</v>
      </c>
      <c r="D11142" s="38" t="s">
        <v>1511</v>
      </c>
      <c r="G11142" s="4" t="s">
        <v>3438</v>
      </c>
      <c r="H11142" s="4" t="s">
        <v>25</v>
      </c>
      <c r="L11142" s="11" t="s">
        <v>4206</v>
      </c>
      <c r="M11142" s="4" t="s">
        <v>4987</v>
      </c>
      <c r="O11142" s="11">
        <v>60</v>
      </c>
      <c r="S11142" s="11">
        <v>74</v>
      </c>
      <c r="T11142" s="4" t="s">
        <v>6338</v>
      </c>
      <c r="V11142" s="4" t="s">
        <v>6737</v>
      </c>
      <c r="Y11142" s="69">
        <v>44219</v>
      </c>
    </row>
    <row r="11143" spans="1:25">
      <c r="A11143" s="74">
        <v>11142</v>
      </c>
      <c r="B11143" s="11">
        <v>11142</v>
      </c>
      <c r="C11143" s="11" t="s">
        <v>3918</v>
      </c>
      <c r="D11143" s="38" t="s">
        <v>1511</v>
      </c>
      <c r="G11143" s="4" t="s">
        <v>3438</v>
      </c>
      <c r="H11143" s="4" t="s">
        <v>25</v>
      </c>
      <c r="L11143" s="11" t="s">
        <v>4206</v>
      </c>
      <c r="M11143" s="4" t="s">
        <v>4987</v>
      </c>
      <c r="O11143" s="11">
        <v>60</v>
      </c>
      <c r="S11143" s="11">
        <v>74</v>
      </c>
      <c r="T11143" s="4" t="s">
        <v>6338</v>
      </c>
      <c r="V11143" s="4" t="s">
        <v>6737</v>
      </c>
      <c r="Y11143" s="69">
        <v>44219</v>
      </c>
    </row>
    <row r="11144" spans="1:25">
      <c r="A11144" s="74">
        <v>11143</v>
      </c>
      <c r="B11144" s="11">
        <v>11143</v>
      </c>
      <c r="C11144" s="11" t="s">
        <v>3918</v>
      </c>
      <c r="D11144" s="38" t="s">
        <v>1511</v>
      </c>
      <c r="G11144" s="4" t="s">
        <v>3438</v>
      </c>
      <c r="H11144" s="4" t="s">
        <v>25</v>
      </c>
      <c r="L11144" s="11" t="s">
        <v>4206</v>
      </c>
      <c r="M11144" s="4" t="s">
        <v>4987</v>
      </c>
      <c r="O11144" s="11">
        <v>60</v>
      </c>
      <c r="S11144" s="11">
        <v>74</v>
      </c>
      <c r="T11144" s="4" t="s">
        <v>6338</v>
      </c>
      <c r="V11144" s="4" t="s">
        <v>6737</v>
      </c>
      <c r="Y11144" s="69">
        <v>44219</v>
      </c>
    </row>
    <row r="11145" spans="1:25">
      <c r="A11145" s="74">
        <v>11144</v>
      </c>
      <c r="B11145" s="11">
        <v>11144</v>
      </c>
      <c r="C11145" s="11" t="s">
        <v>3918</v>
      </c>
      <c r="D11145" s="38" t="s">
        <v>1511</v>
      </c>
      <c r="G11145" s="4" t="s">
        <v>3438</v>
      </c>
      <c r="H11145" s="4" t="s">
        <v>25</v>
      </c>
      <c r="L11145" s="11" t="s">
        <v>4206</v>
      </c>
      <c r="M11145" s="4" t="s">
        <v>4987</v>
      </c>
      <c r="O11145" s="11">
        <v>60</v>
      </c>
      <c r="S11145" s="11">
        <v>74</v>
      </c>
      <c r="T11145" s="4" t="s">
        <v>6338</v>
      </c>
      <c r="V11145" s="4" t="s">
        <v>6737</v>
      </c>
      <c r="Y11145" s="69">
        <v>44219</v>
      </c>
    </row>
    <row r="11146" spans="1:25">
      <c r="A11146" s="74">
        <v>11145</v>
      </c>
      <c r="B11146" s="11">
        <v>11145</v>
      </c>
      <c r="C11146" s="11" t="s">
        <v>3918</v>
      </c>
      <c r="D11146" s="38" t="s">
        <v>1511</v>
      </c>
      <c r="G11146" s="4" t="s">
        <v>3438</v>
      </c>
      <c r="H11146" s="4" t="s">
        <v>25</v>
      </c>
      <c r="L11146" s="11" t="s">
        <v>4206</v>
      </c>
      <c r="M11146" s="4" t="s">
        <v>4987</v>
      </c>
      <c r="O11146" s="11">
        <v>60</v>
      </c>
      <c r="S11146" s="11">
        <v>74</v>
      </c>
      <c r="T11146" s="4" t="s">
        <v>6338</v>
      </c>
      <c r="V11146" s="4" t="s">
        <v>6737</v>
      </c>
      <c r="Y11146" s="69">
        <v>44219</v>
      </c>
    </row>
    <row r="11147" spans="1:25">
      <c r="A11147" s="74">
        <v>11146</v>
      </c>
      <c r="B11147" s="11">
        <v>11146</v>
      </c>
      <c r="C11147" s="11" t="s">
        <v>3918</v>
      </c>
      <c r="D11147" s="38" t="s">
        <v>1511</v>
      </c>
      <c r="G11147" s="4" t="s">
        <v>3438</v>
      </c>
      <c r="H11147" s="4" t="s">
        <v>25</v>
      </c>
      <c r="L11147" s="11" t="s">
        <v>4206</v>
      </c>
      <c r="M11147" s="4" t="s">
        <v>4987</v>
      </c>
      <c r="O11147" s="11">
        <v>60</v>
      </c>
      <c r="S11147" s="11">
        <v>74</v>
      </c>
      <c r="T11147" s="4" t="s">
        <v>6338</v>
      </c>
      <c r="V11147" s="4" t="s">
        <v>6737</v>
      </c>
      <c r="Y11147" s="69">
        <v>44219</v>
      </c>
    </row>
    <row r="11148" spans="1:25">
      <c r="A11148" s="74">
        <v>11147</v>
      </c>
      <c r="B11148" s="11">
        <v>11147</v>
      </c>
      <c r="C11148" s="11" t="s">
        <v>3918</v>
      </c>
      <c r="D11148" s="38" t="s">
        <v>1511</v>
      </c>
      <c r="G11148" s="4" t="s">
        <v>3438</v>
      </c>
      <c r="H11148" s="4" t="s">
        <v>25</v>
      </c>
      <c r="L11148" s="11" t="s">
        <v>4206</v>
      </c>
      <c r="M11148" s="4" t="s">
        <v>4987</v>
      </c>
      <c r="O11148" s="11">
        <v>60</v>
      </c>
      <c r="S11148" s="11">
        <v>74</v>
      </c>
      <c r="T11148" s="4" t="s">
        <v>6338</v>
      </c>
      <c r="V11148" s="4" t="s">
        <v>6737</v>
      </c>
      <c r="Y11148" s="69">
        <v>44219</v>
      </c>
    </row>
    <row r="11149" spans="1:25">
      <c r="A11149" s="74">
        <v>11148</v>
      </c>
      <c r="B11149" s="11">
        <v>11148</v>
      </c>
      <c r="C11149" s="11" t="s">
        <v>3918</v>
      </c>
      <c r="D11149" s="38" t="s">
        <v>1511</v>
      </c>
      <c r="G11149" s="4" t="s">
        <v>3438</v>
      </c>
      <c r="H11149" s="4" t="s">
        <v>25</v>
      </c>
      <c r="L11149" s="11" t="s">
        <v>4206</v>
      </c>
      <c r="M11149" s="4" t="s">
        <v>4987</v>
      </c>
      <c r="O11149" s="11">
        <v>60</v>
      </c>
      <c r="S11149" s="11">
        <v>74</v>
      </c>
      <c r="T11149" s="4" t="s">
        <v>6338</v>
      </c>
      <c r="V11149" s="4" t="s">
        <v>6737</v>
      </c>
      <c r="Y11149" s="69">
        <v>44219</v>
      </c>
    </row>
    <row r="11150" spans="1:25">
      <c r="A11150" s="74">
        <v>11149</v>
      </c>
      <c r="B11150" s="11">
        <v>11149</v>
      </c>
      <c r="C11150" s="11" t="s">
        <v>3918</v>
      </c>
      <c r="D11150" s="38" t="s">
        <v>1511</v>
      </c>
      <c r="G11150" s="4" t="s">
        <v>3438</v>
      </c>
      <c r="H11150" s="4" t="s">
        <v>25</v>
      </c>
      <c r="L11150" s="11" t="s">
        <v>4206</v>
      </c>
      <c r="M11150" s="4" t="s">
        <v>4987</v>
      </c>
      <c r="O11150" s="11">
        <v>60</v>
      </c>
      <c r="S11150" s="11">
        <v>74</v>
      </c>
      <c r="T11150" s="4" t="s">
        <v>6338</v>
      </c>
      <c r="V11150" s="4" t="s">
        <v>6737</v>
      </c>
      <c r="Y11150" s="69">
        <v>44219</v>
      </c>
    </row>
    <row r="11151" spans="1:25">
      <c r="A11151" s="74">
        <v>11150</v>
      </c>
      <c r="B11151" s="11">
        <v>11150</v>
      </c>
      <c r="C11151" s="11" t="s">
        <v>3918</v>
      </c>
      <c r="D11151" s="38" t="s">
        <v>1511</v>
      </c>
      <c r="G11151" s="4" t="s">
        <v>3438</v>
      </c>
      <c r="H11151" s="4" t="s">
        <v>25</v>
      </c>
      <c r="L11151" s="11" t="s">
        <v>4206</v>
      </c>
      <c r="M11151" s="4" t="s">
        <v>4987</v>
      </c>
      <c r="O11151" s="11">
        <v>60</v>
      </c>
      <c r="S11151" s="11">
        <v>74</v>
      </c>
      <c r="T11151" s="4" t="s">
        <v>6338</v>
      </c>
      <c r="V11151" s="4" t="s">
        <v>6737</v>
      </c>
      <c r="Y11151" s="69">
        <v>44219</v>
      </c>
    </row>
    <row r="11152" spans="1:25">
      <c r="A11152" s="74">
        <v>11151</v>
      </c>
      <c r="B11152" s="11">
        <v>11151</v>
      </c>
      <c r="C11152" s="11" t="s">
        <v>3918</v>
      </c>
      <c r="D11152" s="38" t="s">
        <v>1511</v>
      </c>
      <c r="G11152" s="4" t="s">
        <v>3438</v>
      </c>
      <c r="H11152" s="4" t="s">
        <v>25</v>
      </c>
      <c r="L11152" s="11" t="s">
        <v>4206</v>
      </c>
      <c r="M11152" s="4" t="s">
        <v>4987</v>
      </c>
      <c r="O11152" s="11">
        <v>60</v>
      </c>
      <c r="S11152" s="11">
        <v>74</v>
      </c>
      <c r="T11152" s="4" t="s">
        <v>6338</v>
      </c>
      <c r="V11152" s="4" t="s">
        <v>6737</v>
      </c>
      <c r="Y11152" s="69">
        <v>44219</v>
      </c>
    </row>
    <row r="11153" spans="1:25">
      <c r="A11153" s="74">
        <v>11152</v>
      </c>
      <c r="B11153" s="11">
        <v>11152</v>
      </c>
      <c r="C11153" s="11" t="s">
        <v>3918</v>
      </c>
      <c r="D11153" s="38" t="s">
        <v>1511</v>
      </c>
      <c r="G11153" s="4" t="s">
        <v>3438</v>
      </c>
      <c r="H11153" s="4" t="s">
        <v>25</v>
      </c>
      <c r="L11153" s="11" t="s">
        <v>4206</v>
      </c>
      <c r="M11153" s="4" t="s">
        <v>4987</v>
      </c>
      <c r="O11153" s="11">
        <v>60</v>
      </c>
      <c r="S11153" s="11">
        <v>74</v>
      </c>
      <c r="T11153" s="4" t="s">
        <v>6338</v>
      </c>
      <c r="V11153" s="4" t="s">
        <v>6737</v>
      </c>
      <c r="Y11153" s="69">
        <v>44219</v>
      </c>
    </row>
    <row r="11154" spans="1:25">
      <c r="A11154" s="74">
        <v>11153</v>
      </c>
      <c r="B11154" s="11">
        <v>11153</v>
      </c>
      <c r="C11154" s="11" t="s">
        <v>3918</v>
      </c>
      <c r="D11154" s="38" t="s">
        <v>1511</v>
      </c>
      <c r="G11154" s="4" t="s">
        <v>3438</v>
      </c>
      <c r="H11154" s="4" t="s">
        <v>25</v>
      </c>
      <c r="L11154" s="11" t="s">
        <v>4206</v>
      </c>
      <c r="M11154" s="4" t="s">
        <v>4987</v>
      </c>
      <c r="O11154" s="11">
        <v>60</v>
      </c>
      <c r="S11154" s="11">
        <v>74</v>
      </c>
      <c r="T11154" s="4" t="s">
        <v>6338</v>
      </c>
      <c r="V11154" s="4" t="s">
        <v>6737</v>
      </c>
      <c r="Y11154" s="69">
        <v>44219</v>
      </c>
    </row>
    <row r="11155" spans="1:25">
      <c r="A11155" s="74">
        <v>11154</v>
      </c>
      <c r="B11155" s="11">
        <v>11154</v>
      </c>
      <c r="C11155" s="11" t="s">
        <v>3918</v>
      </c>
      <c r="D11155" s="38" t="s">
        <v>1511</v>
      </c>
      <c r="G11155" s="4" t="s">
        <v>3438</v>
      </c>
      <c r="H11155" s="4" t="s">
        <v>25</v>
      </c>
      <c r="L11155" s="11" t="s">
        <v>4206</v>
      </c>
      <c r="M11155" s="4" t="s">
        <v>4987</v>
      </c>
      <c r="O11155" s="11">
        <v>60</v>
      </c>
      <c r="S11155" s="11">
        <v>74</v>
      </c>
      <c r="T11155" s="4" t="s">
        <v>6338</v>
      </c>
      <c r="V11155" s="4" t="s">
        <v>6737</v>
      </c>
      <c r="Y11155" s="69">
        <v>44219</v>
      </c>
    </row>
    <row r="11156" spans="1:25">
      <c r="A11156" s="74">
        <v>11155</v>
      </c>
      <c r="B11156" s="11">
        <v>11155</v>
      </c>
      <c r="C11156" s="11" t="s">
        <v>3918</v>
      </c>
      <c r="D11156" s="38" t="s">
        <v>1511</v>
      </c>
      <c r="G11156" s="4" t="s">
        <v>3438</v>
      </c>
      <c r="H11156" s="4" t="s">
        <v>25</v>
      </c>
      <c r="L11156" s="11" t="s">
        <v>4206</v>
      </c>
      <c r="M11156" s="4" t="s">
        <v>4987</v>
      </c>
      <c r="O11156" s="11">
        <v>60</v>
      </c>
      <c r="S11156" s="11">
        <v>74</v>
      </c>
      <c r="T11156" s="4" t="s">
        <v>6338</v>
      </c>
      <c r="V11156" s="4" t="s">
        <v>6737</v>
      </c>
      <c r="Y11156" s="69">
        <v>44219</v>
      </c>
    </row>
    <row r="11157" spans="1:25">
      <c r="A11157" s="74">
        <v>11156</v>
      </c>
      <c r="B11157" s="11">
        <v>11156</v>
      </c>
      <c r="C11157" s="11" t="s">
        <v>3918</v>
      </c>
      <c r="D11157" s="38" t="s">
        <v>1511</v>
      </c>
      <c r="G11157" s="4" t="s">
        <v>3438</v>
      </c>
      <c r="H11157" s="4" t="s">
        <v>25</v>
      </c>
      <c r="L11157" s="11" t="s">
        <v>4206</v>
      </c>
      <c r="M11157" s="4" t="s">
        <v>4987</v>
      </c>
      <c r="O11157" s="11">
        <v>60</v>
      </c>
      <c r="S11157" s="11">
        <v>74</v>
      </c>
      <c r="T11157" s="4" t="s">
        <v>6338</v>
      </c>
      <c r="V11157" s="4" t="s">
        <v>6737</v>
      </c>
      <c r="Y11157" s="69">
        <v>44219</v>
      </c>
    </row>
    <row r="11158" spans="1:25">
      <c r="A11158" s="74">
        <v>11157</v>
      </c>
      <c r="B11158" s="11">
        <v>11157</v>
      </c>
      <c r="C11158" s="11" t="s">
        <v>3918</v>
      </c>
      <c r="D11158" s="38" t="s">
        <v>1511</v>
      </c>
      <c r="G11158" s="4" t="s">
        <v>3438</v>
      </c>
      <c r="H11158" s="4" t="s">
        <v>25</v>
      </c>
      <c r="L11158" s="11" t="s">
        <v>4206</v>
      </c>
      <c r="M11158" s="4" t="s">
        <v>4987</v>
      </c>
      <c r="O11158" s="11">
        <v>60</v>
      </c>
      <c r="S11158" s="11">
        <v>74</v>
      </c>
      <c r="T11158" s="4" t="s">
        <v>6338</v>
      </c>
      <c r="V11158" s="4" t="s">
        <v>6737</v>
      </c>
      <c r="Y11158" s="69">
        <v>44219</v>
      </c>
    </row>
    <row r="11159" spans="1:25">
      <c r="A11159" s="74">
        <v>11158</v>
      </c>
      <c r="B11159" s="11">
        <v>11158</v>
      </c>
      <c r="C11159" s="11" t="s">
        <v>3918</v>
      </c>
      <c r="D11159" s="38" t="s">
        <v>1512</v>
      </c>
      <c r="G11159" s="4" t="s">
        <v>3440</v>
      </c>
      <c r="H11159" s="4" t="s">
        <v>25</v>
      </c>
      <c r="L11159" s="11" t="s">
        <v>4206</v>
      </c>
      <c r="M11159" s="4" t="s">
        <v>4938</v>
      </c>
      <c r="O11159" s="11">
        <v>195</v>
      </c>
      <c r="S11159" s="11">
        <v>213</v>
      </c>
      <c r="T11159" s="4" t="s">
        <v>6341</v>
      </c>
      <c r="V11159" s="4" t="s">
        <v>6737</v>
      </c>
      <c r="Y11159" s="69">
        <v>44219</v>
      </c>
    </row>
    <row r="11160" spans="1:25">
      <c r="A11160" s="74">
        <v>11159</v>
      </c>
      <c r="B11160" s="11">
        <v>11159</v>
      </c>
      <c r="C11160" s="11" t="s">
        <v>3918</v>
      </c>
      <c r="D11160" s="38" t="s">
        <v>1512</v>
      </c>
      <c r="G11160" s="4" t="s">
        <v>3440</v>
      </c>
      <c r="H11160" s="4" t="s">
        <v>25</v>
      </c>
      <c r="L11160" s="11" t="s">
        <v>4206</v>
      </c>
      <c r="M11160" s="4" t="s">
        <v>4938</v>
      </c>
      <c r="O11160" s="11">
        <v>195</v>
      </c>
      <c r="S11160" s="11">
        <v>213</v>
      </c>
      <c r="T11160" s="4" t="s">
        <v>6341</v>
      </c>
      <c r="V11160" s="4" t="s">
        <v>6737</v>
      </c>
      <c r="Y11160" s="69">
        <v>44219</v>
      </c>
    </row>
    <row r="11161" spans="1:25">
      <c r="A11161" s="74">
        <v>11160</v>
      </c>
      <c r="B11161" s="11">
        <v>11160</v>
      </c>
      <c r="C11161" s="11" t="s">
        <v>3918</v>
      </c>
      <c r="D11161" s="38" t="s">
        <v>1512</v>
      </c>
      <c r="G11161" s="4" t="s">
        <v>3440</v>
      </c>
      <c r="H11161" s="4" t="s">
        <v>25</v>
      </c>
      <c r="L11161" s="11" t="s">
        <v>4206</v>
      </c>
      <c r="M11161" s="4" t="s">
        <v>4938</v>
      </c>
      <c r="O11161" s="11">
        <v>195</v>
      </c>
      <c r="S11161" s="11">
        <v>213</v>
      </c>
      <c r="T11161" s="4" t="s">
        <v>6341</v>
      </c>
      <c r="V11161" s="4" t="s">
        <v>6737</v>
      </c>
      <c r="Y11161" s="69">
        <v>44219</v>
      </c>
    </row>
    <row r="11162" spans="1:25">
      <c r="A11162" s="74">
        <v>11161</v>
      </c>
      <c r="B11162" s="11">
        <v>11161</v>
      </c>
      <c r="C11162" s="11" t="s">
        <v>3918</v>
      </c>
      <c r="D11162" s="38" t="s">
        <v>1512</v>
      </c>
      <c r="G11162" s="4" t="s">
        <v>3440</v>
      </c>
      <c r="H11162" s="4" t="s">
        <v>25</v>
      </c>
      <c r="L11162" s="11" t="s">
        <v>4206</v>
      </c>
      <c r="M11162" s="4" t="s">
        <v>4938</v>
      </c>
      <c r="O11162" s="11">
        <v>195</v>
      </c>
      <c r="S11162" s="11">
        <v>213</v>
      </c>
      <c r="T11162" s="4" t="s">
        <v>6341</v>
      </c>
      <c r="V11162" s="4" t="s">
        <v>6737</v>
      </c>
      <c r="Y11162" s="69">
        <v>44219</v>
      </c>
    </row>
    <row r="11163" spans="1:25">
      <c r="A11163" s="74">
        <v>11162</v>
      </c>
      <c r="B11163" s="11">
        <v>11162</v>
      </c>
      <c r="C11163" s="11" t="s">
        <v>3918</v>
      </c>
      <c r="D11163" s="38" t="s">
        <v>1512</v>
      </c>
      <c r="G11163" s="4" t="s">
        <v>3440</v>
      </c>
      <c r="H11163" s="4" t="s">
        <v>25</v>
      </c>
      <c r="L11163" s="11" t="s">
        <v>4206</v>
      </c>
      <c r="M11163" s="4" t="s">
        <v>4938</v>
      </c>
      <c r="O11163" s="11">
        <v>195</v>
      </c>
      <c r="S11163" s="11">
        <v>213</v>
      </c>
      <c r="T11163" s="4" t="s">
        <v>6341</v>
      </c>
      <c r="V11163" s="4" t="s">
        <v>6737</v>
      </c>
      <c r="Y11163" s="69">
        <v>44219</v>
      </c>
    </row>
    <row r="11164" spans="1:25">
      <c r="A11164" s="74">
        <v>11163</v>
      </c>
      <c r="B11164" s="11">
        <v>11163</v>
      </c>
      <c r="C11164" s="11" t="s">
        <v>3918</v>
      </c>
      <c r="D11164" s="38" t="s">
        <v>1512</v>
      </c>
      <c r="G11164" s="4" t="s">
        <v>3440</v>
      </c>
      <c r="H11164" s="4" t="s">
        <v>25</v>
      </c>
      <c r="L11164" s="11" t="s">
        <v>4206</v>
      </c>
      <c r="M11164" s="4" t="s">
        <v>4938</v>
      </c>
      <c r="O11164" s="11">
        <v>195</v>
      </c>
      <c r="S11164" s="11">
        <v>213</v>
      </c>
      <c r="T11164" s="4" t="s">
        <v>6341</v>
      </c>
      <c r="V11164" s="4" t="s">
        <v>6737</v>
      </c>
      <c r="Y11164" s="69">
        <v>44219</v>
      </c>
    </row>
    <row r="11165" spans="1:25">
      <c r="A11165" s="74">
        <v>11164</v>
      </c>
      <c r="B11165" s="11">
        <v>11164</v>
      </c>
      <c r="C11165" s="11" t="s">
        <v>3918</v>
      </c>
      <c r="D11165" s="38" t="s">
        <v>1512</v>
      </c>
      <c r="G11165" s="4" t="s">
        <v>3440</v>
      </c>
      <c r="H11165" s="4" t="s">
        <v>25</v>
      </c>
      <c r="L11165" s="11" t="s">
        <v>4206</v>
      </c>
      <c r="M11165" s="4" t="s">
        <v>4938</v>
      </c>
      <c r="O11165" s="11">
        <v>195</v>
      </c>
      <c r="S11165" s="11">
        <v>213</v>
      </c>
      <c r="T11165" s="4" t="s">
        <v>6341</v>
      </c>
      <c r="V11165" s="4" t="s">
        <v>6737</v>
      </c>
      <c r="Y11165" s="69">
        <v>44219</v>
      </c>
    </row>
    <row r="11166" spans="1:25">
      <c r="A11166" s="74">
        <v>11165</v>
      </c>
      <c r="B11166" s="11">
        <v>11165</v>
      </c>
      <c r="C11166" s="11" t="s">
        <v>3918</v>
      </c>
      <c r="D11166" s="38" t="s">
        <v>1512</v>
      </c>
      <c r="G11166" s="4" t="s">
        <v>3440</v>
      </c>
      <c r="H11166" s="4" t="s">
        <v>25</v>
      </c>
      <c r="L11166" s="11" t="s">
        <v>4206</v>
      </c>
      <c r="M11166" s="4" t="s">
        <v>4938</v>
      </c>
      <c r="O11166" s="11">
        <v>195</v>
      </c>
      <c r="S11166" s="11">
        <v>213</v>
      </c>
      <c r="T11166" s="4" t="s">
        <v>6341</v>
      </c>
      <c r="V11166" s="4" t="s">
        <v>6737</v>
      </c>
      <c r="Y11166" s="69">
        <v>44219</v>
      </c>
    </row>
    <row r="11167" spans="1:25">
      <c r="A11167" s="74">
        <v>11166</v>
      </c>
      <c r="B11167" s="11">
        <v>11166</v>
      </c>
      <c r="C11167" s="11" t="s">
        <v>3918</v>
      </c>
      <c r="D11167" s="38" t="s">
        <v>1512</v>
      </c>
      <c r="G11167" s="4" t="s">
        <v>3440</v>
      </c>
      <c r="H11167" s="4" t="s">
        <v>25</v>
      </c>
      <c r="L11167" s="11" t="s">
        <v>4206</v>
      </c>
      <c r="M11167" s="4" t="s">
        <v>4938</v>
      </c>
      <c r="O11167" s="11">
        <v>195</v>
      </c>
      <c r="S11167" s="11">
        <v>213</v>
      </c>
      <c r="T11167" s="4" t="s">
        <v>6341</v>
      </c>
      <c r="V11167" s="4" t="s">
        <v>6737</v>
      </c>
      <c r="Y11167" s="69">
        <v>44219</v>
      </c>
    </row>
    <row r="11168" spans="1:25">
      <c r="A11168" s="74">
        <v>11167</v>
      </c>
      <c r="B11168" s="11">
        <v>11167</v>
      </c>
      <c r="C11168" s="11" t="s">
        <v>3918</v>
      </c>
      <c r="D11168" s="38" t="s">
        <v>1512</v>
      </c>
      <c r="G11168" s="4" t="s">
        <v>3440</v>
      </c>
      <c r="H11168" s="4" t="s">
        <v>25</v>
      </c>
      <c r="L11168" s="11" t="s">
        <v>4206</v>
      </c>
      <c r="M11168" s="4" t="s">
        <v>4938</v>
      </c>
      <c r="O11168" s="11">
        <v>195</v>
      </c>
      <c r="S11168" s="11">
        <v>213</v>
      </c>
      <c r="T11168" s="4" t="s">
        <v>6341</v>
      </c>
      <c r="V11168" s="4" t="s">
        <v>6737</v>
      </c>
      <c r="Y11168" s="69">
        <v>44219</v>
      </c>
    </row>
    <row r="11169" spans="1:25">
      <c r="A11169" s="74">
        <v>11168</v>
      </c>
      <c r="B11169" s="11">
        <v>11168</v>
      </c>
      <c r="C11169" s="11" t="s">
        <v>3918</v>
      </c>
      <c r="D11169" s="38" t="s">
        <v>1507</v>
      </c>
      <c r="G11169" s="4" t="s">
        <v>3438</v>
      </c>
      <c r="H11169" s="4" t="s">
        <v>25</v>
      </c>
      <c r="L11169" s="11" t="s">
        <v>4206</v>
      </c>
      <c r="M11169" s="4" t="s">
        <v>4882</v>
      </c>
      <c r="O11169" s="11">
        <v>60</v>
      </c>
      <c r="S11169" s="11">
        <v>61</v>
      </c>
      <c r="T11169" s="4" t="s">
        <v>6338</v>
      </c>
      <c r="V11169" s="4" t="s">
        <v>6737</v>
      </c>
      <c r="Y11169" s="69">
        <v>44219</v>
      </c>
    </row>
    <row r="11170" spans="1:25">
      <c r="A11170" s="74">
        <v>11169</v>
      </c>
      <c r="B11170" s="11">
        <v>11169</v>
      </c>
      <c r="C11170" s="11" t="s">
        <v>3918</v>
      </c>
      <c r="D11170" s="38" t="s">
        <v>1507</v>
      </c>
      <c r="G11170" s="4" t="s">
        <v>3438</v>
      </c>
      <c r="H11170" s="4" t="s">
        <v>25</v>
      </c>
      <c r="L11170" s="11" t="s">
        <v>4206</v>
      </c>
      <c r="M11170" s="4" t="s">
        <v>4882</v>
      </c>
      <c r="O11170" s="11">
        <v>60</v>
      </c>
      <c r="S11170" s="11">
        <v>61</v>
      </c>
      <c r="T11170" s="4" t="s">
        <v>6338</v>
      </c>
      <c r="V11170" s="4" t="s">
        <v>6737</v>
      </c>
      <c r="Y11170" s="69">
        <v>44219</v>
      </c>
    </row>
    <row r="11171" spans="1:25">
      <c r="A11171" s="74">
        <v>11170</v>
      </c>
      <c r="B11171" s="11">
        <v>11170</v>
      </c>
      <c r="C11171" s="11" t="s">
        <v>3918</v>
      </c>
      <c r="D11171" s="38" t="s">
        <v>1507</v>
      </c>
      <c r="G11171" s="4" t="s">
        <v>3438</v>
      </c>
      <c r="H11171" s="4" t="s">
        <v>25</v>
      </c>
      <c r="L11171" s="11" t="s">
        <v>4206</v>
      </c>
      <c r="M11171" s="4" t="s">
        <v>4882</v>
      </c>
      <c r="O11171" s="11">
        <v>60</v>
      </c>
      <c r="S11171" s="11">
        <v>61</v>
      </c>
      <c r="T11171" s="4" t="s">
        <v>6338</v>
      </c>
      <c r="V11171" s="4" t="s">
        <v>6737</v>
      </c>
      <c r="Y11171" s="69">
        <v>44219</v>
      </c>
    </row>
    <row r="11172" spans="1:25">
      <c r="A11172" s="74">
        <v>11171</v>
      </c>
      <c r="B11172" s="11">
        <v>11171</v>
      </c>
      <c r="C11172" s="11" t="s">
        <v>3918</v>
      </c>
      <c r="D11172" s="38" t="s">
        <v>1507</v>
      </c>
      <c r="G11172" s="4" t="s">
        <v>3438</v>
      </c>
      <c r="H11172" s="4" t="s">
        <v>25</v>
      </c>
      <c r="L11172" s="11" t="s">
        <v>4206</v>
      </c>
      <c r="M11172" s="4" t="s">
        <v>4882</v>
      </c>
      <c r="O11172" s="11">
        <v>60</v>
      </c>
      <c r="S11172" s="11">
        <v>61</v>
      </c>
      <c r="T11172" s="4" t="s">
        <v>6338</v>
      </c>
      <c r="V11172" s="4" t="s">
        <v>6737</v>
      </c>
      <c r="Y11172" s="69">
        <v>44219</v>
      </c>
    </row>
    <row r="11173" spans="1:25">
      <c r="A11173" s="74">
        <v>11172</v>
      </c>
      <c r="B11173" s="11">
        <v>11172</v>
      </c>
      <c r="C11173" s="11" t="s">
        <v>3918</v>
      </c>
      <c r="D11173" s="38" t="s">
        <v>1507</v>
      </c>
      <c r="G11173" s="4" t="s">
        <v>3438</v>
      </c>
      <c r="H11173" s="4" t="s">
        <v>25</v>
      </c>
      <c r="L11173" s="11" t="s">
        <v>4206</v>
      </c>
      <c r="M11173" s="4" t="s">
        <v>4882</v>
      </c>
      <c r="O11173" s="11">
        <v>60</v>
      </c>
      <c r="S11173" s="11">
        <v>61</v>
      </c>
      <c r="T11173" s="4" t="s">
        <v>6338</v>
      </c>
      <c r="V11173" s="4" t="s">
        <v>6737</v>
      </c>
      <c r="Y11173" s="69">
        <v>44219</v>
      </c>
    </row>
    <row r="11174" spans="1:25">
      <c r="A11174" s="74">
        <v>11173</v>
      </c>
      <c r="B11174" s="11">
        <v>11173</v>
      </c>
      <c r="C11174" s="11" t="s">
        <v>3918</v>
      </c>
      <c r="D11174" s="38" t="s">
        <v>1507</v>
      </c>
      <c r="G11174" s="4" t="s">
        <v>3438</v>
      </c>
      <c r="H11174" s="4" t="s">
        <v>25</v>
      </c>
      <c r="L11174" s="11" t="s">
        <v>4206</v>
      </c>
      <c r="M11174" s="4" t="s">
        <v>4882</v>
      </c>
      <c r="O11174" s="11">
        <v>60</v>
      </c>
      <c r="S11174" s="11">
        <v>61</v>
      </c>
      <c r="T11174" s="4" t="s">
        <v>6338</v>
      </c>
      <c r="V11174" s="4" t="s">
        <v>6737</v>
      </c>
      <c r="Y11174" s="69">
        <v>44219</v>
      </c>
    </row>
    <row r="11175" spans="1:25">
      <c r="A11175" s="74">
        <v>11174</v>
      </c>
      <c r="B11175" s="11">
        <v>11174</v>
      </c>
      <c r="C11175" s="11" t="s">
        <v>3918</v>
      </c>
      <c r="D11175" s="38" t="s">
        <v>1507</v>
      </c>
      <c r="G11175" s="4" t="s">
        <v>3438</v>
      </c>
      <c r="H11175" s="4" t="s">
        <v>25</v>
      </c>
      <c r="L11175" s="11" t="s">
        <v>4206</v>
      </c>
      <c r="M11175" s="4" t="s">
        <v>4882</v>
      </c>
      <c r="O11175" s="11">
        <v>60</v>
      </c>
      <c r="S11175" s="11">
        <v>61</v>
      </c>
      <c r="T11175" s="4" t="s">
        <v>6338</v>
      </c>
      <c r="V11175" s="4" t="s">
        <v>6737</v>
      </c>
      <c r="Y11175" s="69">
        <v>44219</v>
      </c>
    </row>
    <row r="11176" spans="1:25">
      <c r="A11176" s="74">
        <v>11175</v>
      </c>
      <c r="B11176" s="11">
        <v>11175</v>
      </c>
      <c r="C11176" s="11" t="s">
        <v>3918</v>
      </c>
      <c r="D11176" s="38" t="s">
        <v>1507</v>
      </c>
      <c r="G11176" s="4" t="s">
        <v>3438</v>
      </c>
      <c r="H11176" s="4" t="s">
        <v>25</v>
      </c>
      <c r="L11176" s="11" t="s">
        <v>4206</v>
      </c>
      <c r="M11176" s="4" t="s">
        <v>4882</v>
      </c>
      <c r="O11176" s="11">
        <v>60</v>
      </c>
      <c r="S11176" s="11">
        <v>61</v>
      </c>
      <c r="T11176" s="4" t="s">
        <v>6338</v>
      </c>
      <c r="V11176" s="4" t="s">
        <v>6737</v>
      </c>
      <c r="Y11176" s="69">
        <v>44219</v>
      </c>
    </row>
    <row r="11177" spans="1:25">
      <c r="A11177" s="74">
        <v>11176</v>
      </c>
      <c r="B11177" s="11">
        <v>11176</v>
      </c>
      <c r="C11177" s="11" t="s">
        <v>3918</v>
      </c>
      <c r="D11177" s="38" t="s">
        <v>1507</v>
      </c>
      <c r="G11177" s="4" t="s">
        <v>3438</v>
      </c>
      <c r="H11177" s="4" t="s">
        <v>25</v>
      </c>
      <c r="L11177" s="11" t="s">
        <v>4206</v>
      </c>
      <c r="M11177" s="4" t="s">
        <v>4882</v>
      </c>
      <c r="O11177" s="11">
        <v>60</v>
      </c>
      <c r="S11177" s="11">
        <v>61</v>
      </c>
      <c r="T11177" s="4" t="s">
        <v>6338</v>
      </c>
      <c r="V11177" s="4" t="s">
        <v>6737</v>
      </c>
      <c r="Y11177" s="69">
        <v>44219</v>
      </c>
    </row>
    <row r="11178" spans="1:25">
      <c r="A11178" s="74">
        <v>11177</v>
      </c>
      <c r="B11178" s="11">
        <v>11177</v>
      </c>
      <c r="C11178" s="11" t="s">
        <v>3918</v>
      </c>
      <c r="D11178" s="38" t="s">
        <v>1507</v>
      </c>
      <c r="G11178" s="4" t="s">
        <v>3438</v>
      </c>
      <c r="H11178" s="4" t="s">
        <v>25</v>
      </c>
      <c r="L11178" s="11" t="s">
        <v>4206</v>
      </c>
      <c r="M11178" s="4" t="s">
        <v>4882</v>
      </c>
      <c r="O11178" s="11">
        <v>60</v>
      </c>
      <c r="S11178" s="11">
        <v>61</v>
      </c>
      <c r="T11178" s="4" t="s">
        <v>6338</v>
      </c>
      <c r="V11178" s="4" t="s">
        <v>6737</v>
      </c>
      <c r="Y11178" s="69">
        <v>44219</v>
      </c>
    </row>
    <row r="11179" spans="1:25">
      <c r="A11179" s="74">
        <v>11178</v>
      </c>
      <c r="B11179" s="11">
        <v>11178</v>
      </c>
      <c r="C11179" s="11" t="s">
        <v>3918</v>
      </c>
      <c r="D11179" s="38" t="s">
        <v>1507</v>
      </c>
      <c r="G11179" s="4" t="s">
        <v>3438</v>
      </c>
      <c r="H11179" s="4" t="s">
        <v>25</v>
      </c>
      <c r="L11179" s="11" t="s">
        <v>4206</v>
      </c>
      <c r="M11179" s="4" t="s">
        <v>4882</v>
      </c>
      <c r="O11179" s="11">
        <v>60</v>
      </c>
      <c r="S11179" s="11">
        <v>61</v>
      </c>
      <c r="T11179" s="4" t="s">
        <v>6338</v>
      </c>
      <c r="V11179" s="4" t="s">
        <v>6737</v>
      </c>
      <c r="Y11179" s="69">
        <v>44219</v>
      </c>
    </row>
    <row r="11180" spans="1:25">
      <c r="A11180" s="74">
        <v>11179</v>
      </c>
      <c r="B11180" s="11">
        <v>11179</v>
      </c>
      <c r="C11180" s="11" t="s">
        <v>3918</v>
      </c>
      <c r="D11180" s="38" t="s">
        <v>1507</v>
      </c>
      <c r="G11180" s="4" t="s">
        <v>3438</v>
      </c>
      <c r="H11180" s="4" t="s">
        <v>25</v>
      </c>
      <c r="L11180" s="11" t="s">
        <v>4206</v>
      </c>
      <c r="M11180" s="4" t="s">
        <v>4882</v>
      </c>
      <c r="O11180" s="11">
        <v>60</v>
      </c>
      <c r="S11180" s="11">
        <v>61</v>
      </c>
      <c r="T11180" s="4" t="s">
        <v>6338</v>
      </c>
      <c r="V11180" s="4" t="s">
        <v>6737</v>
      </c>
      <c r="Y11180" s="69">
        <v>44219</v>
      </c>
    </row>
    <row r="11181" spans="1:25">
      <c r="A11181" s="74">
        <v>11180</v>
      </c>
      <c r="B11181" s="11">
        <v>11180</v>
      </c>
      <c r="C11181" s="11" t="s">
        <v>3918</v>
      </c>
      <c r="D11181" s="38" t="s">
        <v>1507</v>
      </c>
      <c r="G11181" s="4" t="s">
        <v>3438</v>
      </c>
      <c r="H11181" s="4" t="s">
        <v>25</v>
      </c>
      <c r="L11181" s="11" t="s">
        <v>4206</v>
      </c>
      <c r="M11181" s="4" t="s">
        <v>4882</v>
      </c>
      <c r="O11181" s="11">
        <v>60</v>
      </c>
      <c r="S11181" s="11">
        <v>61</v>
      </c>
      <c r="T11181" s="4" t="s">
        <v>6338</v>
      </c>
      <c r="V11181" s="4" t="s">
        <v>6737</v>
      </c>
      <c r="Y11181" s="69">
        <v>44219</v>
      </c>
    </row>
    <row r="11182" spans="1:25">
      <c r="A11182" s="74">
        <v>11181</v>
      </c>
      <c r="B11182" s="11">
        <v>11181</v>
      </c>
      <c r="C11182" s="11" t="s">
        <v>3918</v>
      </c>
      <c r="D11182" s="38" t="s">
        <v>1507</v>
      </c>
      <c r="G11182" s="4" t="s">
        <v>3438</v>
      </c>
      <c r="H11182" s="4" t="s">
        <v>25</v>
      </c>
      <c r="L11182" s="11" t="s">
        <v>4206</v>
      </c>
      <c r="M11182" s="4" t="s">
        <v>4882</v>
      </c>
      <c r="O11182" s="11">
        <v>60</v>
      </c>
      <c r="S11182" s="11">
        <v>61</v>
      </c>
      <c r="T11182" s="4" t="s">
        <v>6338</v>
      </c>
      <c r="V11182" s="4" t="s">
        <v>6737</v>
      </c>
      <c r="Y11182" s="69">
        <v>44219</v>
      </c>
    </row>
    <row r="11183" spans="1:25">
      <c r="A11183" s="74">
        <v>11182</v>
      </c>
      <c r="B11183" s="11">
        <v>11182</v>
      </c>
      <c r="C11183" s="11" t="s">
        <v>3918</v>
      </c>
      <c r="D11183" s="38" t="s">
        <v>1507</v>
      </c>
      <c r="G11183" s="4" t="s">
        <v>3438</v>
      </c>
      <c r="H11183" s="4" t="s">
        <v>25</v>
      </c>
      <c r="L11183" s="11" t="s">
        <v>4206</v>
      </c>
      <c r="M11183" s="4" t="s">
        <v>4882</v>
      </c>
      <c r="O11183" s="11">
        <v>60</v>
      </c>
      <c r="S11183" s="11">
        <v>61</v>
      </c>
      <c r="T11183" s="4" t="s">
        <v>6338</v>
      </c>
      <c r="V11183" s="4" t="s">
        <v>6737</v>
      </c>
      <c r="Y11183" s="69">
        <v>44219</v>
      </c>
    </row>
    <row r="11184" spans="1:25">
      <c r="A11184" s="74">
        <v>11183</v>
      </c>
      <c r="B11184" s="11">
        <v>11183</v>
      </c>
      <c r="C11184" s="11" t="s">
        <v>3918</v>
      </c>
      <c r="D11184" s="38" t="s">
        <v>1507</v>
      </c>
      <c r="G11184" s="4" t="s">
        <v>3438</v>
      </c>
      <c r="H11184" s="4" t="s">
        <v>25</v>
      </c>
      <c r="L11184" s="11" t="s">
        <v>4206</v>
      </c>
      <c r="M11184" s="4" t="s">
        <v>4882</v>
      </c>
      <c r="O11184" s="11">
        <v>60</v>
      </c>
      <c r="S11184" s="11">
        <v>61</v>
      </c>
      <c r="T11184" s="4" t="s">
        <v>6338</v>
      </c>
      <c r="V11184" s="4" t="s">
        <v>6737</v>
      </c>
      <c r="Y11184" s="69">
        <v>44219</v>
      </c>
    </row>
    <row r="11185" spans="1:25">
      <c r="A11185" s="74">
        <v>11184</v>
      </c>
      <c r="B11185" s="11">
        <v>11184</v>
      </c>
      <c r="C11185" s="11" t="s">
        <v>3918</v>
      </c>
      <c r="D11185" s="38" t="s">
        <v>1507</v>
      </c>
      <c r="G11185" s="4" t="s">
        <v>3438</v>
      </c>
      <c r="H11185" s="4" t="s">
        <v>25</v>
      </c>
      <c r="L11185" s="11" t="s">
        <v>4206</v>
      </c>
      <c r="M11185" s="4" t="s">
        <v>4882</v>
      </c>
      <c r="O11185" s="11">
        <v>60</v>
      </c>
      <c r="S11185" s="11">
        <v>61</v>
      </c>
      <c r="T11185" s="4" t="s">
        <v>6338</v>
      </c>
      <c r="V11185" s="4" t="s">
        <v>6737</v>
      </c>
      <c r="Y11185" s="69">
        <v>44219</v>
      </c>
    </row>
    <row r="11186" spans="1:25">
      <c r="A11186" s="74">
        <v>11185</v>
      </c>
      <c r="B11186" s="11">
        <v>11185</v>
      </c>
      <c r="C11186" s="11" t="s">
        <v>3918</v>
      </c>
      <c r="D11186" s="38" t="s">
        <v>1507</v>
      </c>
      <c r="G11186" s="4" t="s">
        <v>3438</v>
      </c>
      <c r="H11186" s="4" t="s">
        <v>25</v>
      </c>
      <c r="L11186" s="11" t="s">
        <v>4206</v>
      </c>
      <c r="M11186" s="4" t="s">
        <v>4882</v>
      </c>
      <c r="O11186" s="11">
        <v>60</v>
      </c>
      <c r="S11186" s="11">
        <v>61</v>
      </c>
      <c r="T11186" s="4" t="s">
        <v>6338</v>
      </c>
      <c r="V11186" s="4" t="s">
        <v>6737</v>
      </c>
      <c r="Y11186" s="69">
        <v>44219</v>
      </c>
    </row>
    <row r="11187" spans="1:25">
      <c r="A11187" s="74">
        <v>11186</v>
      </c>
      <c r="B11187" s="11">
        <v>11186</v>
      </c>
      <c r="C11187" s="11" t="s">
        <v>3918</v>
      </c>
      <c r="D11187" s="38" t="s">
        <v>1507</v>
      </c>
      <c r="G11187" s="4" t="s">
        <v>3438</v>
      </c>
      <c r="H11187" s="4" t="s">
        <v>25</v>
      </c>
      <c r="L11187" s="11" t="s">
        <v>4206</v>
      </c>
      <c r="M11187" s="4" t="s">
        <v>4882</v>
      </c>
      <c r="O11187" s="11">
        <v>60</v>
      </c>
      <c r="S11187" s="11">
        <v>61</v>
      </c>
      <c r="T11187" s="4" t="s">
        <v>6338</v>
      </c>
      <c r="V11187" s="4" t="s">
        <v>6737</v>
      </c>
      <c r="Y11187" s="69">
        <v>44219</v>
      </c>
    </row>
    <row r="11188" spans="1:25">
      <c r="A11188" s="74">
        <v>11187</v>
      </c>
      <c r="B11188" s="11">
        <v>11187</v>
      </c>
      <c r="C11188" s="11" t="s">
        <v>3918</v>
      </c>
      <c r="D11188" s="38" t="s">
        <v>1507</v>
      </c>
      <c r="G11188" s="4" t="s">
        <v>3438</v>
      </c>
      <c r="H11188" s="4" t="s">
        <v>25</v>
      </c>
      <c r="L11188" s="11" t="s">
        <v>4206</v>
      </c>
      <c r="M11188" s="4" t="s">
        <v>4882</v>
      </c>
      <c r="O11188" s="11">
        <v>60</v>
      </c>
      <c r="S11188" s="11">
        <v>61</v>
      </c>
      <c r="T11188" s="4" t="s">
        <v>6338</v>
      </c>
      <c r="V11188" s="4" t="s">
        <v>6737</v>
      </c>
      <c r="Y11188" s="69">
        <v>44219</v>
      </c>
    </row>
    <row r="11189" spans="1:25">
      <c r="A11189" s="74">
        <v>11188</v>
      </c>
      <c r="B11189" s="11">
        <v>11188</v>
      </c>
      <c r="C11189" s="11" t="s">
        <v>3918</v>
      </c>
      <c r="D11189" s="38" t="s">
        <v>1926</v>
      </c>
      <c r="G11189" s="4" t="s">
        <v>3745</v>
      </c>
      <c r="H11189" s="4" t="s">
        <v>25</v>
      </c>
      <c r="L11189" s="11" t="s">
        <v>4206</v>
      </c>
      <c r="M11189" s="4" t="s">
        <v>5283</v>
      </c>
      <c r="O11189" s="11">
        <v>395</v>
      </c>
      <c r="S11189" s="11">
        <v>425</v>
      </c>
      <c r="T11189" s="4" t="s">
        <v>6552</v>
      </c>
      <c r="V11189" s="4" t="s">
        <v>6737</v>
      </c>
      <c r="Y11189" s="69">
        <v>44219</v>
      </c>
    </row>
    <row r="11190" spans="1:25">
      <c r="A11190" s="74">
        <v>11189</v>
      </c>
      <c r="B11190" s="11">
        <v>11189</v>
      </c>
      <c r="C11190" s="11" t="s">
        <v>3918</v>
      </c>
      <c r="D11190" s="38" t="s">
        <v>1926</v>
      </c>
      <c r="G11190" s="4" t="s">
        <v>3745</v>
      </c>
      <c r="H11190" s="4" t="s">
        <v>25</v>
      </c>
      <c r="L11190" s="11" t="s">
        <v>4206</v>
      </c>
      <c r="M11190" s="4" t="s">
        <v>5283</v>
      </c>
      <c r="O11190" s="11">
        <v>395</v>
      </c>
      <c r="S11190" s="11">
        <v>425</v>
      </c>
      <c r="T11190" s="4" t="s">
        <v>6552</v>
      </c>
      <c r="V11190" s="4" t="s">
        <v>6737</v>
      </c>
      <c r="Y11190" s="69">
        <v>44219</v>
      </c>
    </row>
    <row r="11191" spans="1:25">
      <c r="A11191" s="74">
        <v>11190</v>
      </c>
      <c r="B11191" s="11">
        <v>11190</v>
      </c>
      <c r="C11191" s="11" t="s">
        <v>3918</v>
      </c>
      <c r="D11191" s="38" t="s">
        <v>1926</v>
      </c>
      <c r="G11191" s="4" t="s">
        <v>3745</v>
      </c>
      <c r="H11191" s="4" t="s">
        <v>25</v>
      </c>
      <c r="L11191" s="11" t="s">
        <v>4206</v>
      </c>
      <c r="M11191" s="4" t="s">
        <v>5283</v>
      </c>
      <c r="O11191" s="11">
        <v>395</v>
      </c>
      <c r="S11191" s="11">
        <v>425</v>
      </c>
      <c r="T11191" s="4" t="s">
        <v>6552</v>
      </c>
      <c r="V11191" s="4" t="s">
        <v>6737</v>
      </c>
      <c r="Y11191" s="69">
        <v>44219</v>
      </c>
    </row>
    <row r="11192" spans="1:25">
      <c r="A11192" s="74">
        <v>11191</v>
      </c>
      <c r="B11192" s="11">
        <v>11191</v>
      </c>
      <c r="C11192" s="11" t="s">
        <v>3918</v>
      </c>
      <c r="D11192" s="38" t="s">
        <v>1926</v>
      </c>
      <c r="G11192" s="4" t="s">
        <v>3745</v>
      </c>
      <c r="H11192" s="4" t="s">
        <v>25</v>
      </c>
      <c r="L11192" s="11" t="s">
        <v>4206</v>
      </c>
      <c r="M11192" s="4" t="s">
        <v>5283</v>
      </c>
      <c r="O11192" s="11">
        <v>395</v>
      </c>
      <c r="S11192" s="11">
        <v>425</v>
      </c>
      <c r="T11192" s="4" t="s">
        <v>6552</v>
      </c>
      <c r="V11192" s="4" t="s">
        <v>6737</v>
      </c>
      <c r="Y11192" s="69">
        <v>44219</v>
      </c>
    </row>
    <row r="11193" spans="1:25">
      <c r="A11193" s="74">
        <v>11192</v>
      </c>
      <c r="B11193" s="11">
        <v>11192</v>
      </c>
      <c r="C11193" s="11" t="s">
        <v>3918</v>
      </c>
      <c r="D11193" s="38" t="s">
        <v>1926</v>
      </c>
      <c r="G11193" s="4" t="s">
        <v>3745</v>
      </c>
      <c r="H11193" s="4" t="s">
        <v>25</v>
      </c>
      <c r="L11193" s="11" t="s">
        <v>4206</v>
      </c>
      <c r="M11193" s="4" t="s">
        <v>5283</v>
      </c>
      <c r="O11193" s="11">
        <v>395</v>
      </c>
      <c r="S11193" s="11">
        <v>425</v>
      </c>
      <c r="T11193" s="4" t="s">
        <v>6552</v>
      </c>
      <c r="V11193" s="4" t="s">
        <v>6737</v>
      </c>
      <c r="Y11193" s="69">
        <v>44219</v>
      </c>
    </row>
    <row r="11194" spans="1:25">
      <c r="A11194" s="74">
        <v>11193</v>
      </c>
      <c r="B11194" s="11">
        <v>11193</v>
      </c>
      <c r="C11194" s="11" t="s">
        <v>3918</v>
      </c>
      <c r="D11194" s="38" t="s">
        <v>1926</v>
      </c>
      <c r="G11194" s="4" t="s">
        <v>3745</v>
      </c>
      <c r="H11194" s="4" t="s">
        <v>25</v>
      </c>
      <c r="L11194" s="11" t="s">
        <v>4206</v>
      </c>
      <c r="M11194" s="4" t="s">
        <v>5283</v>
      </c>
      <c r="O11194" s="11">
        <v>395</v>
      </c>
      <c r="S11194" s="11">
        <v>425</v>
      </c>
      <c r="T11194" s="4" t="s">
        <v>6552</v>
      </c>
      <c r="V11194" s="4" t="s">
        <v>6737</v>
      </c>
      <c r="Y11194" s="69">
        <v>44219</v>
      </c>
    </row>
    <row r="11195" spans="1:25">
      <c r="A11195" s="74">
        <v>11194</v>
      </c>
      <c r="B11195" s="11">
        <v>11194</v>
      </c>
      <c r="C11195" s="11" t="s">
        <v>3918</v>
      </c>
      <c r="D11195" s="38" t="s">
        <v>1926</v>
      </c>
      <c r="G11195" s="4" t="s">
        <v>3745</v>
      </c>
      <c r="H11195" s="4" t="s">
        <v>25</v>
      </c>
      <c r="L11195" s="11" t="s">
        <v>4206</v>
      </c>
      <c r="M11195" s="4" t="s">
        <v>5283</v>
      </c>
      <c r="O11195" s="11">
        <v>395</v>
      </c>
      <c r="S11195" s="11">
        <v>425</v>
      </c>
      <c r="T11195" s="4" t="s">
        <v>6552</v>
      </c>
      <c r="V11195" s="4" t="s">
        <v>6737</v>
      </c>
      <c r="Y11195" s="69">
        <v>44219</v>
      </c>
    </row>
    <row r="11196" spans="1:25">
      <c r="A11196" s="74">
        <v>11195</v>
      </c>
      <c r="B11196" s="11">
        <v>11195</v>
      </c>
      <c r="C11196" s="11" t="s">
        <v>3918</v>
      </c>
      <c r="D11196" s="38" t="s">
        <v>1927</v>
      </c>
      <c r="G11196" s="4" t="s">
        <v>3746</v>
      </c>
      <c r="H11196" s="4" t="s">
        <v>25</v>
      </c>
      <c r="L11196" s="11" t="s">
        <v>4000</v>
      </c>
      <c r="M11196" s="4" t="s">
        <v>4914</v>
      </c>
      <c r="O11196" s="11">
        <v>575</v>
      </c>
      <c r="S11196" s="11">
        <v>152</v>
      </c>
      <c r="T11196" s="4" t="s">
        <v>6553</v>
      </c>
      <c r="V11196" s="4" t="s">
        <v>6737</v>
      </c>
      <c r="Y11196" s="69">
        <v>44219</v>
      </c>
    </row>
    <row r="11197" spans="1:25">
      <c r="A11197" s="74">
        <v>11196</v>
      </c>
      <c r="B11197" s="11">
        <v>11196</v>
      </c>
      <c r="C11197" s="11" t="s">
        <v>3918</v>
      </c>
      <c r="D11197" s="38" t="s">
        <v>1927</v>
      </c>
      <c r="G11197" s="4" t="s">
        <v>3746</v>
      </c>
      <c r="H11197" s="4" t="s">
        <v>25</v>
      </c>
      <c r="L11197" s="11" t="s">
        <v>4000</v>
      </c>
      <c r="M11197" s="4" t="s">
        <v>4914</v>
      </c>
      <c r="O11197" s="11">
        <v>575</v>
      </c>
      <c r="S11197" s="11">
        <v>152</v>
      </c>
      <c r="T11197" s="4" t="s">
        <v>6553</v>
      </c>
      <c r="V11197" s="4" t="s">
        <v>6737</v>
      </c>
      <c r="Y11197" s="69">
        <v>44219</v>
      </c>
    </row>
    <row r="11198" spans="1:25">
      <c r="A11198" s="74">
        <v>11197</v>
      </c>
      <c r="B11198" s="11">
        <v>11197</v>
      </c>
      <c r="C11198" s="11" t="s">
        <v>3918</v>
      </c>
      <c r="D11198" s="38" t="s">
        <v>1927</v>
      </c>
      <c r="G11198" s="4" t="s">
        <v>3746</v>
      </c>
      <c r="H11198" s="4" t="s">
        <v>25</v>
      </c>
      <c r="L11198" s="11" t="s">
        <v>4000</v>
      </c>
      <c r="M11198" s="4" t="s">
        <v>4914</v>
      </c>
      <c r="O11198" s="11">
        <v>575</v>
      </c>
      <c r="S11198" s="11">
        <v>152</v>
      </c>
      <c r="T11198" s="4" t="s">
        <v>6553</v>
      </c>
      <c r="V11198" s="4" t="s">
        <v>6737</v>
      </c>
      <c r="Y11198" s="69">
        <v>44219</v>
      </c>
    </row>
    <row r="11199" spans="1:25">
      <c r="A11199" s="74">
        <v>11198</v>
      </c>
      <c r="B11199" s="11">
        <v>11198</v>
      </c>
      <c r="C11199" s="11" t="s">
        <v>3918</v>
      </c>
      <c r="D11199" s="38" t="s">
        <v>1927</v>
      </c>
      <c r="G11199" s="4" t="s">
        <v>3746</v>
      </c>
      <c r="H11199" s="4" t="s">
        <v>25</v>
      </c>
      <c r="L11199" s="11" t="s">
        <v>4000</v>
      </c>
      <c r="M11199" s="4" t="s">
        <v>4914</v>
      </c>
      <c r="O11199" s="11">
        <v>575</v>
      </c>
      <c r="S11199" s="11">
        <v>152</v>
      </c>
      <c r="T11199" s="4" t="s">
        <v>6553</v>
      </c>
      <c r="V11199" s="4" t="s">
        <v>6737</v>
      </c>
      <c r="Y11199" s="69">
        <v>44219</v>
      </c>
    </row>
    <row r="11200" spans="1:25">
      <c r="A11200" s="74">
        <v>11199</v>
      </c>
      <c r="B11200" s="11">
        <v>11199</v>
      </c>
      <c r="C11200" s="11" t="s">
        <v>3918</v>
      </c>
      <c r="D11200" s="38" t="s">
        <v>1927</v>
      </c>
      <c r="G11200" s="4" t="s">
        <v>3746</v>
      </c>
      <c r="H11200" s="4" t="s">
        <v>25</v>
      </c>
      <c r="L11200" s="11" t="s">
        <v>4000</v>
      </c>
      <c r="M11200" s="4" t="s">
        <v>4914</v>
      </c>
      <c r="O11200" s="11">
        <v>575</v>
      </c>
      <c r="S11200" s="11">
        <v>152</v>
      </c>
      <c r="T11200" s="4" t="s">
        <v>6553</v>
      </c>
      <c r="V11200" s="4" t="s">
        <v>6737</v>
      </c>
      <c r="Y11200" s="69">
        <v>44219</v>
      </c>
    </row>
    <row r="11201" spans="1:25" ht="36">
      <c r="A11201" s="74">
        <v>11200</v>
      </c>
      <c r="B11201" s="11">
        <v>11200</v>
      </c>
      <c r="C11201" s="11" t="s">
        <v>3918</v>
      </c>
      <c r="D11201" s="38" t="s">
        <v>1928</v>
      </c>
      <c r="G11201" s="11" t="s">
        <v>3747</v>
      </c>
      <c r="H11201" s="4" t="s">
        <v>25</v>
      </c>
      <c r="L11201" s="4" t="s">
        <v>3960</v>
      </c>
      <c r="M11201" s="4" t="s">
        <v>4996</v>
      </c>
      <c r="O11201" s="11">
        <v>1350</v>
      </c>
      <c r="S11201" s="11">
        <v>1018</v>
      </c>
      <c r="T11201" s="4" t="s">
        <v>6554</v>
      </c>
      <c r="V11201" s="4" t="s">
        <v>6737</v>
      </c>
      <c r="Y11201" s="69">
        <v>44219</v>
      </c>
    </row>
    <row r="11202" spans="1:25" ht="36">
      <c r="A11202" s="74">
        <v>11201</v>
      </c>
      <c r="B11202" s="11">
        <v>11201</v>
      </c>
      <c r="C11202" s="11" t="s">
        <v>3918</v>
      </c>
      <c r="D11202" s="38" t="s">
        <v>1928</v>
      </c>
      <c r="G11202" s="11" t="s">
        <v>3747</v>
      </c>
      <c r="H11202" s="4" t="s">
        <v>25</v>
      </c>
      <c r="L11202" s="4" t="s">
        <v>3960</v>
      </c>
      <c r="M11202" s="4" t="s">
        <v>4996</v>
      </c>
      <c r="O11202" s="11">
        <v>1350</v>
      </c>
      <c r="S11202" s="11">
        <v>1018</v>
      </c>
      <c r="T11202" s="4" t="s">
        <v>6554</v>
      </c>
      <c r="V11202" s="4" t="s">
        <v>6737</v>
      </c>
      <c r="Y11202" s="69">
        <v>44219</v>
      </c>
    </row>
    <row r="11203" spans="1:25" ht="36">
      <c r="A11203" s="74">
        <v>11202</v>
      </c>
      <c r="B11203" s="11">
        <v>11202</v>
      </c>
      <c r="C11203" s="11" t="s">
        <v>3918</v>
      </c>
      <c r="D11203" s="38" t="s">
        <v>1928</v>
      </c>
      <c r="G11203" s="11" t="s">
        <v>3747</v>
      </c>
      <c r="H11203" s="4" t="s">
        <v>25</v>
      </c>
      <c r="L11203" s="4" t="s">
        <v>3960</v>
      </c>
      <c r="M11203" s="4" t="s">
        <v>4996</v>
      </c>
      <c r="O11203" s="11">
        <v>1350</v>
      </c>
      <c r="S11203" s="11">
        <v>1018</v>
      </c>
      <c r="T11203" s="4" t="s">
        <v>6554</v>
      </c>
      <c r="V11203" s="4" t="s">
        <v>6737</v>
      </c>
      <c r="Y11203" s="69">
        <v>44219</v>
      </c>
    </row>
    <row r="11204" spans="1:25" ht="36">
      <c r="A11204" s="74">
        <v>11203</v>
      </c>
      <c r="B11204" s="11">
        <v>11203</v>
      </c>
      <c r="C11204" s="11" t="s">
        <v>3918</v>
      </c>
      <c r="D11204" s="38" t="s">
        <v>1928</v>
      </c>
      <c r="G11204" s="11" t="s">
        <v>3747</v>
      </c>
      <c r="H11204" s="4" t="s">
        <v>25</v>
      </c>
      <c r="L11204" s="4" t="s">
        <v>3960</v>
      </c>
      <c r="M11204" s="4" t="s">
        <v>4996</v>
      </c>
      <c r="O11204" s="11">
        <v>1350</v>
      </c>
      <c r="S11204" s="11">
        <v>1018</v>
      </c>
      <c r="T11204" s="4" t="s">
        <v>6554</v>
      </c>
      <c r="V11204" s="4" t="s">
        <v>6737</v>
      </c>
      <c r="Y11204" s="69">
        <v>44219</v>
      </c>
    </row>
    <row r="11205" spans="1:25" ht="36">
      <c r="A11205" s="74">
        <v>11204</v>
      </c>
      <c r="B11205" s="11">
        <v>11204</v>
      </c>
      <c r="C11205" s="11" t="s">
        <v>3918</v>
      </c>
      <c r="D11205" s="38" t="s">
        <v>1928</v>
      </c>
      <c r="G11205" s="11" t="s">
        <v>3747</v>
      </c>
      <c r="H11205" s="4" t="s">
        <v>25</v>
      </c>
      <c r="L11205" s="4" t="s">
        <v>3960</v>
      </c>
      <c r="M11205" s="4" t="s">
        <v>4996</v>
      </c>
      <c r="O11205" s="11">
        <v>1350</v>
      </c>
      <c r="S11205" s="11">
        <v>1018</v>
      </c>
      <c r="T11205" s="4" t="s">
        <v>6554</v>
      </c>
      <c r="V11205" s="4" t="s">
        <v>6737</v>
      </c>
      <c r="Y11205" s="69">
        <v>44219</v>
      </c>
    </row>
    <row r="11206" spans="1:25" ht="36">
      <c r="A11206" s="74">
        <v>11205</v>
      </c>
      <c r="B11206" s="11">
        <v>11205</v>
      </c>
      <c r="C11206" s="11" t="s">
        <v>3918</v>
      </c>
      <c r="D11206" s="38" t="s">
        <v>1929</v>
      </c>
      <c r="G11206" s="4" t="s">
        <v>2295</v>
      </c>
      <c r="H11206" s="4" t="s">
        <v>25</v>
      </c>
      <c r="L11206" s="4" t="s">
        <v>3960</v>
      </c>
      <c r="M11206" s="11" t="s">
        <v>5109</v>
      </c>
      <c r="O11206" s="11">
        <v>1295</v>
      </c>
      <c r="S11206" s="11">
        <v>848</v>
      </c>
      <c r="T11206" s="4" t="s">
        <v>5749</v>
      </c>
      <c r="V11206" s="4" t="s">
        <v>6737</v>
      </c>
      <c r="Y11206" s="69">
        <v>44219</v>
      </c>
    </row>
    <row r="11207" spans="1:25" ht="36">
      <c r="A11207" s="74">
        <v>11206</v>
      </c>
      <c r="B11207" s="11">
        <v>11206</v>
      </c>
      <c r="C11207" s="11" t="s">
        <v>3918</v>
      </c>
      <c r="D11207" s="38" t="s">
        <v>1929</v>
      </c>
      <c r="G11207" s="4" t="s">
        <v>2295</v>
      </c>
      <c r="H11207" s="4" t="s">
        <v>25</v>
      </c>
      <c r="L11207" s="4" t="s">
        <v>3960</v>
      </c>
      <c r="M11207" s="11" t="s">
        <v>5109</v>
      </c>
      <c r="O11207" s="11">
        <v>1295</v>
      </c>
      <c r="S11207" s="11">
        <v>848</v>
      </c>
      <c r="T11207" s="4" t="s">
        <v>5749</v>
      </c>
      <c r="V11207" s="4" t="s">
        <v>6737</v>
      </c>
      <c r="Y11207" s="69">
        <v>44219</v>
      </c>
    </row>
    <row r="11208" spans="1:25" ht="36">
      <c r="A11208" s="74">
        <v>11207</v>
      </c>
      <c r="B11208" s="11">
        <v>11207</v>
      </c>
      <c r="C11208" s="11" t="s">
        <v>3918</v>
      </c>
      <c r="D11208" s="38" t="s">
        <v>1929</v>
      </c>
      <c r="G11208" s="4" t="s">
        <v>2295</v>
      </c>
      <c r="H11208" s="4" t="s">
        <v>25</v>
      </c>
      <c r="L11208" s="4" t="s">
        <v>3960</v>
      </c>
      <c r="M11208" s="11" t="s">
        <v>5109</v>
      </c>
      <c r="O11208" s="11">
        <v>1295</v>
      </c>
      <c r="S11208" s="11">
        <v>848</v>
      </c>
      <c r="T11208" s="4" t="s">
        <v>5749</v>
      </c>
      <c r="V11208" s="4" t="s">
        <v>6737</v>
      </c>
      <c r="Y11208" s="69">
        <v>44219</v>
      </c>
    </row>
    <row r="11209" spans="1:25" ht="36">
      <c r="A11209" s="74">
        <v>11208</v>
      </c>
      <c r="B11209" s="11">
        <v>11208</v>
      </c>
      <c r="C11209" s="11" t="s">
        <v>3918</v>
      </c>
      <c r="D11209" s="38" t="s">
        <v>1929</v>
      </c>
      <c r="G11209" s="4" t="s">
        <v>2295</v>
      </c>
      <c r="H11209" s="4" t="s">
        <v>25</v>
      </c>
      <c r="L11209" s="4" t="s">
        <v>3960</v>
      </c>
      <c r="M11209" s="11" t="s">
        <v>5109</v>
      </c>
      <c r="O11209" s="11">
        <v>1295</v>
      </c>
      <c r="S11209" s="11">
        <v>848</v>
      </c>
      <c r="T11209" s="4" t="s">
        <v>5749</v>
      </c>
      <c r="V11209" s="4" t="s">
        <v>6737</v>
      </c>
      <c r="Y11209" s="69">
        <v>44219</v>
      </c>
    </row>
    <row r="11210" spans="1:25" ht="36">
      <c r="A11210" s="74">
        <v>11209</v>
      </c>
      <c r="B11210" s="11">
        <v>11209</v>
      </c>
      <c r="C11210" s="11" t="s">
        <v>3918</v>
      </c>
      <c r="D11210" s="38" t="s">
        <v>1930</v>
      </c>
      <c r="G11210" s="4" t="s">
        <v>3748</v>
      </c>
      <c r="H11210" s="4" t="s">
        <v>25</v>
      </c>
      <c r="L11210" s="4" t="s">
        <v>3960</v>
      </c>
      <c r="M11210" s="4" t="s">
        <v>5288</v>
      </c>
      <c r="O11210" s="11">
        <v>395</v>
      </c>
      <c r="S11210" s="11">
        <v>566</v>
      </c>
      <c r="T11210" s="4" t="s">
        <v>5927</v>
      </c>
      <c r="V11210" s="4" t="s">
        <v>6737</v>
      </c>
      <c r="Y11210" s="69">
        <v>44219</v>
      </c>
    </row>
    <row r="11211" spans="1:25" ht="36">
      <c r="A11211" s="74">
        <v>11210</v>
      </c>
      <c r="B11211" s="11">
        <v>11210</v>
      </c>
      <c r="C11211" s="11" t="s">
        <v>3918</v>
      </c>
      <c r="D11211" s="38" t="s">
        <v>1930</v>
      </c>
      <c r="G11211" s="4" t="s">
        <v>3748</v>
      </c>
      <c r="H11211" s="4" t="s">
        <v>25</v>
      </c>
      <c r="L11211" s="4" t="s">
        <v>3960</v>
      </c>
      <c r="M11211" s="4" t="s">
        <v>5288</v>
      </c>
      <c r="O11211" s="11">
        <v>395</v>
      </c>
      <c r="S11211" s="11">
        <v>566</v>
      </c>
      <c r="T11211" s="4" t="s">
        <v>5927</v>
      </c>
      <c r="V11211" s="4" t="s">
        <v>6737</v>
      </c>
      <c r="Y11211" s="69">
        <v>44219</v>
      </c>
    </row>
    <row r="11212" spans="1:25" ht="36">
      <c r="A11212" s="74">
        <v>11211</v>
      </c>
      <c r="B11212" s="11">
        <v>11211</v>
      </c>
      <c r="C11212" s="11" t="s">
        <v>3918</v>
      </c>
      <c r="D11212" s="38" t="s">
        <v>1930</v>
      </c>
      <c r="G11212" s="4" t="s">
        <v>3748</v>
      </c>
      <c r="H11212" s="4" t="s">
        <v>25</v>
      </c>
      <c r="L11212" s="4" t="s">
        <v>3960</v>
      </c>
      <c r="M11212" s="4" t="s">
        <v>5288</v>
      </c>
      <c r="O11212" s="11">
        <v>395</v>
      </c>
      <c r="S11212" s="11">
        <v>566</v>
      </c>
      <c r="T11212" s="4" t="s">
        <v>5927</v>
      </c>
      <c r="V11212" s="4" t="s">
        <v>6737</v>
      </c>
      <c r="Y11212" s="69">
        <v>44219</v>
      </c>
    </row>
    <row r="11213" spans="1:25" ht="36">
      <c r="A11213" s="74">
        <v>11212</v>
      </c>
      <c r="B11213" s="11">
        <v>11212</v>
      </c>
      <c r="C11213" s="11" t="s">
        <v>3918</v>
      </c>
      <c r="D11213" s="38" t="s">
        <v>1930</v>
      </c>
      <c r="G11213" s="4" t="s">
        <v>3748</v>
      </c>
      <c r="H11213" s="4" t="s">
        <v>25</v>
      </c>
      <c r="L11213" s="4" t="s">
        <v>3960</v>
      </c>
      <c r="M11213" s="4" t="s">
        <v>5288</v>
      </c>
      <c r="O11213" s="11">
        <v>395</v>
      </c>
      <c r="S11213" s="11">
        <v>566</v>
      </c>
      <c r="T11213" s="4" t="s">
        <v>5927</v>
      </c>
      <c r="V11213" s="4" t="s">
        <v>6737</v>
      </c>
      <c r="Y11213" s="69">
        <v>44219</v>
      </c>
    </row>
    <row r="11214" spans="1:25" ht="36">
      <c r="A11214" s="74">
        <v>11213</v>
      </c>
      <c r="B11214" s="11">
        <v>11213</v>
      </c>
      <c r="C11214" s="11" t="s">
        <v>3918</v>
      </c>
      <c r="D11214" s="38" t="s">
        <v>1930</v>
      </c>
      <c r="G11214" s="4" t="s">
        <v>3748</v>
      </c>
      <c r="H11214" s="4" t="s">
        <v>25</v>
      </c>
      <c r="L11214" s="4" t="s">
        <v>3960</v>
      </c>
      <c r="M11214" s="4" t="s">
        <v>5288</v>
      </c>
      <c r="O11214" s="11">
        <v>395</v>
      </c>
      <c r="S11214" s="11">
        <v>566</v>
      </c>
      <c r="T11214" s="4" t="s">
        <v>5927</v>
      </c>
      <c r="V11214" s="4" t="s">
        <v>6737</v>
      </c>
      <c r="Y11214" s="69">
        <v>44219</v>
      </c>
    </row>
    <row r="11215" spans="1:25" ht="36">
      <c r="A11215" s="74">
        <v>11214</v>
      </c>
      <c r="B11215" s="11">
        <v>11214</v>
      </c>
      <c r="C11215" s="11" t="s">
        <v>3918</v>
      </c>
      <c r="D11215" s="38" t="s">
        <v>1930</v>
      </c>
      <c r="G11215" s="4" t="s">
        <v>3748</v>
      </c>
      <c r="H11215" s="4" t="s">
        <v>25</v>
      </c>
      <c r="L11215" s="4" t="s">
        <v>3960</v>
      </c>
      <c r="M11215" s="4" t="s">
        <v>5288</v>
      </c>
      <c r="O11215" s="11">
        <v>395</v>
      </c>
      <c r="S11215" s="11">
        <v>566</v>
      </c>
      <c r="T11215" s="4" t="s">
        <v>5927</v>
      </c>
      <c r="V11215" s="4" t="s">
        <v>6737</v>
      </c>
      <c r="Y11215" s="69">
        <v>44219</v>
      </c>
    </row>
    <row r="11216" spans="1:25" ht="36">
      <c r="A11216" s="74">
        <v>11215</v>
      </c>
      <c r="B11216" s="11">
        <v>11215</v>
      </c>
      <c r="C11216" s="11" t="s">
        <v>3918</v>
      </c>
      <c r="D11216" s="38" t="s">
        <v>1930</v>
      </c>
      <c r="G11216" s="4" t="s">
        <v>3748</v>
      </c>
      <c r="H11216" s="4" t="s">
        <v>25</v>
      </c>
      <c r="L11216" s="4" t="s">
        <v>3960</v>
      </c>
      <c r="M11216" s="4" t="s">
        <v>5288</v>
      </c>
      <c r="O11216" s="11">
        <v>395</v>
      </c>
      <c r="S11216" s="11">
        <v>566</v>
      </c>
      <c r="T11216" s="4" t="s">
        <v>5927</v>
      </c>
      <c r="V11216" s="4" t="s">
        <v>6737</v>
      </c>
      <c r="Y11216" s="69">
        <v>44219</v>
      </c>
    </row>
    <row r="11217" spans="1:25" ht="36">
      <c r="A11217" s="74">
        <v>11216</v>
      </c>
      <c r="B11217" s="11">
        <v>11216</v>
      </c>
      <c r="C11217" s="11" t="s">
        <v>3918</v>
      </c>
      <c r="D11217" s="38" t="s">
        <v>1930</v>
      </c>
      <c r="G11217" s="4" t="s">
        <v>3748</v>
      </c>
      <c r="H11217" s="4" t="s">
        <v>25</v>
      </c>
      <c r="L11217" s="4" t="s">
        <v>3960</v>
      </c>
      <c r="M11217" s="4" t="s">
        <v>5288</v>
      </c>
      <c r="O11217" s="11">
        <v>395</v>
      </c>
      <c r="S11217" s="11">
        <v>566</v>
      </c>
      <c r="T11217" s="4" t="s">
        <v>5927</v>
      </c>
      <c r="V11217" s="4" t="s">
        <v>6737</v>
      </c>
      <c r="Y11217" s="69">
        <v>44219</v>
      </c>
    </row>
    <row r="11218" spans="1:25" ht="36">
      <c r="A11218" s="74">
        <v>11217</v>
      </c>
      <c r="B11218" s="11">
        <v>11217</v>
      </c>
      <c r="C11218" s="11" t="s">
        <v>3918</v>
      </c>
      <c r="D11218" s="38" t="s">
        <v>1930</v>
      </c>
      <c r="G11218" s="4" t="s">
        <v>3748</v>
      </c>
      <c r="H11218" s="4" t="s">
        <v>25</v>
      </c>
      <c r="L11218" s="4" t="s">
        <v>3960</v>
      </c>
      <c r="M11218" s="4" t="s">
        <v>5288</v>
      </c>
      <c r="O11218" s="11">
        <v>395</v>
      </c>
      <c r="S11218" s="11">
        <v>566</v>
      </c>
      <c r="T11218" s="4" t="s">
        <v>5927</v>
      </c>
      <c r="V11218" s="4" t="s">
        <v>6737</v>
      </c>
      <c r="Y11218" s="69">
        <v>44219</v>
      </c>
    </row>
    <row r="11219" spans="1:25" ht="36">
      <c r="A11219" s="74">
        <v>11218</v>
      </c>
      <c r="B11219" s="11">
        <v>11218</v>
      </c>
      <c r="C11219" s="11" t="s">
        <v>3918</v>
      </c>
      <c r="D11219" s="38" t="s">
        <v>1930</v>
      </c>
      <c r="G11219" s="4" t="s">
        <v>3748</v>
      </c>
      <c r="H11219" s="4" t="s">
        <v>25</v>
      </c>
      <c r="L11219" s="4" t="s">
        <v>3960</v>
      </c>
      <c r="M11219" s="4" t="s">
        <v>5288</v>
      </c>
      <c r="O11219" s="11">
        <v>395</v>
      </c>
      <c r="S11219" s="11">
        <v>566</v>
      </c>
      <c r="T11219" s="4" t="s">
        <v>5927</v>
      </c>
      <c r="V11219" s="4" t="s">
        <v>6737</v>
      </c>
      <c r="Y11219" s="69">
        <v>44219</v>
      </c>
    </row>
    <row r="11220" spans="1:25" ht="36">
      <c r="A11220" s="74">
        <v>11219</v>
      </c>
      <c r="B11220" s="11">
        <v>11219</v>
      </c>
      <c r="C11220" s="11" t="s">
        <v>3918</v>
      </c>
      <c r="D11220" s="38" t="s">
        <v>910</v>
      </c>
      <c r="G11220" s="4" t="s">
        <v>2931</v>
      </c>
      <c r="H11220" s="4" t="s">
        <v>25</v>
      </c>
      <c r="L11220" s="4" t="s">
        <v>3960</v>
      </c>
      <c r="M11220" s="10" t="s">
        <v>5289</v>
      </c>
      <c r="O11220" s="11">
        <v>1595</v>
      </c>
      <c r="S11220" s="11">
        <v>1160</v>
      </c>
      <c r="T11220" s="4" t="s">
        <v>5927</v>
      </c>
      <c r="V11220" s="4" t="s">
        <v>6737</v>
      </c>
      <c r="Y11220" s="69">
        <v>44219</v>
      </c>
    </row>
    <row r="11221" spans="1:25" ht="36">
      <c r="A11221" s="74">
        <v>11220</v>
      </c>
      <c r="B11221" s="11">
        <v>11220</v>
      </c>
      <c r="C11221" s="11" t="s">
        <v>3918</v>
      </c>
      <c r="D11221" s="38" t="s">
        <v>910</v>
      </c>
      <c r="G11221" s="4" t="s">
        <v>2931</v>
      </c>
      <c r="H11221" s="4" t="s">
        <v>25</v>
      </c>
      <c r="L11221" s="4" t="s">
        <v>3960</v>
      </c>
      <c r="M11221" s="10" t="s">
        <v>5289</v>
      </c>
      <c r="O11221" s="11">
        <v>1595</v>
      </c>
      <c r="S11221" s="11">
        <v>1160</v>
      </c>
      <c r="T11221" s="4" t="s">
        <v>5927</v>
      </c>
      <c r="V11221" s="4" t="s">
        <v>6737</v>
      </c>
      <c r="Y11221" s="69">
        <v>44219</v>
      </c>
    </row>
    <row r="11222" spans="1:25" ht="36">
      <c r="A11222" s="74">
        <v>11221</v>
      </c>
      <c r="B11222" s="11">
        <v>11221</v>
      </c>
      <c r="C11222" s="11" t="s">
        <v>3918</v>
      </c>
      <c r="D11222" s="38" t="s">
        <v>910</v>
      </c>
      <c r="G11222" s="4" t="s">
        <v>2931</v>
      </c>
      <c r="H11222" s="4" t="s">
        <v>25</v>
      </c>
      <c r="L11222" s="4" t="s">
        <v>3960</v>
      </c>
      <c r="M11222" s="10" t="s">
        <v>5289</v>
      </c>
      <c r="O11222" s="11">
        <v>1595</v>
      </c>
      <c r="S11222" s="11">
        <v>1160</v>
      </c>
      <c r="T11222" s="4" t="s">
        <v>5927</v>
      </c>
      <c r="V11222" s="4" t="s">
        <v>6737</v>
      </c>
      <c r="Y11222" s="69">
        <v>44219</v>
      </c>
    </row>
    <row r="11223" spans="1:25" ht="36">
      <c r="A11223" s="74">
        <v>11222</v>
      </c>
      <c r="B11223" s="11">
        <v>11222</v>
      </c>
      <c r="C11223" s="11" t="s">
        <v>3918</v>
      </c>
      <c r="D11223" s="38" t="s">
        <v>910</v>
      </c>
      <c r="G11223" s="4" t="s">
        <v>2931</v>
      </c>
      <c r="H11223" s="4" t="s">
        <v>25</v>
      </c>
      <c r="L11223" s="4" t="s">
        <v>3960</v>
      </c>
      <c r="M11223" s="10" t="s">
        <v>5289</v>
      </c>
      <c r="O11223" s="11">
        <v>1595</v>
      </c>
      <c r="S11223" s="11">
        <v>1160</v>
      </c>
      <c r="T11223" s="4" t="s">
        <v>5927</v>
      </c>
      <c r="V11223" s="4" t="s">
        <v>6737</v>
      </c>
      <c r="Y11223" s="69">
        <v>44219</v>
      </c>
    </row>
    <row r="11224" spans="1:25" ht="36">
      <c r="A11224" s="74">
        <v>11223</v>
      </c>
      <c r="B11224" s="11">
        <v>11223</v>
      </c>
      <c r="C11224" s="11" t="s">
        <v>3918</v>
      </c>
      <c r="D11224" s="38" t="s">
        <v>910</v>
      </c>
      <c r="G11224" s="4" t="s">
        <v>2931</v>
      </c>
      <c r="H11224" s="4" t="s">
        <v>25</v>
      </c>
      <c r="L11224" s="4" t="s">
        <v>3960</v>
      </c>
      <c r="M11224" s="10" t="s">
        <v>5289</v>
      </c>
      <c r="O11224" s="11">
        <v>1595</v>
      </c>
      <c r="S11224" s="11">
        <v>1160</v>
      </c>
      <c r="T11224" s="4" t="s">
        <v>5927</v>
      </c>
      <c r="V11224" s="4" t="s">
        <v>6737</v>
      </c>
      <c r="Y11224" s="69">
        <v>44219</v>
      </c>
    </row>
    <row r="11225" spans="1:25" ht="36">
      <c r="A11225" s="74">
        <v>11224</v>
      </c>
      <c r="B11225" s="11">
        <v>11224</v>
      </c>
      <c r="C11225" s="11" t="s">
        <v>3918</v>
      </c>
      <c r="D11225" s="38" t="s">
        <v>255</v>
      </c>
      <c r="G11225" s="11" t="s">
        <v>3437</v>
      </c>
      <c r="H11225" s="4" t="s">
        <v>25</v>
      </c>
      <c r="L11225" s="4" t="s">
        <v>4015</v>
      </c>
      <c r="M11225" s="4" t="s">
        <v>5116</v>
      </c>
      <c r="O11225" s="11">
        <v>6500</v>
      </c>
      <c r="S11225" s="11" t="s">
        <v>5437</v>
      </c>
      <c r="T11225" s="4" t="s">
        <v>6337</v>
      </c>
      <c r="V11225" s="4" t="s">
        <v>6737</v>
      </c>
      <c r="Y11225" s="69">
        <v>44219</v>
      </c>
    </row>
    <row r="11226" spans="1:25" ht="36">
      <c r="A11226" s="74">
        <v>11225</v>
      </c>
      <c r="B11226" s="11">
        <v>11225</v>
      </c>
      <c r="C11226" s="11" t="s">
        <v>3918</v>
      </c>
      <c r="D11226" s="38" t="s">
        <v>255</v>
      </c>
      <c r="G11226" s="11" t="s">
        <v>3437</v>
      </c>
      <c r="H11226" s="4" t="s">
        <v>25</v>
      </c>
      <c r="L11226" s="4" t="s">
        <v>4015</v>
      </c>
      <c r="M11226" s="4" t="s">
        <v>5116</v>
      </c>
      <c r="O11226" s="11">
        <v>6500</v>
      </c>
      <c r="S11226" s="11" t="s">
        <v>5437</v>
      </c>
      <c r="T11226" s="4" t="s">
        <v>6337</v>
      </c>
      <c r="V11226" s="4" t="s">
        <v>6737</v>
      </c>
      <c r="Y11226" s="69">
        <v>44219</v>
      </c>
    </row>
    <row r="11227" spans="1:25" ht="36">
      <c r="A11227" s="74">
        <v>11226</v>
      </c>
      <c r="B11227" s="11">
        <v>11226</v>
      </c>
      <c r="C11227" s="11" t="s">
        <v>3918</v>
      </c>
      <c r="D11227" s="38" t="s">
        <v>255</v>
      </c>
      <c r="G11227" s="11" t="s">
        <v>3437</v>
      </c>
      <c r="H11227" s="4" t="s">
        <v>25</v>
      </c>
      <c r="L11227" s="4" t="s">
        <v>4015</v>
      </c>
      <c r="M11227" s="4" t="s">
        <v>5116</v>
      </c>
      <c r="O11227" s="11"/>
      <c r="S11227" s="11" t="s">
        <v>5437</v>
      </c>
      <c r="T11227" s="4" t="s">
        <v>6337</v>
      </c>
      <c r="V11227" s="4" t="s">
        <v>6737</v>
      </c>
      <c r="Y11227" s="69">
        <v>44219</v>
      </c>
    </row>
    <row r="11228" spans="1:25" ht="36">
      <c r="A11228" s="74">
        <v>11227</v>
      </c>
      <c r="B11228" s="11">
        <v>11227</v>
      </c>
      <c r="C11228" s="11" t="s">
        <v>3918</v>
      </c>
      <c r="D11228" s="38" t="s">
        <v>255</v>
      </c>
      <c r="G11228" s="11" t="s">
        <v>3437</v>
      </c>
      <c r="H11228" s="4" t="s">
        <v>25</v>
      </c>
      <c r="L11228" s="4" t="s">
        <v>4015</v>
      </c>
      <c r="M11228" s="4" t="s">
        <v>5116</v>
      </c>
      <c r="O11228" s="11"/>
      <c r="S11228" s="11" t="s">
        <v>5437</v>
      </c>
      <c r="T11228" s="4" t="s">
        <v>6337</v>
      </c>
      <c r="V11228" s="4" t="s">
        <v>6737</v>
      </c>
      <c r="Y11228" s="69">
        <v>44219</v>
      </c>
    </row>
    <row r="11229" spans="1:25" ht="24">
      <c r="A11229" s="74">
        <v>11228</v>
      </c>
      <c r="B11229" s="11">
        <v>11228</v>
      </c>
      <c r="C11229" s="11" t="s">
        <v>3918</v>
      </c>
      <c r="D11229" s="38" t="s">
        <v>1931</v>
      </c>
      <c r="G11229" s="4" t="s">
        <v>3749</v>
      </c>
      <c r="H11229" s="4" t="s">
        <v>25</v>
      </c>
      <c r="L11229" s="4" t="s">
        <v>4144</v>
      </c>
      <c r="M11229" s="4" t="s">
        <v>4939</v>
      </c>
      <c r="O11229" s="11">
        <v>699</v>
      </c>
      <c r="S11229" s="11">
        <v>203</v>
      </c>
      <c r="T11229" s="4" t="s">
        <v>6555</v>
      </c>
      <c r="V11229" s="4" t="s">
        <v>6737</v>
      </c>
      <c r="Y11229" s="69">
        <v>44219</v>
      </c>
    </row>
    <row r="11230" spans="1:25" ht="24">
      <c r="A11230" s="74">
        <v>11229</v>
      </c>
      <c r="B11230" s="11">
        <v>11229</v>
      </c>
      <c r="C11230" s="11" t="s">
        <v>3918</v>
      </c>
      <c r="D11230" s="38" t="s">
        <v>1931</v>
      </c>
      <c r="G11230" s="4" t="s">
        <v>3749</v>
      </c>
      <c r="H11230" s="4" t="s">
        <v>25</v>
      </c>
      <c r="L11230" s="4" t="s">
        <v>4144</v>
      </c>
      <c r="M11230" s="4" t="s">
        <v>4939</v>
      </c>
      <c r="O11230" s="11">
        <v>699</v>
      </c>
      <c r="S11230" s="11">
        <v>203</v>
      </c>
      <c r="T11230" s="4" t="s">
        <v>6555</v>
      </c>
      <c r="V11230" s="4" t="s">
        <v>6737</v>
      </c>
      <c r="Y11230" s="69">
        <v>44219</v>
      </c>
    </row>
    <row r="11231" spans="1:25" ht="24">
      <c r="A11231" s="74">
        <v>11230</v>
      </c>
      <c r="B11231" s="11">
        <v>11230</v>
      </c>
      <c r="C11231" s="11" t="s">
        <v>3918</v>
      </c>
      <c r="D11231" s="38" t="s">
        <v>1931</v>
      </c>
      <c r="G11231" s="4" t="s">
        <v>3749</v>
      </c>
      <c r="H11231" s="4" t="s">
        <v>25</v>
      </c>
      <c r="L11231" s="4" t="s">
        <v>4144</v>
      </c>
      <c r="M11231" s="4" t="s">
        <v>4939</v>
      </c>
      <c r="O11231" s="11">
        <v>699</v>
      </c>
      <c r="S11231" s="11">
        <v>203</v>
      </c>
      <c r="T11231" s="4" t="s">
        <v>6555</v>
      </c>
      <c r="V11231" s="4" t="s">
        <v>6737</v>
      </c>
      <c r="Y11231" s="69">
        <v>44219</v>
      </c>
    </row>
    <row r="11232" spans="1:25" ht="24">
      <c r="A11232" s="74">
        <v>11231</v>
      </c>
      <c r="B11232" s="11">
        <v>11231</v>
      </c>
      <c r="C11232" s="11" t="s">
        <v>3918</v>
      </c>
      <c r="D11232" s="38" t="s">
        <v>1931</v>
      </c>
      <c r="G11232" s="4" t="s">
        <v>3749</v>
      </c>
      <c r="H11232" s="4" t="s">
        <v>25</v>
      </c>
      <c r="L11232" s="4" t="s">
        <v>4144</v>
      </c>
      <c r="M11232" s="4" t="s">
        <v>4939</v>
      </c>
      <c r="O11232" s="11">
        <v>699</v>
      </c>
      <c r="S11232" s="11">
        <v>203</v>
      </c>
      <c r="T11232" s="4" t="s">
        <v>6555</v>
      </c>
      <c r="V11232" s="4" t="s">
        <v>6737</v>
      </c>
      <c r="Y11232" s="69">
        <v>44219</v>
      </c>
    </row>
    <row r="11233" spans="1:25" ht="24">
      <c r="A11233" s="74">
        <v>11232</v>
      </c>
      <c r="B11233" s="11">
        <v>11232</v>
      </c>
      <c r="C11233" s="11" t="s">
        <v>3918</v>
      </c>
      <c r="D11233" s="38" t="s">
        <v>1932</v>
      </c>
      <c r="G11233" s="4" t="s">
        <v>3750</v>
      </c>
      <c r="H11233" s="4" t="s">
        <v>25</v>
      </c>
      <c r="L11233" s="4" t="s">
        <v>4154</v>
      </c>
      <c r="M11233" s="4" t="s">
        <v>5048</v>
      </c>
      <c r="O11233" s="11"/>
      <c r="S11233" s="11">
        <v>178</v>
      </c>
      <c r="T11233" s="4" t="s">
        <v>6425</v>
      </c>
      <c r="V11233" s="4" t="s">
        <v>6737</v>
      </c>
      <c r="Y11233" s="69">
        <v>44219</v>
      </c>
    </row>
    <row r="11234" spans="1:25" ht="24">
      <c r="A11234" s="74">
        <v>11233</v>
      </c>
      <c r="B11234" s="11">
        <v>11233</v>
      </c>
      <c r="C11234" s="11" t="s">
        <v>3918</v>
      </c>
      <c r="D11234" s="38" t="s">
        <v>1932</v>
      </c>
      <c r="G11234" s="4" t="s">
        <v>3750</v>
      </c>
      <c r="H11234" s="4" t="s">
        <v>25</v>
      </c>
      <c r="L11234" s="4" t="s">
        <v>4154</v>
      </c>
      <c r="M11234" s="4" t="s">
        <v>5048</v>
      </c>
      <c r="O11234" s="11"/>
      <c r="S11234" s="11">
        <v>178</v>
      </c>
      <c r="T11234" s="4" t="s">
        <v>6425</v>
      </c>
      <c r="V11234" s="4" t="s">
        <v>6737</v>
      </c>
      <c r="Y11234" s="69">
        <v>44219</v>
      </c>
    </row>
    <row r="11235" spans="1:25" ht="24">
      <c r="A11235" s="74">
        <v>11234</v>
      </c>
      <c r="B11235" s="11">
        <v>11234</v>
      </c>
      <c r="C11235" s="11" t="s">
        <v>3918</v>
      </c>
      <c r="D11235" s="38" t="s">
        <v>1932</v>
      </c>
      <c r="G11235" s="4" t="s">
        <v>3750</v>
      </c>
      <c r="H11235" s="4" t="s">
        <v>25</v>
      </c>
      <c r="L11235" s="4" t="s">
        <v>4154</v>
      </c>
      <c r="M11235" s="4" t="s">
        <v>5048</v>
      </c>
      <c r="O11235" s="11"/>
      <c r="S11235" s="11">
        <v>178</v>
      </c>
      <c r="T11235" s="4" t="s">
        <v>6425</v>
      </c>
      <c r="V11235" s="4" t="s">
        <v>6737</v>
      </c>
      <c r="Y11235" s="69">
        <v>44219</v>
      </c>
    </row>
    <row r="11236" spans="1:25" ht="24">
      <c r="A11236" s="74">
        <v>11235</v>
      </c>
      <c r="B11236" s="11">
        <v>11235</v>
      </c>
      <c r="C11236" s="11" t="s">
        <v>3918</v>
      </c>
      <c r="D11236" s="38" t="s">
        <v>1932</v>
      </c>
      <c r="G11236" s="4" t="s">
        <v>3750</v>
      </c>
      <c r="H11236" s="4" t="s">
        <v>25</v>
      </c>
      <c r="L11236" s="4" t="s">
        <v>4154</v>
      </c>
      <c r="M11236" s="4" t="s">
        <v>5048</v>
      </c>
      <c r="O11236" s="11"/>
      <c r="S11236" s="11">
        <v>178</v>
      </c>
      <c r="T11236" s="4" t="s">
        <v>6425</v>
      </c>
      <c r="V11236" s="4" t="s">
        <v>6737</v>
      </c>
      <c r="Y11236" s="69">
        <v>44219</v>
      </c>
    </row>
    <row r="11237" spans="1:25" ht="24">
      <c r="A11237" s="74">
        <v>11236</v>
      </c>
      <c r="B11237" s="11">
        <v>11236</v>
      </c>
      <c r="C11237" s="11" t="s">
        <v>3918</v>
      </c>
      <c r="D11237" s="38" t="s">
        <v>1932</v>
      </c>
      <c r="G11237" s="4" t="s">
        <v>3750</v>
      </c>
      <c r="H11237" s="4" t="s">
        <v>25</v>
      </c>
      <c r="L11237" s="4" t="s">
        <v>4154</v>
      </c>
      <c r="M11237" s="4" t="s">
        <v>5048</v>
      </c>
      <c r="O11237" s="11"/>
      <c r="S11237" s="11">
        <v>178</v>
      </c>
      <c r="T11237" s="4" t="s">
        <v>6425</v>
      </c>
      <c r="V11237" s="4" t="s">
        <v>6737</v>
      </c>
      <c r="Y11237" s="69">
        <v>44219</v>
      </c>
    </row>
    <row r="11238" spans="1:25" ht="36">
      <c r="A11238" s="74">
        <v>11237</v>
      </c>
      <c r="B11238" s="11">
        <v>11237</v>
      </c>
      <c r="C11238" s="11" t="s">
        <v>3918</v>
      </c>
      <c r="D11238" s="38" t="s">
        <v>1933</v>
      </c>
      <c r="G11238" s="4" t="s">
        <v>3751</v>
      </c>
      <c r="H11238" s="4" t="s">
        <v>25</v>
      </c>
      <c r="L11238" s="4" t="s">
        <v>3960</v>
      </c>
      <c r="M11238" s="4" t="s">
        <v>5262</v>
      </c>
      <c r="O11238" s="11">
        <v>795</v>
      </c>
      <c r="S11238" s="11">
        <v>512</v>
      </c>
      <c r="T11238" s="4" t="s">
        <v>6556</v>
      </c>
      <c r="V11238" s="4" t="s">
        <v>6737</v>
      </c>
      <c r="Y11238" s="69">
        <v>44219</v>
      </c>
    </row>
    <row r="11239" spans="1:25" ht="36">
      <c r="A11239" s="74">
        <v>11238</v>
      </c>
      <c r="B11239" s="11">
        <v>11238</v>
      </c>
      <c r="C11239" s="11" t="s">
        <v>3918</v>
      </c>
      <c r="D11239" s="38" t="s">
        <v>1933</v>
      </c>
      <c r="G11239" s="4" t="s">
        <v>3751</v>
      </c>
      <c r="H11239" s="4" t="s">
        <v>25</v>
      </c>
      <c r="L11239" s="4" t="s">
        <v>3960</v>
      </c>
      <c r="M11239" s="4" t="s">
        <v>5262</v>
      </c>
      <c r="O11239" s="11">
        <v>795</v>
      </c>
      <c r="S11239" s="11">
        <v>512</v>
      </c>
      <c r="T11239" s="4" t="s">
        <v>6556</v>
      </c>
      <c r="V11239" s="4" t="s">
        <v>6737</v>
      </c>
      <c r="Y11239" s="69">
        <v>44219</v>
      </c>
    </row>
    <row r="11240" spans="1:25" ht="36">
      <c r="A11240" s="74">
        <v>11239</v>
      </c>
      <c r="B11240" s="11">
        <v>11239</v>
      </c>
      <c r="C11240" s="11" t="s">
        <v>3918</v>
      </c>
      <c r="D11240" s="38" t="s">
        <v>1933</v>
      </c>
      <c r="G11240" s="4" t="s">
        <v>3751</v>
      </c>
      <c r="H11240" s="4" t="s">
        <v>25</v>
      </c>
      <c r="L11240" s="4" t="s">
        <v>3960</v>
      </c>
      <c r="M11240" s="4" t="s">
        <v>5262</v>
      </c>
      <c r="O11240" s="11">
        <v>795</v>
      </c>
      <c r="S11240" s="11">
        <v>512</v>
      </c>
      <c r="T11240" s="4" t="s">
        <v>6556</v>
      </c>
      <c r="V11240" s="4" t="s">
        <v>6737</v>
      </c>
      <c r="Y11240" s="69">
        <v>44219</v>
      </c>
    </row>
    <row r="11241" spans="1:25" ht="36">
      <c r="A11241" s="74">
        <v>11240</v>
      </c>
      <c r="B11241" s="11">
        <v>11240</v>
      </c>
      <c r="C11241" s="11" t="s">
        <v>3918</v>
      </c>
      <c r="D11241" s="38" t="s">
        <v>1933</v>
      </c>
      <c r="G11241" s="4" t="s">
        <v>3751</v>
      </c>
      <c r="H11241" s="4" t="s">
        <v>25</v>
      </c>
      <c r="L11241" s="4" t="s">
        <v>3960</v>
      </c>
      <c r="M11241" s="4" t="s">
        <v>5262</v>
      </c>
      <c r="O11241" s="11">
        <v>795</v>
      </c>
      <c r="S11241" s="11">
        <v>512</v>
      </c>
      <c r="T11241" s="4" t="s">
        <v>6556</v>
      </c>
      <c r="V11241" s="4" t="s">
        <v>6737</v>
      </c>
      <c r="Y11241" s="69">
        <v>44219</v>
      </c>
    </row>
    <row r="11242" spans="1:25" ht="36">
      <c r="A11242" s="74">
        <v>11241</v>
      </c>
      <c r="B11242" s="11">
        <v>11241</v>
      </c>
      <c r="C11242" s="11" t="s">
        <v>3918</v>
      </c>
      <c r="D11242" s="38" t="s">
        <v>1933</v>
      </c>
      <c r="G11242" s="4" t="s">
        <v>3751</v>
      </c>
      <c r="H11242" s="4" t="s">
        <v>25</v>
      </c>
      <c r="L11242" s="4" t="s">
        <v>3960</v>
      </c>
      <c r="M11242" s="4" t="s">
        <v>5262</v>
      </c>
      <c r="O11242" s="11">
        <v>795</v>
      </c>
      <c r="S11242" s="11">
        <v>512</v>
      </c>
      <c r="T11242" s="4" t="s">
        <v>6556</v>
      </c>
      <c r="V11242" s="4" t="s">
        <v>6737</v>
      </c>
      <c r="Y11242" s="69">
        <v>44219</v>
      </c>
    </row>
    <row r="11243" spans="1:25" ht="36">
      <c r="A11243" s="74">
        <v>11242</v>
      </c>
      <c r="B11243" s="11">
        <v>11242</v>
      </c>
      <c r="C11243" s="11" t="s">
        <v>3918</v>
      </c>
      <c r="D11243" s="38" t="s">
        <v>1934</v>
      </c>
      <c r="G11243" s="4" t="s">
        <v>3752</v>
      </c>
      <c r="H11243" s="4" t="s">
        <v>25</v>
      </c>
      <c r="L11243" s="4" t="s">
        <v>4015</v>
      </c>
      <c r="M11243" s="4" t="s">
        <v>5015</v>
      </c>
      <c r="O11243" s="11">
        <v>1350</v>
      </c>
      <c r="S11243" s="11">
        <v>1496</v>
      </c>
      <c r="T11243" s="4" t="s">
        <v>6557</v>
      </c>
      <c r="V11243" s="4" t="s">
        <v>6737</v>
      </c>
      <c r="Y11243" s="69">
        <v>44219</v>
      </c>
    </row>
    <row r="11244" spans="1:25" ht="36">
      <c r="A11244" s="74">
        <v>11243</v>
      </c>
      <c r="B11244" s="11">
        <v>11243</v>
      </c>
      <c r="C11244" s="11" t="s">
        <v>3918</v>
      </c>
      <c r="D11244" s="38" t="s">
        <v>1934</v>
      </c>
      <c r="G11244" s="4" t="s">
        <v>3752</v>
      </c>
      <c r="H11244" s="4" t="s">
        <v>25</v>
      </c>
      <c r="L11244" s="4" t="s">
        <v>4015</v>
      </c>
      <c r="M11244" s="4" t="s">
        <v>5015</v>
      </c>
      <c r="O11244" s="11">
        <v>1350</v>
      </c>
      <c r="S11244" s="11">
        <v>1496</v>
      </c>
      <c r="T11244" s="4" t="s">
        <v>6557</v>
      </c>
      <c r="V11244" s="4" t="s">
        <v>6737</v>
      </c>
      <c r="Y11244" s="69">
        <v>44219</v>
      </c>
    </row>
    <row r="11245" spans="1:25" ht="36">
      <c r="A11245" s="74">
        <v>11244</v>
      </c>
      <c r="B11245" s="11">
        <v>11244</v>
      </c>
      <c r="C11245" s="11" t="s">
        <v>3918</v>
      </c>
      <c r="D11245" s="38" t="s">
        <v>1935</v>
      </c>
      <c r="G11245" s="4" t="s">
        <v>3753</v>
      </c>
      <c r="H11245" s="4" t="s">
        <v>25</v>
      </c>
      <c r="L11245" s="4" t="s">
        <v>3960</v>
      </c>
      <c r="M11245" s="4" t="s">
        <v>4974</v>
      </c>
      <c r="O11245" s="11">
        <v>1195</v>
      </c>
      <c r="S11245" s="11">
        <v>813</v>
      </c>
      <c r="T11245" s="4" t="s">
        <v>6342</v>
      </c>
      <c r="V11245" s="4" t="s">
        <v>6737</v>
      </c>
      <c r="Y11245" s="69">
        <v>44219</v>
      </c>
    </row>
    <row r="11246" spans="1:25" ht="36">
      <c r="A11246" s="74">
        <v>11245</v>
      </c>
      <c r="B11246" s="11">
        <v>11245</v>
      </c>
      <c r="C11246" s="11" t="s">
        <v>3918</v>
      </c>
      <c r="D11246" s="38" t="s">
        <v>1935</v>
      </c>
      <c r="G11246" s="4" t="s">
        <v>3753</v>
      </c>
      <c r="H11246" s="4" t="s">
        <v>25</v>
      </c>
      <c r="L11246" s="4" t="s">
        <v>3960</v>
      </c>
      <c r="M11246" s="4" t="s">
        <v>4974</v>
      </c>
      <c r="O11246" s="11">
        <v>1195</v>
      </c>
      <c r="S11246" s="11">
        <v>813</v>
      </c>
      <c r="T11246" s="4" t="s">
        <v>6342</v>
      </c>
      <c r="V11246" s="4" t="s">
        <v>6737</v>
      </c>
      <c r="Y11246" s="69">
        <v>44219</v>
      </c>
    </row>
    <row r="11247" spans="1:25" ht="36">
      <c r="A11247" s="74">
        <v>11246</v>
      </c>
      <c r="B11247" s="11">
        <v>11246</v>
      </c>
      <c r="C11247" s="11" t="s">
        <v>3918</v>
      </c>
      <c r="D11247" s="38" t="s">
        <v>1935</v>
      </c>
      <c r="G11247" s="4" t="s">
        <v>3753</v>
      </c>
      <c r="H11247" s="4" t="s">
        <v>25</v>
      </c>
      <c r="L11247" s="4" t="s">
        <v>3960</v>
      </c>
      <c r="M11247" s="4" t="s">
        <v>4974</v>
      </c>
      <c r="O11247" s="11">
        <v>1195</v>
      </c>
      <c r="S11247" s="11">
        <v>813</v>
      </c>
      <c r="T11247" s="4" t="s">
        <v>6342</v>
      </c>
      <c r="V11247" s="4" t="s">
        <v>6737</v>
      </c>
      <c r="Y11247" s="69">
        <v>44219</v>
      </c>
    </row>
    <row r="11248" spans="1:25" ht="36">
      <c r="A11248" s="74">
        <v>11247</v>
      </c>
      <c r="B11248" s="11">
        <v>11247</v>
      </c>
      <c r="C11248" s="11" t="s">
        <v>3918</v>
      </c>
      <c r="D11248" s="55" t="s">
        <v>1936</v>
      </c>
      <c r="G11248" s="36" t="s">
        <v>3754</v>
      </c>
      <c r="H11248" s="4" t="s">
        <v>25</v>
      </c>
      <c r="L11248" s="4" t="s">
        <v>3960</v>
      </c>
      <c r="M11248" s="4" t="s">
        <v>4859</v>
      </c>
      <c r="O11248" s="11">
        <v>450</v>
      </c>
      <c r="S11248" s="11">
        <v>171</v>
      </c>
      <c r="T11248" s="4" t="s">
        <v>6425</v>
      </c>
      <c r="V11248" s="4" t="s">
        <v>6737</v>
      </c>
      <c r="Y11248" s="69">
        <v>44219</v>
      </c>
    </row>
    <row r="11249" spans="1:25" ht="36">
      <c r="A11249" s="74">
        <v>11248</v>
      </c>
      <c r="B11249" s="11">
        <v>11248</v>
      </c>
      <c r="C11249" s="11" t="s">
        <v>3918</v>
      </c>
      <c r="D11249" s="55" t="s">
        <v>1936</v>
      </c>
      <c r="G11249" s="36" t="s">
        <v>3754</v>
      </c>
      <c r="H11249" s="4" t="s">
        <v>25</v>
      </c>
      <c r="L11249" s="4" t="s">
        <v>3960</v>
      </c>
      <c r="M11249" s="4" t="s">
        <v>4859</v>
      </c>
      <c r="O11249" s="11">
        <v>450</v>
      </c>
      <c r="S11249" s="11">
        <v>171</v>
      </c>
      <c r="T11249" s="4" t="s">
        <v>6425</v>
      </c>
      <c r="V11249" s="4" t="s">
        <v>6737</v>
      </c>
      <c r="Y11249" s="69">
        <v>44219</v>
      </c>
    </row>
    <row r="11250" spans="1:25" ht="36">
      <c r="A11250" s="74">
        <v>11249</v>
      </c>
      <c r="B11250" s="11">
        <v>11249</v>
      </c>
      <c r="C11250" s="11" t="s">
        <v>3918</v>
      </c>
      <c r="D11250" s="55" t="s">
        <v>1936</v>
      </c>
      <c r="G11250" s="36" t="s">
        <v>3754</v>
      </c>
      <c r="H11250" s="4" t="s">
        <v>25</v>
      </c>
      <c r="L11250" s="4" t="s">
        <v>3960</v>
      </c>
      <c r="M11250" s="4" t="s">
        <v>4859</v>
      </c>
      <c r="O11250" s="11">
        <v>450</v>
      </c>
      <c r="S11250" s="11">
        <v>171</v>
      </c>
      <c r="T11250" s="4" t="s">
        <v>6425</v>
      </c>
      <c r="V11250" s="4" t="s">
        <v>6737</v>
      </c>
      <c r="Y11250" s="69">
        <v>44219</v>
      </c>
    </row>
    <row r="11251" spans="1:25" ht="36">
      <c r="A11251" s="74">
        <v>11250</v>
      </c>
      <c r="B11251" s="11">
        <v>11250</v>
      </c>
      <c r="C11251" s="11" t="s">
        <v>3918</v>
      </c>
      <c r="D11251" s="55" t="s">
        <v>1937</v>
      </c>
      <c r="G11251" s="36" t="s">
        <v>3755</v>
      </c>
      <c r="H11251" s="4" t="s">
        <v>25</v>
      </c>
      <c r="L11251" s="4" t="s">
        <v>3960</v>
      </c>
      <c r="M11251" s="4" t="s">
        <v>5018</v>
      </c>
      <c r="O11251" s="11">
        <v>450</v>
      </c>
      <c r="S11251" s="11">
        <v>261</v>
      </c>
      <c r="T11251" s="4" t="s">
        <v>6558</v>
      </c>
      <c r="V11251" s="4" t="s">
        <v>6737</v>
      </c>
      <c r="Y11251" s="69">
        <v>44219</v>
      </c>
    </row>
    <row r="11252" spans="1:25" ht="36">
      <c r="A11252" s="74">
        <v>11251</v>
      </c>
      <c r="B11252" s="11">
        <v>11251</v>
      </c>
      <c r="C11252" s="11" t="s">
        <v>3918</v>
      </c>
      <c r="D11252" s="55" t="s">
        <v>1937</v>
      </c>
      <c r="G11252" s="36" t="s">
        <v>3755</v>
      </c>
      <c r="H11252" s="4" t="s">
        <v>25</v>
      </c>
      <c r="L11252" s="4" t="s">
        <v>3960</v>
      </c>
      <c r="M11252" s="4" t="s">
        <v>5018</v>
      </c>
      <c r="O11252" s="11">
        <v>450</v>
      </c>
      <c r="S11252" s="11">
        <v>261</v>
      </c>
      <c r="T11252" s="4" t="s">
        <v>6558</v>
      </c>
      <c r="V11252" s="4" t="s">
        <v>6737</v>
      </c>
      <c r="Y11252" s="69">
        <v>44219</v>
      </c>
    </row>
    <row r="11253" spans="1:25" ht="36">
      <c r="A11253" s="74">
        <v>11252</v>
      </c>
      <c r="B11253" s="11">
        <v>11252</v>
      </c>
      <c r="C11253" s="11" t="s">
        <v>3918</v>
      </c>
      <c r="D11253" s="55" t="s">
        <v>1937</v>
      </c>
      <c r="G11253" s="36" t="s">
        <v>3755</v>
      </c>
      <c r="H11253" s="4" t="s">
        <v>25</v>
      </c>
      <c r="L11253" s="4" t="s">
        <v>3960</v>
      </c>
      <c r="M11253" s="4" t="s">
        <v>5018</v>
      </c>
      <c r="O11253" s="11">
        <v>450</v>
      </c>
      <c r="S11253" s="11">
        <v>261</v>
      </c>
      <c r="T11253" s="4" t="s">
        <v>6558</v>
      </c>
      <c r="V11253" s="4" t="s">
        <v>6737</v>
      </c>
      <c r="Y11253" s="69">
        <v>44219</v>
      </c>
    </row>
    <row r="11254" spans="1:25" ht="36">
      <c r="A11254" s="74">
        <v>11253</v>
      </c>
      <c r="B11254" s="11">
        <v>11253</v>
      </c>
      <c r="C11254" s="11" t="s">
        <v>3918</v>
      </c>
      <c r="D11254" s="55" t="s">
        <v>1937</v>
      </c>
      <c r="G11254" s="36" t="s">
        <v>3755</v>
      </c>
      <c r="H11254" s="4" t="s">
        <v>25</v>
      </c>
      <c r="L11254" s="4" t="s">
        <v>3960</v>
      </c>
      <c r="M11254" s="4" t="s">
        <v>5018</v>
      </c>
      <c r="O11254" s="11">
        <v>450</v>
      </c>
      <c r="S11254" s="11">
        <v>261</v>
      </c>
      <c r="T11254" s="4" t="s">
        <v>6558</v>
      </c>
      <c r="V11254" s="4" t="s">
        <v>6737</v>
      </c>
      <c r="Y11254" s="69">
        <v>44219</v>
      </c>
    </row>
    <row r="11255" spans="1:25" ht="36">
      <c r="A11255" s="74">
        <v>11254</v>
      </c>
      <c r="B11255" s="11">
        <v>11254</v>
      </c>
      <c r="C11255" s="11" t="s">
        <v>3918</v>
      </c>
      <c r="D11255" s="55" t="s">
        <v>1938</v>
      </c>
      <c r="G11255" s="36" t="s">
        <v>3756</v>
      </c>
      <c r="H11255" s="4" t="s">
        <v>25</v>
      </c>
      <c r="L11255" s="4" t="s">
        <v>3960</v>
      </c>
      <c r="M11255" s="4" t="s">
        <v>4887</v>
      </c>
      <c r="O11255" s="11">
        <v>350</v>
      </c>
      <c r="S11255" s="11">
        <v>122</v>
      </c>
      <c r="T11255" s="4" t="s">
        <v>6559</v>
      </c>
      <c r="V11255" s="4" t="s">
        <v>6737</v>
      </c>
      <c r="Y11255" s="69">
        <v>44219</v>
      </c>
    </row>
    <row r="11256" spans="1:25" ht="36">
      <c r="A11256" s="74">
        <v>11255</v>
      </c>
      <c r="B11256" s="11">
        <v>11255</v>
      </c>
      <c r="C11256" s="11" t="s">
        <v>3918</v>
      </c>
      <c r="D11256" s="55" t="s">
        <v>1938</v>
      </c>
      <c r="G11256" s="36" t="s">
        <v>3756</v>
      </c>
      <c r="H11256" s="4" t="s">
        <v>25</v>
      </c>
      <c r="L11256" s="4" t="s">
        <v>3960</v>
      </c>
      <c r="M11256" s="4" t="s">
        <v>4887</v>
      </c>
      <c r="O11256" s="11">
        <v>350</v>
      </c>
      <c r="S11256" s="11">
        <v>122</v>
      </c>
      <c r="T11256" s="4" t="s">
        <v>6559</v>
      </c>
      <c r="V11256" s="4" t="s">
        <v>6737</v>
      </c>
      <c r="Y11256" s="69">
        <v>44219</v>
      </c>
    </row>
    <row r="11257" spans="1:25" ht="36">
      <c r="A11257" s="74">
        <v>11256</v>
      </c>
      <c r="B11257" s="11">
        <v>11256</v>
      </c>
      <c r="C11257" s="11" t="s">
        <v>3918</v>
      </c>
      <c r="D11257" s="55" t="s">
        <v>1938</v>
      </c>
      <c r="G11257" s="36" t="s">
        <v>3756</v>
      </c>
      <c r="H11257" s="4" t="s">
        <v>25</v>
      </c>
      <c r="L11257" s="4" t="s">
        <v>3960</v>
      </c>
      <c r="M11257" s="4" t="s">
        <v>4887</v>
      </c>
      <c r="O11257" s="11">
        <v>350</v>
      </c>
      <c r="S11257" s="11">
        <v>122</v>
      </c>
      <c r="T11257" s="4" t="s">
        <v>6559</v>
      </c>
      <c r="V11257" s="4" t="s">
        <v>6737</v>
      </c>
      <c r="Y11257" s="69">
        <v>44219</v>
      </c>
    </row>
    <row r="11258" spans="1:25" ht="36">
      <c r="A11258" s="74">
        <v>11257</v>
      </c>
      <c r="B11258" s="11">
        <v>11257</v>
      </c>
      <c r="C11258" s="11" t="s">
        <v>3918</v>
      </c>
      <c r="D11258" s="55" t="s">
        <v>1938</v>
      </c>
      <c r="G11258" s="36" t="s">
        <v>3756</v>
      </c>
      <c r="H11258" s="4" t="s">
        <v>25</v>
      </c>
      <c r="L11258" s="4" t="s">
        <v>3960</v>
      </c>
      <c r="M11258" s="4" t="s">
        <v>4887</v>
      </c>
      <c r="O11258" s="11">
        <v>350</v>
      </c>
      <c r="S11258" s="11">
        <v>122</v>
      </c>
      <c r="T11258" s="4" t="s">
        <v>6559</v>
      </c>
      <c r="V11258" s="4" t="s">
        <v>6737</v>
      </c>
      <c r="Y11258" s="69">
        <v>44219</v>
      </c>
    </row>
    <row r="11259" spans="1:25" ht="36">
      <c r="A11259" s="74">
        <v>11258</v>
      </c>
      <c r="B11259" s="11">
        <v>11258</v>
      </c>
      <c r="C11259" s="11" t="s">
        <v>3918</v>
      </c>
      <c r="D11259" s="55" t="s">
        <v>1939</v>
      </c>
      <c r="G11259" s="36" t="s">
        <v>3757</v>
      </c>
      <c r="H11259" s="4" t="s">
        <v>25</v>
      </c>
      <c r="L11259" s="4" t="s">
        <v>3960</v>
      </c>
      <c r="M11259" s="4" t="s">
        <v>4910</v>
      </c>
      <c r="O11259" s="11">
        <v>450</v>
      </c>
      <c r="S11259" s="11">
        <v>219</v>
      </c>
      <c r="T11259" s="4" t="s">
        <v>6560</v>
      </c>
      <c r="V11259" s="4" t="s">
        <v>6737</v>
      </c>
      <c r="Y11259" s="69">
        <v>44219</v>
      </c>
    </row>
    <row r="11260" spans="1:25" ht="36">
      <c r="A11260" s="74">
        <v>11259</v>
      </c>
      <c r="B11260" s="11">
        <v>11259</v>
      </c>
      <c r="C11260" s="11" t="s">
        <v>3918</v>
      </c>
      <c r="D11260" s="55" t="s">
        <v>1939</v>
      </c>
      <c r="G11260" s="36" t="s">
        <v>3757</v>
      </c>
      <c r="H11260" s="4" t="s">
        <v>25</v>
      </c>
      <c r="L11260" s="4" t="s">
        <v>3960</v>
      </c>
      <c r="M11260" s="4" t="s">
        <v>4910</v>
      </c>
      <c r="O11260" s="11">
        <v>450</v>
      </c>
      <c r="S11260" s="11">
        <v>219</v>
      </c>
      <c r="T11260" s="4" t="s">
        <v>6560</v>
      </c>
      <c r="V11260" s="4" t="s">
        <v>6737</v>
      </c>
      <c r="Y11260" s="69">
        <v>44219</v>
      </c>
    </row>
    <row r="11261" spans="1:25" ht="36">
      <c r="A11261" s="74">
        <v>11260</v>
      </c>
      <c r="B11261" s="11">
        <v>11260</v>
      </c>
      <c r="C11261" s="11" t="s">
        <v>3918</v>
      </c>
      <c r="D11261" s="55" t="s">
        <v>1939</v>
      </c>
      <c r="G11261" s="36" t="s">
        <v>3757</v>
      </c>
      <c r="H11261" s="4" t="s">
        <v>25</v>
      </c>
      <c r="L11261" s="4" t="s">
        <v>3960</v>
      </c>
      <c r="M11261" s="4" t="s">
        <v>4910</v>
      </c>
      <c r="O11261" s="11">
        <v>450</v>
      </c>
      <c r="S11261" s="11">
        <v>219</v>
      </c>
      <c r="T11261" s="4" t="s">
        <v>6560</v>
      </c>
      <c r="V11261" s="4" t="s">
        <v>6737</v>
      </c>
      <c r="Y11261" s="69">
        <v>44219</v>
      </c>
    </row>
    <row r="11262" spans="1:25" ht="36">
      <c r="A11262" s="74">
        <v>11261</v>
      </c>
      <c r="B11262" s="11">
        <v>11261</v>
      </c>
      <c r="C11262" s="11" t="s">
        <v>3918</v>
      </c>
      <c r="D11262" s="55" t="s">
        <v>1939</v>
      </c>
      <c r="G11262" s="36" t="s">
        <v>3757</v>
      </c>
      <c r="H11262" s="4" t="s">
        <v>25</v>
      </c>
      <c r="L11262" s="4" t="s">
        <v>3960</v>
      </c>
      <c r="M11262" s="4" t="s">
        <v>4910</v>
      </c>
      <c r="O11262" s="11">
        <v>450</v>
      </c>
      <c r="S11262" s="11">
        <v>219</v>
      </c>
      <c r="T11262" s="4" t="s">
        <v>6560</v>
      </c>
      <c r="V11262" s="4" t="s">
        <v>6737</v>
      </c>
      <c r="Y11262" s="69">
        <v>44219</v>
      </c>
    </row>
    <row r="11263" spans="1:25" ht="36">
      <c r="A11263" s="74">
        <v>11262</v>
      </c>
      <c r="B11263" s="11">
        <v>11262</v>
      </c>
      <c r="C11263" s="11" t="s">
        <v>3918</v>
      </c>
      <c r="D11263" s="55" t="s">
        <v>1939</v>
      </c>
      <c r="G11263" s="36" t="s">
        <v>3757</v>
      </c>
      <c r="H11263" s="4" t="s">
        <v>25</v>
      </c>
      <c r="L11263" s="4" t="s">
        <v>3960</v>
      </c>
      <c r="M11263" s="4" t="s">
        <v>4910</v>
      </c>
      <c r="O11263" s="11">
        <v>450</v>
      </c>
      <c r="S11263" s="11">
        <v>219</v>
      </c>
      <c r="T11263" s="4" t="s">
        <v>6560</v>
      </c>
      <c r="V11263" s="4" t="s">
        <v>6737</v>
      </c>
      <c r="Y11263" s="69">
        <v>44219</v>
      </c>
    </row>
    <row r="11264" spans="1:25" ht="36">
      <c r="A11264" s="74">
        <v>11263</v>
      </c>
      <c r="B11264" s="11">
        <v>11263</v>
      </c>
      <c r="C11264" s="11" t="s">
        <v>3918</v>
      </c>
      <c r="D11264" s="55" t="s">
        <v>1940</v>
      </c>
      <c r="G11264" s="36" t="s">
        <v>3758</v>
      </c>
      <c r="H11264" s="4" t="s">
        <v>25</v>
      </c>
      <c r="L11264" s="4" t="s">
        <v>3960</v>
      </c>
      <c r="M11264" s="4" t="s">
        <v>4860</v>
      </c>
      <c r="O11264" s="11">
        <v>495</v>
      </c>
      <c r="S11264" s="11">
        <v>171</v>
      </c>
      <c r="T11264" s="4" t="s">
        <v>6561</v>
      </c>
      <c r="V11264" s="4" t="s">
        <v>6737</v>
      </c>
      <c r="Y11264" s="69">
        <v>44219</v>
      </c>
    </row>
    <row r="11265" spans="1:25" ht="36">
      <c r="A11265" s="74">
        <v>11264</v>
      </c>
      <c r="B11265" s="11">
        <v>11264</v>
      </c>
      <c r="C11265" s="11" t="s">
        <v>3918</v>
      </c>
      <c r="D11265" s="55" t="s">
        <v>1940</v>
      </c>
      <c r="G11265" s="36" t="s">
        <v>3758</v>
      </c>
      <c r="H11265" s="4" t="s">
        <v>25</v>
      </c>
      <c r="L11265" s="4" t="s">
        <v>3960</v>
      </c>
      <c r="M11265" s="4" t="s">
        <v>4860</v>
      </c>
      <c r="O11265" s="11">
        <v>495</v>
      </c>
      <c r="S11265" s="11">
        <v>171</v>
      </c>
      <c r="T11265" s="4" t="s">
        <v>6561</v>
      </c>
      <c r="V11265" s="4" t="s">
        <v>6737</v>
      </c>
      <c r="Y11265" s="69">
        <v>44219</v>
      </c>
    </row>
    <row r="11266" spans="1:25" ht="36">
      <c r="A11266" s="74">
        <v>11265</v>
      </c>
      <c r="B11266" s="11">
        <v>11265</v>
      </c>
      <c r="C11266" s="11" t="s">
        <v>3918</v>
      </c>
      <c r="D11266" s="55" t="s">
        <v>1940</v>
      </c>
      <c r="G11266" s="36" t="s">
        <v>3758</v>
      </c>
      <c r="H11266" s="4" t="s">
        <v>25</v>
      </c>
      <c r="L11266" s="4" t="s">
        <v>3960</v>
      </c>
      <c r="M11266" s="4" t="s">
        <v>4860</v>
      </c>
      <c r="O11266" s="11">
        <v>495</v>
      </c>
      <c r="S11266" s="11">
        <v>171</v>
      </c>
      <c r="T11266" s="4" t="s">
        <v>6561</v>
      </c>
      <c r="V11266" s="4" t="s">
        <v>6737</v>
      </c>
      <c r="Y11266" s="69">
        <v>44219</v>
      </c>
    </row>
    <row r="11267" spans="1:25" ht="36">
      <c r="A11267" s="74">
        <v>11266</v>
      </c>
      <c r="B11267" s="11">
        <v>11266</v>
      </c>
      <c r="C11267" s="11" t="s">
        <v>3918</v>
      </c>
      <c r="D11267" s="55" t="s">
        <v>1940</v>
      </c>
      <c r="G11267" s="36" t="s">
        <v>3758</v>
      </c>
      <c r="H11267" s="4" t="s">
        <v>25</v>
      </c>
      <c r="L11267" s="4" t="s">
        <v>3960</v>
      </c>
      <c r="M11267" s="4" t="s">
        <v>4860</v>
      </c>
      <c r="O11267" s="11">
        <v>495</v>
      </c>
      <c r="S11267" s="11">
        <v>171</v>
      </c>
      <c r="T11267" s="4" t="s">
        <v>6561</v>
      </c>
      <c r="V11267" s="4" t="s">
        <v>6737</v>
      </c>
      <c r="Y11267" s="69">
        <v>44219</v>
      </c>
    </row>
    <row r="11268" spans="1:25" ht="36">
      <c r="A11268" s="74">
        <v>11267</v>
      </c>
      <c r="B11268" s="11">
        <v>11267</v>
      </c>
      <c r="C11268" s="11" t="s">
        <v>3918</v>
      </c>
      <c r="D11268" s="55" t="s">
        <v>1941</v>
      </c>
      <c r="G11268" s="36" t="s">
        <v>3759</v>
      </c>
      <c r="H11268" s="4" t="s">
        <v>25</v>
      </c>
      <c r="L11268" s="4" t="s">
        <v>3960</v>
      </c>
      <c r="M11268" s="4" t="s">
        <v>4901</v>
      </c>
      <c r="O11268" s="11">
        <v>295</v>
      </c>
      <c r="S11268" s="11">
        <v>72</v>
      </c>
      <c r="T11268" s="4" t="s">
        <v>6562</v>
      </c>
      <c r="V11268" s="4" t="s">
        <v>6737</v>
      </c>
      <c r="Y11268" s="69">
        <v>44219</v>
      </c>
    </row>
    <row r="11269" spans="1:25" ht="36">
      <c r="A11269" s="74">
        <v>11268</v>
      </c>
      <c r="B11269" s="11">
        <v>11268</v>
      </c>
      <c r="C11269" s="11" t="s">
        <v>3918</v>
      </c>
      <c r="D11269" s="55" t="s">
        <v>1941</v>
      </c>
      <c r="G11269" s="36" t="s">
        <v>3759</v>
      </c>
      <c r="H11269" s="4" t="s">
        <v>25</v>
      </c>
      <c r="L11269" s="4" t="s">
        <v>3960</v>
      </c>
      <c r="M11269" s="4" t="s">
        <v>4901</v>
      </c>
      <c r="O11269" s="11">
        <v>295</v>
      </c>
      <c r="S11269" s="11">
        <v>72</v>
      </c>
      <c r="T11269" s="4" t="s">
        <v>6562</v>
      </c>
      <c r="V11269" s="4" t="s">
        <v>6737</v>
      </c>
      <c r="Y11269" s="69">
        <v>44219</v>
      </c>
    </row>
    <row r="11270" spans="1:25" ht="36">
      <c r="A11270" s="74">
        <v>11269</v>
      </c>
      <c r="B11270" s="11">
        <v>11269</v>
      </c>
      <c r="C11270" s="11" t="s">
        <v>3918</v>
      </c>
      <c r="D11270" s="55" t="s">
        <v>1941</v>
      </c>
      <c r="G11270" s="36" t="s">
        <v>3759</v>
      </c>
      <c r="H11270" s="4" t="s">
        <v>25</v>
      </c>
      <c r="L11270" s="4" t="s">
        <v>3960</v>
      </c>
      <c r="M11270" s="4" t="s">
        <v>4901</v>
      </c>
      <c r="O11270" s="11">
        <v>295</v>
      </c>
      <c r="S11270" s="11">
        <v>72</v>
      </c>
      <c r="T11270" s="4" t="s">
        <v>6562</v>
      </c>
      <c r="V11270" s="4" t="s">
        <v>6737</v>
      </c>
      <c r="Y11270" s="69">
        <v>44219</v>
      </c>
    </row>
    <row r="11271" spans="1:25" ht="36">
      <c r="A11271" s="74">
        <v>11270</v>
      </c>
      <c r="B11271" s="11">
        <v>11270</v>
      </c>
      <c r="C11271" s="11" t="s">
        <v>3918</v>
      </c>
      <c r="D11271" s="55" t="s">
        <v>1941</v>
      </c>
      <c r="G11271" s="36" t="s">
        <v>3759</v>
      </c>
      <c r="H11271" s="4" t="s">
        <v>25</v>
      </c>
      <c r="L11271" s="4" t="s">
        <v>3960</v>
      </c>
      <c r="M11271" s="4" t="s">
        <v>4901</v>
      </c>
      <c r="O11271" s="11">
        <v>295</v>
      </c>
      <c r="S11271" s="11">
        <v>72</v>
      </c>
      <c r="T11271" s="4" t="s">
        <v>6562</v>
      </c>
      <c r="V11271" s="4" t="s">
        <v>6737</v>
      </c>
      <c r="Y11271" s="69">
        <v>44219</v>
      </c>
    </row>
    <row r="11272" spans="1:25" ht="36">
      <c r="A11272" s="74">
        <v>11271</v>
      </c>
      <c r="B11272" s="11">
        <v>11271</v>
      </c>
      <c r="C11272" s="11" t="s">
        <v>3918</v>
      </c>
      <c r="D11272" s="55" t="s">
        <v>1941</v>
      </c>
      <c r="G11272" s="36" t="s">
        <v>3759</v>
      </c>
      <c r="H11272" s="4" t="s">
        <v>25</v>
      </c>
      <c r="L11272" s="4" t="s">
        <v>3960</v>
      </c>
      <c r="M11272" s="4" t="s">
        <v>4901</v>
      </c>
      <c r="O11272" s="11">
        <v>295</v>
      </c>
      <c r="S11272" s="11">
        <v>72</v>
      </c>
      <c r="T11272" s="4" t="s">
        <v>6562</v>
      </c>
      <c r="V11272" s="4" t="s">
        <v>6737</v>
      </c>
      <c r="Y11272" s="69">
        <v>44219</v>
      </c>
    </row>
    <row r="11273" spans="1:25" ht="36">
      <c r="A11273" s="74">
        <v>11272</v>
      </c>
      <c r="B11273" s="11">
        <v>11272</v>
      </c>
      <c r="C11273" s="11" t="s">
        <v>3918</v>
      </c>
      <c r="D11273" s="55" t="s">
        <v>1942</v>
      </c>
      <c r="G11273" s="36" t="s">
        <v>3760</v>
      </c>
      <c r="H11273" s="4" t="s">
        <v>25</v>
      </c>
      <c r="L11273" s="4" t="s">
        <v>3960</v>
      </c>
      <c r="M11273" s="4" t="s">
        <v>4882</v>
      </c>
      <c r="O11273" s="11">
        <v>495</v>
      </c>
      <c r="S11273" s="11">
        <v>309</v>
      </c>
      <c r="T11273" s="4" t="s">
        <v>6563</v>
      </c>
      <c r="V11273" s="4" t="s">
        <v>6737</v>
      </c>
      <c r="Y11273" s="69">
        <v>44219</v>
      </c>
    </row>
    <row r="11274" spans="1:25" ht="36">
      <c r="A11274" s="74">
        <v>11273</v>
      </c>
      <c r="B11274" s="11">
        <v>11273</v>
      </c>
      <c r="C11274" s="11" t="s">
        <v>3918</v>
      </c>
      <c r="D11274" s="55" t="s">
        <v>1942</v>
      </c>
      <c r="G11274" s="36" t="s">
        <v>3760</v>
      </c>
      <c r="H11274" s="4" t="s">
        <v>25</v>
      </c>
      <c r="L11274" s="4" t="s">
        <v>3960</v>
      </c>
      <c r="M11274" s="4" t="s">
        <v>4882</v>
      </c>
      <c r="O11274" s="11">
        <v>495</v>
      </c>
      <c r="S11274" s="11">
        <v>309</v>
      </c>
      <c r="T11274" s="4" t="s">
        <v>6563</v>
      </c>
      <c r="V11274" s="4" t="s">
        <v>6737</v>
      </c>
      <c r="Y11274" s="69">
        <v>44219</v>
      </c>
    </row>
    <row r="11275" spans="1:25" ht="36">
      <c r="A11275" s="74">
        <v>11274</v>
      </c>
      <c r="B11275" s="11">
        <v>11274</v>
      </c>
      <c r="C11275" s="11" t="s">
        <v>3918</v>
      </c>
      <c r="D11275" s="55" t="s">
        <v>1942</v>
      </c>
      <c r="G11275" s="36" t="s">
        <v>3760</v>
      </c>
      <c r="H11275" s="4" t="s">
        <v>25</v>
      </c>
      <c r="L11275" s="4" t="s">
        <v>3960</v>
      </c>
      <c r="M11275" s="4" t="s">
        <v>4882</v>
      </c>
      <c r="O11275" s="11">
        <v>495</v>
      </c>
      <c r="S11275" s="11">
        <v>309</v>
      </c>
      <c r="T11275" s="4" t="s">
        <v>6563</v>
      </c>
      <c r="V11275" s="4" t="s">
        <v>6737</v>
      </c>
      <c r="Y11275" s="69">
        <v>44219</v>
      </c>
    </row>
    <row r="11276" spans="1:25" ht="36">
      <c r="A11276" s="74">
        <v>11275</v>
      </c>
      <c r="B11276" s="11">
        <v>11275</v>
      </c>
      <c r="C11276" s="11" t="s">
        <v>3918</v>
      </c>
      <c r="D11276" s="55" t="s">
        <v>1942</v>
      </c>
      <c r="G11276" s="36" t="s">
        <v>3760</v>
      </c>
      <c r="H11276" s="4" t="s">
        <v>25</v>
      </c>
      <c r="L11276" s="4" t="s">
        <v>3960</v>
      </c>
      <c r="M11276" s="4" t="s">
        <v>4882</v>
      </c>
      <c r="O11276" s="11">
        <v>495</v>
      </c>
      <c r="S11276" s="11">
        <v>309</v>
      </c>
      <c r="T11276" s="4" t="s">
        <v>6563</v>
      </c>
      <c r="V11276" s="4" t="s">
        <v>6737</v>
      </c>
      <c r="Y11276" s="69">
        <v>44219</v>
      </c>
    </row>
    <row r="11277" spans="1:25" ht="36">
      <c r="A11277" s="74">
        <v>11276</v>
      </c>
      <c r="B11277" s="11">
        <v>11276</v>
      </c>
      <c r="C11277" s="11" t="s">
        <v>3918</v>
      </c>
      <c r="D11277" s="55" t="s">
        <v>1943</v>
      </c>
      <c r="G11277" s="36" t="s">
        <v>3760</v>
      </c>
      <c r="H11277" s="4" t="s">
        <v>25</v>
      </c>
      <c r="L11277" s="4" t="s">
        <v>3960</v>
      </c>
      <c r="M11277" s="4" t="s">
        <v>4895</v>
      </c>
      <c r="O11277" s="11">
        <v>750</v>
      </c>
      <c r="S11277" s="11">
        <v>381</v>
      </c>
      <c r="T11277" s="4" t="s">
        <v>6563</v>
      </c>
      <c r="V11277" s="4" t="s">
        <v>6737</v>
      </c>
      <c r="Y11277" s="69">
        <v>44219</v>
      </c>
    </row>
    <row r="11278" spans="1:25" ht="36">
      <c r="A11278" s="74">
        <v>11277</v>
      </c>
      <c r="B11278" s="11">
        <v>11277</v>
      </c>
      <c r="C11278" s="11" t="s">
        <v>3918</v>
      </c>
      <c r="D11278" s="55" t="s">
        <v>1943</v>
      </c>
      <c r="G11278" s="36" t="s">
        <v>3760</v>
      </c>
      <c r="H11278" s="4" t="s">
        <v>25</v>
      </c>
      <c r="L11278" s="4" t="s">
        <v>3960</v>
      </c>
      <c r="M11278" s="4" t="s">
        <v>4895</v>
      </c>
      <c r="O11278" s="11">
        <v>750</v>
      </c>
      <c r="S11278" s="11">
        <v>381</v>
      </c>
      <c r="T11278" s="4" t="s">
        <v>6563</v>
      </c>
      <c r="V11278" s="4" t="s">
        <v>6737</v>
      </c>
      <c r="Y11278" s="69">
        <v>44219</v>
      </c>
    </row>
    <row r="11279" spans="1:25" ht="36">
      <c r="A11279" s="74">
        <v>11278</v>
      </c>
      <c r="B11279" s="11">
        <v>11278</v>
      </c>
      <c r="C11279" s="11" t="s">
        <v>3918</v>
      </c>
      <c r="D11279" s="55" t="s">
        <v>1943</v>
      </c>
      <c r="G11279" s="36" t="s">
        <v>3760</v>
      </c>
      <c r="H11279" s="4" t="s">
        <v>25</v>
      </c>
      <c r="L11279" s="4" t="s">
        <v>3960</v>
      </c>
      <c r="M11279" s="4" t="s">
        <v>4895</v>
      </c>
      <c r="O11279" s="11">
        <v>750</v>
      </c>
      <c r="S11279" s="11">
        <v>381</v>
      </c>
      <c r="T11279" s="4" t="s">
        <v>6563</v>
      </c>
      <c r="V11279" s="4" t="s">
        <v>6737</v>
      </c>
      <c r="Y11279" s="69">
        <v>44219</v>
      </c>
    </row>
    <row r="11280" spans="1:25" ht="36">
      <c r="A11280" s="74">
        <v>11279</v>
      </c>
      <c r="B11280" s="11">
        <v>11279</v>
      </c>
      <c r="C11280" s="11" t="s">
        <v>3918</v>
      </c>
      <c r="D11280" s="55" t="s">
        <v>1943</v>
      </c>
      <c r="G11280" s="36" t="s">
        <v>3760</v>
      </c>
      <c r="H11280" s="4" t="s">
        <v>25</v>
      </c>
      <c r="L11280" s="4" t="s">
        <v>3960</v>
      </c>
      <c r="M11280" s="4" t="s">
        <v>4895</v>
      </c>
      <c r="O11280" s="11">
        <v>750</v>
      </c>
      <c r="S11280" s="11">
        <v>381</v>
      </c>
      <c r="T11280" s="4" t="s">
        <v>6563</v>
      </c>
      <c r="V11280" s="4" t="s">
        <v>6737</v>
      </c>
      <c r="Y11280" s="69">
        <v>44219</v>
      </c>
    </row>
    <row r="11281" spans="1:25" ht="36">
      <c r="A11281" s="74">
        <v>11280</v>
      </c>
      <c r="B11281" s="11">
        <v>11280</v>
      </c>
      <c r="C11281" s="11" t="s">
        <v>3918</v>
      </c>
      <c r="D11281" s="38" t="s">
        <v>1944</v>
      </c>
      <c r="G11281" s="4" t="s">
        <v>3761</v>
      </c>
      <c r="H11281" s="4" t="s">
        <v>25</v>
      </c>
      <c r="L11281" s="4" t="s">
        <v>4211</v>
      </c>
      <c r="M11281" s="4" t="s">
        <v>5251</v>
      </c>
      <c r="O11281" s="11">
        <v>425</v>
      </c>
      <c r="S11281" s="11">
        <v>150</v>
      </c>
      <c r="T11281" s="4" t="s">
        <v>6564</v>
      </c>
      <c r="V11281" s="4" t="s">
        <v>6737</v>
      </c>
      <c r="Y11281" s="69">
        <v>44219</v>
      </c>
    </row>
    <row r="11282" spans="1:25" ht="36">
      <c r="A11282" s="74">
        <v>11281</v>
      </c>
      <c r="B11282" s="11">
        <v>11281</v>
      </c>
      <c r="C11282" s="11" t="s">
        <v>3918</v>
      </c>
      <c r="D11282" s="38" t="s">
        <v>1944</v>
      </c>
      <c r="G11282" s="4" t="s">
        <v>3761</v>
      </c>
      <c r="H11282" s="4" t="s">
        <v>25</v>
      </c>
      <c r="L11282" s="4" t="s">
        <v>4211</v>
      </c>
      <c r="M11282" s="4" t="s">
        <v>5251</v>
      </c>
      <c r="O11282" s="11">
        <v>425</v>
      </c>
      <c r="S11282" s="11">
        <v>150</v>
      </c>
      <c r="T11282" s="4" t="s">
        <v>6564</v>
      </c>
      <c r="V11282" s="4" t="s">
        <v>6737</v>
      </c>
      <c r="Y11282" s="69">
        <v>44219</v>
      </c>
    </row>
    <row r="11283" spans="1:25" ht="36">
      <c r="A11283" s="74">
        <v>11282</v>
      </c>
      <c r="B11283" s="11">
        <v>11282</v>
      </c>
      <c r="C11283" s="11" t="s">
        <v>3918</v>
      </c>
      <c r="D11283" s="38" t="s">
        <v>1944</v>
      </c>
      <c r="G11283" s="4" t="s">
        <v>3761</v>
      </c>
      <c r="H11283" s="4" t="s">
        <v>25</v>
      </c>
      <c r="L11283" s="4" t="s">
        <v>4211</v>
      </c>
      <c r="M11283" s="4" t="s">
        <v>5251</v>
      </c>
      <c r="O11283" s="11">
        <v>425</v>
      </c>
      <c r="S11283" s="11">
        <v>150</v>
      </c>
      <c r="T11283" s="4" t="s">
        <v>6564</v>
      </c>
      <c r="V11283" s="4" t="s">
        <v>6737</v>
      </c>
      <c r="Y11283" s="69">
        <v>44219</v>
      </c>
    </row>
    <row r="11284" spans="1:25" ht="36">
      <c r="A11284" s="74">
        <v>11283</v>
      </c>
      <c r="B11284" s="11">
        <v>11283</v>
      </c>
      <c r="C11284" s="11" t="s">
        <v>3918</v>
      </c>
      <c r="D11284" s="38" t="s">
        <v>1944</v>
      </c>
      <c r="G11284" s="4" t="s">
        <v>3761</v>
      </c>
      <c r="H11284" s="4" t="s">
        <v>25</v>
      </c>
      <c r="L11284" s="4" t="s">
        <v>4211</v>
      </c>
      <c r="M11284" s="4" t="s">
        <v>5251</v>
      </c>
      <c r="O11284" s="11">
        <v>425</v>
      </c>
      <c r="S11284" s="11">
        <v>150</v>
      </c>
      <c r="T11284" s="4" t="s">
        <v>6564</v>
      </c>
      <c r="V11284" s="4" t="s">
        <v>6737</v>
      </c>
      <c r="Y11284" s="69">
        <v>44219</v>
      </c>
    </row>
    <row r="11285" spans="1:25" ht="36">
      <c r="A11285" s="74">
        <v>11284</v>
      </c>
      <c r="B11285" s="11">
        <v>11284</v>
      </c>
      <c r="C11285" s="11" t="s">
        <v>3918</v>
      </c>
      <c r="D11285" s="38" t="s">
        <v>1944</v>
      </c>
      <c r="G11285" s="4" t="s">
        <v>3761</v>
      </c>
      <c r="H11285" s="4" t="s">
        <v>25</v>
      </c>
      <c r="L11285" s="4" t="s">
        <v>4211</v>
      </c>
      <c r="M11285" s="4" t="s">
        <v>5251</v>
      </c>
      <c r="O11285" s="11">
        <v>425</v>
      </c>
      <c r="S11285" s="11">
        <v>150</v>
      </c>
      <c r="T11285" s="4" t="s">
        <v>6564</v>
      </c>
      <c r="V11285" s="4" t="s">
        <v>6737</v>
      </c>
      <c r="Y11285" s="69">
        <v>44219</v>
      </c>
    </row>
    <row r="11286" spans="1:25" ht="36">
      <c r="A11286" s="74">
        <v>11285</v>
      </c>
      <c r="B11286" s="11">
        <v>11285</v>
      </c>
      <c r="C11286" s="11" t="s">
        <v>3918</v>
      </c>
      <c r="D11286" s="55" t="s">
        <v>1945</v>
      </c>
      <c r="G11286" s="36" t="s">
        <v>3213</v>
      </c>
      <c r="H11286" s="4" t="s">
        <v>25</v>
      </c>
      <c r="L11286" s="4" t="s">
        <v>3960</v>
      </c>
      <c r="M11286" s="4" t="s">
        <v>5290</v>
      </c>
      <c r="O11286" s="11">
        <v>195</v>
      </c>
      <c r="S11286" s="11">
        <v>68</v>
      </c>
      <c r="T11286" s="4" t="s">
        <v>6565</v>
      </c>
      <c r="V11286" s="4" t="s">
        <v>6737</v>
      </c>
      <c r="Y11286" s="69">
        <v>44219</v>
      </c>
    </row>
    <row r="11287" spans="1:25" ht="36">
      <c r="A11287" s="74">
        <v>11286</v>
      </c>
      <c r="B11287" s="11">
        <v>11286</v>
      </c>
      <c r="C11287" s="11" t="s">
        <v>3918</v>
      </c>
      <c r="D11287" s="55" t="s">
        <v>1945</v>
      </c>
      <c r="G11287" s="36" t="s">
        <v>3213</v>
      </c>
      <c r="H11287" s="4" t="s">
        <v>25</v>
      </c>
      <c r="L11287" s="4" t="s">
        <v>3960</v>
      </c>
      <c r="M11287" s="4" t="s">
        <v>5290</v>
      </c>
      <c r="O11287" s="11">
        <v>195</v>
      </c>
      <c r="S11287" s="11">
        <v>68</v>
      </c>
      <c r="T11287" s="4" t="s">
        <v>6565</v>
      </c>
      <c r="V11287" s="4" t="s">
        <v>6737</v>
      </c>
      <c r="Y11287" s="69">
        <v>44219</v>
      </c>
    </row>
    <row r="11288" spans="1:25" ht="36">
      <c r="A11288" s="74">
        <v>11287</v>
      </c>
      <c r="B11288" s="11">
        <v>11287</v>
      </c>
      <c r="C11288" s="11" t="s">
        <v>3918</v>
      </c>
      <c r="D11288" s="55" t="s">
        <v>1945</v>
      </c>
      <c r="G11288" s="36" t="s">
        <v>3213</v>
      </c>
      <c r="H11288" s="4" t="s">
        <v>25</v>
      </c>
      <c r="L11288" s="4" t="s">
        <v>3960</v>
      </c>
      <c r="M11288" s="4" t="s">
        <v>5290</v>
      </c>
      <c r="O11288" s="11">
        <v>195</v>
      </c>
      <c r="S11288" s="11">
        <v>68</v>
      </c>
      <c r="T11288" s="4" t="s">
        <v>6565</v>
      </c>
      <c r="V11288" s="4" t="s">
        <v>6737</v>
      </c>
      <c r="Y11288" s="69">
        <v>44219</v>
      </c>
    </row>
    <row r="11289" spans="1:25" ht="36">
      <c r="A11289" s="74">
        <v>11288</v>
      </c>
      <c r="B11289" s="11">
        <v>11288</v>
      </c>
      <c r="C11289" s="11" t="s">
        <v>3918</v>
      </c>
      <c r="D11289" s="55" t="s">
        <v>1945</v>
      </c>
      <c r="G11289" s="36" t="s">
        <v>3213</v>
      </c>
      <c r="H11289" s="4" t="s">
        <v>25</v>
      </c>
      <c r="L11289" s="4" t="s">
        <v>3960</v>
      </c>
      <c r="M11289" s="4" t="s">
        <v>5290</v>
      </c>
      <c r="O11289" s="11">
        <v>195</v>
      </c>
      <c r="S11289" s="11">
        <v>68</v>
      </c>
      <c r="T11289" s="4" t="s">
        <v>6565</v>
      </c>
      <c r="V11289" s="4" t="s">
        <v>6737</v>
      </c>
      <c r="Y11289" s="69">
        <v>44219</v>
      </c>
    </row>
    <row r="11290" spans="1:25" ht="36">
      <c r="A11290" s="74">
        <v>11289</v>
      </c>
      <c r="B11290" s="11">
        <v>11289</v>
      </c>
      <c r="C11290" s="11" t="s">
        <v>3918</v>
      </c>
      <c r="D11290" s="55" t="s">
        <v>1945</v>
      </c>
      <c r="G11290" s="36" t="s">
        <v>3213</v>
      </c>
      <c r="H11290" s="4" t="s">
        <v>25</v>
      </c>
      <c r="L11290" s="4" t="s">
        <v>3960</v>
      </c>
      <c r="M11290" s="4" t="s">
        <v>5290</v>
      </c>
      <c r="O11290" s="11">
        <v>195</v>
      </c>
      <c r="S11290" s="11">
        <v>68</v>
      </c>
      <c r="T11290" s="4" t="s">
        <v>6565</v>
      </c>
      <c r="V11290" s="4" t="s">
        <v>6737</v>
      </c>
      <c r="Y11290" s="69">
        <v>44219</v>
      </c>
    </row>
    <row r="11291" spans="1:25" ht="36">
      <c r="A11291" s="74">
        <v>11290</v>
      </c>
      <c r="B11291" s="11">
        <v>11290</v>
      </c>
      <c r="C11291" s="11" t="s">
        <v>3918</v>
      </c>
      <c r="D11291" s="55" t="s">
        <v>1946</v>
      </c>
      <c r="G11291" s="36" t="s">
        <v>3762</v>
      </c>
      <c r="H11291" s="4" t="s">
        <v>25</v>
      </c>
      <c r="L11291" s="4" t="s">
        <v>3960</v>
      </c>
      <c r="M11291" s="4" t="s">
        <v>5266</v>
      </c>
      <c r="O11291" s="11">
        <v>495</v>
      </c>
      <c r="S11291" s="11">
        <v>312</v>
      </c>
      <c r="T11291" s="4" t="s">
        <v>6566</v>
      </c>
      <c r="V11291" s="4" t="s">
        <v>6737</v>
      </c>
      <c r="Y11291" s="69">
        <v>44219</v>
      </c>
    </row>
    <row r="11292" spans="1:25" ht="36">
      <c r="A11292" s="74">
        <v>11291</v>
      </c>
      <c r="B11292" s="11">
        <v>11291</v>
      </c>
      <c r="C11292" s="11" t="s">
        <v>3918</v>
      </c>
      <c r="D11292" s="55" t="s">
        <v>1946</v>
      </c>
      <c r="G11292" s="36" t="s">
        <v>3762</v>
      </c>
      <c r="H11292" s="4" t="s">
        <v>25</v>
      </c>
      <c r="L11292" s="4" t="s">
        <v>3960</v>
      </c>
      <c r="M11292" s="4" t="s">
        <v>5266</v>
      </c>
      <c r="O11292" s="11">
        <v>495</v>
      </c>
      <c r="S11292" s="11">
        <v>312</v>
      </c>
      <c r="T11292" s="4" t="s">
        <v>6566</v>
      </c>
      <c r="V11292" s="4" t="s">
        <v>6737</v>
      </c>
      <c r="Y11292" s="69">
        <v>44219</v>
      </c>
    </row>
    <row r="11293" spans="1:25" ht="36">
      <c r="A11293" s="74">
        <v>11292</v>
      </c>
      <c r="B11293" s="11">
        <v>11292</v>
      </c>
      <c r="C11293" s="11" t="s">
        <v>3918</v>
      </c>
      <c r="D11293" s="55" t="s">
        <v>1946</v>
      </c>
      <c r="G11293" s="36" t="s">
        <v>3762</v>
      </c>
      <c r="H11293" s="4" t="s">
        <v>25</v>
      </c>
      <c r="L11293" s="4" t="s">
        <v>3960</v>
      </c>
      <c r="M11293" s="4" t="s">
        <v>5266</v>
      </c>
      <c r="O11293" s="11">
        <v>495</v>
      </c>
      <c r="S11293" s="11">
        <v>312</v>
      </c>
      <c r="T11293" s="4" t="s">
        <v>6566</v>
      </c>
      <c r="V11293" s="4" t="s">
        <v>6737</v>
      </c>
      <c r="Y11293" s="69">
        <v>44219</v>
      </c>
    </row>
    <row r="11294" spans="1:25" ht="36">
      <c r="A11294" s="74">
        <v>11293</v>
      </c>
      <c r="B11294" s="11">
        <v>11293</v>
      </c>
      <c r="C11294" s="11" t="s">
        <v>3918</v>
      </c>
      <c r="D11294" s="55" t="s">
        <v>1946</v>
      </c>
      <c r="G11294" s="36" t="s">
        <v>3762</v>
      </c>
      <c r="H11294" s="4" t="s">
        <v>25</v>
      </c>
      <c r="L11294" s="4" t="s">
        <v>3960</v>
      </c>
      <c r="M11294" s="4" t="s">
        <v>5266</v>
      </c>
      <c r="O11294" s="11">
        <v>495</v>
      </c>
      <c r="S11294" s="11">
        <v>312</v>
      </c>
      <c r="T11294" s="4" t="s">
        <v>6566</v>
      </c>
      <c r="V11294" s="4" t="s">
        <v>6737</v>
      </c>
      <c r="Y11294" s="69">
        <v>44219</v>
      </c>
    </row>
    <row r="11295" spans="1:25" ht="36">
      <c r="A11295" s="74">
        <v>11294</v>
      </c>
      <c r="B11295" s="11">
        <v>11294</v>
      </c>
      <c r="C11295" s="11" t="s">
        <v>3918</v>
      </c>
      <c r="D11295" s="55" t="s">
        <v>1946</v>
      </c>
      <c r="G11295" s="36" t="s">
        <v>3762</v>
      </c>
      <c r="H11295" s="4" t="s">
        <v>25</v>
      </c>
      <c r="L11295" s="4" t="s">
        <v>3960</v>
      </c>
      <c r="M11295" s="4" t="s">
        <v>5266</v>
      </c>
      <c r="O11295" s="11">
        <v>495</v>
      </c>
      <c r="S11295" s="11">
        <v>312</v>
      </c>
      <c r="T11295" s="4" t="s">
        <v>6566</v>
      </c>
      <c r="V11295" s="4" t="s">
        <v>6737</v>
      </c>
      <c r="Y11295" s="69">
        <v>44219</v>
      </c>
    </row>
    <row r="11296" spans="1:25">
      <c r="A11296" s="74">
        <v>11295</v>
      </c>
      <c r="B11296" s="11">
        <v>11295</v>
      </c>
      <c r="C11296" s="11" t="s">
        <v>3918</v>
      </c>
      <c r="D11296" s="38" t="s">
        <v>1306</v>
      </c>
      <c r="G11296" s="11" t="s">
        <v>2924</v>
      </c>
      <c r="H11296" s="4" t="s">
        <v>25</v>
      </c>
      <c r="L11296" s="11" t="s">
        <v>4094</v>
      </c>
      <c r="M11296" s="4" t="s">
        <v>5099</v>
      </c>
      <c r="O11296" s="11">
        <v>695</v>
      </c>
      <c r="S11296" s="11">
        <v>580</v>
      </c>
      <c r="T11296" s="4" t="s">
        <v>5919</v>
      </c>
      <c r="V11296" s="4" t="s">
        <v>6737</v>
      </c>
      <c r="Y11296" s="69">
        <v>44219</v>
      </c>
    </row>
    <row r="11297" spans="1:25">
      <c r="A11297" s="74">
        <v>11296</v>
      </c>
      <c r="B11297" s="11">
        <v>11296</v>
      </c>
      <c r="C11297" s="11" t="s">
        <v>3918</v>
      </c>
      <c r="D11297" s="38" t="s">
        <v>1306</v>
      </c>
      <c r="G11297" s="11" t="s">
        <v>2924</v>
      </c>
      <c r="H11297" s="4" t="s">
        <v>25</v>
      </c>
      <c r="L11297" s="11" t="s">
        <v>4094</v>
      </c>
      <c r="M11297" s="4" t="s">
        <v>5099</v>
      </c>
      <c r="O11297" s="11">
        <v>695</v>
      </c>
      <c r="S11297" s="11">
        <v>580</v>
      </c>
      <c r="T11297" s="4" t="s">
        <v>5919</v>
      </c>
      <c r="V11297" s="4" t="s">
        <v>6737</v>
      </c>
      <c r="Y11297" s="69">
        <v>44219</v>
      </c>
    </row>
    <row r="11298" spans="1:25">
      <c r="A11298" s="74">
        <v>11297</v>
      </c>
      <c r="B11298" s="11">
        <v>11297</v>
      </c>
      <c r="C11298" s="11" t="s">
        <v>3918</v>
      </c>
      <c r="D11298" s="38" t="s">
        <v>1306</v>
      </c>
      <c r="G11298" s="11" t="s">
        <v>2924</v>
      </c>
      <c r="H11298" s="4" t="s">
        <v>25</v>
      </c>
      <c r="L11298" s="11" t="s">
        <v>4094</v>
      </c>
      <c r="M11298" s="4" t="s">
        <v>5099</v>
      </c>
      <c r="O11298" s="11">
        <v>695</v>
      </c>
      <c r="S11298" s="11">
        <v>580</v>
      </c>
      <c r="T11298" s="4" t="s">
        <v>5919</v>
      </c>
      <c r="V11298" s="4" t="s">
        <v>6737</v>
      </c>
      <c r="Y11298" s="69">
        <v>44219</v>
      </c>
    </row>
    <row r="11299" spans="1:25">
      <c r="A11299" s="74">
        <v>11298</v>
      </c>
      <c r="B11299" s="11">
        <v>11298</v>
      </c>
      <c r="C11299" s="11" t="s">
        <v>3918</v>
      </c>
      <c r="D11299" s="38" t="s">
        <v>1306</v>
      </c>
      <c r="G11299" s="11" t="s">
        <v>2924</v>
      </c>
      <c r="H11299" s="4" t="s">
        <v>25</v>
      </c>
      <c r="L11299" s="11" t="s">
        <v>4094</v>
      </c>
      <c r="M11299" s="4" t="s">
        <v>5099</v>
      </c>
      <c r="O11299" s="11">
        <v>695</v>
      </c>
      <c r="S11299" s="11">
        <v>580</v>
      </c>
      <c r="T11299" s="4" t="s">
        <v>5919</v>
      </c>
      <c r="V11299" s="4" t="s">
        <v>6737</v>
      </c>
      <c r="Y11299" s="69">
        <v>44219</v>
      </c>
    </row>
    <row r="11300" spans="1:25">
      <c r="A11300" s="74">
        <v>11299</v>
      </c>
      <c r="B11300" s="11">
        <v>11299</v>
      </c>
      <c r="C11300" s="11" t="s">
        <v>3918</v>
      </c>
      <c r="D11300" s="38" t="s">
        <v>1306</v>
      </c>
      <c r="G11300" s="11" t="s">
        <v>2924</v>
      </c>
      <c r="H11300" s="4" t="s">
        <v>25</v>
      </c>
      <c r="L11300" s="11" t="s">
        <v>4094</v>
      </c>
      <c r="M11300" s="4" t="s">
        <v>5099</v>
      </c>
      <c r="O11300" s="11">
        <v>695</v>
      </c>
      <c r="S11300" s="11">
        <v>580</v>
      </c>
      <c r="T11300" s="4" t="s">
        <v>5919</v>
      </c>
      <c r="V11300" s="4" t="s">
        <v>6737</v>
      </c>
      <c r="Y11300" s="69">
        <v>44219</v>
      </c>
    </row>
    <row r="11301" spans="1:25">
      <c r="A11301" s="74">
        <v>11300</v>
      </c>
      <c r="B11301" s="11">
        <v>11300</v>
      </c>
      <c r="C11301" s="11" t="s">
        <v>3918</v>
      </c>
      <c r="D11301" s="38" t="s">
        <v>1307</v>
      </c>
      <c r="G11301" s="11" t="s">
        <v>2924</v>
      </c>
      <c r="H11301" s="4" t="s">
        <v>25</v>
      </c>
      <c r="L11301" s="11" t="s">
        <v>4094</v>
      </c>
      <c r="M11301" s="4" t="s">
        <v>5248</v>
      </c>
      <c r="O11301" s="11">
        <v>475</v>
      </c>
      <c r="S11301" s="11">
        <v>580</v>
      </c>
      <c r="T11301" s="4" t="s">
        <v>5919</v>
      </c>
      <c r="V11301" s="4" t="s">
        <v>6737</v>
      </c>
      <c r="Y11301" s="69">
        <v>44219</v>
      </c>
    </row>
    <row r="11302" spans="1:25">
      <c r="A11302" s="74">
        <v>11301</v>
      </c>
      <c r="B11302" s="11">
        <v>11301</v>
      </c>
      <c r="C11302" s="11" t="s">
        <v>3918</v>
      </c>
      <c r="D11302" s="38" t="s">
        <v>1307</v>
      </c>
      <c r="G11302" s="11" t="s">
        <v>2924</v>
      </c>
      <c r="H11302" s="4" t="s">
        <v>25</v>
      </c>
      <c r="L11302" s="11" t="s">
        <v>4094</v>
      </c>
      <c r="M11302" s="4" t="s">
        <v>5248</v>
      </c>
      <c r="O11302" s="11">
        <v>475</v>
      </c>
      <c r="S11302" s="11">
        <v>580</v>
      </c>
      <c r="T11302" s="4" t="s">
        <v>5919</v>
      </c>
      <c r="V11302" s="4" t="s">
        <v>6737</v>
      </c>
      <c r="Y11302" s="69">
        <v>44219</v>
      </c>
    </row>
    <row r="11303" spans="1:25">
      <c r="A11303" s="74">
        <v>11302</v>
      </c>
      <c r="B11303" s="11">
        <v>11302</v>
      </c>
      <c r="C11303" s="11" t="s">
        <v>3918</v>
      </c>
      <c r="D11303" s="38" t="s">
        <v>1307</v>
      </c>
      <c r="G11303" s="11" t="s">
        <v>2924</v>
      </c>
      <c r="H11303" s="4" t="s">
        <v>25</v>
      </c>
      <c r="L11303" s="11" t="s">
        <v>4094</v>
      </c>
      <c r="M11303" s="4" t="s">
        <v>5248</v>
      </c>
      <c r="O11303" s="11">
        <v>475</v>
      </c>
      <c r="S11303" s="11">
        <v>580</v>
      </c>
      <c r="T11303" s="4" t="s">
        <v>5919</v>
      </c>
      <c r="V11303" s="4" t="s">
        <v>6737</v>
      </c>
      <c r="Y11303" s="69">
        <v>44219</v>
      </c>
    </row>
    <row r="11304" spans="1:25">
      <c r="A11304" s="74">
        <v>11303</v>
      </c>
      <c r="B11304" s="11">
        <v>11303</v>
      </c>
      <c r="C11304" s="11" t="s">
        <v>3918</v>
      </c>
      <c r="D11304" s="38" t="s">
        <v>1307</v>
      </c>
      <c r="G11304" s="11" t="s">
        <v>2924</v>
      </c>
      <c r="H11304" s="4" t="s">
        <v>25</v>
      </c>
      <c r="L11304" s="11" t="s">
        <v>4094</v>
      </c>
      <c r="M11304" s="4" t="s">
        <v>5248</v>
      </c>
      <c r="O11304" s="11">
        <v>475</v>
      </c>
      <c r="S11304" s="11">
        <v>580</v>
      </c>
      <c r="T11304" s="4" t="s">
        <v>5919</v>
      </c>
      <c r="V11304" s="4" t="s">
        <v>6737</v>
      </c>
      <c r="Y11304" s="69">
        <v>44219</v>
      </c>
    </row>
    <row r="11305" spans="1:25">
      <c r="A11305" s="74">
        <v>11304</v>
      </c>
      <c r="B11305" s="11">
        <v>11304</v>
      </c>
      <c r="C11305" s="11" t="s">
        <v>3918</v>
      </c>
      <c r="D11305" s="38" t="s">
        <v>1307</v>
      </c>
      <c r="G11305" s="11" t="s">
        <v>2924</v>
      </c>
      <c r="H11305" s="4" t="s">
        <v>25</v>
      </c>
      <c r="L11305" s="11" t="s">
        <v>4094</v>
      </c>
      <c r="M11305" s="4" t="s">
        <v>5248</v>
      </c>
      <c r="O11305" s="11">
        <v>475</v>
      </c>
      <c r="S11305" s="11">
        <v>580</v>
      </c>
      <c r="T11305" s="4" t="s">
        <v>5919</v>
      </c>
      <c r="V11305" s="4" t="s">
        <v>6737</v>
      </c>
      <c r="Y11305" s="69">
        <v>44219</v>
      </c>
    </row>
    <row r="11306" spans="1:25" ht="36">
      <c r="A11306" s="74">
        <v>11305</v>
      </c>
      <c r="B11306" s="11">
        <v>11305</v>
      </c>
      <c r="C11306" s="11" t="s">
        <v>3918</v>
      </c>
      <c r="D11306" s="57" t="s">
        <v>1947</v>
      </c>
      <c r="G11306" s="25" t="s">
        <v>3763</v>
      </c>
      <c r="H11306" s="4" t="s">
        <v>25</v>
      </c>
      <c r="L11306" s="4" t="s">
        <v>4211</v>
      </c>
      <c r="M11306" s="4" t="s">
        <v>5148</v>
      </c>
      <c r="O11306" s="11">
        <v>595</v>
      </c>
      <c r="S11306" s="11">
        <v>372</v>
      </c>
      <c r="T11306" s="4" t="s">
        <v>6425</v>
      </c>
      <c r="V11306" s="4" t="s">
        <v>6737</v>
      </c>
      <c r="Y11306" s="69">
        <v>44219</v>
      </c>
    </row>
    <row r="11307" spans="1:25" ht="36">
      <c r="A11307" s="74">
        <v>11306</v>
      </c>
      <c r="B11307" s="11">
        <v>11306</v>
      </c>
      <c r="C11307" s="11" t="s">
        <v>3918</v>
      </c>
      <c r="D11307" s="57" t="s">
        <v>1947</v>
      </c>
      <c r="G11307" s="25" t="s">
        <v>3763</v>
      </c>
      <c r="H11307" s="4" t="s">
        <v>25</v>
      </c>
      <c r="L11307" s="4" t="s">
        <v>4211</v>
      </c>
      <c r="M11307" s="4" t="s">
        <v>5148</v>
      </c>
      <c r="O11307" s="11">
        <v>595</v>
      </c>
      <c r="S11307" s="11">
        <v>372</v>
      </c>
      <c r="T11307" s="4" t="s">
        <v>6425</v>
      </c>
      <c r="V11307" s="4" t="s">
        <v>6737</v>
      </c>
      <c r="Y11307" s="69">
        <v>44219</v>
      </c>
    </row>
    <row r="11308" spans="1:25" ht="24">
      <c r="A11308" s="74">
        <v>11307</v>
      </c>
      <c r="B11308" s="11">
        <v>11307</v>
      </c>
      <c r="C11308" s="11" t="s">
        <v>3918</v>
      </c>
      <c r="D11308" s="38" t="s">
        <v>916</v>
      </c>
      <c r="G11308" s="11" t="s">
        <v>2937</v>
      </c>
      <c r="H11308" s="4" t="s">
        <v>25</v>
      </c>
      <c r="L11308" s="11" t="s">
        <v>4057</v>
      </c>
      <c r="M11308" s="4" t="s">
        <v>5096</v>
      </c>
      <c r="O11308" s="11">
        <v>1050</v>
      </c>
      <c r="S11308" s="11">
        <v>1064</v>
      </c>
      <c r="T11308" s="4" t="s">
        <v>5934</v>
      </c>
      <c r="V11308" s="4" t="s">
        <v>6737</v>
      </c>
      <c r="Y11308" s="69">
        <v>44219</v>
      </c>
    </row>
    <row r="11309" spans="1:25" ht="24">
      <c r="A11309" s="74">
        <v>11308</v>
      </c>
      <c r="B11309" s="11">
        <v>11308</v>
      </c>
      <c r="C11309" s="11" t="s">
        <v>3918</v>
      </c>
      <c r="D11309" s="38" t="s">
        <v>916</v>
      </c>
      <c r="G11309" s="11" t="s">
        <v>2937</v>
      </c>
      <c r="H11309" s="4" t="s">
        <v>25</v>
      </c>
      <c r="L11309" s="11" t="s">
        <v>4057</v>
      </c>
      <c r="M11309" s="4" t="s">
        <v>5096</v>
      </c>
      <c r="O11309" s="11">
        <v>1050</v>
      </c>
      <c r="S11309" s="11">
        <v>1064</v>
      </c>
      <c r="T11309" s="4" t="s">
        <v>5934</v>
      </c>
      <c r="V11309" s="4" t="s">
        <v>6737</v>
      </c>
      <c r="Y11309" s="69">
        <v>44219</v>
      </c>
    </row>
    <row r="11310" spans="1:25" ht="24">
      <c r="A11310" s="74">
        <v>11309</v>
      </c>
      <c r="B11310" s="11">
        <v>11309</v>
      </c>
      <c r="C11310" s="11" t="s">
        <v>3918</v>
      </c>
      <c r="D11310" s="38" t="s">
        <v>916</v>
      </c>
      <c r="G11310" s="11" t="s">
        <v>2937</v>
      </c>
      <c r="H11310" s="4" t="s">
        <v>25</v>
      </c>
      <c r="L11310" s="11" t="s">
        <v>4057</v>
      </c>
      <c r="M11310" s="4" t="s">
        <v>5096</v>
      </c>
      <c r="O11310" s="11">
        <v>1050</v>
      </c>
      <c r="S11310" s="11">
        <v>1064</v>
      </c>
      <c r="T11310" s="4" t="s">
        <v>5934</v>
      </c>
      <c r="V11310" s="4" t="s">
        <v>6737</v>
      </c>
      <c r="Y11310" s="69">
        <v>44219</v>
      </c>
    </row>
    <row r="11311" spans="1:25" ht="36">
      <c r="A11311" s="74">
        <v>11310</v>
      </c>
      <c r="B11311" s="11">
        <v>11310</v>
      </c>
      <c r="C11311" s="11" t="s">
        <v>3918</v>
      </c>
      <c r="D11311" s="57" t="s">
        <v>1948</v>
      </c>
      <c r="G11311" s="25" t="s">
        <v>3764</v>
      </c>
      <c r="H11311" s="4" t="s">
        <v>25</v>
      </c>
      <c r="L11311" s="4" t="s">
        <v>3960</v>
      </c>
      <c r="M11311" s="4" t="s">
        <v>4987</v>
      </c>
      <c r="O11311" s="11">
        <v>695</v>
      </c>
      <c r="S11311" s="11">
        <v>162</v>
      </c>
      <c r="T11311" s="4" t="s">
        <v>5918</v>
      </c>
      <c r="V11311" s="4" t="s">
        <v>6737</v>
      </c>
      <c r="Y11311" s="69">
        <v>44219</v>
      </c>
    </row>
    <row r="11312" spans="1:25" ht="36">
      <c r="A11312" s="74">
        <v>11311</v>
      </c>
      <c r="B11312" s="11">
        <v>11311</v>
      </c>
      <c r="C11312" s="11" t="s">
        <v>3918</v>
      </c>
      <c r="D11312" s="57" t="s">
        <v>1948</v>
      </c>
      <c r="G11312" s="25" t="s">
        <v>3764</v>
      </c>
      <c r="H11312" s="4" t="s">
        <v>25</v>
      </c>
      <c r="L11312" s="4" t="s">
        <v>3960</v>
      </c>
      <c r="M11312" s="4" t="s">
        <v>4987</v>
      </c>
      <c r="O11312" s="11">
        <v>695</v>
      </c>
      <c r="S11312" s="11">
        <v>162</v>
      </c>
      <c r="T11312" s="4" t="s">
        <v>5918</v>
      </c>
      <c r="V11312" s="4" t="s">
        <v>6737</v>
      </c>
      <c r="Y11312" s="69">
        <v>44219</v>
      </c>
    </row>
    <row r="11313" spans="1:25" ht="36">
      <c r="A11313" s="74">
        <v>11312</v>
      </c>
      <c r="B11313" s="11">
        <v>11312</v>
      </c>
      <c r="C11313" s="11" t="s">
        <v>3918</v>
      </c>
      <c r="D11313" s="57" t="s">
        <v>1949</v>
      </c>
      <c r="G11313" s="25" t="s">
        <v>3723</v>
      </c>
      <c r="H11313" s="4" t="s">
        <v>25</v>
      </c>
      <c r="L11313" s="4" t="s">
        <v>3960</v>
      </c>
      <c r="M11313" s="10" t="s">
        <v>5201</v>
      </c>
      <c r="O11313" s="11">
        <v>2495</v>
      </c>
      <c r="S11313" s="11">
        <v>376</v>
      </c>
      <c r="T11313" s="4" t="s">
        <v>6567</v>
      </c>
      <c r="V11313" s="4" t="s">
        <v>6737</v>
      </c>
      <c r="Y11313" s="69">
        <v>44219</v>
      </c>
    </row>
    <row r="11314" spans="1:25" ht="36">
      <c r="A11314" s="74">
        <v>11313</v>
      </c>
      <c r="B11314" s="11">
        <v>11313</v>
      </c>
      <c r="C11314" s="11" t="s">
        <v>3918</v>
      </c>
      <c r="D11314" s="57" t="s">
        <v>1949</v>
      </c>
      <c r="G11314" s="25" t="s">
        <v>3723</v>
      </c>
      <c r="H11314" s="4" t="s">
        <v>25</v>
      </c>
      <c r="L11314" s="4" t="s">
        <v>3960</v>
      </c>
      <c r="M11314" s="10" t="s">
        <v>5201</v>
      </c>
      <c r="O11314" s="11">
        <v>2495</v>
      </c>
      <c r="S11314" s="11">
        <v>376</v>
      </c>
      <c r="T11314" s="4" t="s">
        <v>6567</v>
      </c>
      <c r="V11314" s="4" t="s">
        <v>6737</v>
      </c>
      <c r="Y11314" s="69">
        <v>44219</v>
      </c>
    </row>
    <row r="11315" spans="1:25">
      <c r="A11315" s="74">
        <v>11314</v>
      </c>
      <c r="B11315" s="11">
        <v>11314</v>
      </c>
      <c r="C11315" s="11" t="s">
        <v>3918</v>
      </c>
      <c r="D11315" s="57" t="s">
        <v>1949</v>
      </c>
      <c r="G11315" s="25" t="s">
        <v>3723</v>
      </c>
      <c r="H11315" s="4" t="s">
        <v>25</v>
      </c>
      <c r="L11315" s="4" t="s">
        <v>4057</v>
      </c>
      <c r="M11315" s="10" t="s">
        <v>5201</v>
      </c>
      <c r="O11315" s="11">
        <v>2495</v>
      </c>
      <c r="S11315" s="11">
        <v>376</v>
      </c>
      <c r="T11315" s="4" t="s">
        <v>6567</v>
      </c>
      <c r="V11315" s="4" t="s">
        <v>6737</v>
      </c>
      <c r="Y11315" s="69">
        <v>44219</v>
      </c>
    </row>
    <row r="11316" spans="1:25" ht="36">
      <c r="A11316" s="74">
        <v>11315</v>
      </c>
      <c r="B11316" s="11">
        <v>11315</v>
      </c>
      <c r="C11316" s="11" t="s">
        <v>3918</v>
      </c>
      <c r="D11316" s="57" t="s">
        <v>1949</v>
      </c>
      <c r="G11316" s="25" t="s">
        <v>3723</v>
      </c>
      <c r="H11316" s="4" t="s">
        <v>25</v>
      </c>
      <c r="L11316" s="4" t="s">
        <v>3960</v>
      </c>
      <c r="M11316" s="10" t="s">
        <v>5201</v>
      </c>
      <c r="O11316" s="11"/>
      <c r="S11316" s="11">
        <v>1596</v>
      </c>
      <c r="T11316" s="4" t="s">
        <v>6567</v>
      </c>
      <c r="V11316" s="4" t="s">
        <v>6737</v>
      </c>
      <c r="Y11316" s="69">
        <v>44219</v>
      </c>
    </row>
    <row r="11317" spans="1:25" ht="36">
      <c r="A11317" s="74">
        <v>11316</v>
      </c>
      <c r="B11317" s="11">
        <v>11316</v>
      </c>
      <c r="C11317" s="11" t="s">
        <v>3918</v>
      </c>
      <c r="D11317" s="57" t="s">
        <v>1949</v>
      </c>
      <c r="G11317" s="25" t="s">
        <v>3723</v>
      </c>
      <c r="H11317" s="4" t="s">
        <v>25</v>
      </c>
      <c r="L11317" s="4" t="s">
        <v>3960</v>
      </c>
      <c r="M11317" s="10" t="s">
        <v>5201</v>
      </c>
      <c r="O11317" s="11"/>
      <c r="S11317" s="11">
        <v>1596</v>
      </c>
      <c r="T11317" s="4" t="s">
        <v>6567</v>
      </c>
      <c r="V11317" s="4" t="s">
        <v>6737</v>
      </c>
      <c r="Y11317" s="69">
        <v>44219</v>
      </c>
    </row>
    <row r="11318" spans="1:25" ht="36">
      <c r="A11318" s="74">
        <v>11317</v>
      </c>
      <c r="B11318" s="11">
        <v>11317</v>
      </c>
      <c r="C11318" s="11" t="s">
        <v>3918</v>
      </c>
      <c r="D11318" s="57" t="s">
        <v>1949</v>
      </c>
      <c r="G11318" s="25" t="s">
        <v>3723</v>
      </c>
      <c r="H11318" s="4" t="s">
        <v>25</v>
      </c>
      <c r="L11318" s="4" t="s">
        <v>3960</v>
      </c>
      <c r="M11318" s="10" t="s">
        <v>5201</v>
      </c>
      <c r="O11318" s="11"/>
      <c r="S11318" s="11">
        <v>1596</v>
      </c>
      <c r="T11318" s="4" t="s">
        <v>6567</v>
      </c>
      <c r="V11318" s="4" t="s">
        <v>6737</v>
      </c>
      <c r="Y11318" s="69">
        <v>44219</v>
      </c>
    </row>
    <row r="11319" spans="1:25" ht="36">
      <c r="A11319" s="74">
        <v>11318</v>
      </c>
      <c r="B11319" s="11">
        <v>11318</v>
      </c>
      <c r="C11319" s="11" t="s">
        <v>3918</v>
      </c>
      <c r="D11319" s="52" t="s">
        <v>1950</v>
      </c>
      <c r="G11319" s="21" t="s">
        <v>3765</v>
      </c>
      <c r="H11319" s="4" t="s">
        <v>25</v>
      </c>
      <c r="L11319" s="4" t="s">
        <v>3960</v>
      </c>
      <c r="M11319" s="10" t="s">
        <v>5167</v>
      </c>
      <c r="O11319" s="11">
        <v>2395</v>
      </c>
      <c r="S11319" s="11">
        <v>352</v>
      </c>
      <c r="T11319" s="4" t="s">
        <v>6568</v>
      </c>
      <c r="V11319" s="4" t="s">
        <v>6737</v>
      </c>
      <c r="Y11319" s="69">
        <v>44219</v>
      </c>
    </row>
    <row r="11320" spans="1:25" ht="36">
      <c r="A11320" s="74">
        <v>11319</v>
      </c>
      <c r="B11320" s="11">
        <v>11319</v>
      </c>
      <c r="C11320" s="11" t="s">
        <v>3918</v>
      </c>
      <c r="D11320" s="52" t="s">
        <v>1950</v>
      </c>
      <c r="G11320" s="21" t="s">
        <v>3765</v>
      </c>
      <c r="H11320" s="4" t="s">
        <v>25</v>
      </c>
      <c r="L11320" s="4" t="s">
        <v>3960</v>
      </c>
      <c r="M11320" s="10" t="s">
        <v>5167</v>
      </c>
      <c r="O11320" s="11">
        <v>2395</v>
      </c>
      <c r="S11320" s="11">
        <v>352</v>
      </c>
      <c r="T11320" s="4" t="s">
        <v>6568</v>
      </c>
      <c r="V11320" s="4" t="s">
        <v>6737</v>
      </c>
      <c r="Y11320" s="69">
        <v>44219</v>
      </c>
    </row>
    <row r="11321" spans="1:25" ht="36">
      <c r="A11321" s="74">
        <v>11320</v>
      </c>
      <c r="B11321" s="11">
        <v>11320</v>
      </c>
      <c r="C11321" s="11" t="s">
        <v>3918</v>
      </c>
      <c r="D11321" s="52" t="s">
        <v>1950</v>
      </c>
      <c r="G11321" s="21" t="s">
        <v>3765</v>
      </c>
      <c r="H11321" s="4" t="s">
        <v>25</v>
      </c>
      <c r="L11321" s="4" t="s">
        <v>3960</v>
      </c>
      <c r="M11321" s="10" t="s">
        <v>5167</v>
      </c>
      <c r="O11321" s="11">
        <v>2395</v>
      </c>
      <c r="S11321" s="11">
        <v>352</v>
      </c>
      <c r="T11321" s="4" t="s">
        <v>6568</v>
      </c>
      <c r="V11321" s="4" t="s">
        <v>6737</v>
      </c>
      <c r="Y11321" s="69">
        <v>44219</v>
      </c>
    </row>
    <row r="11322" spans="1:25" ht="36">
      <c r="A11322" s="74">
        <v>11321</v>
      </c>
      <c r="B11322" s="11">
        <v>11321</v>
      </c>
      <c r="C11322" s="11" t="s">
        <v>3918</v>
      </c>
      <c r="D11322" s="38" t="s">
        <v>1951</v>
      </c>
      <c r="G11322" s="4" t="s">
        <v>3766</v>
      </c>
      <c r="H11322" s="4" t="s">
        <v>25</v>
      </c>
      <c r="L11322" s="4" t="s">
        <v>4211</v>
      </c>
      <c r="M11322" s="4" t="s">
        <v>5243</v>
      </c>
      <c r="O11322" s="11">
        <v>695</v>
      </c>
      <c r="S11322" s="11">
        <v>284</v>
      </c>
      <c r="T11322" s="4" t="s">
        <v>6192</v>
      </c>
      <c r="V11322" s="4" t="s">
        <v>6737</v>
      </c>
      <c r="Y11322" s="69">
        <v>44219</v>
      </c>
    </row>
    <row r="11323" spans="1:25" ht="36">
      <c r="A11323" s="74">
        <v>11322</v>
      </c>
      <c r="B11323" s="11">
        <v>11322</v>
      </c>
      <c r="C11323" s="11" t="s">
        <v>3918</v>
      </c>
      <c r="D11323" s="38" t="s">
        <v>1951</v>
      </c>
      <c r="G11323" s="4" t="s">
        <v>3766</v>
      </c>
      <c r="H11323" s="4" t="s">
        <v>25</v>
      </c>
      <c r="L11323" s="4" t="s">
        <v>4211</v>
      </c>
      <c r="M11323" s="4" t="s">
        <v>5243</v>
      </c>
      <c r="O11323" s="11">
        <v>695</v>
      </c>
      <c r="S11323" s="11">
        <v>284</v>
      </c>
      <c r="T11323" s="4" t="s">
        <v>6192</v>
      </c>
      <c r="V11323" s="4" t="s">
        <v>6737</v>
      </c>
      <c r="Y11323" s="69">
        <v>44219</v>
      </c>
    </row>
    <row r="11324" spans="1:25" ht="36">
      <c r="A11324" s="74">
        <v>11323</v>
      </c>
      <c r="B11324" s="11">
        <v>11323</v>
      </c>
      <c r="C11324" s="11" t="s">
        <v>3918</v>
      </c>
      <c r="D11324" s="38" t="s">
        <v>1951</v>
      </c>
      <c r="G11324" s="4" t="s">
        <v>3766</v>
      </c>
      <c r="H11324" s="4" t="s">
        <v>25</v>
      </c>
      <c r="L11324" s="4" t="s">
        <v>4211</v>
      </c>
      <c r="M11324" s="4" t="s">
        <v>5243</v>
      </c>
      <c r="O11324" s="11">
        <v>695</v>
      </c>
      <c r="S11324" s="11">
        <v>284</v>
      </c>
      <c r="T11324" s="4" t="s">
        <v>6192</v>
      </c>
      <c r="V11324" s="4" t="s">
        <v>6737</v>
      </c>
      <c r="Y11324" s="69">
        <v>44219</v>
      </c>
    </row>
    <row r="11325" spans="1:25" ht="36">
      <c r="A11325" s="74">
        <v>11324</v>
      </c>
      <c r="B11325" s="11">
        <v>11324</v>
      </c>
      <c r="C11325" s="11" t="s">
        <v>3918</v>
      </c>
      <c r="D11325" s="38" t="s">
        <v>1951</v>
      </c>
      <c r="G11325" s="4" t="s">
        <v>3766</v>
      </c>
      <c r="H11325" s="4" t="s">
        <v>25</v>
      </c>
      <c r="L11325" s="4" t="s">
        <v>4211</v>
      </c>
      <c r="M11325" s="4" t="s">
        <v>5243</v>
      </c>
      <c r="O11325" s="11">
        <v>695</v>
      </c>
      <c r="S11325" s="11">
        <v>284</v>
      </c>
      <c r="T11325" s="4" t="s">
        <v>6192</v>
      </c>
      <c r="V11325" s="4" t="s">
        <v>6737</v>
      </c>
      <c r="Y11325" s="69">
        <v>44219</v>
      </c>
    </row>
    <row r="11326" spans="1:25" ht="36">
      <c r="A11326" s="74">
        <v>11325</v>
      </c>
      <c r="B11326" s="11">
        <v>11325</v>
      </c>
      <c r="C11326" s="11" t="s">
        <v>3918</v>
      </c>
      <c r="D11326" s="38" t="s">
        <v>1951</v>
      </c>
      <c r="G11326" s="4" t="s">
        <v>3766</v>
      </c>
      <c r="H11326" s="4" t="s">
        <v>25</v>
      </c>
      <c r="L11326" s="4" t="s">
        <v>4211</v>
      </c>
      <c r="M11326" s="4" t="s">
        <v>5243</v>
      </c>
      <c r="O11326" s="11">
        <v>695</v>
      </c>
      <c r="S11326" s="11">
        <v>284</v>
      </c>
      <c r="T11326" s="4" t="s">
        <v>6192</v>
      </c>
      <c r="V11326" s="4" t="s">
        <v>6737</v>
      </c>
      <c r="Y11326" s="69">
        <v>44219</v>
      </c>
    </row>
    <row r="11327" spans="1:25" ht="36">
      <c r="A11327" s="74">
        <v>11326</v>
      </c>
      <c r="B11327" s="11">
        <v>11326</v>
      </c>
      <c r="C11327" s="11" t="s">
        <v>3918</v>
      </c>
      <c r="D11327" s="38" t="s">
        <v>1952</v>
      </c>
      <c r="G11327" s="4" t="s">
        <v>3767</v>
      </c>
      <c r="H11327" s="4" t="s">
        <v>25</v>
      </c>
      <c r="L11327" s="4" t="s">
        <v>4211</v>
      </c>
      <c r="M11327" s="11" t="s">
        <v>5167</v>
      </c>
      <c r="O11327" s="11">
        <v>750</v>
      </c>
      <c r="S11327" s="11">
        <v>582</v>
      </c>
      <c r="T11327" s="4" t="s">
        <v>6569</v>
      </c>
      <c r="V11327" s="4" t="s">
        <v>6737</v>
      </c>
      <c r="Y11327" s="69">
        <v>44219</v>
      </c>
    </row>
    <row r="11328" spans="1:25" ht="36">
      <c r="A11328" s="74">
        <v>11327</v>
      </c>
      <c r="B11328" s="11">
        <v>11327</v>
      </c>
      <c r="C11328" s="11" t="s">
        <v>3918</v>
      </c>
      <c r="D11328" s="38" t="s">
        <v>1952</v>
      </c>
      <c r="G11328" s="4" t="s">
        <v>3767</v>
      </c>
      <c r="H11328" s="4" t="s">
        <v>25</v>
      </c>
      <c r="L11328" s="4" t="s">
        <v>4211</v>
      </c>
      <c r="M11328" s="11" t="s">
        <v>5167</v>
      </c>
      <c r="O11328" s="11">
        <v>750</v>
      </c>
      <c r="S11328" s="11">
        <v>582</v>
      </c>
      <c r="T11328" s="4" t="s">
        <v>6569</v>
      </c>
      <c r="V11328" s="4" t="s">
        <v>6737</v>
      </c>
      <c r="Y11328" s="69">
        <v>44219</v>
      </c>
    </row>
    <row r="11329" spans="1:25" ht="36">
      <c r="A11329" s="74">
        <v>11328</v>
      </c>
      <c r="B11329" s="11">
        <v>11328</v>
      </c>
      <c r="C11329" s="11" t="s">
        <v>3918</v>
      </c>
      <c r="D11329" s="38" t="s">
        <v>1952</v>
      </c>
      <c r="G11329" s="4" t="s">
        <v>3767</v>
      </c>
      <c r="H11329" s="4" t="s">
        <v>25</v>
      </c>
      <c r="L11329" s="4" t="s">
        <v>4211</v>
      </c>
      <c r="M11329" s="11" t="s">
        <v>5167</v>
      </c>
      <c r="O11329" s="11">
        <v>750</v>
      </c>
      <c r="S11329" s="11">
        <v>582</v>
      </c>
      <c r="T11329" s="4" t="s">
        <v>6569</v>
      </c>
      <c r="V11329" s="4" t="s">
        <v>6737</v>
      </c>
      <c r="Y11329" s="69">
        <v>44219</v>
      </c>
    </row>
    <row r="11330" spans="1:25" ht="36">
      <c r="A11330" s="74">
        <v>11329</v>
      </c>
      <c r="B11330" s="11">
        <v>11329</v>
      </c>
      <c r="C11330" s="11" t="s">
        <v>3918</v>
      </c>
      <c r="D11330" s="38" t="s">
        <v>1953</v>
      </c>
      <c r="G11330" s="4" t="s">
        <v>3069</v>
      </c>
      <c r="H11330" s="4" t="s">
        <v>25</v>
      </c>
      <c r="L11330" s="4" t="s">
        <v>3960</v>
      </c>
      <c r="M11330" s="4" t="s">
        <v>5272</v>
      </c>
      <c r="O11330" s="11">
        <v>595</v>
      </c>
      <c r="S11330" s="11">
        <v>218</v>
      </c>
      <c r="T11330" s="4" t="s">
        <v>5749</v>
      </c>
      <c r="V11330" s="4" t="s">
        <v>6737</v>
      </c>
      <c r="Y11330" s="69">
        <v>44219</v>
      </c>
    </row>
    <row r="11331" spans="1:25" ht="36">
      <c r="A11331" s="74">
        <v>11330</v>
      </c>
      <c r="B11331" s="11">
        <v>11330</v>
      </c>
      <c r="C11331" s="11" t="s">
        <v>3918</v>
      </c>
      <c r="D11331" s="38" t="s">
        <v>1953</v>
      </c>
      <c r="G11331" s="4" t="s">
        <v>3069</v>
      </c>
      <c r="H11331" s="4" t="s">
        <v>25</v>
      </c>
      <c r="L11331" s="4" t="s">
        <v>3960</v>
      </c>
      <c r="M11331" s="4" t="s">
        <v>5272</v>
      </c>
      <c r="O11331" s="11">
        <v>595</v>
      </c>
      <c r="S11331" s="11">
        <v>218</v>
      </c>
      <c r="T11331" s="4" t="s">
        <v>5749</v>
      </c>
      <c r="V11331" s="4" t="s">
        <v>6737</v>
      </c>
      <c r="Y11331" s="69">
        <v>44219</v>
      </c>
    </row>
    <row r="11332" spans="1:25" ht="36">
      <c r="A11332" s="74">
        <v>11331</v>
      </c>
      <c r="B11332" s="11">
        <v>11331</v>
      </c>
      <c r="C11332" s="11" t="s">
        <v>3918</v>
      </c>
      <c r="D11332" s="38" t="s">
        <v>1954</v>
      </c>
      <c r="G11332" s="4" t="s">
        <v>3768</v>
      </c>
      <c r="H11332" s="4" t="s">
        <v>25</v>
      </c>
      <c r="L11332" s="4" t="s">
        <v>3960</v>
      </c>
      <c r="M11332" s="4" t="s">
        <v>5109</v>
      </c>
      <c r="O11332" s="11">
        <v>2895</v>
      </c>
      <c r="S11332" s="11">
        <v>113</v>
      </c>
      <c r="T11332" s="4" t="s">
        <v>6570</v>
      </c>
      <c r="V11332" s="4" t="s">
        <v>6737</v>
      </c>
      <c r="Y11332" s="69">
        <v>44219</v>
      </c>
    </row>
    <row r="11333" spans="1:25" ht="36">
      <c r="A11333" s="74">
        <v>11332</v>
      </c>
      <c r="B11333" s="11">
        <v>11332</v>
      </c>
      <c r="C11333" s="11" t="s">
        <v>3918</v>
      </c>
      <c r="D11333" s="38" t="s">
        <v>1954</v>
      </c>
      <c r="G11333" s="4" t="s">
        <v>3768</v>
      </c>
      <c r="H11333" s="4" t="s">
        <v>25</v>
      </c>
      <c r="L11333" s="4" t="s">
        <v>3960</v>
      </c>
      <c r="M11333" s="4" t="s">
        <v>5109</v>
      </c>
      <c r="O11333" s="11">
        <v>2895</v>
      </c>
      <c r="S11333" s="11">
        <v>113</v>
      </c>
      <c r="T11333" s="4" t="s">
        <v>6570</v>
      </c>
      <c r="V11333" s="4" t="s">
        <v>6737</v>
      </c>
      <c r="Y11333" s="69">
        <v>44219</v>
      </c>
    </row>
    <row r="11334" spans="1:25" ht="24">
      <c r="A11334" s="74">
        <v>11333</v>
      </c>
      <c r="B11334" s="11">
        <v>11333</v>
      </c>
      <c r="C11334" s="11" t="s">
        <v>3953</v>
      </c>
      <c r="D11334" s="37" t="s">
        <v>1955</v>
      </c>
      <c r="G11334" s="3" t="s">
        <v>2323</v>
      </c>
      <c r="H11334" s="4" t="s">
        <v>25</v>
      </c>
      <c r="L11334" s="4" t="s">
        <v>4032</v>
      </c>
      <c r="M11334" s="4" t="s">
        <v>4879</v>
      </c>
      <c r="O11334" s="11">
        <v>895</v>
      </c>
      <c r="S11334" s="11">
        <v>205</v>
      </c>
      <c r="T11334" s="4" t="s">
        <v>6571</v>
      </c>
      <c r="V11334" s="4" t="s">
        <v>6737</v>
      </c>
      <c r="Y11334" s="69">
        <v>44219</v>
      </c>
    </row>
    <row r="11335" spans="1:25" ht="24">
      <c r="A11335" s="74">
        <v>11334</v>
      </c>
      <c r="B11335" s="11">
        <v>11334</v>
      </c>
      <c r="C11335" s="11" t="s">
        <v>3953</v>
      </c>
      <c r="D11335" s="37" t="s">
        <v>1955</v>
      </c>
      <c r="G11335" s="3" t="s">
        <v>2323</v>
      </c>
      <c r="H11335" s="4" t="s">
        <v>25</v>
      </c>
      <c r="L11335" s="4" t="s">
        <v>4032</v>
      </c>
      <c r="M11335" s="4" t="s">
        <v>4879</v>
      </c>
      <c r="O11335" s="11">
        <v>895</v>
      </c>
      <c r="S11335" s="11">
        <v>205</v>
      </c>
      <c r="T11335" s="4" t="s">
        <v>6571</v>
      </c>
      <c r="V11335" s="4" t="s">
        <v>6737</v>
      </c>
      <c r="Y11335" s="69">
        <v>44219</v>
      </c>
    </row>
    <row r="11336" spans="1:25" ht="24">
      <c r="A11336" s="74">
        <v>11335</v>
      </c>
      <c r="B11336" s="11">
        <v>11335</v>
      </c>
      <c r="C11336" s="11" t="s">
        <v>3953</v>
      </c>
      <c r="D11336" s="37" t="s">
        <v>1955</v>
      </c>
      <c r="G11336" s="3" t="s">
        <v>2323</v>
      </c>
      <c r="H11336" s="4" t="s">
        <v>25</v>
      </c>
      <c r="L11336" s="4" t="s">
        <v>4032</v>
      </c>
      <c r="M11336" s="4" t="s">
        <v>4879</v>
      </c>
      <c r="O11336" s="11">
        <v>895</v>
      </c>
      <c r="S11336" s="11">
        <v>205</v>
      </c>
      <c r="T11336" s="4" t="s">
        <v>6571</v>
      </c>
      <c r="V11336" s="4" t="s">
        <v>6737</v>
      </c>
      <c r="Y11336" s="69">
        <v>44219</v>
      </c>
    </row>
    <row r="11337" spans="1:25" ht="24">
      <c r="A11337" s="74">
        <v>11336</v>
      </c>
      <c r="B11337" s="11">
        <v>11336</v>
      </c>
      <c r="C11337" s="11" t="s">
        <v>3953</v>
      </c>
      <c r="D11337" s="37" t="s">
        <v>1955</v>
      </c>
      <c r="G11337" s="3" t="s">
        <v>2323</v>
      </c>
      <c r="H11337" s="4" t="s">
        <v>25</v>
      </c>
      <c r="L11337" s="4" t="s">
        <v>4032</v>
      </c>
      <c r="M11337" s="4" t="s">
        <v>4879</v>
      </c>
      <c r="O11337" s="11">
        <v>895</v>
      </c>
      <c r="S11337" s="11">
        <v>205</v>
      </c>
      <c r="T11337" s="4" t="s">
        <v>6571</v>
      </c>
      <c r="V11337" s="4" t="s">
        <v>6737</v>
      </c>
      <c r="Y11337" s="69">
        <v>44219</v>
      </c>
    </row>
    <row r="11338" spans="1:25" ht="24">
      <c r="A11338" s="74">
        <v>11337</v>
      </c>
      <c r="B11338" s="11">
        <v>11337</v>
      </c>
      <c r="C11338" s="11" t="s">
        <v>3953</v>
      </c>
      <c r="D11338" s="37" t="s">
        <v>1955</v>
      </c>
      <c r="G11338" s="3" t="s">
        <v>2323</v>
      </c>
      <c r="H11338" s="4" t="s">
        <v>25</v>
      </c>
      <c r="L11338" s="4" t="s">
        <v>4032</v>
      </c>
      <c r="M11338" s="4" t="s">
        <v>4879</v>
      </c>
      <c r="O11338" s="11">
        <v>895</v>
      </c>
      <c r="S11338" s="11">
        <v>205</v>
      </c>
      <c r="T11338" s="4" t="s">
        <v>6571</v>
      </c>
      <c r="V11338" s="4" t="s">
        <v>6737</v>
      </c>
      <c r="Y11338" s="69">
        <v>44219</v>
      </c>
    </row>
    <row r="11339" spans="1:25">
      <c r="A11339" s="74">
        <v>11338</v>
      </c>
      <c r="B11339" s="11">
        <v>11338</v>
      </c>
      <c r="C11339" s="11" t="s">
        <v>3953</v>
      </c>
      <c r="D11339" s="38" t="s">
        <v>1956</v>
      </c>
      <c r="G11339" s="4" t="s">
        <v>3769</v>
      </c>
      <c r="H11339" s="4" t="s">
        <v>25</v>
      </c>
      <c r="L11339" s="4" t="s">
        <v>4000</v>
      </c>
      <c r="M11339" s="4" t="s">
        <v>4957</v>
      </c>
      <c r="O11339" s="11">
        <v>950</v>
      </c>
      <c r="S11339" s="11">
        <v>505</v>
      </c>
      <c r="T11339" s="4" t="s">
        <v>6572</v>
      </c>
      <c r="V11339" s="4" t="s">
        <v>6737</v>
      </c>
      <c r="Y11339" s="69">
        <v>44219</v>
      </c>
    </row>
    <row r="11340" spans="1:25">
      <c r="A11340" s="74">
        <v>11339</v>
      </c>
      <c r="B11340" s="11">
        <v>11339</v>
      </c>
      <c r="C11340" s="11" t="s">
        <v>3953</v>
      </c>
      <c r="D11340" s="38" t="s">
        <v>1956</v>
      </c>
      <c r="G11340" s="4" t="s">
        <v>3769</v>
      </c>
      <c r="H11340" s="4" t="s">
        <v>25</v>
      </c>
      <c r="L11340" s="4" t="s">
        <v>4000</v>
      </c>
      <c r="M11340" s="4" t="s">
        <v>4957</v>
      </c>
      <c r="O11340" s="11">
        <v>950</v>
      </c>
      <c r="S11340" s="11">
        <v>505</v>
      </c>
      <c r="T11340" s="4" t="s">
        <v>6572</v>
      </c>
      <c r="V11340" s="4" t="s">
        <v>6737</v>
      </c>
      <c r="Y11340" s="69">
        <v>44219</v>
      </c>
    </row>
    <row r="11341" spans="1:25">
      <c r="A11341" s="74">
        <v>11340</v>
      </c>
      <c r="B11341" s="11">
        <v>11340</v>
      </c>
      <c r="C11341" s="11" t="s">
        <v>3953</v>
      </c>
      <c r="D11341" s="37" t="s">
        <v>1957</v>
      </c>
      <c r="G11341" s="3" t="s">
        <v>3770</v>
      </c>
      <c r="H11341" s="4" t="s">
        <v>25</v>
      </c>
      <c r="L11341" s="12" t="s">
        <v>4057</v>
      </c>
      <c r="M11341" s="4" t="s">
        <v>5105</v>
      </c>
      <c r="O11341" s="11">
        <v>785</v>
      </c>
      <c r="S11341" s="11">
        <v>652</v>
      </c>
      <c r="T11341" s="4" t="s">
        <v>6573</v>
      </c>
      <c r="V11341" s="4" t="s">
        <v>6737</v>
      </c>
      <c r="Y11341" s="69">
        <v>44219</v>
      </c>
    </row>
    <row r="11342" spans="1:25">
      <c r="A11342" s="74">
        <v>11341</v>
      </c>
      <c r="B11342" s="11">
        <v>11341</v>
      </c>
      <c r="C11342" s="11" t="s">
        <v>3953</v>
      </c>
      <c r="D11342" s="37" t="s">
        <v>1957</v>
      </c>
      <c r="G11342" s="3" t="s">
        <v>3770</v>
      </c>
      <c r="H11342" s="4" t="s">
        <v>25</v>
      </c>
      <c r="L11342" s="12" t="s">
        <v>4057</v>
      </c>
      <c r="M11342" s="4" t="s">
        <v>5105</v>
      </c>
      <c r="O11342" s="11">
        <v>785</v>
      </c>
      <c r="S11342" s="11">
        <v>652</v>
      </c>
      <c r="T11342" s="4" t="s">
        <v>6573</v>
      </c>
      <c r="V11342" s="4" t="s">
        <v>6737</v>
      </c>
      <c r="Y11342" s="69">
        <v>44219</v>
      </c>
    </row>
    <row r="11343" spans="1:25">
      <c r="A11343" s="74">
        <v>11342</v>
      </c>
      <c r="B11343" s="11">
        <v>11342</v>
      </c>
      <c r="C11343" s="11" t="s">
        <v>3953</v>
      </c>
      <c r="D11343" s="37" t="s">
        <v>1957</v>
      </c>
      <c r="G11343" s="3" t="s">
        <v>3770</v>
      </c>
      <c r="H11343" s="4" t="s">
        <v>25</v>
      </c>
      <c r="L11343" s="12" t="s">
        <v>4057</v>
      </c>
      <c r="M11343" s="4" t="s">
        <v>5105</v>
      </c>
      <c r="O11343" s="11">
        <v>785</v>
      </c>
      <c r="S11343" s="11">
        <v>652</v>
      </c>
      <c r="T11343" s="4" t="s">
        <v>6573</v>
      </c>
      <c r="V11343" s="4" t="s">
        <v>6737</v>
      </c>
      <c r="Y11343" s="69">
        <v>44219</v>
      </c>
    </row>
    <row r="11344" spans="1:25">
      <c r="A11344" s="74">
        <v>11343</v>
      </c>
      <c r="B11344" s="11">
        <v>11343</v>
      </c>
      <c r="C11344" s="11" t="s">
        <v>3953</v>
      </c>
      <c r="D11344" s="37" t="s">
        <v>1957</v>
      </c>
      <c r="G11344" s="3" t="s">
        <v>3770</v>
      </c>
      <c r="H11344" s="4" t="s">
        <v>25</v>
      </c>
      <c r="L11344" s="12" t="s">
        <v>4057</v>
      </c>
      <c r="M11344" s="4" t="s">
        <v>5105</v>
      </c>
      <c r="O11344" s="11">
        <v>785</v>
      </c>
      <c r="S11344" s="11">
        <v>652</v>
      </c>
      <c r="T11344" s="4" t="s">
        <v>6573</v>
      </c>
      <c r="V11344" s="4" t="s">
        <v>6737</v>
      </c>
      <c r="Y11344" s="69">
        <v>44219</v>
      </c>
    </row>
    <row r="11345" spans="1:25">
      <c r="A11345" s="74">
        <v>11344</v>
      </c>
      <c r="B11345" s="11">
        <v>11344</v>
      </c>
      <c r="C11345" s="11" t="s">
        <v>3953</v>
      </c>
      <c r="D11345" s="37" t="s">
        <v>1957</v>
      </c>
      <c r="G11345" s="3" t="s">
        <v>3770</v>
      </c>
      <c r="H11345" s="4" t="s">
        <v>25</v>
      </c>
      <c r="L11345" s="12" t="s">
        <v>4057</v>
      </c>
      <c r="M11345" s="4" t="s">
        <v>5105</v>
      </c>
      <c r="O11345" s="11">
        <v>785</v>
      </c>
      <c r="S11345" s="11">
        <v>652</v>
      </c>
      <c r="T11345" s="4" t="s">
        <v>6573</v>
      </c>
      <c r="V11345" s="4" t="s">
        <v>6737</v>
      </c>
      <c r="Y11345" s="69">
        <v>44219</v>
      </c>
    </row>
    <row r="11346" spans="1:25" ht="36">
      <c r="A11346" s="74">
        <v>11345</v>
      </c>
      <c r="B11346" s="11">
        <v>11345</v>
      </c>
      <c r="C11346" s="11" t="s">
        <v>3953</v>
      </c>
      <c r="D11346" s="60" t="s">
        <v>1958</v>
      </c>
      <c r="G11346" s="28" t="s">
        <v>3771</v>
      </c>
      <c r="H11346" s="4" t="s">
        <v>25</v>
      </c>
      <c r="L11346" s="4" t="s">
        <v>3960</v>
      </c>
      <c r="M11346" s="4" t="s">
        <v>5109</v>
      </c>
      <c r="O11346" s="11">
        <v>1995</v>
      </c>
      <c r="S11346" s="11">
        <v>120</v>
      </c>
      <c r="T11346" s="4" t="s">
        <v>6574</v>
      </c>
      <c r="V11346" s="4" t="s">
        <v>6737</v>
      </c>
      <c r="Y11346" s="69">
        <v>44219</v>
      </c>
    </row>
    <row r="11347" spans="1:25" ht="36">
      <c r="A11347" s="74">
        <v>11346</v>
      </c>
      <c r="B11347" s="11">
        <v>11346</v>
      </c>
      <c r="C11347" s="11" t="s">
        <v>3953</v>
      </c>
      <c r="D11347" s="60" t="s">
        <v>1958</v>
      </c>
      <c r="G11347" s="28" t="s">
        <v>3771</v>
      </c>
      <c r="H11347" s="4" t="s">
        <v>25</v>
      </c>
      <c r="L11347" s="4" t="s">
        <v>3960</v>
      </c>
      <c r="M11347" s="4" t="s">
        <v>5109</v>
      </c>
      <c r="O11347" s="11">
        <v>1995</v>
      </c>
      <c r="S11347" s="11">
        <v>120</v>
      </c>
      <c r="T11347" s="4" t="s">
        <v>6574</v>
      </c>
      <c r="V11347" s="4" t="s">
        <v>6737</v>
      </c>
      <c r="Y11347" s="69">
        <v>44219</v>
      </c>
    </row>
    <row r="11348" spans="1:25" ht="36">
      <c r="A11348" s="74">
        <v>11347</v>
      </c>
      <c r="B11348" s="11">
        <v>11347</v>
      </c>
      <c r="C11348" s="11" t="s">
        <v>3953</v>
      </c>
      <c r="D11348" s="55" t="s">
        <v>1959</v>
      </c>
      <c r="G11348" s="36" t="s">
        <v>3772</v>
      </c>
      <c r="H11348" s="4" t="s">
        <v>25</v>
      </c>
      <c r="L11348" s="4" t="s">
        <v>3960</v>
      </c>
      <c r="M11348" s="4" t="s">
        <v>4987</v>
      </c>
      <c r="O11348" s="11">
        <v>350</v>
      </c>
      <c r="S11348" s="11">
        <v>98</v>
      </c>
      <c r="T11348" s="4" t="s">
        <v>6575</v>
      </c>
      <c r="V11348" s="4" t="s">
        <v>6737</v>
      </c>
      <c r="Y11348" s="69">
        <v>44219</v>
      </c>
    </row>
    <row r="11349" spans="1:25" ht="36">
      <c r="A11349" s="74">
        <v>11348</v>
      </c>
      <c r="B11349" s="11">
        <v>11348</v>
      </c>
      <c r="C11349" s="11" t="s">
        <v>3953</v>
      </c>
      <c r="D11349" s="55" t="s">
        <v>1959</v>
      </c>
      <c r="G11349" s="36" t="s">
        <v>3772</v>
      </c>
      <c r="H11349" s="4" t="s">
        <v>25</v>
      </c>
      <c r="L11349" s="4" t="s">
        <v>3960</v>
      </c>
      <c r="M11349" s="4" t="s">
        <v>4987</v>
      </c>
      <c r="O11349" s="11">
        <v>350</v>
      </c>
      <c r="S11349" s="11">
        <v>98</v>
      </c>
      <c r="T11349" s="4" t="s">
        <v>6575</v>
      </c>
      <c r="V11349" s="4" t="s">
        <v>6737</v>
      </c>
      <c r="Y11349" s="69">
        <v>44219</v>
      </c>
    </row>
    <row r="11350" spans="1:25" ht="36">
      <c r="A11350" s="74">
        <v>11349</v>
      </c>
      <c r="B11350" s="11">
        <v>11349</v>
      </c>
      <c r="C11350" s="11" t="s">
        <v>3953</v>
      </c>
      <c r="D11350" s="55" t="s">
        <v>1959</v>
      </c>
      <c r="G11350" s="36" t="s">
        <v>3772</v>
      </c>
      <c r="H11350" s="4" t="s">
        <v>25</v>
      </c>
      <c r="L11350" s="4" t="s">
        <v>3960</v>
      </c>
      <c r="M11350" s="4" t="s">
        <v>4987</v>
      </c>
      <c r="O11350" s="11">
        <v>350</v>
      </c>
      <c r="S11350" s="11">
        <v>98</v>
      </c>
      <c r="T11350" s="4" t="s">
        <v>6575</v>
      </c>
      <c r="V11350" s="4" t="s">
        <v>6737</v>
      </c>
      <c r="Y11350" s="69">
        <v>44219</v>
      </c>
    </row>
    <row r="11351" spans="1:25" ht="36">
      <c r="A11351" s="74">
        <v>11350</v>
      </c>
      <c r="B11351" s="11">
        <v>11350</v>
      </c>
      <c r="C11351" s="11" t="s">
        <v>3953</v>
      </c>
      <c r="D11351" s="55" t="s">
        <v>1959</v>
      </c>
      <c r="G11351" s="36" t="s">
        <v>3772</v>
      </c>
      <c r="H11351" s="4" t="s">
        <v>25</v>
      </c>
      <c r="L11351" s="4" t="s">
        <v>3960</v>
      </c>
      <c r="M11351" s="4" t="s">
        <v>4987</v>
      </c>
      <c r="O11351" s="11">
        <v>350</v>
      </c>
      <c r="S11351" s="11">
        <v>98</v>
      </c>
      <c r="T11351" s="4" t="s">
        <v>6575</v>
      </c>
      <c r="V11351" s="4" t="s">
        <v>6737</v>
      </c>
      <c r="Y11351" s="69">
        <v>44219</v>
      </c>
    </row>
    <row r="11352" spans="1:25" ht="36">
      <c r="A11352" s="74">
        <v>11351</v>
      </c>
      <c r="B11352" s="11">
        <v>11351</v>
      </c>
      <c r="C11352" s="11" t="s">
        <v>3953</v>
      </c>
      <c r="D11352" s="55" t="s">
        <v>1959</v>
      </c>
      <c r="G11352" s="36" t="s">
        <v>3772</v>
      </c>
      <c r="H11352" s="4" t="s">
        <v>25</v>
      </c>
      <c r="L11352" s="4" t="s">
        <v>3960</v>
      </c>
      <c r="M11352" s="4" t="s">
        <v>4987</v>
      </c>
      <c r="O11352" s="11">
        <v>350</v>
      </c>
      <c r="S11352" s="11">
        <v>98</v>
      </c>
      <c r="T11352" s="4" t="s">
        <v>6575</v>
      </c>
      <c r="V11352" s="4" t="s">
        <v>6737</v>
      </c>
      <c r="Y11352" s="69">
        <v>44219</v>
      </c>
    </row>
    <row r="11353" spans="1:25" ht="24">
      <c r="A11353" s="74">
        <v>11352</v>
      </c>
      <c r="B11353" s="11">
        <v>11352</v>
      </c>
      <c r="C11353" s="11" t="s">
        <v>3953</v>
      </c>
      <c r="D11353" s="57" t="s">
        <v>1960</v>
      </c>
      <c r="G11353" s="25" t="s">
        <v>3773</v>
      </c>
      <c r="H11353" s="4" t="s">
        <v>25</v>
      </c>
      <c r="L11353" s="4" t="s">
        <v>4144</v>
      </c>
      <c r="M11353" s="4" t="s">
        <v>5291</v>
      </c>
      <c r="O11353" s="11">
        <v>1199</v>
      </c>
      <c r="S11353" s="11">
        <v>369</v>
      </c>
      <c r="T11353" s="4" t="s">
        <v>6576</v>
      </c>
      <c r="V11353" s="4" t="s">
        <v>6737</v>
      </c>
      <c r="Y11353" s="69">
        <v>44219</v>
      </c>
    </row>
    <row r="11354" spans="1:25" ht="24">
      <c r="A11354" s="74">
        <v>11353</v>
      </c>
      <c r="B11354" s="11">
        <v>11353</v>
      </c>
      <c r="C11354" s="11" t="s">
        <v>3953</v>
      </c>
      <c r="D11354" s="57" t="s">
        <v>1960</v>
      </c>
      <c r="G11354" s="25" t="s">
        <v>3773</v>
      </c>
      <c r="H11354" s="4" t="s">
        <v>25</v>
      </c>
      <c r="L11354" s="4" t="s">
        <v>4144</v>
      </c>
      <c r="M11354" s="4" t="s">
        <v>5291</v>
      </c>
      <c r="O11354" s="11">
        <v>1199</v>
      </c>
      <c r="S11354" s="11">
        <v>369</v>
      </c>
      <c r="T11354" s="4" t="s">
        <v>6576</v>
      </c>
      <c r="V11354" s="4" t="s">
        <v>6737</v>
      </c>
      <c r="Y11354" s="69">
        <v>44219</v>
      </c>
    </row>
    <row r="11355" spans="1:25" ht="36">
      <c r="A11355" s="74">
        <v>11354</v>
      </c>
      <c r="B11355" s="11">
        <v>11354</v>
      </c>
      <c r="C11355" s="11" t="s">
        <v>973</v>
      </c>
      <c r="D11355" s="38" t="s">
        <v>1961</v>
      </c>
      <c r="G11355" s="4" t="s">
        <v>3774</v>
      </c>
      <c r="H11355" s="4" t="s">
        <v>25</v>
      </c>
      <c r="L11355" s="4" t="s">
        <v>3960</v>
      </c>
      <c r="M11355" s="4" t="s">
        <v>5251</v>
      </c>
      <c r="O11355" s="11">
        <v>1295</v>
      </c>
      <c r="S11355" s="11">
        <v>264</v>
      </c>
      <c r="T11355" s="4" t="s">
        <v>6577</v>
      </c>
      <c r="V11355" s="4" t="s">
        <v>6737</v>
      </c>
      <c r="Y11355" s="69">
        <v>44219</v>
      </c>
    </row>
    <row r="11356" spans="1:25" ht="36">
      <c r="A11356" s="74">
        <v>11355</v>
      </c>
      <c r="B11356" s="11">
        <v>11355</v>
      </c>
      <c r="C11356" s="11" t="s">
        <v>973</v>
      </c>
      <c r="D11356" s="38" t="s">
        <v>1961</v>
      </c>
      <c r="G11356" s="4" t="s">
        <v>3774</v>
      </c>
      <c r="H11356" s="4" t="s">
        <v>25</v>
      </c>
      <c r="L11356" s="4" t="s">
        <v>3960</v>
      </c>
      <c r="M11356" s="4" t="s">
        <v>5251</v>
      </c>
      <c r="O11356" s="11">
        <v>1295</v>
      </c>
      <c r="S11356" s="11">
        <v>264</v>
      </c>
      <c r="T11356" s="4" t="s">
        <v>6577</v>
      </c>
      <c r="V11356" s="4" t="s">
        <v>6737</v>
      </c>
      <c r="Y11356" s="69">
        <v>44219</v>
      </c>
    </row>
    <row r="11357" spans="1:25" ht="36">
      <c r="A11357" s="74">
        <v>11356</v>
      </c>
      <c r="B11357" s="11">
        <v>11356</v>
      </c>
      <c r="C11357" s="11" t="s">
        <v>973</v>
      </c>
      <c r="D11357" s="38" t="s">
        <v>1961</v>
      </c>
      <c r="G11357" s="4" t="s">
        <v>3774</v>
      </c>
      <c r="H11357" s="4" t="s">
        <v>25</v>
      </c>
      <c r="L11357" s="4" t="s">
        <v>3960</v>
      </c>
      <c r="M11357" s="4" t="s">
        <v>5251</v>
      </c>
      <c r="O11357" s="11">
        <v>1295</v>
      </c>
      <c r="S11357" s="11">
        <v>264</v>
      </c>
      <c r="T11357" s="4" t="s">
        <v>6577</v>
      </c>
      <c r="V11357" s="4" t="s">
        <v>6737</v>
      </c>
      <c r="Y11357" s="69">
        <v>44219</v>
      </c>
    </row>
    <row r="11358" spans="1:25">
      <c r="A11358" s="74">
        <v>11357</v>
      </c>
      <c r="B11358" s="11">
        <v>11357</v>
      </c>
      <c r="C11358" s="11" t="s">
        <v>973</v>
      </c>
      <c r="D11358" s="38" t="s">
        <v>1505</v>
      </c>
      <c r="G11358" s="4" t="s">
        <v>3436</v>
      </c>
      <c r="H11358" s="4" t="s">
        <v>25</v>
      </c>
      <c r="L11358" s="11" t="s">
        <v>4206</v>
      </c>
      <c r="M11358" s="4">
        <v>2015</v>
      </c>
      <c r="O11358" s="11">
        <v>475</v>
      </c>
      <c r="S11358" s="11">
        <v>379</v>
      </c>
      <c r="T11358" s="4" t="s">
        <v>6578</v>
      </c>
      <c r="V11358" s="4" t="s">
        <v>6737</v>
      </c>
      <c r="Y11358" s="69">
        <v>44219</v>
      </c>
    </row>
    <row r="11359" spans="1:25">
      <c r="A11359" s="74">
        <v>11358</v>
      </c>
      <c r="B11359" s="11">
        <v>11358</v>
      </c>
      <c r="C11359" s="11" t="s">
        <v>973</v>
      </c>
      <c r="D11359" s="38" t="s">
        <v>1505</v>
      </c>
      <c r="G11359" s="4" t="s">
        <v>3436</v>
      </c>
      <c r="H11359" s="4" t="s">
        <v>25</v>
      </c>
      <c r="L11359" s="11" t="s">
        <v>4206</v>
      </c>
      <c r="M11359" s="4">
        <v>2015</v>
      </c>
      <c r="O11359" s="11">
        <v>475</v>
      </c>
      <c r="S11359" s="11">
        <v>379</v>
      </c>
      <c r="T11359" s="4" t="s">
        <v>6578</v>
      </c>
      <c r="V11359" s="4" t="s">
        <v>6737</v>
      </c>
      <c r="Y11359" s="69">
        <v>44219</v>
      </c>
    </row>
    <row r="11360" spans="1:25">
      <c r="A11360" s="74">
        <v>11359</v>
      </c>
      <c r="B11360" s="11">
        <v>11359</v>
      </c>
      <c r="C11360" s="11" t="s">
        <v>973</v>
      </c>
      <c r="D11360" s="38" t="s">
        <v>1505</v>
      </c>
      <c r="G11360" s="4" t="s">
        <v>3436</v>
      </c>
      <c r="H11360" s="4" t="s">
        <v>25</v>
      </c>
      <c r="L11360" s="11" t="s">
        <v>4206</v>
      </c>
      <c r="M11360" s="4">
        <v>2015</v>
      </c>
      <c r="O11360" s="11">
        <v>475</v>
      </c>
      <c r="S11360" s="11">
        <v>379</v>
      </c>
      <c r="T11360" s="4" t="s">
        <v>6578</v>
      </c>
      <c r="V11360" s="4" t="s">
        <v>6737</v>
      </c>
      <c r="Y11360" s="69">
        <v>44219</v>
      </c>
    </row>
    <row r="11361" spans="1:25">
      <c r="A11361" s="74">
        <v>11360</v>
      </c>
      <c r="B11361" s="11">
        <v>11360</v>
      </c>
      <c r="C11361" s="11" t="s">
        <v>973</v>
      </c>
      <c r="D11361" s="38" t="s">
        <v>1505</v>
      </c>
      <c r="G11361" s="4" t="s">
        <v>3436</v>
      </c>
      <c r="H11361" s="4" t="s">
        <v>25</v>
      </c>
      <c r="L11361" s="11" t="s">
        <v>4206</v>
      </c>
      <c r="M11361" s="4">
        <v>2015</v>
      </c>
      <c r="O11361" s="11">
        <v>475</v>
      </c>
      <c r="S11361" s="11">
        <v>379</v>
      </c>
      <c r="T11361" s="4" t="s">
        <v>6578</v>
      </c>
      <c r="V11361" s="4" t="s">
        <v>6737</v>
      </c>
      <c r="Y11361" s="69">
        <v>44219</v>
      </c>
    </row>
    <row r="11362" spans="1:25">
      <c r="A11362" s="74">
        <v>11361</v>
      </c>
      <c r="B11362" s="11">
        <v>11361</v>
      </c>
      <c r="C11362" s="11" t="s">
        <v>973</v>
      </c>
      <c r="D11362" s="38" t="s">
        <v>1505</v>
      </c>
      <c r="G11362" s="4" t="s">
        <v>3436</v>
      </c>
      <c r="H11362" s="4" t="s">
        <v>25</v>
      </c>
      <c r="L11362" s="11" t="s">
        <v>4206</v>
      </c>
      <c r="M11362" s="4">
        <v>2015</v>
      </c>
      <c r="O11362" s="11">
        <v>475</v>
      </c>
      <c r="S11362" s="11">
        <v>379</v>
      </c>
      <c r="T11362" s="4" t="s">
        <v>6578</v>
      </c>
      <c r="V11362" s="4" t="s">
        <v>6737</v>
      </c>
      <c r="Y11362" s="69">
        <v>44219</v>
      </c>
    </row>
    <row r="11363" spans="1:25" ht="24">
      <c r="A11363" s="74">
        <v>11362</v>
      </c>
      <c r="B11363" s="11">
        <v>11362</v>
      </c>
      <c r="C11363" s="11" t="s">
        <v>3943</v>
      </c>
      <c r="D11363" s="38" t="s">
        <v>1962</v>
      </c>
      <c r="G11363" s="4" t="s">
        <v>3775</v>
      </c>
      <c r="H11363" s="4" t="s">
        <v>25</v>
      </c>
      <c r="L11363" s="4" t="s">
        <v>4032</v>
      </c>
      <c r="M11363" s="11" t="s">
        <v>4895</v>
      </c>
      <c r="O11363" s="11">
        <v>295</v>
      </c>
      <c r="S11363" s="11">
        <v>269</v>
      </c>
      <c r="T11363" s="4" t="s">
        <v>6579</v>
      </c>
      <c r="V11363" s="4" t="s">
        <v>6737</v>
      </c>
      <c r="Y11363" s="69">
        <v>44219</v>
      </c>
    </row>
    <row r="11364" spans="1:25" ht="24">
      <c r="A11364" s="74">
        <v>11363</v>
      </c>
      <c r="B11364" s="11">
        <v>11363</v>
      </c>
      <c r="C11364" s="11" t="s">
        <v>3943</v>
      </c>
      <c r="D11364" s="38" t="s">
        <v>1962</v>
      </c>
      <c r="G11364" s="4" t="s">
        <v>3775</v>
      </c>
      <c r="H11364" s="4" t="s">
        <v>25</v>
      </c>
      <c r="L11364" s="4" t="s">
        <v>4032</v>
      </c>
      <c r="M11364" s="11" t="s">
        <v>4895</v>
      </c>
      <c r="O11364" s="11">
        <v>295</v>
      </c>
      <c r="S11364" s="11">
        <v>269</v>
      </c>
      <c r="T11364" s="4" t="s">
        <v>6579</v>
      </c>
      <c r="V11364" s="4" t="s">
        <v>6737</v>
      </c>
      <c r="Y11364" s="69">
        <v>44219</v>
      </c>
    </row>
    <row r="11365" spans="1:25" ht="24">
      <c r="A11365" s="74">
        <v>11364</v>
      </c>
      <c r="B11365" s="11">
        <v>11364</v>
      </c>
      <c r="C11365" s="11" t="s">
        <v>3943</v>
      </c>
      <c r="D11365" s="38" t="s">
        <v>1962</v>
      </c>
      <c r="G11365" s="4" t="s">
        <v>3775</v>
      </c>
      <c r="H11365" s="4" t="s">
        <v>25</v>
      </c>
      <c r="L11365" s="4" t="s">
        <v>4032</v>
      </c>
      <c r="M11365" s="11" t="s">
        <v>4895</v>
      </c>
      <c r="O11365" s="11">
        <v>295</v>
      </c>
      <c r="S11365" s="11">
        <v>269</v>
      </c>
      <c r="T11365" s="4" t="s">
        <v>6579</v>
      </c>
      <c r="V11365" s="4" t="s">
        <v>6737</v>
      </c>
      <c r="Y11365" s="69">
        <v>44219</v>
      </c>
    </row>
    <row r="11366" spans="1:25" ht="24">
      <c r="A11366" s="74">
        <v>11365</v>
      </c>
      <c r="B11366" s="11">
        <v>11365</v>
      </c>
      <c r="C11366" s="11" t="s">
        <v>3943</v>
      </c>
      <c r="D11366" s="38" t="s">
        <v>1962</v>
      </c>
      <c r="G11366" s="4" t="s">
        <v>3775</v>
      </c>
      <c r="H11366" s="4" t="s">
        <v>25</v>
      </c>
      <c r="L11366" s="4" t="s">
        <v>4032</v>
      </c>
      <c r="M11366" s="11" t="s">
        <v>4895</v>
      </c>
      <c r="O11366" s="11">
        <v>295</v>
      </c>
      <c r="S11366" s="11">
        <v>269</v>
      </c>
      <c r="T11366" s="4" t="s">
        <v>6579</v>
      </c>
      <c r="V11366" s="4" t="s">
        <v>6737</v>
      </c>
      <c r="Y11366" s="69">
        <v>44219</v>
      </c>
    </row>
    <row r="11367" spans="1:25" ht="24">
      <c r="A11367" s="74">
        <v>11366</v>
      </c>
      <c r="B11367" s="11">
        <v>11366</v>
      </c>
      <c r="C11367" s="11" t="s">
        <v>3943</v>
      </c>
      <c r="D11367" s="38" t="s">
        <v>1962</v>
      </c>
      <c r="G11367" s="4" t="s">
        <v>3775</v>
      </c>
      <c r="H11367" s="4" t="s">
        <v>25</v>
      </c>
      <c r="L11367" s="4" t="s">
        <v>4032</v>
      </c>
      <c r="M11367" s="11" t="s">
        <v>4895</v>
      </c>
      <c r="O11367" s="11">
        <v>295</v>
      </c>
      <c r="S11367" s="11">
        <v>269</v>
      </c>
      <c r="T11367" s="4" t="s">
        <v>6579</v>
      </c>
      <c r="V11367" s="4" t="s">
        <v>6737</v>
      </c>
      <c r="Y11367" s="69">
        <v>44219</v>
      </c>
    </row>
    <row r="11368" spans="1:25" ht="24">
      <c r="A11368" s="74">
        <v>11367</v>
      </c>
      <c r="B11368" s="11">
        <v>11367</v>
      </c>
      <c r="C11368" s="11" t="s">
        <v>3943</v>
      </c>
      <c r="D11368" s="38" t="s">
        <v>1963</v>
      </c>
      <c r="G11368" s="4" t="s">
        <v>3776</v>
      </c>
      <c r="H11368" s="4" t="s">
        <v>25</v>
      </c>
      <c r="L11368" s="4" t="s">
        <v>4032</v>
      </c>
      <c r="M11368" s="4" t="s">
        <v>4970</v>
      </c>
      <c r="O11368" s="11">
        <v>475</v>
      </c>
      <c r="S11368" s="11">
        <v>282</v>
      </c>
      <c r="T11368" s="4" t="s">
        <v>6580</v>
      </c>
      <c r="V11368" s="4" t="s">
        <v>6737</v>
      </c>
      <c r="Y11368" s="69">
        <v>44219</v>
      </c>
    </row>
    <row r="11369" spans="1:25" ht="24">
      <c r="A11369" s="74">
        <v>11368</v>
      </c>
      <c r="B11369" s="11">
        <v>11368</v>
      </c>
      <c r="C11369" s="11" t="s">
        <v>3943</v>
      </c>
      <c r="D11369" s="38" t="s">
        <v>1963</v>
      </c>
      <c r="G11369" s="4" t="s">
        <v>3776</v>
      </c>
      <c r="H11369" s="4" t="s">
        <v>25</v>
      </c>
      <c r="L11369" s="4" t="s">
        <v>4032</v>
      </c>
      <c r="M11369" s="4" t="s">
        <v>4970</v>
      </c>
      <c r="O11369" s="11">
        <v>475</v>
      </c>
      <c r="S11369" s="11">
        <v>282</v>
      </c>
      <c r="T11369" s="4" t="s">
        <v>6580</v>
      </c>
      <c r="V11369" s="4" t="s">
        <v>6737</v>
      </c>
      <c r="Y11369" s="69">
        <v>44219</v>
      </c>
    </row>
    <row r="11370" spans="1:25" ht="24">
      <c r="A11370" s="74">
        <v>11369</v>
      </c>
      <c r="B11370" s="11">
        <v>11369</v>
      </c>
      <c r="C11370" s="11" t="s">
        <v>3943</v>
      </c>
      <c r="D11370" s="38" t="s">
        <v>1963</v>
      </c>
      <c r="G11370" s="4" t="s">
        <v>3776</v>
      </c>
      <c r="H11370" s="4" t="s">
        <v>25</v>
      </c>
      <c r="L11370" s="4" t="s">
        <v>4032</v>
      </c>
      <c r="M11370" s="4" t="s">
        <v>4970</v>
      </c>
      <c r="O11370" s="11">
        <v>475</v>
      </c>
      <c r="S11370" s="11">
        <v>282</v>
      </c>
      <c r="T11370" s="4" t="s">
        <v>6580</v>
      </c>
      <c r="V11370" s="4" t="s">
        <v>6737</v>
      </c>
      <c r="Y11370" s="69">
        <v>44219</v>
      </c>
    </row>
    <row r="11371" spans="1:25" ht="24">
      <c r="A11371" s="74">
        <v>11370</v>
      </c>
      <c r="B11371" s="11">
        <v>11370</v>
      </c>
      <c r="C11371" s="11" t="s">
        <v>3943</v>
      </c>
      <c r="D11371" s="38" t="s">
        <v>1963</v>
      </c>
      <c r="G11371" s="4" t="s">
        <v>3776</v>
      </c>
      <c r="H11371" s="4" t="s">
        <v>25</v>
      </c>
      <c r="L11371" s="4" t="s">
        <v>4032</v>
      </c>
      <c r="M11371" s="4" t="s">
        <v>4970</v>
      </c>
      <c r="O11371" s="11">
        <v>475</v>
      </c>
      <c r="S11371" s="11">
        <v>282</v>
      </c>
      <c r="T11371" s="4" t="s">
        <v>6580</v>
      </c>
      <c r="V11371" s="4" t="s">
        <v>6737</v>
      </c>
      <c r="Y11371" s="69">
        <v>44219</v>
      </c>
    </row>
    <row r="11372" spans="1:25" ht="24">
      <c r="A11372" s="74">
        <v>11371</v>
      </c>
      <c r="B11372" s="11">
        <v>11371</v>
      </c>
      <c r="C11372" s="11" t="s">
        <v>3943</v>
      </c>
      <c r="D11372" s="38" t="s">
        <v>1963</v>
      </c>
      <c r="G11372" s="4" t="s">
        <v>3776</v>
      </c>
      <c r="H11372" s="4" t="s">
        <v>25</v>
      </c>
      <c r="L11372" s="4" t="s">
        <v>4032</v>
      </c>
      <c r="M11372" s="4" t="s">
        <v>4970</v>
      </c>
      <c r="O11372" s="11">
        <v>475</v>
      </c>
      <c r="S11372" s="11">
        <v>282</v>
      </c>
      <c r="T11372" s="4" t="s">
        <v>6580</v>
      </c>
      <c r="V11372" s="4" t="s">
        <v>6737</v>
      </c>
      <c r="Y11372" s="69">
        <v>44219</v>
      </c>
    </row>
    <row r="11373" spans="1:25" ht="24">
      <c r="A11373" s="74">
        <v>11372</v>
      </c>
      <c r="B11373" s="11">
        <v>11372</v>
      </c>
      <c r="C11373" s="11" t="s">
        <v>3943</v>
      </c>
      <c r="D11373" s="38" t="s">
        <v>1964</v>
      </c>
      <c r="G11373" s="4" t="s">
        <v>2190</v>
      </c>
      <c r="H11373" s="4" t="s">
        <v>25</v>
      </c>
      <c r="L11373" s="11" t="s">
        <v>4316</v>
      </c>
      <c r="M11373" s="11" t="s">
        <v>5292</v>
      </c>
      <c r="O11373" s="11">
        <v>325</v>
      </c>
      <c r="S11373" s="11">
        <v>216</v>
      </c>
      <c r="T11373" s="4" t="s">
        <v>6581</v>
      </c>
      <c r="V11373" s="4" t="s">
        <v>6737</v>
      </c>
      <c r="Y11373" s="69">
        <v>44219</v>
      </c>
    </row>
    <row r="11374" spans="1:25" ht="24">
      <c r="A11374" s="74">
        <v>11373</v>
      </c>
      <c r="B11374" s="11">
        <v>11373</v>
      </c>
      <c r="C11374" s="11" t="s">
        <v>3943</v>
      </c>
      <c r="D11374" s="38" t="s">
        <v>1964</v>
      </c>
      <c r="G11374" s="4" t="s">
        <v>2190</v>
      </c>
      <c r="H11374" s="4" t="s">
        <v>25</v>
      </c>
      <c r="L11374" s="11" t="s">
        <v>4316</v>
      </c>
      <c r="M11374" s="11" t="s">
        <v>5292</v>
      </c>
      <c r="O11374" s="11">
        <v>325</v>
      </c>
      <c r="S11374" s="11">
        <v>216</v>
      </c>
      <c r="T11374" s="4" t="s">
        <v>6581</v>
      </c>
      <c r="V11374" s="4" t="s">
        <v>6737</v>
      </c>
      <c r="Y11374" s="69">
        <v>44219</v>
      </c>
    </row>
    <row r="11375" spans="1:25" ht="24">
      <c r="A11375" s="74">
        <v>11374</v>
      </c>
      <c r="B11375" s="11">
        <v>11374</v>
      </c>
      <c r="C11375" s="11" t="s">
        <v>3943</v>
      </c>
      <c r="D11375" s="38" t="s">
        <v>1964</v>
      </c>
      <c r="G11375" s="4" t="s">
        <v>2190</v>
      </c>
      <c r="H11375" s="4" t="s">
        <v>25</v>
      </c>
      <c r="L11375" s="11" t="s">
        <v>4316</v>
      </c>
      <c r="M11375" s="11" t="s">
        <v>5292</v>
      </c>
      <c r="O11375" s="11">
        <v>325</v>
      </c>
      <c r="S11375" s="11">
        <v>216</v>
      </c>
      <c r="T11375" s="4" t="s">
        <v>6581</v>
      </c>
      <c r="V11375" s="4" t="s">
        <v>6737</v>
      </c>
      <c r="Y11375" s="69">
        <v>44219</v>
      </c>
    </row>
    <row r="11376" spans="1:25" ht="24">
      <c r="A11376" s="74">
        <v>11375</v>
      </c>
      <c r="B11376" s="11">
        <v>11375</v>
      </c>
      <c r="C11376" s="11" t="s">
        <v>3943</v>
      </c>
      <c r="D11376" s="38" t="s">
        <v>1964</v>
      </c>
      <c r="G11376" s="4" t="s">
        <v>2190</v>
      </c>
      <c r="H11376" s="4" t="s">
        <v>25</v>
      </c>
      <c r="L11376" s="11" t="s">
        <v>4316</v>
      </c>
      <c r="M11376" s="11" t="s">
        <v>5292</v>
      </c>
      <c r="O11376" s="11">
        <v>325</v>
      </c>
      <c r="S11376" s="11">
        <v>216</v>
      </c>
      <c r="T11376" s="4" t="s">
        <v>6581</v>
      </c>
      <c r="V11376" s="4" t="s">
        <v>6737</v>
      </c>
      <c r="Y11376" s="69">
        <v>44219</v>
      </c>
    </row>
    <row r="11377" spans="1:25" ht="24">
      <c r="A11377" s="74">
        <v>11376</v>
      </c>
      <c r="B11377" s="11">
        <v>11376</v>
      </c>
      <c r="C11377" s="11" t="s">
        <v>3943</v>
      </c>
      <c r="D11377" s="38" t="s">
        <v>1964</v>
      </c>
      <c r="G11377" s="4" t="s">
        <v>2190</v>
      </c>
      <c r="H11377" s="4" t="s">
        <v>25</v>
      </c>
      <c r="L11377" s="11" t="s">
        <v>4316</v>
      </c>
      <c r="M11377" s="11" t="s">
        <v>5292</v>
      </c>
      <c r="O11377" s="11">
        <v>325</v>
      </c>
      <c r="S11377" s="11">
        <v>216</v>
      </c>
      <c r="T11377" s="4" t="s">
        <v>6581</v>
      </c>
      <c r="V11377" s="4" t="s">
        <v>6737</v>
      </c>
      <c r="Y11377" s="69">
        <v>44219</v>
      </c>
    </row>
    <row r="11378" spans="1:25" ht="36">
      <c r="A11378" s="74">
        <v>11377</v>
      </c>
      <c r="B11378" s="11">
        <v>11377</v>
      </c>
      <c r="C11378" s="11" t="s">
        <v>3923</v>
      </c>
      <c r="D11378" s="38" t="s">
        <v>955</v>
      </c>
      <c r="G11378" s="4" t="s">
        <v>3777</v>
      </c>
      <c r="H11378" s="4" t="s">
        <v>25</v>
      </c>
      <c r="L11378" s="4" t="s">
        <v>3960</v>
      </c>
      <c r="M11378" s="11" t="s">
        <v>5293</v>
      </c>
      <c r="O11378" s="11">
        <v>495</v>
      </c>
      <c r="S11378" s="11">
        <v>248</v>
      </c>
      <c r="T11378" s="4" t="s">
        <v>5716</v>
      </c>
      <c r="V11378" s="4" t="s">
        <v>6737</v>
      </c>
      <c r="Y11378" s="69">
        <v>44219</v>
      </c>
    </row>
    <row r="11379" spans="1:25" ht="36">
      <c r="A11379" s="74">
        <v>11378</v>
      </c>
      <c r="B11379" s="11">
        <v>11378</v>
      </c>
      <c r="C11379" s="11" t="s">
        <v>3923</v>
      </c>
      <c r="D11379" s="38" t="s">
        <v>955</v>
      </c>
      <c r="G11379" s="4" t="s">
        <v>3777</v>
      </c>
      <c r="H11379" s="4" t="s">
        <v>25</v>
      </c>
      <c r="L11379" s="4" t="s">
        <v>3960</v>
      </c>
      <c r="M11379" s="11" t="s">
        <v>5293</v>
      </c>
      <c r="O11379" s="11">
        <v>495</v>
      </c>
      <c r="S11379" s="11">
        <v>248</v>
      </c>
      <c r="T11379" s="4" t="s">
        <v>5716</v>
      </c>
      <c r="V11379" s="4" t="s">
        <v>6737</v>
      </c>
      <c r="Y11379" s="69">
        <v>44219</v>
      </c>
    </row>
    <row r="11380" spans="1:25" ht="24">
      <c r="A11380" s="74">
        <v>11379</v>
      </c>
      <c r="B11380" s="11">
        <v>11379</v>
      </c>
      <c r="C11380" s="11" t="s">
        <v>276</v>
      </c>
      <c r="D11380" s="38" t="s">
        <v>1800</v>
      </c>
      <c r="G11380" s="11" t="s">
        <v>3348</v>
      </c>
      <c r="H11380" s="4" t="s">
        <v>25</v>
      </c>
      <c r="L11380" s="4" t="s">
        <v>4315</v>
      </c>
      <c r="M11380" s="4" t="s">
        <v>5097</v>
      </c>
      <c r="O11380" s="11">
        <v>1050</v>
      </c>
      <c r="S11380" s="11">
        <v>704</v>
      </c>
      <c r="T11380" s="4">
        <v>616.01</v>
      </c>
      <c r="V11380" s="4" t="s">
        <v>6737</v>
      </c>
      <c r="Y11380" s="69">
        <v>44219</v>
      </c>
    </row>
    <row r="11381" spans="1:25" ht="36">
      <c r="A11381" s="74">
        <v>11380</v>
      </c>
      <c r="B11381" s="11">
        <v>11380</v>
      </c>
      <c r="C11381" s="11" t="s">
        <v>3955</v>
      </c>
      <c r="D11381" s="38" t="s">
        <v>427</v>
      </c>
      <c r="G11381" s="11" t="s">
        <v>3778</v>
      </c>
      <c r="H11381" s="4" t="s">
        <v>25</v>
      </c>
      <c r="L11381" s="4" t="s">
        <v>3960</v>
      </c>
      <c r="M11381" s="4" t="s">
        <v>5245</v>
      </c>
      <c r="O11381" s="11"/>
      <c r="S11381" s="11">
        <v>540</v>
      </c>
      <c r="T11381" s="4" t="s">
        <v>6105</v>
      </c>
      <c r="V11381" s="4" t="s">
        <v>6738</v>
      </c>
      <c r="Y11381" s="69">
        <v>44256</v>
      </c>
    </row>
    <row r="11382" spans="1:25" ht="36">
      <c r="A11382" s="74">
        <v>11381</v>
      </c>
      <c r="B11382" s="11">
        <v>11381</v>
      </c>
      <c r="C11382" s="11" t="s">
        <v>3955</v>
      </c>
      <c r="D11382" s="38" t="s">
        <v>427</v>
      </c>
      <c r="G11382" s="11" t="s">
        <v>3778</v>
      </c>
      <c r="H11382" s="4" t="s">
        <v>25</v>
      </c>
      <c r="L11382" s="4" t="s">
        <v>3960</v>
      </c>
      <c r="M11382" s="4" t="s">
        <v>5245</v>
      </c>
      <c r="O11382" s="11"/>
      <c r="S11382" s="11">
        <v>540</v>
      </c>
      <c r="T11382" s="4" t="s">
        <v>6105</v>
      </c>
      <c r="V11382" s="4" t="s">
        <v>6738</v>
      </c>
      <c r="Y11382" s="69">
        <v>44256</v>
      </c>
    </row>
    <row r="11383" spans="1:25" ht="36">
      <c r="A11383" s="74">
        <v>11382</v>
      </c>
      <c r="B11383" s="11">
        <v>11382</v>
      </c>
      <c r="C11383" s="11" t="s">
        <v>3955</v>
      </c>
      <c r="D11383" s="38" t="s">
        <v>1965</v>
      </c>
      <c r="G11383" s="11" t="s">
        <v>3779</v>
      </c>
      <c r="H11383" s="4" t="s">
        <v>25</v>
      </c>
      <c r="L11383" s="4" t="s">
        <v>3960</v>
      </c>
      <c r="M11383" s="4" t="s">
        <v>5272</v>
      </c>
      <c r="O11383" s="11"/>
      <c r="S11383" s="11">
        <v>562</v>
      </c>
      <c r="T11383" s="4" t="s">
        <v>6582</v>
      </c>
      <c r="V11383" s="4" t="s">
        <v>6738</v>
      </c>
      <c r="Y11383" s="69">
        <v>44256</v>
      </c>
    </row>
    <row r="11384" spans="1:25" ht="36">
      <c r="A11384" s="74">
        <v>11383</v>
      </c>
      <c r="B11384" s="11">
        <v>11383</v>
      </c>
      <c r="C11384" s="11" t="s">
        <v>3955</v>
      </c>
      <c r="D11384" s="38" t="s">
        <v>1965</v>
      </c>
      <c r="G11384" s="11" t="s">
        <v>3779</v>
      </c>
      <c r="H11384" s="4" t="s">
        <v>25</v>
      </c>
      <c r="L11384" s="4" t="s">
        <v>3960</v>
      </c>
      <c r="M11384" s="4" t="s">
        <v>5272</v>
      </c>
      <c r="O11384" s="11"/>
      <c r="S11384" s="11">
        <v>562</v>
      </c>
      <c r="T11384" s="4" t="s">
        <v>6582</v>
      </c>
      <c r="V11384" s="4" t="s">
        <v>6738</v>
      </c>
      <c r="Y11384" s="69">
        <v>44256</v>
      </c>
    </row>
    <row r="11385" spans="1:25">
      <c r="A11385" s="74">
        <v>11384</v>
      </c>
      <c r="B11385" s="11">
        <v>11384</v>
      </c>
      <c r="C11385" s="11" t="s">
        <v>1695</v>
      </c>
      <c r="D11385" s="38" t="s">
        <v>190</v>
      </c>
      <c r="G11385" s="11" t="s">
        <v>3780</v>
      </c>
      <c r="H11385" s="4" t="s">
        <v>25</v>
      </c>
      <c r="L11385" s="4" t="s">
        <v>4000</v>
      </c>
      <c r="M11385" s="4">
        <v>2018</v>
      </c>
      <c r="O11385" s="11"/>
      <c r="S11385" s="11">
        <v>907</v>
      </c>
      <c r="T11385" s="4" t="s">
        <v>6583</v>
      </c>
      <c r="V11385" s="4" t="s">
        <v>6739</v>
      </c>
      <c r="Y11385" s="69">
        <v>44257</v>
      </c>
    </row>
    <row r="11386" spans="1:25">
      <c r="A11386" s="74">
        <v>11385</v>
      </c>
      <c r="B11386" s="11">
        <v>11385</v>
      </c>
      <c r="C11386" s="11" t="s">
        <v>1695</v>
      </c>
      <c r="D11386" s="38" t="s">
        <v>190</v>
      </c>
      <c r="G11386" s="11" t="s">
        <v>3780</v>
      </c>
      <c r="H11386" s="4" t="s">
        <v>25</v>
      </c>
      <c r="L11386" s="4" t="s">
        <v>4000</v>
      </c>
      <c r="M11386" s="4">
        <v>2018</v>
      </c>
      <c r="O11386" s="11"/>
      <c r="S11386" s="11">
        <v>907</v>
      </c>
      <c r="T11386" s="4" t="s">
        <v>6583</v>
      </c>
      <c r="V11386" s="4" t="s">
        <v>6739</v>
      </c>
      <c r="Y11386" s="69">
        <v>44257</v>
      </c>
    </row>
    <row r="11387" spans="1:25">
      <c r="A11387" s="74">
        <v>11386</v>
      </c>
      <c r="B11387" s="11">
        <v>11386</v>
      </c>
      <c r="C11387" s="11" t="s">
        <v>1695</v>
      </c>
      <c r="D11387" s="38" t="s">
        <v>190</v>
      </c>
      <c r="G11387" s="11" t="s">
        <v>3780</v>
      </c>
      <c r="H11387" s="4" t="s">
        <v>25</v>
      </c>
      <c r="L11387" s="4" t="s">
        <v>4000</v>
      </c>
      <c r="M11387" s="4">
        <v>2018</v>
      </c>
      <c r="O11387" s="11"/>
      <c r="S11387" s="11">
        <v>907</v>
      </c>
      <c r="T11387" s="4" t="s">
        <v>6583</v>
      </c>
      <c r="V11387" s="4" t="s">
        <v>6739</v>
      </c>
      <c r="Y11387" s="69">
        <v>44257</v>
      </c>
    </row>
    <row r="11388" spans="1:25" ht="36">
      <c r="A11388" s="74">
        <v>11387</v>
      </c>
      <c r="B11388" s="11">
        <v>11387</v>
      </c>
      <c r="C11388" s="11" t="s">
        <v>1695</v>
      </c>
      <c r="D11388" s="38" t="s">
        <v>222</v>
      </c>
      <c r="G11388" s="11" t="s">
        <v>3781</v>
      </c>
      <c r="H11388" s="4" t="s">
        <v>25</v>
      </c>
      <c r="L11388" s="4" t="s">
        <v>3960</v>
      </c>
      <c r="M11388" s="4" t="s">
        <v>5099</v>
      </c>
      <c r="O11388" s="11"/>
      <c r="S11388" s="11">
        <v>1162</v>
      </c>
      <c r="T11388" s="4" t="s">
        <v>5503</v>
      </c>
      <c r="V11388" s="4" t="s">
        <v>6691</v>
      </c>
      <c r="Y11388" s="69">
        <v>44257</v>
      </c>
    </row>
    <row r="11389" spans="1:25" ht="36">
      <c r="A11389" s="74">
        <v>11388</v>
      </c>
      <c r="B11389" s="11">
        <v>11388</v>
      </c>
      <c r="C11389" s="11" t="s">
        <v>1695</v>
      </c>
      <c r="D11389" s="38" t="s">
        <v>222</v>
      </c>
      <c r="G11389" s="11" t="s">
        <v>3781</v>
      </c>
      <c r="H11389" s="4" t="s">
        <v>25</v>
      </c>
      <c r="L11389" s="4" t="s">
        <v>3960</v>
      </c>
      <c r="M11389" s="4" t="s">
        <v>4936</v>
      </c>
      <c r="O11389" s="11"/>
      <c r="S11389" s="11">
        <v>1112</v>
      </c>
      <c r="T11389" s="4" t="s">
        <v>5503</v>
      </c>
      <c r="V11389" s="4" t="s">
        <v>6691</v>
      </c>
      <c r="Y11389" s="69">
        <v>44257</v>
      </c>
    </row>
    <row r="11390" spans="1:25" ht="36">
      <c r="A11390" s="74">
        <v>11389</v>
      </c>
      <c r="B11390" s="11">
        <v>11389</v>
      </c>
      <c r="C11390" s="11" t="s">
        <v>1695</v>
      </c>
      <c r="D11390" s="38" t="s">
        <v>1966</v>
      </c>
      <c r="G11390" s="11" t="s">
        <v>3781</v>
      </c>
      <c r="H11390" s="4" t="s">
        <v>25</v>
      </c>
      <c r="L11390" s="4" t="s">
        <v>3960</v>
      </c>
      <c r="M11390" s="4" t="s">
        <v>5185</v>
      </c>
      <c r="O11390" s="11"/>
      <c r="S11390" s="11">
        <v>144</v>
      </c>
      <c r="T11390" s="4" t="s">
        <v>5503</v>
      </c>
      <c r="V11390" s="4" t="s">
        <v>6691</v>
      </c>
      <c r="Y11390" s="69">
        <v>44257</v>
      </c>
    </row>
    <row r="11391" spans="1:25" ht="36">
      <c r="A11391" s="74">
        <v>11390</v>
      </c>
      <c r="B11391" s="11">
        <v>11390</v>
      </c>
      <c r="C11391" s="11" t="s">
        <v>1695</v>
      </c>
      <c r="D11391" s="38" t="s">
        <v>204</v>
      </c>
      <c r="G11391" s="11" t="s">
        <v>3782</v>
      </c>
      <c r="H11391" s="4" t="s">
        <v>25</v>
      </c>
      <c r="L11391" s="4" t="s">
        <v>4317</v>
      </c>
      <c r="M11391" s="4" t="s">
        <v>5243</v>
      </c>
      <c r="O11391" s="11"/>
      <c r="S11391" s="11">
        <v>870</v>
      </c>
      <c r="T11391" s="4" t="s">
        <v>6584</v>
      </c>
      <c r="V11391" s="4" t="s">
        <v>6691</v>
      </c>
      <c r="Y11391" s="69">
        <v>44257</v>
      </c>
    </row>
    <row r="11392" spans="1:25" ht="36">
      <c r="A11392" s="74">
        <v>11391</v>
      </c>
      <c r="B11392" s="11">
        <v>11391</v>
      </c>
      <c r="C11392" s="11" t="s">
        <v>1695</v>
      </c>
      <c r="D11392" s="38" t="s">
        <v>1967</v>
      </c>
      <c r="G11392" s="11" t="s">
        <v>3782</v>
      </c>
      <c r="H11392" s="4" t="s">
        <v>25</v>
      </c>
      <c r="L11392" s="4" t="s">
        <v>4317</v>
      </c>
      <c r="M11392" s="4" t="s">
        <v>5243</v>
      </c>
      <c r="O11392" s="11"/>
      <c r="S11392" s="11">
        <v>316</v>
      </c>
      <c r="T11392" s="4" t="s">
        <v>6584</v>
      </c>
      <c r="V11392" s="4" t="s">
        <v>6691</v>
      </c>
      <c r="Y11392" s="69">
        <v>44257</v>
      </c>
    </row>
    <row r="11393" spans="1:25" ht="36">
      <c r="A11393" s="74">
        <v>11392</v>
      </c>
      <c r="B11393" s="11">
        <v>11392</v>
      </c>
      <c r="C11393" s="11" t="s">
        <v>1695</v>
      </c>
      <c r="D11393" s="38" t="s">
        <v>1968</v>
      </c>
      <c r="G11393" s="11" t="s">
        <v>3783</v>
      </c>
      <c r="H11393" s="4" t="s">
        <v>25</v>
      </c>
      <c r="L11393" s="4" t="s">
        <v>3960</v>
      </c>
      <c r="M11393" s="4" t="s">
        <v>5283</v>
      </c>
      <c r="O11393" s="11"/>
      <c r="S11393" s="11">
        <v>210</v>
      </c>
      <c r="T11393" s="4" t="s">
        <v>6039</v>
      </c>
      <c r="V11393" s="4" t="s">
        <v>6691</v>
      </c>
      <c r="Y11393" s="69">
        <v>44257</v>
      </c>
    </row>
    <row r="11394" spans="1:25">
      <c r="A11394" s="74">
        <v>11393</v>
      </c>
      <c r="B11394" s="11">
        <v>11393</v>
      </c>
      <c r="C11394" s="11" t="s">
        <v>1695</v>
      </c>
      <c r="D11394" s="38" t="s">
        <v>1967</v>
      </c>
      <c r="G11394" s="11" t="s">
        <v>3784</v>
      </c>
      <c r="H11394" s="4" t="s">
        <v>25</v>
      </c>
      <c r="L11394" s="4" t="s">
        <v>4000</v>
      </c>
      <c r="M11394" s="4" t="s">
        <v>5002</v>
      </c>
      <c r="O11394" s="11"/>
      <c r="S11394" s="11">
        <v>472</v>
      </c>
      <c r="T11394" s="4" t="s">
        <v>5510</v>
      </c>
      <c r="V11394" s="4" t="s">
        <v>6691</v>
      </c>
      <c r="Y11394" s="69">
        <v>44257</v>
      </c>
    </row>
    <row r="11395" spans="1:25">
      <c r="A11395" s="74">
        <v>11394</v>
      </c>
      <c r="B11395" s="11">
        <v>11394</v>
      </c>
      <c r="C11395" s="11" t="s">
        <v>1695</v>
      </c>
      <c r="D11395" s="38" t="s">
        <v>1967</v>
      </c>
      <c r="G11395" s="11" t="s">
        <v>3784</v>
      </c>
      <c r="H11395" s="4" t="s">
        <v>25</v>
      </c>
      <c r="L11395" s="4" t="s">
        <v>4000</v>
      </c>
      <c r="M11395" s="4" t="s">
        <v>5002</v>
      </c>
      <c r="O11395" s="11"/>
      <c r="S11395" s="11">
        <v>472</v>
      </c>
      <c r="T11395" s="4" t="s">
        <v>5510</v>
      </c>
      <c r="V11395" s="4" t="s">
        <v>6691</v>
      </c>
      <c r="Y11395" s="69">
        <v>44257</v>
      </c>
    </row>
    <row r="11396" spans="1:25" ht="36">
      <c r="A11396" s="74">
        <v>11395</v>
      </c>
      <c r="B11396" s="11">
        <v>11395</v>
      </c>
      <c r="C11396" s="11" t="s">
        <v>1695</v>
      </c>
      <c r="D11396" s="38" t="s">
        <v>213</v>
      </c>
      <c r="G11396" s="11" t="s">
        <v>3785</v>
      </c>
      <c r="H11396" s="4" t="s">
        <v>25</v>
      </c>
      <c r="L11396" s="4" t="s">
        <v>4211</v>
      </c>
      <c r="M11396" s="4" t="s">
        <v>5294</v>
      </c>
      <c r="O11396" s="11"/>
      <c r="S11396" s="11">
        <v>704</v>
      </c>
      <c r="T11396" s="4" t="s">
        <v>6037</v>
      </c>
      <c r="V11396" s="4" t="s">
        <v>6691</v>
      </c>
      <c r="Y11396" s="69">
        <v>44257</v>
      </c>
    </row>
    <row r="11397" spans="1:25" ht="36">
      <c r="A11397" s="74">
        <v>11396</v>
      </c>
      <c r="B11397" s="11">
        <v>11396</v>
      </c>
      <c r="C11397" s="11" t="s">
        <v>1695</v>
      </c>
      <c r="D11397" s="38" t="s">
        <v>213</v>
      </c>
      <c r="G11397" s="11" t="s">
        <v>3785</v>
      </c>
      <c r="H11397" s="4" t="s">
        <v>25</v>
      </c>
      <c r="L11397" s="4" t="s">
        <v>4211</v>
      </c>
      <c r="M11397" s="4" t="s">
        <v>5294</v>
      </c>
      <c r="O11397" s="11"/>
      <c r="S11397" s="11" t="s">
        <v>5449</v>
      </c>
      <c r="T11397" s="4" t="s">
        <v>6037</v>
      </c>
      <c r="V11397" s="4" t="s">
        <v>6691</v>
      </c>
      <c r="Y11397" s="69">
        <v>44257</v>
      </c>
    </row>
    <row r="11398" spans="1:25" ht="36">
      <c r="A11398" s="74">
        <v>11397</v>
      </c>
      <c r="B11398" s="11">
        <v>11397</v>
      </c>
      <c r="C11398" s="11" t="s">
        <v>1695</v>
      </c>
      <c r="D11398" s="38" t="s">
        <v>213</v>
      </c>
      <c r="G11398" s="11" t="s">
        <v>3785</v>
      </c>
      <c r="H11398" s="4" t="s">
        <v>25</v>
      </c>
      <c r="L11398" s="4" t="s">
        <v>4211</v>
      </c>
      <c r="M11398" s="4" t="s">
        <v>5097</v>
      </c>
      <c r="O11398" s="11"/>
      <c r="S11398" s="11" t="s">
        <v>5430</v>
      </c>
      <c r="T11398" s="4" t="s">
        <v>6037</v>
      </c>
      <c r="V11398" s="4" t="s">
        <v>6691</v>
      </c>
      <c r="Y11398" s="69">
        <v>44257</v>
      </c>
    </row>
    <row r="11399" spans="1:25" ht="36">
      <c r="A11399" s="74">
        <v>11398</v>
      </c>
      <c r="B11399" s="11">
        <v>11398</v>
      </c>
      <c r="C11399" s="11" t="s">
        <v>1695</v>
      </c>
      <c r="D11399" s="38" t="s">
        <v>213</v>
      </c>
      <c r="G11399" s="11" t="s">
        <v>3785</v>
      </c>
      <c r="H11399" s="4" t="s">
        <v>25</v>
      </c>
      <c r="L11399" s="4" t="s">
        <v>4211</v>
      </c>
      <c r="M11399" s="4" t="s">
        <v>5097</v>
      </c>
      <c r="O11399" s="11"/>
      <c r="S11399" s="11" t="s">
        <v>5430</v>
      </c>
      <c r="T11399" s="4" t="s">
        <v>6037</v>
      </c>
      <c r="V11399" s="4" t="s">
        <v>6691</v>
      </c>
      <c r="Y11399" s="69">
        <v>44257</v>
      </c>
    </row>
    <row r="11400" spans="1:25" ht="36">
      <c r="A11400" s="74">
        <v>11399</v>
      </c>
      <c r="B11400" s="11">
        <v>11399</v>
      </c>
      <c r="C11400" s="11" t="s">
        <v>1695</v>
      </c>
      <c r="D11400" s="38" t="s">
        <v>213</v>
      </c>
      <c r="G11400" s="11" t="s">
        <v>3785</v>
      </c>
      <c r="H11400" s="4" t="s">
        <v>25</v>
      </c>
      <c r="L11400" s="4" t="s">
        <v>4211</v>
      </c>
      <c r="M11400" s="4" t="s">
        <v>5295</v>
      </c>
      <c r="O11400" s="11"/>
      <c r="S11400" s="11" t="s">
        <v>5450</v>
      </c>
      <c r="T11400" s="4" t="s">
        <v>6037</v>
      </c>
      <c r="V11400" s="4" t="s">
        <v>6691</v>
      </c>
      <c r="Y11400" s="69">
        <v>44257</v>
      </c>
    </row>
    <row r="11401" spans="1:25" ht="36">
      <c r="A11401" s="74">
        <v>11400</v>
      </c>
      <c r="B11401" s="11">
        <v>11400</v>
      </c>
      <c r="C11401" s="11" t="s">
        <v>1695</v>
      </c>
      <c r="D11401" s="38" t="s">
        <v>213</v>
      </c>
      <c r="G11401" s="11" t="s">
        <v>3785</v>
      </c>
      <c r="H11401" s="4" t="s">
        <v>25</v>
      </c>
      <c r="L11401" s="4" t="s">
        <v>4211</v>
      </c>
      <c r="M11401" s="4" t="s">
        <v>5295</v>
      </c>
      <c r="O11401" s="11"/>
      <c r="S11401" s="11">
        <v>1084</v>
      </c>
      <c r="T11401" s="4" t="s">
        <v>6037</v>
      </c>
      <c r="V11401" s="4" t="s">
        <v>6691</v>
      </c>
      <c r="Y11401" s="69">
        <v>44257</v>
      </c>
    </row>
    <row r="11402" spans="1:25" ht="36">
      <c r="A11402" s="74">
        <v>11401</v>
      </c>
      <c r="B11402" s="11">
        <v>11401</v>
      </c>
      <c r="C11402" s="11" t="s">
        <v>159</v>
      </c>
      <c r="D11402" s="38" t="s">
        <v>1969</v>
      </c>
      <c r="G11402" s="4" t="s">
        <v>3786</v>
      </c>
      <c r="H11402" s="4" t="s">
        <v>25</v>
      </c>
      <c r="L11402" s="4" t="s">
        <v>4206</v>
      </c>
      <c r="M11402" s="4">
        <v>2021</v>
      </c>
      <c r="O11402" s="11"/>
      <c r="S11402" s="11" t="s">
        <v>5451</v>
      </c>
      <c r="T11402" s="4" t="s">
        <v>6585</v>
      </c>
      <c r="V11402" s="4" t="s">
        <v>6691</v>
      </c>
      <c r="Y11402" s="69">
        <v>44259</v>
      </c>
    </row>
    <row r="11403" spans="1:25" ht="36">
      <c r="A11403" s="74">
        <v>11402</v>
      </c>
      <c r="B11403" s="11">
        <v>11402</v>
      </c>
      <c r="C11403" s="11" t="s">
        <v>159</v>
      </c>
      <c r="D11403" s="38" t="s">
        <v>1969</v>
      </c>
      <c r="G11403" s="4" t="s">
        <v>3786</v>
      </c>
      <c r="H11403" s="4" t="s">
        <v>25</v>
      </c>
      <c r="L11403" s="4" t="s">
        <v>4206</v>
      </c>
      <c r="M11403" s="4">
        <v>2021</v>
      </c>
      <c r="O11403" s="11"/>
      <c r="S11403" s="11" t="s">
        <v>5451</v>
      </c>
      <c r="T11403" s="4" t="s">
        <v>6585</v>
      </c>
      <c r="V11403" s="4" t="s">
        <v>6691</v>
      </c>
      <c r="Y11403" s="69">
        <v>44259</v>
      </c>
    </row>
    <row r="11404" spans="1:25">
      <c r="A11404" s="74">
        <v>11403</v>
      </c>
      <c r="B11404" s="11">
        <v>11403</v>
      </c>
      <c r="C11404" s="11" t="s">
        <v>159</v>
      </c>
      <c r="D11404" s="38" t="s">
        <v>148</v>
      </c>
      <c r="G11404" s="11" t="s">
        <v>3787</v>
      </c>
      <c r="H11404" s="4" t="s">
        <v>25</v>
      </c>
      <c r="L11404" s="4" t="s">
        <v>4144</v>
      </c>
      <c r="M11404" s="4" t="s">
        <v>4915</v>
      </c>
      <c r="O11404" s="11"/>
      <c r="S11404" s="11">
        <v>798</v>
      </c>
      <c r="T11404" s="4" t="s">
        <v>6437</v>
      </c>
      <c r="V11404" s="4" t="s">
        <v>6691</v>
      </c>
      <c r="Y11404" s="69">
        <v>44259</v>
      </c>
    </row>
    <row r="11405" spans="1:25" ht="24">
      <c r="A11405" s="74">
        <v>11404</v>
      </c>
      <c r="B11405" s="11">
        <v>11404</v>
      </c>
      <c r="C11405" s="11" t="s">
        <v>159</v>
      </c>
      <c r="D11405" s="38" t="s">
        <v>1565</v>
      </c>
      <c r="G11405" s="11" t="s">
        <v>3493</v>
      </c>
      <c r="H11405" s="4" t="s">
        <v>25</v>
      </c>
      <c r="L11405" s="4" t="s">
        <v>4000</v>
      </c>
      <c r="M11405" s="4" t="s">
        <v>5151</v>
      </c>
      <c r="O11405" s="11"/>
      <c r="S11405" s="11">
        <v>581</v>
      </c>
      <c r="T11405" s="4" t="s">
        <v>6369</v>
      </c>
      <c r="V11405" s="4" t="s">
        <v>6691</v>
      </c>
      <c r="Y11405" s="69">
        <v>44259</v>
      </c>
    </row>
    <row r="11406" spans="1:25">
      <c r="A11406" s="74">
        <v>11405</v>
      </c>
      <c r="B11406" s="11">
        <v>11405</v>
      </c>
      <c r="C11406" s="11" t="s">
        <v>159</v>
      </c>
      <c r="D11406" s="38" t="s">
        <v>1970</v>
      </c>
      <c r="G11406" s="11" t="s">
        <v>3493</v>
      </c>
      <c r="H11406" s="4" t="s">
        <v>25</v>
      </c>
      <c r="L11406" s="4" t="s">
        <v>4000</v>
      </c>
      <c r="M11406" s="4" t="s">
        <v>5252</v>
      </c>
      <c r="O11406" s="11"/>
      <c r="S11406" s="11">
        <v>287</v>
      </c>
      <c r="T11406" s="4" t="s">
        <v>6369</v>
      </c>
      <c r="V11406" s="4" t="s">
        <v>6691</v>
      </c>
      <c r="Y11406" s="69">
        <v>44259</v>
      </c>
    </row>
    <row r="11407" spans="1:25" ht="24">
      <c r="A11407" s="74">
        <v>11406</v>
      </c>
      <c r="B11407" s="11">
        <v>11406</v>
      </c>
      <c r="C11407" s="11" t="s">
        <v>159</v>
      </c>
      <c r="D11407" s="38" t="s">
        <v>1971</v>
      </c>
      <c r="G11407" s="11" t="s">
        <v>3493</v>
      </c>
      <c r="H11407" s="4" t="s">
        <v>25</v>
      </c>
      <c r="L11407" s="4" t="s">
        <v>4000</v>
      </c>
      <c r="M11407" s="4" t="s">
        <v>5296</v>
      </c>
      <c r="O11407" s="11"/>
      <c r="S11407" s="11">
        <v>228</v>
      </c>
      <c r="T11407" s="4" t="s">
        <v>6369</v>
      </c>
      <c r="V11407" s="4" t="s">
        <v>6691</v>
      </c>
      <c r="Y11407" s="69">
        <v>44259</v>
      </c>
    </row>
    <row r="11408" spans="1:25" ht="36">
      <c r="A11408" s="74">
        <v>11407</v>
      </c>
      <c r="B11408" s="11">
        <v>11407</v>
      </c>
      <c r="C11408" s="11" t="s">
        <v>3920</v>
      </c>
      <c r="D11408" s="38" t="s">
        <v>1972</v>
      </c>
      <c r="G11408" s="11" t="s">
        <v>3788</v>
      </c>
      <c r="H11408" s="4" t="s">
        <v>25</v>
      </c>
      <c r="L11408" s="4" t="s">
        <v>4314</v>
      </c>
      <c r="M11408" s="4" t="s">
        <v>4915</v>
      </c>
      <c r="O11408" s="11"/>
      <c r="S11408" s="11" t="s">
        <v>5420</v>
      </c>
      <c r="T11408" s="4" t="s">
        <v>6586</v>
      </c>
      <c r="V11408" s="4" t="s">
        <v>6691</v>
      </c>
      <c r="Y11408" s="69">
        <v>44260</v>
      </c>
    </row>
    <row r="11409" spans="1:25" ht="36">
      <c r="A11409" s="74">
        <v>11408</v>
      </c>
      <c r="B11409" s="11">
        <v>11408</v>
      </c>
      <c r="C11409" s="11" t="s">
        <v>3920</v>
      </c>
      <c r="D11409" s="38" t="s">
        <v>1972</v>
      </c>
      <c r="G11409" s="11" t="s">
        <v>3788</v>
      </c>
      <c r="H11409" s="4" t="s">
        <v>25</v>
      </c>
      <c r="L11409" s="4" t="s">
        <v>4314</v>
      </c>
      <c r="M11409" s="4" t="s">
        <v>4915</v>
      </c>
      <c r="O11409" s="11"/>
      <c r="S11409" s="11" t="s">
        <v>5420</v>
      </c>
      <c r="T11409" s="4" t="s">
        <v>6586</v>
      </c>
      <c r="V11409" s="4" t="s">
        <v>6691</v>
      </c>
      <c r="Y11409" s="69">
        <v>44260</v>
      </c>
    </row>
    <row r="11410" spans="1:25" ht="36">
      <c r="A11410" s="74">
        <v>11409</v>
      </c>
      <c r="B11410" s="11">
        <v>11409</v>
      </c>
      <c r="C11410" s="11" t="s">
        <v>3920</v>
      </c>
      <c r="D11410" s="38" t="s">
        <v>1972</v>
      </c>
      <c r="G11410" s="11" t="s">
        <v>3788</v>
      </c>
      <c r="H11410" s="4" t="s">
        <v>25</v>
      </c>
      <c r="L11410" s="4" t="s">
        <v>4314</v>
      </c>
      <c r="M11410" s="4" t="s">
        <v>5297</v>
      </c>
      <c r="O11410" s="11"/>
      <c r="S11410" s="11" t="s">
        <v>5432</v>
      </c>
      <c r="T11410" s="4" t="s">
        <v>6586</v>
      </c>
      <c r="V11410" s="4" t="s">
        <v>6691</v>
      </c>
      <c r="Y11410" s="69">
        <v>44260</v>
      </c>
    </row>
    <row r="11411" spans="1:25" ht="36">
      <c r="A11411" s="74">
        <v>11410</v>
      </c>
      <c r="B11411" s="11">
        <v>11410</v>
      </c>
      <c r="C11411" s="11" t="s">
        <v>3920</v>
      </c>
      <c r="D11411" s="38" t="s">
        <v>1972</v>
      </c>
      <c r="G11411" s="11" t="s">
        <v>3788</v>
      </c>
      <c r="H11411" s="4" t="s">
        <v>25</v>
      </c>
      <c r="L11411" s="4" t="s">
        <v>4314</v>
      </c>
      <c r="M11411" s="4" t="s">
        <v>5297</v>
      </c>
      <c r="O11411" s="11"/>
      <c r="S11411" s="11" t="s">
        <v>5432</v>
      </c>
      <c r="T11411" s="4" t="s">
        <v>6586</v>
      </c>
      <c r="V11411" s="4" t="s">
        <v>6691</v>
      </c>
      <c r="Y11411" s="69">
        <v>44260</v>
      </c>
    </row>
    <row r="11412" spans="1:25" ht="36">
      <c r="A11412" s="74">
        <v>11411</v>
      </c>
      <c r="B11412" s="11">
        <v>11411</v>
      </c>
      <c r="C11412" s="11" t="s">
        <v>3920</v>
      </c>
      <c r="D11412" s="38" t="s">
        <v>1972</v>
      </c>
      <c r="G11412" s="11" t="s">
        <v>3788</v>
      </c>
      <c r="H11412" s="4" t="s">
        <v>25</v>
      </c>
      <c r="L11412" s="4" t="s">
        <v>4314</v>
      </c>
      <c r="M11412" s="4" t="s">
        <v>5297</v>
      </c>
      <c r="O11412" s="11"/>
      <c r="S11412" s="11" t="s">
        <v>5432</v>
      </c>
      <c r="T11412" s="4" t="s">
        <v>6586</v>
      </c>
      <c r="V11412" s="4" t="s">
        <v>6691</v>
      </c>
      <c r="Y11412" s="69">
        <v>44260</v>
      </c>
    </row>
    <row r="11413" spans="1:25" ht="36">
      <c r="A11413" s="74">
        <v>11412</v>
      </c>
      <c r="B11413" s="11">
        <v>11412</v>
      </c>
      <c r="C11413" s="11" t="s">
        <v>3920</v>
      </c>
      <c r="D11413" s="38" t="s">
        <v>1972</v>
      </c>
      <c r="G11413" s="11" t="s">
        <v>3788</v>
      </c>
      <c r="H11413" s="4" t="s">
        <v>25</v>
      </c>
      <c r="L11413" s="4" t="s">
        <v>4314</v>
      </c>
      <c r="M11413" s="4" t="s">
        <v>5297</v>
      </c>
      <c r="O11413" s="11"/>
      <c r="S11413" s="11" t="s">
        <v>5432</v>
      </c>
      <c r="T11413" s="4" t="s">
        <v>6586</v>
      </c>
      <c r="V11413" s="4" t="s">
        <v>6691</v>
      </c>
      <c r="Y11413" s="69">
        <v>44260</v>
      </c>
    </row>
    <row r="11414" spans="1:25" ht="36">
      <c r="A11414" s="74">
        <v>11413</v>
      </c>
      <c r="B11414" s="11">
        <v>11413</v>
      </c>
      <c r="C11414" s="11" t="s">
        <v>3920</v>
      </c>
      <c r="D11414" s="38" t="s">
        <v>1973</v>
      </c>
      <c r="G11414" s="11" t="s">
        <v>2371</v>
      </c>
      <c r="H11414" s="4" t="s">
        <v>25</v>
      </c>
      <c r="L11414" s="4" t="s">
        <v>3960</v>
      </c>
      <c r="M11414" s="4" t="s">
        <v>5222</v>
      </c>
      <c r="O11414" s="11"/>
      <c r="S11414" s="11">
        <v>933</v>
      </c>
      <c r="T11414" s="4" t="s">
        <v>5620</v>
      </c>
      <c r="V11414" s="4" t="s">
        <v>6691</v>
      </c>
      <c r="Y11414" s="69">
        <v>44260</v>
      </c>
    </row>
    <row r="11415" spans="1:25" ht="36">
      <c r="A11415" s="74">
        <v>11414</v>
      </c>
      <c r="B11415" s="11">
        <v>11414</v>
      </c>
      <c r="C11415" s="11" t="s">
        <v>3920</v>
      </c>
      <c r="D11415" s="38" t="s">
        <v>1973</v>
      </c>
      <c r="G11415" s="11" t="s">
        <v>2371</v>
      </c>
      <c r="H11415" s="4" t="s">
        <v>25</v>
      </c>
      <c r="L11415" s="4" t="s">
        <v>3960</v>
      </c>
      <c r="M11415" s="4" t="s">
        <v>5099</v>
      </c>
      <c r="O11415" s="11"/>
      <c r="S11415" s="11">
        <v>1010</v>
      </c>
      <c r="T11415" s="4" t="s">
        <v>5620</v>
      </c>
      <c r="V11415" s="4" t="s">
        <v>6691</v>
      </c>
      <c r="Y11415" s="69">
        <v>44260</v>
      </c>
    </row>
    <row r="11416" spans="1:25" ht="36">
      <c r="A11416" s="74">
        <v>11415</v>
      </c>
      <c r="B11416" s="11">
        <v>11415</v>
      </c>
      <c r="C11416" s="11" t="s">
        <v>3920</v>
      </c>
      <c r="D11416" s="38" t="s">
        <v>1973</v>
      </c>
      <c r="G11416" s="11" t="s">
        <v>2371</v>
      </c>
      <c r="H11416" s="4" t="s">
        <v>25</v>
      </c>
      <c r="L11416" s="4" t="s">
        <v>3960</v>
      </c>
      <c r="M11416" s="4" t="s">
        <v>5099</v>
      </c>
      <c r="O11416" s="11"/>
      <c r="S11416" s="11">
        <v>1010</v>
      </c>
      <c r="T11416" s="4" t="s">
        <v>5620</v>
      </c>
      <c r="V11416" s="4" t="s">
        <v>6691</v>
      </c>
      <c r="Y11416" s="69">
        <v>44260</v>
      </c>
    </row>
    <row r="11417" spans="1:25" ht="36">
      <c r="A11417" s="74">
        <v>11416</v>
      </c>
      <c r="B11417" s="11">
        <v>11416</v>
      </c>
      <c r="C11417" s="11" t="s">
        <v>3920</v>
      </c>
      <c r="D11417" s="38" t="s">
        <v>1974</v>
      </c>
      <c r="G11417" s="11" t="s">
        <v>2371</v>
      </c>
      <c r="H11417" s="4" t="s">
        <v>25</v>
      </c>
      <c r="L11417" s="4" t="s">
        <v>3960</v>
      </c>
      <c r="M11417" s="4" t="s">
        <v>5087</v>
      </c>
      <c r="O11417" s="11"/>
      <c r="S11417" s="11">
        <v>598</v>
      </c>
      <c r="T11417" s="4" t="s">
        <v>5620</v>
      </c>
      <c r="V11417" s="4" t="s">
        <v>6691</v>
      </c>
      <c r="Y11417" s="69">
        <v>44260</v>
      </c>
    </row>
    <row r="11418" spans="1:25" ht="36">
      <c r="A11418" s="74">
        <v>11417</v>
      </c>
      <c r="B11418" s="11">
        <v>11417</v>
      </c>
      <c r="C11418" s="11" t="s">
        <v>3920</v>
      </c>
      <c r="D11418" s="38" t="s">
        <v>1974</v>
      </c>
      <c r="G11418" s="11" t="s">
        <v>2371</v>
      </c>
      <c r="H11418" s="4" t="s">
        <v>25</v>
      </c>
      <c r="L11418" s="4" t="s">
        <v>3960</v>
      </c>
      <c r="M11418" s="4" t="s">
        <v>5087</v>
      </c>
      <c r="O11418" s="11"/>
      <c r="S11418" s="11">
        <v>598</v>
      </c>
      <c r="T11418" s="4" t="s">
        <v>5620</v>
      </c>
      <c r="V11418" s="4" t="s">
        <v>6691</v>
      </c>
      <c r="Y11418" s="69">
        <v>44260</v>
      </c>
    </row>
    <row r="11419" spans="1:25" ht="36">
      <c r="A11419" s="74">
        <v>11418</v>
      </c>
      <c r="B11419" s="11">
        <v>11418</v>
      </c>
      <c r="C11419" s="11" t="s">
        <v>3920</v>
      </c>
      <c r="D11419" s="38" t="s">
        <v>1974</v>
      </c>
      <c r="G11419" s="11" t="s">
        <v>2371</v>
      </c>
      <c r="H11419" s="4" t="s">
        <v>25</v>
      </c>
      <c r="L11419" s="4" t="s">
        <v>3960</v>
      </c>
      <c r="M11419" s="4" t="s">
        <v>5087</v>
      </c>
      <c r="O11419" s="11"/>
      <c r="S11419" s="11">
        <v>598</v>
      </c>
      <c r="T11419" s="4" t="s">
        <v>5620</v>
      </c>
      <c r="V11419" s="4" t="s">
        <v>6691</v>
      </c>
      <c r="Y11419" s="69">
        <v>44260</v>
      </c>
    </row>
    <row r="11420" spans="1:25" ht="36">
      <c r="A11420" s="74">
        <v>11419</v>
      </c>
      <c r="B11420" s="11">
        <v>11419</v>
      </c>
      <c r="C11420" s="11" t="s">
        <v>3920</v>
      </c>
      <c r="D11420" s="38" t="s">
        <v>1974</v>
      </c>
      <c r="G11420" s="11" t="s">
        <v>2371</v>
      </c>
      <c r="H11420" s="4" t="s">
        <v>25</v>
      </c>
      <c r="L11420" s="4" t="s">
        <v>3960</v>
      </c>
      <c r="M11420" s="4" t="s">
        <v>5023</v>
      </c>
      <c r="O11420" s="11"/>
      <c r="S11420" s="11">
        <v>667</v>
      </c>
      <c r="T11420" s="4" t="s">
        <v>5620</v>
      </c>
      <c r="V11420" s="4" t="s">
        <v>6691</v>
      </c>
      <c r="Y11420" s="69">
        <v>44260</v>
      </c>
    </row>
    <row r="11421" spans="1:25" ht="36">
      <c r="A11421" s="74">
        <v>11420</v>
      </c>
      <c r="B11421" s="11">
        <v>11420</v>
      </c>
      <c r="C11421" s="11" t="s">
        <v>3920</v>
      </c>
      <c r="D11421" s="38" t="s">
        <v>1974</v>
      </c>
      <c r="G11421" s="11" t="s">
        <v>2371</v>
      </c>
      <c r="H11421" s="4" t="s">
        <v>25</v>
      </c>
      <c r="L11421" s="4" t="s">
        <v>3960</v>
      </c>
      <c r="M11421" s="4" t="s">
        <v>5023</v>
      </c>
      <c r="O11421" s="11"/>
      <c r="S11421" s="11">
        <v>667</v>
      </c>
      <c r="T11421" s="4" t="s">
        <v>5620</v>
      </c>
      <c r="V11421" s="4" t="s">
        <v>6691</v>
      </c>
      <c r="Y11421" s="69">
        <v>44260</v>
      </c>
    </row>
    <row r="11422" spans="1:25" ht="36">
      <c r="A11422" s="74">
        <v>11421</v>
      </c>
      <c r="B11422" s="11">
        <v>11421</v>
      </c>
      <c r="C11422" s="11" t="s">
        <v>3920</v>
      </c>
      <c r="D11422" s="38" t="s">
        <v>572</v>
      </c>
      <c r="G11422" s="4" t="s">
        <v>2628</v>
      </c>
      <c r="H11422" s="4" t="s">
        <v>25</v>
      </c>
      <c r="L11422" s="4" t="s">
        <v>4039</v>
      </c>
      <c r="M11422" s="11">
        <v>2015</v>
      </c>
      <c r="O11422" s="11"/>
      <c r="S11422" s="11">
        <v>1391</v>
      </c>
      <c r="T11422" s="4" t="s">
        <v>5622</v>
      </c>
      <c r="V11422" s="4" t="s">
        <v>6691</v>
      </c>
      <c r="Y11422" s="69">
        <v>44260</v>
      </c>
    </row>
    <row r="11423" spans="1:25" ht="36">
      <c r="A11423" s="74">
        <v>11422</v>
      </c>
      <c r="B11423" s="11">
        <v>11422</v>
      </c>
      <c r="C11423" s="11" t="s">
        <v>3920</v>
      </c>
      <c r="D11423" s="38" t="s">
        <v>572</v>
      </c>
      <c r="G11423" s="4" t="s">
        <v>2628</v>
      </c>
      <c r="H11423" s="4" t="s">
        <v>25</v>
      </c>
      <c r="L11423" s="4" t="s">
        <v>4039</v>
      </c>
      <c r="M11423" s="11">
        <v>2015</v>
      </c>
      <c r="O11423" s="11"/>
      <c r="S11423" s="11">
        <v>1391</v>
      </c>
      <c r="T11423" s="4" t="s">
        <v>5622</v>
      </c>
      <c r="V11423" s="4" t="s">
        <v>6691</v>
      </c>
      <c r="Y11423" s="69">
        <v>44260</v>
      </c>
    </row>
    <row r="11424" spans="1:25" ht="36">
      <c r="A11424" s="74">
        <v>11423</v>
      </c>
      <c r="B11424" s="11">
        <v>11423</v>
      </c>
      <c r="C11424" s="11" t="s">
        <v>3920</v>
      </c>
      <c r="D11424" s="38" t="s">
        <v>572</v>
      </c>
      <c r="G11424" s="4" t="s">
        <v>2628</v>
      </c>
      <c r="H11424" s="4" t="s">
        <v>25</v>
      </c>
      <c r="L11424" s="4" t="s">
        <v>4039</v>
      </c>
      <c r="M11424" s="11">
        <v>2015</v>
      </c>
      <c r="O11424" s="11"/>
      <c r="S11424" s="11">
        <v>1391</v>
      </c>
      <c r="T11424" s="4" t="s">
        <v>5622</v>
      </c>
      <c r="V11424" s="4" t="s">
        <v>6691</v>
      </c>
      <c r="Y11424" s="69">
        <v>44260</v>
      </c>
    </row>
    <row r="11425" spans="1:25" ht="36">
      <c r="A11425" s="74">
        <v>11424</v>
      </c>
      <c r="B11425" s="11">
        <v>11424</v>
      </c>
      <c r="C11425" s="11" t="s">
        <v>3920</v>
      </c>
      <c r="D11425" s="38" t="s">
        <v>572</v>
      </c>
      <c r="G11425" s="4" t="s">
        <v>2628</v>
      </c>
      <c r="H11425" s="4" t="s">
        <v>25</v>
      </c>
      <c r="L11425" s="4" t="s">
        <v>4039</v>
      </c>
      <c r="M11425" s="11">
        <v>2015</v>
      </c>
      <c r="O11425" s="11"/>
      <c r="S11425" s="11">
        <v>1391</v>
      </c>
      <c r="T11425" s="4" t="s">
        <v>5622</v>
      </c>
      <c r="V11425" s="4" t="s">
        <v>6691</v>
      </c>
      <c r="Y11425" s="69">
        <v>44260</v>
      </c>
    </row>
    <row r="11426" spans="1:25" ht="36">
      <c r="A11426" s="74">
        <v>11425</v>
      </c>
      <c r="B11426" s="11">
        <v>11425</v>
      </c>
      <c r="C11426" s="11" t="s">
        <v>3920</v>
      </c>
      <c r="D11426" s="38" t="s">
        <v>579</v>
      </c>
      <c r="G11426" s="11" t="s">
        <v>3372</v>
      </c>
      <c r="H11426" s="4" t="s">
        <v>25</v>
      </c>
      <c r="L11426" s="4" t="s">
        <v>4211</v>
      </c>
      <c r="M11426" s="4" t="s">
        <v>4910</v>
      </c>
      <c r="O11426" s="11"/>
      <c r="S11426" s="11" t="s">
        <v>5452</v>
      </c>
      <c r="T11426" s="4" t="s">
        <v>6272</v>
      </c>
      <c r="V11426" s="4" t="s">
        <v>6691</v>
      </c>
      <c r="Y11426" s="69">
        <v>44260</v>
      </c>
    </row>
    <row r="11427" spans="1:25" ht="36">
      <c r="A11427" s="74">
        <v>11426</v>
      </c>
      <c r="B11427" s="11">
        <v>11426</v>
      </c>
      <c r="C11427" s="11" t="s">
        <v>3920</v>
      </c>
      <c r="D11427" s="38" t="s">
        <v>579</v>
      </c>
      <c r="G11427" s="11" t="s">
        <v>3372</v>
      </c>
      <c r="H11427" s="4" t="s">
        <v>25</v>
      </c>
      <c r="L11427" s="4" t="s">
        <v>4211</v>
      </c>
      <c r="M11427" s="4" t="s">
        <v>4910</v>
      </c>
      <c r="O11427" s="11"/>
      <c r="S11427" s="11" t="s">
        <v>5452</v>
      </c>
      <c r="T11427" s="4" t="s">
        <v>6272</v>
      </c>
      <c r="V11427" s="4" t="s">
        <v>6691</v>
      </c>
      <c r="Y11427" s="69">
        <v>44260</v>
      </c>
    </row>
    <row r="11428" spans="1:25" ht="36">
      <c r="A11428" s="74">
        <v>11427</v>
      </c>
      <c r="B11428" s="11">
        <v>11427</v>
      </c>
      <c r="C11428" s="11" t="s">
        <v>3920</v>
      </c>
      <c r="D11428" s="38" t="s">
        <v>579</v>
      </c>
      <c r="G11428" s="11" t="s">
        <v>3372</v>
      </c>
      <c r="H11428" s="4" t="s">
        <v>25</v>
      </c>
      <c r="L11428" s="4" t="s">
        <v>4211</v>
      </c>
      <c r="M11428" s="4" t="s">
        <v>4910</v>
      </c>
      <c r="O11428" s="11"/>
      <c r="S11428" s="11" t="s">
        <v>5452</v>
      </c>
      <c r="T11428" s="4" t="s">
        <v>6272</v>
      </c>
      <c r="V11428" s="4" t="s">
        <v>6691</v>
      </c>
      <c r="Y11428" s="69">
        <v>44260</v>
      </c>
    </row>
    <row r="11429" spans="1:25" ht="36">
      <c r="A11429" s="74">
        <v>11428</v>
      </c>
      <c r="B11429" s="11">
        <v>11428</v>
      </c>
      <c r="C11429" s="11" t="s">
        <v>3920</v>
      </c>
      <c r="D11429" s="38" t="s">
        <v>579</v>
      </c>
      <c r="G11429" s="11" t="s">
        <v>3372</v>
      </c>
      <c r="H11429" s="4" t="s">
        <v>25</v>
      </c>
      <c r="L11429" s="4" t="s">
        <v>4211</v>
      </c>
      <c r="M11429" s="4" t="s">
        <v>4910</v>
      </c>
      <c r="O11429" s="11"/>
      <c r="S11429" s="11">
        <v>1645</v>
      </c>
      <c r="T11429" s="4" t="s">
        <v>6272</v>
      </c>
      <c r="V11429" s="4" t="s">
        <v>6691</v>
      </c>
      <c r="Y11429" s="69">
        <v>44260</v>
      </c>
    </row>
    <row r="11430" spans="1:25" ht="36">
      <c r="A11430" s="74">
        <v>11429</v>
      </c>
      <c r="B11430" s="11">
        <v>11429</v>
      </c>
      <c r="C11430" s="11" t="s">
        <v>3920</v>
      </c>
      <c r="D11430" s="38" t="s">
        <v>579</v>
      </c>
      <c r="G11430" s="11" t="s">
        <v>3372</v>
      </c>
      <c r="H11430" s="4" t="s">
        <v>25</v>
      </c>
      <c r="L11430" s="4" t="s">
        <v>4211</v>
      </c>
      <c r="M11430" s="4" t="s">
        <v>4910</v>
      </c>
      <c r="O11430" s="11"/>
      <c r="S11430" s="11">
        <v>1645</v>
      </c>
      <c r="T11430" s="4" t="s">
        <v>6272</v>
      </c>
      <c r="V11430" s="4" t="s">
        <v>6691</v>
      </c>
      <c r="Y11430" s="69">
        <v>44260</v>
      </c>
    </row>
    <row r="11431" spans="1:25" ht="36">
      <c r="A11431" s="74">
        <v>11430</v>
      </c>
      <c r="B11431" s="11">
        <v>11430</v>
      </c>
      <c r="C11431" s="11" t="s">
        <v>3920</v>
      </c>
      <c r="D11431" s="38" t="s">
        <v>1975</v>
      </c>
      <c r="G11431" s="11" t="s">
        <v>3789</v>
      </c>
      <c r="H11431" s="4" t="s">
        <v>25</v>
      </c>
      <c r="L11431" s="4" t="s">
        <v>4313</v>
      </c>
      <c r="M11431" s="4">
        <v>2010</v>
      </c>
      <c r="O11431" s="11"/>
      <c r="S11431" s="11">
        <v>314</v>
      </c>
      <c r="T11431" s="4" t="s">
        <v>6587</v>
      </c>
      <c r="V11431" s="4" t="s">
        <v>6691</v>
      </c>
      <c r="Y11431" s="69">
        <v>44260</v>
      </c>
    </row>
    <row r="11432" spans="1:25" ht="24">
      <c r="A11432" s="74">
        <v>11431</v>
      </c>
      <c r="B11432" s="11">
        <v>11431</v>
      </c>
      <c r="C11432" s="11" t="s">
        <v>3920</v>
      </c>
      <c r="D11432" s="38" t="s">
        <v>1976</v>
      </c>
      <c r="G11432" s="4" t="s">
        <v>2607</v>
      </c>
      <c r="H11432" s="4" t="s">
        <v>25</v>
      </c>
      <c r="L11432" s="4" t="s">
        <v>4039</v>
      </c>
      <c r="M11432" s="4" t="s">
        <v>4934</v>
      </c>
      <c r="O11432" s="11"/>
      <c r="S11432" s="11">
        <v>630</v>
      </c>
      <c r="T11432" s="4" t="s">
        <v>5602</v>
      </c>
      <c r="V11432" s="4" t="s">
        <v>6691</v>
      </c>
      <c r="Y11432" s="69">
        <v>44260</v>
      </c>
    </row>
    <row r="11433" spans="1:25" ht="36">
      <c r="A11433" s="74">
        <v>11432</v>
      </c>
      <c r="B11433" s="11">
        <v>11432</v>
      </c>
      <c r="C11433" s="11" t="s">
        <v>3920</v>
      </c>
      <c r="D11433" s="38" t="s">
        <v>570</v>
      </c>
      <c r="G11433" s="4" t="s">
        <v>3790</v>
      </c>
      <c r="H11433" s="4" t="s">
        <v>25</v>
      </c>
      <c r="L11433" s="4" t="s">
        <v>4314</v>
      </c>
      <c r="M11433" s="4" t="s">
        <v>5268</v>
      </c>
      <c r="O11433" s="11"/>
      <c r="S11433" s="11">
        <v>196</v>
      </c>
      <c r="T11433" s="4" t="s">
        <v>6069</v>
      </c>
      <c r="V11433" s="4" t="s">
        <v>6691</v>
      </c>
      <c r="Y11433" s="69">
        <v>44260</v>
      </c>
    </row>
    <row r="11434" spans="1:25" ht="36">
      <c r="A11434" s="74">
        <v>11433</v>
      </c>
      <c r="B11434" s="11">
        <v>11433</v>
      </c>
      <c r="C11434" s="11" t="s">
        <v>3920</v>
      </c>
      <c r="D11434" s="38" t="s">
        <v>570</v>
      </c>
      <c r="G11434" s="4" t="s">
        <v>3790</v>
      </c>
      <c r="H11434" s="4" t="s">
        <v>25</v>
      </c>
      <c r="L11434" s="4" t="s">
        <v>4314</v>
      </c>
      <c r="M11434" s="4" t="s">
        <v>5268</v>
      </c>
      <c r="O11434" s="11"/>
      <c r="S11434" s="11">
        <v>196</v>
      </c>
      <c r="T11434" s="4" t="s">
        <v>6069</v>
      </c>
      <c r="V11434" s="4" t="s">
        <v>6691</v>
      </c>
      <c r="Y11434" s="69">
        <v>44260</v>
      </c>
    </row>
    <row r="11435" spans="1:25" ht="36">
      <c r="A11435" s="74">
        <v>11434</v>
      </c>
      <c r="B11435" s="11">
        <v>11434</v>
      </c>
      <c r="C11435" s="11" t="s">
        <v>3920</v>
      </c>
      <c r="D11435" s="38" t="s">
        <v>1977</v>
      </c>
      <c r="G11435" s="4" t="s">
        <v>2628</v>
      </c>
      <c r="H11435" s="4" t="s">
        <v>25</v>
      </c>
      <c r="L11435" s="4" t="s">
        <v>4039</v>
      </c>
      <c r="M11435" s="4">
        <v>2017</v>
      </c>
      <c r="O11435" s="11"/>
      <c r="S11435" s="11">
        <v>935</v>
      </c>
      <c r="T11435" s="4" t="s">
        <v>5622</v>
      </c>
      <c r="V11435" s="4" t="s">
        <v>6691</v>
      </c>
      <c r="Y11435" s="69">
        <v>44260</v>
      </c>
    </row>
    <row r="11436" spans="1:25" ht="36">
      <c r="A11436" s="74">
        <v>11435</v>
      </c>
      <c r="B11436" s="11">
        <v>11435</v>
      </c>
      <c r="C11436" s="11" t="s">
        <v>3920</v>
      </c>
      <c r="D11436" s="38" t="s">
        <v>694</v>
      </c>
      <c r="G11436" s="4" t="s">
        <v>2747</v>
      </c>
      <c r="H11436" s="4" t="s">
        <v>25</v>
      </c>
      <c r="L11436" s="4" t="s">
        <v>3960</v>
      </c>
      <c r="M11436" s="4" t="s">
        <v>4915</v>
      </c>
      <c r="O11436" s="11"/>
      <c r="S11436" s="11">
        <v>817</v>
      </c>
      <c r="T11436" s="4" t="s">
        <v>6458</v>
      </c>
      <c r="V11436" s="4" t="s">
        <v>6691</v>
      </c>
      <c r="Y11436" s="69">
        <v>44260</v>
      </c>
    </row>
    <row r="11437" spans="1:25" ht="36">
      <c r="A11437" s="74">
        <v>11436</v>
      </c>
      <c r="B11437" s="11">
        <v>11436</v>
      </c>
      <c r="C11437" s="11" t="s">
        <v>3920</v>
      </c>
      <c r="D11437" s="38" t="s">
        <v>694</v>
      </c>
      <c r="G11437" s="4" t="s">
        <v>2747</v>
      </c>
      <c r="H11437" s="4" t="s">
        <v>25</v>
      </c>
      <c r="L11437" s="4" t="s">
        <v>3960</v>
      </c>
      <c r="M11437" s="4" t="s">
        <v>4882</v>
      </c>
      <c r="O11437" s="11"/>
      <c r="S11437" s="11">
        <v>739</v>
      </c>
      <c r="T11437" s="4" t="s">
        <v>6458</v>
      </c>
      <c r="V11437" s="4" t="s">
        <v>6691</v>
      </c>
      <c r="Y11437" s="69">
        <v>44260</v>
      </c>
    </row>
    <row r="11438" spans="1:25" ht="36">
      <c r="A11438" s="74">
        <v>11437</v>
      </c>
      <c r="B11438" s="11">
        <v>11437</v>
      </c>
      <c r="C11438" s="11" t="s">
        <v>3920</v>
      </c>
      <c r="D11438" s="38" t="s">
        <v>1978</v>
      </c>
      <c r="G11438" s="11" t="s">
        <v>3791</v>
      </c>
      <c r="H11438" s="4" t="s">
        <v>25</v>
      </c>
      <c r="L11438" s="4" t="s">
        <v>4314</v>
      </c>
      <c r="M11438" s="4" t="s">
        <v>5151</v>
      </c>
      <c r="O11438" s="11"/>
      <c r="S11438" s="11">
        <v>273</v>
      </c>
      <c r="T11438" s="4" t="s">
        <v>5591</v>
      </c>
      <c r="V11438" s="4" t="s">
        <v>6691</v>
      </c>
      <c r="Y11438" s="69">
        <v>44260</v>
      </c>
    </row>
    <row r="11439" spans="1:25" ht="24">
      <c r="A11439" s="74">
        <v>11438</v>
      </c>
      <c r="B11439" s="11">
        <v>11438</v>
      </c>
      <c r="C11439" s="11" t="s">
        <v>3920</v>
      </c>
      <c r="D11439" s="38" t="s">
        <v>1979</v>
      </c>
      <c r="G11439" s="11" t="s">
        <v>3792</v>
      </c>
      <c r="H11439" s="4" t="s">
        <v>25</v>
      </c>
      <c r="L11439" s="4" t="s">
        <v>4318</v>
      </c>
      <c r="M11439" s="4" t="s">
        <v>5298</v>
      </c>
      <c r="O11439" s="11"/>
      <c r="S11439" s="11" t="s">
        <v>5413</v>
      </c>
      <c r="T11439" s="4" t="s">
        <v>6588</v>
      </c>
      <c r="V11439" s="4" t="s">
        <v>6691</v>
      </c>
      <c r="Y11439" s="69">
        <v>44260</v>
      </c>
    </row>
    <row r="11440" spans="1:25" ht="24">
      <c r="A11440" s="74">
        <v>11439</v>
      </c>
      <c r="B11440" s="11">
        <v>11439</v>
      </c>
      <c r="C11440" s="11" t="s">
        <v>3920</v>
      </c>
      <c r="D11440" s="38" t="s">
        <v>1980</v>
      </c>
      <c r="G11440" s="11" t="s">
        <v>3793</v>
      </c>
      <c r="H11440" s="4" t="s">
        <v>25</v>
      </c>
      <c r="L11440" s="4" t="s">
        <v>4319</v>
      </c>
      <c r="M11440" s="4" t="s">
        <v>5299</v>
      </c>
      <c r="O11440" s="11"/>
      <c r="S11440" s="11">
        <v>605</v>
      </c>
      <c r="T11440" s="4" t="s">
        <v>5681</v>
      </c>
      <c r="V11440" s="4" t="s">
        <v>6691</v>
      </c>
      <c r="Y11440" s="69">
        <v>44260</v>
      </c>
    </row>
    <row r="11441" spans="1:25" ht="36">
      <c r="A11441" s="74">
        <v>11440</v>
      </c>
      <c r="B11441" s="11">
        <v>11440</v>
      </c>
      <c r="C11441" s="11" t="s">
        <v>3920</v>
      </c>
      <c r="D11441" s="38" t="s">
        <v>1981</v>
      </c>
      <c r="G11441" s="11" t="s">
        <v>3794</v>
      </c>
      <c r="H11441" s="4" t="s">
        <v>25</v>
      </c>
      <c r="L11441" s="4" t="s">
        <v>4320</v>
      </c>
      <c r="M11441" s="4" t="s">
        <v>5300</v>
      </c>
      <c r="O11441" s="11"/>
      <c r="S11441" s="11">
        <v>752</v>
      </c>
      <c r="T11441" s="4" t="s">
        <v>6589</v>
      </c>
      <c r="V11441" s="4" t="s">
        <v>6691</v>
      </c>
      <c r="Y11441" s="69">
        <v>44260</v>
      </c>
    </row>
    <row r="11442" spans="1:25" ht="36">
      <c r="A11442" s="74">
        <v>11441</v>
      </c>
      <c r="B11442" s="11">
        <v>11441</v>
      </c>
      <c r="C11442" s="11" t="s">
        <v>3920</v>
      </c>
      <c r="D11442" s="38" t="s">
        <v>1982</v>
      </c>
      <c r="G11442" s="11"/>
      <c r="H11442" s="4" t="s">
        <v>25</v>
      </c>
      <c r="L11442" s="4" t="s">
        <v>4321</v>
      </c>
      <c r="M11442" s="4"/>
      <c r="O11442" s="11"/>
      <c r="S11442" s="11">
        <v>225</v>
      </c>
      <c r="T11442" s="4">
        <v>616.07000000000005</v>
      </c>
      <c r="V11442" s="4" t="s">
        <v>6691</v>
      </c>
      <c r="Y11442" s="69">
        <v>44260</v>
      </c>
    </row>
    <row r="11443" spans="1:25" ht="24">
      <c r="A11443" s="74">
        <v>11442</v>
      </c>
      <c r="B11443" s="11">
        <v>11442</v>
      </c>
      <c r="C11443" s="11" t="s">
        <v>3920</v>
      </c>
      <c r="D11443" s="38" t="s">
        <v>1983</v>
      </c>
      <c r="G11443" s="4" t="s">
        <v>3795</v>
      </c>
      <c r="H11443" s="4" t="s">
        <v>25</v>
      </c>
      <c r="L11443" s="4" t="s">
        <v>4322</v>
      </c>
      <c r="M11443" s="4" t="s">
        <v>5301</v>
      </c>
      <c r="O11443" s="11"/>
      <c r="S11443" s="11" t="s">
        <v>5453</v>
      </c>
      <c r="T11443" s="4" t="s">
        <v>6590</v>
      </c>
      <c r="V11443" s="4" t="s">
        <v>6691</v>
      </c>
      <c r="Y11443" s="69">
        <v>44260</v>
      </c>
    </row>
    <row r="11444" spans="1:25" ht="24">
      <c r="A11444" s="74">
        <v>11443</v>
      </c>
      <c r="B11444" s="11">
        <v>11443</v>
      </c>
      <c r="C11444" s="11" t="s">
        <v>3920</v>
      </c>
      <c r="D11444" s="38" t="s">
        <v>1984</v>
      </c>
      <c r="G11444" s="11" t="s">
        <v>3796</v>
      </c>
      <c r="H11444" s="4" t="s">
        <v>25</v>
      </c>
      <c r="L11444" s="4" t="s">
        <v>4322</v>
      </c>
      <c r="M11444" s="4" t="s">
        <v>5301</v>
      </c>
      <c r="O11444" s="11"/>
      <c r="S11444" s="11">
        <v>989</v>
      </c>
      <c r="T11444" s="4" t="s">
        <v>6591</v>
      </c>
      <c r="V11444" s="4" t="s">
        <v>6691</v>
      </c>
      <c r="Y11444" s="69">
        <v>44260</v>
      </c>
    </row>
    <row r="11445" spans="1:25" ht="36">
      <c r="A11445" s="74">
        <v>11444</v>
      </c>
      <c r="B11445" s="11">
        <v>11444</v>
      </c>
      <c r="C11445" s="11" t="s">
        <v>3920</v>
      </c>
      <c r="D11445" s="38" t="s">
        <v>1985</v>
      </c>
      <c r="G11445" s="11" t="s">
        <v>3797</v>
      </c>
      <c r="H11445" s="4" t="s">
        <v>25</v>
      </c>
      <c r="L11445" s="4" t="s">
        <v>4323</v>
      </c>
      <c r="M11445" s="4"/>
      <c r="O11445" s="11"/>
      <c r="S11445" s="11">
        <v>261</v>
      </c>
      <c r="T11445" s="4" t="s">
        <v>6592</v>
      </c>
      <c r="V11445" s="4" t="s">
        <v>6691</v>
      </c>
      <c r="Y11445" s="69">
        <v>44260</v>
      </c>
    </row>
    <row r="11446" spans="1:25" ht="24">
      <c r="A11446" s="74">
        <v>11445</v>
      </c>
      <c r="B11446" s="11">
        <v>11445</v>
      </c>
      <c r="C11446" s="11" t="s">
        <v>3920</v>
      </c>
      <c r="D11446" s="38" t="s">
        <v>1986</v>
      </c>
      <c r="G11446" s="11" t="s">
        <v>3798</v>
      </c>
      <c r="H11446" s="4" t="s">
        <v>25</v>
      </c>
      <c r="L11446" s="4" t="s">
        <v>4324</v>
      </c>
      <c r="M11446" s="4" t="s">
        <v>5302</v>
      </c>
      <c r="O11446" s="11"/>
      <c r="S11446" s="11">
        <v>1235</v>
      </c>
      <c r="T11446" s="4" t="s">
        <v>6593</v>
      </c>
      <c r="V11446" s="4" t="s">
        <v>6691</v>
      </c>
      <c r="Y11446" s="69">
        <v>44260</v>
      </c>
    </row>
    <row r="11447" spans="1:25" ht="36">
      <c r="A11447" s="74">
        <v>11446</v>
      </c>
      <c r="B11447" s="11">
        <v>11446</v>
      </c>
      <c r="C11447" s="11" t="s">
        <v>3920</v>
      </c>
      <c r="D11447" s="38" t="s">
        <v>1987</v>
      </c>
      <c r="G11447" s="4" t="s">
        <v>3799</v>
      </c>
      <c r="H11447" s="4" t="s">
        <v>25</v>
      </c>
      <c r="L11447" s="4" t="s">
        <v>4323</v>
      </c>
      <c r="M11447" s="4"/>
      <c r="O11447" s="11"/>
      <c r="S11447" s="11">
        <v>278</v>
      </c>
      <c r="T11447" s="4" t="s">
        <v>6594</v>
      </c>
      <c r="V11447" s="4" t="s">
        <v>6691</v>
      </c>
      <c r="Y11447" s="69">
        <v>44260</v>
      </c>
    </row>
    <row r="11448" spans="1:25" ht="36">
      <c r="A11448" s="74">
        <v>11447</v>
      </c>
      <c r="B11448" s="11">
        <v>11447</v>
      </c>
      <c r="C11448" s="11" t="s">
        <v>3920</v>
      </c>
      <c r="D11448" s="38" t="s">
        <v>1988</v>
      </c>
      <c r="G11448" s="11" t="s">
        <v>3800</v>
      </c>
      <c r="H11448" s="4" t="s">
        <v>25</v>
      </c>
      <c r="L11448" s="4" t="s">
        <v>4323</v>
      </c>
      <c r="M11448" s="4"/>
      <c r="O11448" s="11"/>
      <c r="S11448" s="11">
        <v>299</v>
      </c>
      <c r="T11448" s="4" t="s">
        <v>6595</v>
      </c>
      <c r="V11448" s="4" t="s">
        <v>6691</v>
      </c>
      <c r="Y11448" s="69">
        <v>44260</v>
      </c>
    </row>
    <row r="11449" spans="1:25" ht="36">
      <c r="A11449" s="74">
        <v>11448</v>
      </c>
      <c r="B11449" s="11">
        <v>11448</v>
      </c>
      <c r="C11449" s="11" t="s">
        <v>3920</v>
      </c>
      <c r="D11449" s="38" t="s">
        <v>1989</v>
      </c>
      <c r="G11449" s="11" t="s">
        <v>3801</v>
      </c>
      <c r="H11449" s="4" t="s">
        <v>25</v>
      </c>
      <c r="L11449" s="4" t="s">
        <v>4323</v>
      </c>
      <c r="M11449" s="4"/>
      <c r="O11449" s="11"/>
      <c r="S11449" s="11">
        <v>322</v>
      </c>
      <c r="T11449" s="4" t="s">
        <v>5624</v>
      </c>
      <c r="V11449" s="4" t="s">
        <v>6691</v>
      </c>
      <c r="Y11449" s="69">
        <v>44260</v>
      </c>
    </row>
    <row r="11450" spans="1:25" ht="36">
      <c r="A11450" s="74">
        <v>11449</v>
      </c>
      <c r="B11450" s="11">
        <v>11449</v>
      </c>
      <c r="C11450" s="11" t="s">
        <v>3920</v>
      </c>
      <c r="D11450" s="38" t="s">
        <v>1990</v>
      </c>
      <c r="G11450" s="11" t="s">
        <v>3802</v>
      </c>
      <c r="H11450" s="4" t="s">
        <v>25</v>
      </c>
      <c r="L11450" s="4" t="s">
        <v>4323</v>
      </c>
      <c r="M11450" s="4"/>
      <c r="O11450" s="11"/>
      <c r="S11450" s="11">
        <v>326</v>
      </c>
      <c r="T11450" s="4" t="s">
        <v>6594</v>
      </c>
      <c r="V11450" s="4" t="s">
        <v>6691</v>
      </c>
      <c r="Y11450" s="69">
        <v>44260</v>
      </c>
    </row>
    <row r="11451" spans="1:25" ht="36">
      <c r="A11451" s="74">
        <v>11450</v>
      </c>
      <c r="B11451" s="11">
        <v>11450</v>
      </c>
      <c r="C11451" s="11" t="s">
        <v>3956</v>
      </c>
      <c r="D11451" s="38" t="s">
        <v>1991</v>
      </c>
      <c r="G11451" s="11"/>
      <c r="H11451" s="4" t="s">
        <v>25</v>
      </c>
      <c r="L11451" s="4" t="s">
        <v>4325</v>
      </c>
      <c r="M11451" s="4">
        <v>2011</v>
      </c>
      <c r="O11451" s="11"/>
      <c r="S11451" s="11">
        <v>72</v>
      </c>
      <c r="T11451" s="4"/>
      <c r="V11451" s="4" t="s">
        <v>6691</v>
      </c>
      <c r="Y11451" s="69">
        <v>44265</v>
      </c>
    </row>
    <row r="11452" spans="1:25" ht="36">
      <c r="A11452" s="74">
        <v>11451</v>
      </c>
      <c r="B11452" s="11">
        <v>11451</v>
      </c>
      <c r="C11452" s="11" t="s">
        <v>3956</v>
      </c>
      <c r="D11452" s="38" t="s">
        <v>1992</v>
      </c>
      <c r="G11452" s="11" t="s">
        <v>3348</v>
      </c>
      <c r="H11452" s="4" t="s">
        <v>25</v>
      </c>
      <c r="L11452" s="4" t="s">
        <v>4315</v>
      </c>
      <c r="M11452" s="4">
        <v>2008</v>
      </c>
      <c r="O11452" s="11"/>
      <c r="S11452" s="11">
        <v>136</v>
      </c>
      <c r="T11452" s="4"/>
      <c r="V11452" s="4" t="s">
        <v>6691</v>
      </c>
      <c r="Y11452" s="69">
        <v>44265</v>
      </c>
    </row>
    <row r="11453" spans="1:25" ht="36">
      <c r="A11453" s="74">
        <v>11452</v>
      </c>
      <c r="B11453" s="11">
        <v>11452</v>
      </c>
      <c r="C11453" s="11" t="s">
        <v>3956</v>
      </c>
      <c r="D11453" s="38" t="s">
        <v>1993</v>
      </c>
      <c r="G11453" s="4" t="s">
        <v>3803</v>
      </c>
      <c r="H11453" s="4" t="s">
        <v>25</v>
      </c>
      <c r="L11453" s="4" t="s">
        <v>4315</v>
      </c>
      <c r="M11453" s="4" t="s">
        <v>5303</v>
      </c>
      <c r="O11453" s="11"/>
      <c r="S11453" s="11">
        <v>202</v>
      </c>
      <c r="T11453" s="4"/>
      <c r="V11453" s="4" t="s">
        <v>6691</v>
      </c>
      <c r="Y11453" s="69">
        <v>44265</v>
      </c>
    </row>
    <row r="11454" spans="1:25" ht="48">
      <c r="A11454" s="74">
        <v>11453</v>
      </c>
      <c r="B11454" s="11">
        <v>11453</v>
      </c>
      <c r="C11454" s="11" t="s">
        <v>3956</v>
      </c>
      <c r="D11454" s="38" t="s">
        <v>1994</v>
      </c>
      <c r="G11454" s="4" t="s">
        <v>3804</v>
      </c>
      <c r="H11454" s="4" t="s">
        <v>25</v>
      </c>
      <c r="L11454" s="4" t="s">
        <v>4315</v>
      </c>
      <c r="M11454" s="4" t="s">
        <v>4852</v>
      </c>
      <c r="O11454" s="11"/>
      <c r="S11454" s="11">
        <v>198</v>
      </c>
      <c r="T11454" s="4"/>
      <c r="V11454" s="4" t="s">
        <v>6691</v>
      </c>
      <c r="Y11454" s="69">
        <v>44265</v>
      </c>
    </row>
    <row r="11455" spans="1:25" ht="48">
      <c r="A11455" s="74">
        <v>11454</v>
      </c>
      <c r="B11455" s="11">
        <v>11454</v>
      </c>
      <c r="C11455" s="11" t="s">
        <v>3956</v>
      </c>
      <c r="D11455" s="38" t="s">
        <v>1994</v>
      </c>
      <c r="G11455" s="4" t="s">
        <v>3804</v>
      </c>
      <c r="H11455" s="4" t="s">
        <v>25</v>
      </c>
      <c r="L11455" s="4" t="s">
        <v>4315</v>
      </c>
      <c r="M11455" s="4" t="s">
        <v>5304</v>
      </c>
      <c r="O11455" s="11"/>
      <c r="S11455" s="11">
        <v>368</v>
      </c>
      <c r="T11455" s="4"/>
      <c r="V11455" s="4" t="s">
        <v>6691</v>
      </c>
      <c r="Y11455" s="69">
        <v>44265</v>
      </c>
    </row>
    <row r="11456" spans="1:25" ht="48">
      <c r="A11456" s="74">
        <v>11455</v>
      </c>
      <c r="B11456" s="11">
        <v>11455</v>
      </c>
      <c r="C11456" s="11" t="s">
        <v>3956</v>
      </c>
      <c r="D11456" s="38" t="s">
        <v>1994</v>
      </c>
      <c r="G11456" s="4" t="s">
        <v>3804</v>
      </c>
      <c r="H11456" s="4" t="s">
        <v>25</v>
      </c>
      <c r="L11456" s="4" t="s">
        <v>4315</v>
      </c>
      <c r="M11456" s="4" t="s">
        <v>4852</v>
      </c>
      <c r="O11456" s="11"/>
      <c r="S11456" s="11">
        <v>544</v>
      </c>
      <c r="T11456" s="4"/>
      <c r="V11456" s="4" t="s">
        <v>6691</v>
      </c>
      <c r="Y11456" s="69">
        <v>44265</v>
      </c>
    </row>
    <row r="11457" spans="1:25" ht="48">
      <c r="A11457" s="74">
        <v>11456</v>
      </c>
      <c r="B11457" s="11">
        <v>11456</v>
      </c>
      <c r="C11457" s="11" t="s">
        <v>3956</v>
      </c>
      <c r="D11457" s="38" t="s">
        <v>1994</v>
      </c>
      <c r="G11457" s="4" t="s">
        <v>3804</v>
      </c>
      <c r="H11457" s="4" t="s">
        <v>25</v>
      </c>
      <c r="L11457" s="4" t="s">
        <v>4315</v>
      </c>
      <c r="M11457" s="4" t="s">
        <v>4852</v>
      </c>
      <c r="O11457" s="11"/>
      <c r="S11457" s="11">
        <v>744</v>
      </c>
      <c r="T11457" s="4"/>
      <c r="V11457" s="4" t="s">
        <v>6691</v>
      </c>
      <c r="Y11457" s="69">
        <v>44265</v>
      </c>
    </row>
    <row r="11458" spans="1:25" ht="48">
      <c r="A11458" s="74">
        <v>11457</v>
      </c>
      <c r="B11458" s="11">
        <v>11457</v>
      </c>
      <c r="C11458" s="11" t="s">
        <v>3956</v>
      </c>
      <c r="D11458" s="38" t="s">
        <v>1994</v>
      </c>
      <c r="G11458" s="4" t="s">
        <v>3804</v>
      </c>
      <c r="H11458" s="4" t="s">
        <v>25</v>
      </c>
      <c r="L11458" s="4" t="s">
        <v>4315</v>
      </c>
      <c r="M11458" s="4" t="s">
        <v>4852</v>
      </c>
      <c r="O11458" s="11"/>
      <c r="S11458" s="11">
        <v>1003</v>
      </c>
      <c r="T11458" s="4"/>
      <c r="V11458" s="4" t="s">
        <v>6691</v>
      </c>
      <c r="Y11458" s="69">
        <v>44265</v>
      </c>
    </row>
    <row r="11459" spans="1:25" ht="24">
      <c r="A11459" s="74">
        <v>11458</v>
      </c>
      <c r="B11459" s="11">
        <v>11458</v>
      </c>
      <c r="C11459" s="11" t="s">
        <v>3956</v>
      </c>
      <c r="D11459" s="38" t="s">
        <v>1669</v>
      </c>
      <c r="G11459" s="11" t="s">
        <v>3575</v>
      </c>
      <c r="H11459" s="4" t="s">
        <v>25</v>
      </c>
      <c r="L11459" s="4" t="s">
        <v>4206</v>
      </c>
      <c r="M11459" s="4" t="s">
        <v>4978</v>
      </c>
      <c r="O11459" s="11"/>
      <c r="S11459" s="11">
        <v>1806</v>
      </c>
      <c r="T11459" s="4"/>
      <c r="V11459" s="4" t="s">
        <v>6691</v>
      </c>
      <c r="Y11459" s="69">
        <v>44265</v>
      </c>
    </row>
    <row r="11460" spans="1:25" ht="24">
      <c r="A11460" s="74">
        <v>11459</v>
      </c>
      <c r="B11460" s="11">
        <v>11459</v>
      </c>
      <c r="C11460" s="11" t="s">
        <v>3956</v>
      </c>
      <c r="D11460" s="38" t="s">
        <v>1995</v>
      </c>
      <c r="G11460" s="11" t="s">
        <v>3575</v>
      </c>
      <c r="H11460" s="4" t="s">
        <v>25</v>
      </c>
      <c r="L11460" s="4" t="s">
        <v>4206</v>
      </c>
      <c r="M11460" s="4">
        <v>2008</v>
      </c>
      <c r="O11460" s="11"/>
      <c r="S11460" s="11">
        <v>359</v>
      </c>
      <c r="T11460" s="4"/>
      <c r="V11460" s="4" t="s">
        <v>6691</v>
      </c>
      <c r="Y11460" s="69">
        <v>44265</v>
      </c>
    </row>
    <row r="11461" spans="1:25" ht="24">
      <c r="A11461" s="74">
        <v>11460</v>
      </c>
      <c r="B11461" s="11">
        <v>11460</v>
      </c>
      <c r="C11461" s="11" t="s">
        <v>3956</v>
      </c>
      <c r="D11461" s="38" t="s">
        <v>1996</v>
      </c>
      <c r="G11461" s="11" t="s">
        <v>3575</v>
      </c>
      <c r="H11461" s="4" t="s">
        <v>25</v>
      </c>
      <c r="L11461" s="4" t="s">
        <v>4206</v>
      </c>
      <c r="M11461" s="4" t="s">
        <v>5221</v>
      </c>
      <c r="O11461" s="11"/>
      <c r="S11461" s="11">
        <v>334</v>
      </c>
      <c r="T11461" s="4"/>
      <c r="V11461" s="4" t="s">
        <v>6691</v>
      </c>
      <c r="Y11461" s="69">
        <v>44265</v>
      </c>
    </row>
    <row r="11462" spans="1:25" ht="24">
      <c r="A11462" s="74">
        <v>11461</v>
      </c>
      <c r="B11462" s="11">
        <v>11461</v>
      </c>
      <c r="C11462" s="11" t="s">
        <v>3956</v>
      </c>
      <c r="D11462" s="38" t="s">
        <v>1997</v>
      </c>
      <c r="G11462" s="11" t="s">
        <v>3575</v>
      </c>
      <c r="H11462" s="4" t="s">
        <v>25</v>
      </c>
      <c r="L11462" s="4" t="s">
        <v>4206</v>
      </c>
      <c r="M11462" s="4" t="s">
        <v>5018</v>
      </c>
      <c r="O11462" s="11"/>
      <c r="S11462" s="11">
        <v>298</v>
      </c>
      <c r="T11462" s="4"/>
      <c r="V11462" s="4" t="s">
        <v>6691</v>
      </c>
      <c r="Y11462" s="69">
        <v>44265</v>
      </c>
    </row>
    <row r="11463" spans="1:25" ht="24">
      <c r="A11463" s="74">
        <v>11462</v>
      </c>
      <c r="B11463" s="11">
        <v>11462</v>
      </c>
      <c r="C11463" s="11" t="s">
        <v>3956</v>
      </c>
      <c r="D11463" s="38" t="s">
        <v>1669</v>
      </c>
      <c r="G11463" s="11" t="s">
        <v>3575</v>
      </c>
      <c r="H11463" s="4" t="s">
        <v>25</v>
      </c>
      <c r="L11463" s="4" t="s">
        <v>4206</v>
      </c>
      <c r="M11463" s="4">
        <v>2010</v>
      </c>
      <c r="O11463" s="11"/>
      <c r="S11463" s="11">
        <v>480</v>
      </c>
      <c r="T11463" s="4"/>
      <c r="V11463" s="4" t="s">
        <v>6691</v>
      </c>
      <c r="Y11463" s="69">
        <v>44265</v>
      </c>
    </row>
    <row r="11464" spans="1:25" ht="24">
      <c r="A11464" s="74">
        <v>11463</v>
      </c>
      <c r="B11464" s="11">
        <v>11463</v>
      </c>
      <c r="C11464" s="11" t="s">
        <v>3956</v>
      </c>
      <c r="D11464" s="38" t="s">
        <v>1998</v>
      </c>
      <c r="G11464" s="11" t="s">
        <v>3575</v>
      </c>
      <c r="H11464" s="4" t="s">
        <v>25</v>
      </c>
      <c r="L11464" s="4" t="s">
        <v>4206</v>
      </c>
      <c r="M11464" s="4">
        <v>2010</v>
      </c>
      <c r="O11464" s="11"/>
      <c r="S11464" s="11">
        <v>480</v>
      </c>
      <c r="T11464" s="4"/>
      <c r="V11464" s="4" t="s">
        <v>6691</v>
      </c>
      <c r="Y11464" s="69">
        <v>44265</v>
      </c>
    </row>
    <row r="11465" spans="1:25">
      <c r="A11465" s="74">
        <v>11464</v>
      </c>
      <c r="B11465" s="11">
        <v>11464</v>
      </c>
      <c r="C11465" s="11" t="s">
        <v>3956</v>
      </c>
      <c r="D11465" s="38" t="s">
        <v>1999</v>
      </c>
      <c r="G11465" s="11" t="s">
        <v>3805</v>
      </c>
      <c r="H11465" s="4" t="s">
        <v>25</v>
      </c>
      <c r="L11465" s="4"/>
      <c r="M11465" s="4" t="s">
        <v>4853</v>
      </c>
      <c r="O11465" s="11"/>
      <c r="S11465" s="11">
        <v>394</v>
      </c>
      <c r="T11465" s="4"/>
      <c r="V11465" s="4" t="s">
        <v>6691</v>
      </c>
      <c r="Y11465" s="69">
        <v>44265</v>
      </c>
    </row>
    <row r="11466" spans="1:25" ht="24">
      <c r="A11466" s="74">
        <v>11465</v>
      </c>
      <c r="B11466" s="11">
        <v>11465</v>
      </c>
      <c r="C11466" s="11" t="s">
        <v>3956</v>
      </c>
      <c r="D11466" s="38" t="s">
        <v>2000</v>
      </c>
      <c r="G11466" s="11" t="s">
        <v>3575</v>
      </c>
      <c r="H11466" s="4" t="s">
        <v>25</v>
      </c>
      <c r="L11466" s="4" t="s">
        <v>4206</v>
      </c>
      <c r="M11466" s="4" t="s">
        <v>4851</v>
      </c>
      <c r="O11466" s="11"/>
      <c r="S11466" s="11">
        <v>688</v>
      </c>
      <c r="T11466" s="4"/>
      <c r="V11466" s="4" t="s">
        <v>6691</v>
      </c>
      <c r="Y11466" s="69">
        <v>44265</v>
      </c>
    </row>
    <row r="11467" spans="1:25" ht="24">
      <c r="A11467" s="74">
        <v>11466</v>
      </c>
      <c r="B11467" s="11">
        <v>11466</v>
      </c>
      <c r="C11467" s="11" t="s">
        <v>3956</v>
      </c>
      <c r="D11467" s="38" t="s">
        <v>2001</v>
      </c>
      <c r="G11467" s="11" t="s">
        <v>3575</v>
      </c>
      <c r="H11467" s="4" t="s">
        <v>25</v>
      </c>
      <c r="L11467" s="4" t="s">
        <v>4206</v>
      </c>
      <c r="M11467" s="4"/>
      <c r="O11467" s="11"/>
      <c r="S11467" s="11">
        <v>1144</v>
      </c>
      <c r="T11467" s="4"/>
      <c r="V11467" s="4" t="s">
        <v>6691</v>
      </c>
      <c r="Y11467" s="69">
        <v>44265</v>
      </c>
    </row>
    <row r="11468" spans="1:25" ht="24">
      <c r="A11468" s="74">
        <v>11467</v>
      </c>
      <c r="B11468" s="11">
        <v>11467</v>
      </c>
      <c r="C11468" s="11" t="s">
        <v>3956</v>
      </c>
      <c r="D11468" s="38" t="s">
        <v>1669</v>
      </c>
      <c r="G11468" s="11" t="s">
        <v>3575</v>
      </c>
      <c r="H11468" s="4" t="s">
        <v>25</v>
      </c>
      <c r="L11468" s="4" t="s">
        <v>4206</v>
      </c>
      <c r="M11468" s="4">
        <v>2008</v>
      </c>
      <c r="O11468" s="11"/>
      <c r="S11468" s="11">
        <v>11266</v>
      </c>
      <c r="T11468" s="4"/>
      <c r="V11468" s="4" t="s">
        <v>6691</v>
      </c>
      <c r="Y11468" s="69">
        <v>44265</v>
      </c>
    </row>
    <row r="11469" spans="1:25" ht="60">
      <c r="A11469" s="74">
        <v>11468</v>
      </c>
      <c r="B11469" s="11">
        <v>11468</v>
      </c>
      <c r="C11469" s="11" t="s">
        <v>3956</v>
      </c>
      <c r="D11469" s="38" t="s">
        <v>2002</v>
      </c>
      <c r="G11469" s="11" t="s">
        <v>3039</v>
      </c>
      <c r="H11469" s="4" t="s">
        <v>25</v>
      </c>
      <c r="L11469" s="4" t="s">
        <v>4326</v>
      </c>
      <c r="M11469" s="4" t="s">
        <v>5305</v>
      </c>
      <c r="O11469" s="11"/>
      <c r="S11469" s="11">
        <v>689</v>
      </c>
      <c r="T11469" s="4"/>
      <c r="V11469" s="4" t="s">
        <v>6691</v>
      </c>
      <c r="Y11469" s="69">
        <v>44265</v>
      </c>
    </row>
    <row r="11470" spans="1:25" ht="60">
      <c r="A11470" s="74">
        <v>11469</v>
      </c>
      <c r="B11470" s="11">
        <v>11469</v>
      </c>
      <c r="C11470" s="11" t="s">
        <v>3956</v>
      </c>
      <c r="D11470" s="38" t="s">
        <v>2002</v>
      </c>
      <c r="G11470" s="11" t="s">
        <v>3039</v>
      </c>
      <c r="H11470" s="4" t="s">
        <v>25</v>
      </c>
      <c r="L11470" s="4" t="s">
        <v>4326</v>
      </c>
      <c r="M11470" s="4" t="s">
        <v>5306</v>
      </c>
      <c r="O11470" s="11"/>
      <c r="S11470" s="11">
        <v>579</v>
      </c>
      <c r="T11470" s="4"/>
      <c r="V11470" s="4" t="s">
        <v>6691</v>
      </c>
      <c r="Y11470" s="69">
        <v>44265</v>
      </c>
    </row>
    <row r="11471" spans="1:25" ht="36">
      <c r="A11471" s="74">
        <v>11470</v>
      </c>
      <c r="B11471" s="11">
        <v>11470</v>
      </c>
      <c r="C11471" s="11" t="s">
        <v>3956</v>
      </c>
      <c r="D11471" s="38" t="s">
        <v>1993</v>
      </c>
      <c r="G11471" s="4" t="s">
        <v>3803</v>
      </c>
      <c r="H11471" s="4" t="s">
        <v>25</v>
      </c>
      <c r="L11471" s="4" t="s">
        <v>4315</v>
      </c>
      <c r="M11471" s="4" t="s">
        <v>5307</v>
      </c>
      <c r="O11471" s="11"/>
      <c r="S11471" s="11">
        <v>7.45</v>
      </c>
      <c r="T11471" s="4"/>
      <c r="V11471" s="4" t="s">
        <v>6691</v>
      </c>
      <c r="Y11471" s="69">
        <v>44265</v>
      </c>
    </row>
    <row r="11472" spans="1:25" ht="36">
      <c r="A11472" s="74">
        <v>11471</v>
      </c>
      <c r="B11472" s="11">
        <v>11471</v>
      </c>
      <c r="C11472" s="11" t="s">
        <v>3956</v>
      </c>
      <c r="D11472" s="38" t="s">
        <v>2003</v>
      </c>
      <c r="G11472" s="11" t="s">
        <v>3806</v>
      </c>
      <c r="H11472" s="4" t="s">
        <v>25</v>
      </c>
      <c r="L11472" s="4" t="s">
        <v>4211</v>
      </c>
      <c r="M11472" s="4" t="s">
        <v>5308</v>
      </c>
      <c r="O11472" s="11"/>
      <c r="S11472" s="11">
        <v>19.899999999999999</v>
      </c>
      <c r="T11472" s="4"/>
      <c r="V11472" s="4" t="s">
        <v>6691</v>
      </c>
      <c r="Y11472" s="69">
        <v>44265</v>
      </c>
    </row>
    <row r="11473" spans="1:25" ht="24">
      <c r="A11473" s="74">
        <v>11472</v>
      </c>
      <c r="B11473" s="11">
        <v>11472</v>
      </c>
      <c r="C11473" s="11" t="s">
        <v>3956</v>
      </c>
      <c r="D11473" s="38" t="s">
        <v>2004</v>
      </c>
      <c r="G11473" s="11" t="s">
        <v>3807</v>
      </c>
      <c r="H11473" s="4" t="s">
        <v>25</v>
      </c>
      <c r="L11473" s="4" t="s">
        <v>4327</v>
      </c>
      <c r="M11473" s="4" t="s">
        <v>5029</v>
      </c>
      <c r="O11473" s="11"/>
      <c r="S11473" s="11">
        <v>536</v>
      </c>
      <c r="T11473" s="4"/>
      <c r="V11473" s="4" t="s">
        <v>6691</v>
      </c>
      <c r="Y11473" s="69">
        <v>44265</v>
      </c>
    </row>
    <row r="11474" spans="1:25" ht="36">
      <c r="A11474" s="74">
        <v>11473</v>
      </c>
      <c r="B11474" s="11">
        <v>11473</v>
      </c>
      <c r="C11474" s="11" t="s">
        <v>3956</v>
      </c>
      <c r="D11474" s="38" t="s">
        <v>2005</v>
      </c>
      <c r="G11474" s="11" t="s">
        <v>3806</v>
      </c>
      <c r="H11474" s="4" t="s">
        <v>25</v>
      </c>
      <c r="L11474" s="4" t="s">
        <v>4211</v>
      </c>
      <c r="M11474" s="4" t="s">
        <v>5309</v>
      </c>
      <c r="O11474" s="11"/>
      <c r="S11474" s="11">
        <v>4.0999999999999996</v>
      </c>
      <c r="T11474" s="4"/>
      <c r="V11474" s="4" t="s">
        <v>6691</v>
      </c>
      <c r="Y11474" s="69">
        <v>44265</v>
      </c>
    </row>
    <row r="11475" spans="1:25" ht="24">
      <c r="A11475" s="74">
        <v>11474</v>
      </c>
      <c r="B11475" s="11">
        <v>11474</v>
      </c>
      <c r="C11475" s="11" t="s">
        <v>3956</v>
      </c>
      <c r="D11475" s="38" t="s">
        <v>2006</v>
      </c>
      <c r="G11475" s="11" t="s">
        <v>3808</v>
      </c>
      <c r="H11475" s="4" t="s">
        <v>25</v>
      </c>
      <c r="L11475" s="4" t="s">
        <v>4328</v>
      </c>
      <c r="M11475" s="4">
        <v>2014</v>
      </c>
      <c r="O11475" s="11"/>
      <c r="S11475" s="11">
        <v>392</v>
      </c>
      <c r="T11475" s="4"/>
      <c r="V11475" s="4" t="s">
        <v>6691</v>
      </c>
      <c r="Y11475" s="69">
        <v>44265</v>
      </c>
    </row>
    <row r="11476" spans="1:25" ht="36">
      <c r="A11476" s="74">
        <v>11475</v>
      </c>
      <c r="B11476" s="11">
        <v>11475</v>
      </c>
      <c r="C11476" s="11" t="s">
        <v>3956</v>
      </c>
      <c r="D11476" s="38" t="s">
        <v>2007</v>
      </c>
      <c r="G11476" s="11" t="s">
        <v>3809</v>
      </c>
      <c r="H11476" s="4" t="s">
        <v>25</v>
      </c>
      <c r="L11476" s="4" t="s">
        <v>4211</v>
      </c>
      <c r="M11476" s="4" t="s">
        <v>5018</v>
      </c>
      <c r="O11476" s="11"/>
      <c r="S11476" s="11">
        <v>264</v>
      </c>
      <c r="T11476" s="4"/>
      <c r="V11476" s="4" t="s">
        <v>6691</v>
      </c>
      <c r="Y11476" s="69">
        <v>44265</v>
      </c>
    </row>
    <row r="11477" spans="1:25" ht="60">
      <c r="A11477" s="74">
        <v>11476</v>
      </c>
      <c r="B11477" s="11">
        <v>11476</v>
      </c>
      <c r="C11477" s="11" t="s">
        <v>3956</v>
      </c>
      <c r="D11477" s="38" t="s">
        <v>1672</v>
      </c>
      <c r="G11477" s="11" t="s">
        <v>3810</v>
      </c>
      <c r="H11477" s="4" t="s">
        <v>25</v>
      </c>
      <c r="L11477" s="4" t="s">
        <v>4326</v>
      </c>
      <c r="M11477" s="4" t="s">
        <v>5310</v>
      </c>
      <c r="O11477" s="11"/>
      <c r="S11477" s="11">
        <v>791</v>
      </c>
      <c r="T11477" s="4"/>
      <c r="V11477" s="4" t="s">
        <v>6691</v>
      </c>
      <c r="Y11477" s="69">
        <v>44265</v>
      </c>
    </row>
    <row r="11478" spans="1:25" ht="60">
      <c r="A11478" s="74">
        <v>11477</v>
      </c>
      <c r="B11478" s="11">
        <v>11477</v>
      </c>
      <c r="C11478" s="11" t="s">
        <v>3956</v>
      </c>
      <c r="D11478" s="38" t="s">
        <v>1672</v>
      </c>
      <c r="G11478" s="11" t="s">
        <v>3810</v>
      </c>
      <c r="H11478" s="4" t="s">
        <v>25</v>
      </c>
      <c r="L11478" s="4" t="s">
        <v>4326</v>
      </c>
      <c r="M11478" s="4" t="s">
        <v>5310</v>
      </c>
      <c r="O11478" s="11"/>
      <c r="S11478" s="11">
        <v>810</v>
      </c>
      <c r="T11478" s="4"/>
      <c r="V11478" s="4" t="s">
        <v>6691</v>
      </c>
      <c r="Y11478" s="69">
        <v>44265</v>
      </c>
    </row>
    <row r="11479" spans="1:25" ht="60">
      <c r="A11479" s="74">
        <v>11478</v>
      </c>
      <c r="B11479" s="11">
        <v>11478</v>
      </c>
      <c r="C11479" s="11" t="s">
        <v>3956</v>
      </c>
      <c r="D11479" s="38" t="s">
        <v>1672</v>
      </c>
      <c r="G11479" s="11" t="s">
        <v>3810</v>
      </c>
      <c r="H11479" s="4" t="s">
        <v>25</v>
      </c>
      <c r="L11479" s="4" t="s">
        <v>4326</v>
      </c>
      <c r="M11479" s="4" t="s">
        <v>5310</v>
      </c>
      <c r="O11479" s="11"/>
      <c r="S11479" s="11">
        <v>735</v>
      </c>
      <c r="T11479" s="4"/>
      <c r="V11479" s="4" t="s">
        <v>6691</v>
      </c>
      <c r="Y11479" s="69">
        <v>44265</v>
      </c>
    </row>
    <row r="11480" spans="1:25" ht="60">
      <c r="A11480" s="74">
        <v>11479</v>
      </c>
      <c r="B11480" s="11">
        <v>11479</v>
      </c>
      <c r="C11480" s="11" t="s">
        <v>3956</v>
      </c>
      <c r="D11480" s="38" t="s">
        <v>1672</v>
      </c>
      <c r="G11480" s="11" t="s">
        <v>3810</v>
      </c>
      <c r="H11480" s="4" t="s">
        <v>25</v>
      </c>
      <c r="L11480" s="4" t="s">
        <v>4326</v>
      </c>
      <c r="M11480" s="4" t="s">
        <v>5310</v>
      </c>
      <c r="O11480" s="11"/>
      <c r="S11480" s="11">
        <v>735</v>
      </c>
      <c r="T11480" s="4"/>
      <c r="V11480" s="4" t="s">
        <v>6691</v>
      </c>
      <c r="Y11480" s="69">
        <v>44265</v>
      </c>
    </row>
    <row r="11481" spans="1:25" ht="24">
      <c r="A11481" s="74">
        <v>11480</v>
      </c>
      <c r="B11481" s="11">
        <v>11480</v>
      </c>
      <c r="C11481" s="11" t="s">
        <v>3956</v>
      </c>
      <c r="D11481" s="38" t="s">
        <v>1672</v>
      </c>
      <c r="G11481" s="11" t="s">
        <v>3810</v>
      </c>
      <c r="H11481" s="4" t="s">
        <v>25</v>
      </c>
      <c r="L11481" s="4" t="s">
        <v>4315</v>
      </c>
      <c r="M11481" s="4" t="s">
        <v>5307</v>
      </c>
      <c r="O11481" s="11"/>
      <c r="S11481" s="11">
        <v>7.45</v>
      </c>
      <c r="T11481" s="4"/>
      <c r="V11481" s="4" t="s">
        <v>6691</v>
      </c>
      <c r="Y11481" s="69">
        <v>44265</v>
      </c>
    </row>
    <row r="11482" spans="1:25" ht="60">
      <c r="A11482" s="74">
        <v>11481</v>
      </c>
      <c r="B11482" s="11">
        <v>11481</v>
      </c>
      <c r="C11482" s="11" t="s">
        <v>3956</v>
      </c>
      <c r="D11482" s="38" t="s">
        <v>1672</v>
      </c>
      <c r="G11482" s="11" t="s">
        <v>3810</v>
      </c>
      <c r="H11482" s="4" t="s">
        <v>25</v>
      </c>
      <c r="L11482" s="4" t="s">
        <v>4326</v>
      </c>
      <c r="M11482" s="4" t="s">
        <v>5310</v>
      </c>
      <c r="O11482" s="11"/>
      <c r="S11482" s="11">
        <v>791</v>
      </c>
      <c r="T11482" s="4"/>
      <c r="V11482" s="4" t="s">
        <v>6691</v>
      </c>
      <c r="Y11482" s="69">
        <v>44265</v>
      </c>
    </row>
    <row r="11483" spans="1:25" ht="60">
      <c r="A11483" s="74">
        <v>11482</v>
      </c>
      <c r="B11483" s="11">
        <v>11482</v>
      </c>
      <c r="C11483" s="11" t="s">
        <v>3956</v>
      </c>
      <c r="D11483" s="38" t="s">
        <v>1672</v>
      </c>
      <c r="G11483" s="11" t="s">
        <v>3810</v>
      </c>
      <c r="H11483" s="4" t="s">
        <v>25</v>
      </c>
      <c r="L11483" s="4" t="s">
        <v>4326</v>
      </c>
      <c r="M11483" s="4" t="s">
        <v>5310</v>
      </c>
      <c r="O11483" s="11"/>
      <c r="S11483" s="11">
        <v>810</v>
      </c>
      <c r="T11483" s="4"/>
      <c r="V11483" s="4" t="s">
        <v>6691</v>
      </c>
      <c r="Y11483" s="69">
        <v>44265</v>
      </c>
    </row>
    <row r="11484" spans="1:25" ht="24">
      <c r="A11484" s="74">
        <v>11483</v>
      </c>
      <c r="B11484" s="11">
        <v>11483</v>
      </c>
      <c r="C11484" s="11" t="s">
        <v>3956</v>
      </c>
      <c r="D11484" s="38" t="s">
        <v>2008</v>
      </c>
      <c r="G11484" s="11" t="s">
        <v>3810</v>
      </c>
      <c r="H11484" s="4" t="s">
        <v>25</v>
      </c>
      <c r="L11484" s="4" t="s">
        <v>4315</v>
      </c>
      <c r="M11484" s="4" t="s">
        <v>5307</v>
      </c>
      <c r="O11484" s="11"/>
      <c r="S11484" s="11">
        <v>7.57</v>
      </c>
      <c r="T11484" s="4"/>
      <c r="V11484" s="4" t="s">
        <v>6691</v>
      </c>
      <c r="Y11484" s="69">
        <v>44265</v>
      </c>
    </row>
    <row r="11485" spans="1:25" ht="24">
      <c r="A11485" s="74">
        <v>11484</v>
      </c>
      <c r="B11485" s="11">
        <v>11484</v>
      </c>
      <c r="C11485" s="11" t="s">
        <v>3956</v>
      </c>
      <c r="D11485" s="38" t="s">
        <v>2008</v>
      </c>
      <c r="G11485" s="11" t="s">
        <v>3810</v>
      </c>
      <c r="H11485" s="4" t="s">
        <v>25</v>
      </c>
      <c r="L11485" s="4" t="s">
        <v>4315</v>
      </c>
      <c r="M11485" s="4" t="s">
        <v>5307</v>
      </c>
      <c r="O11485" s="11"/>
      <c r="S11485" s="11">
        <v>7.57</v>
      </c>
      <c r="T11485" s="4"/>
      <c r="V11485" s="4" t="s">
        <v>6691</v>
      </c>
      <c r="Y11485" s="69">
        <v>44265</v>
      </c>
    </row>
    <row r="11486" spans="1:25" ht="48">
      <c r="A11486" s="74">
        <v>11485</v>
      </c>
      <c r="B11486" s="11">
        <v>11485</v>
      </c>
      <c r="C11486" s="11" t="s">
        <v>3956</v>
      </c>
      <c r="D11486" s="38" t="s">
        <v>2008</v>
      </c>
      <c r="G11486" s="11" t="s">
        <v>3810</v>
      </c>
      <c r="H11486" s="4" t="s">
        <v>25</v>
      </c>
      <c r="L11486" s="4" t="s">
        <v>4329</v>
      </c>
      <c r="M11486" s="4" t="s">
        <v>5174</v>
      </c>
      <c r="O11486" s="11"/>
      <c r="S11486" s="11">
        <v>15.76</v>
      </c>
      <c r="T11486" s="4"/>
      <c r="V11486" s="4" t="s">
        <v>6691</v>
      </c>
      <c r="Y11486" s="69">
        <v>44265</v>
      </c>
    </row>
    <row r="11487" spans="1:25" ht="48">
      <c r="A11487" s="74">
        <v>11486</v>
      </c>
      <c r="B11487" s="11">
        <v>11486</v>
      </c>
      <c r="C11487" s="11" t="s">
        <v>3956</v>
      </c>
      <c r="D11487" s="38" t="s">
        <v>2008</v>
      </c>
      <c r="G11487" s="11" t="s">
        <v>3810</v>
      </c>
      <c r="H11487" s="4" t="s">
        <v>25</v>
      </c>
      <c r="L11487" s="4" t="s">
        <v>4329</v>
      </c>
      <c r="M11487" s="4" t="s">
        <v>5222</v>
      </c>
      <c r="O11487" s="11"/>
      <c r="S11487" s="11">
        <v>226</v>
      </c>
      <c r="T11487" s="4"/>
      <c r="V11487" s="4" t="s">
        <v>6691</v>
      </c>
      <c r="Y11487" s="69">
        <v>44265</v>
      </c>
    </row>
    <row r="11488" spans="1:25" ht="24">
      <c r="A11488" s="74">
        <v>11487</v>
      </c>
      <c r="B11488" s="11">
        <v>11487</v>
      </c>
      <c r="C11488" s="11" t="s">
        <v>3956</v>
      </c>
      <c r="D11488" s="38" t="s">
        <v>2009</v>
      </c>
      <c r="G11488" s="11" t="s">
        <v>3811</v>
      </c>
      <c r="H11488" s="4" t="s">
        <v>25</v>
      </c>
      <c r="L11488" s="4" t="s">
        <v>4206</v>
      </c>
      <c r="M11488" s="4" t="s">
        <v>5311</v>
      </c>
      <c r="O11488" s="11"/>
      <c r="S11488" s="11">
        <v>310</v>
      </c>
      <c r="T11488" s="4"/>
      <c r="V11488" s="4" t="s">
        <v>6691</v>
      </c>
      <c r="Y11488" s="69">
        <v>44265</v>
      </c>
    </row>
    <row r="11489" spans="1:25" ht="60">
      <c r="A11489" s="74">
        <v>11488</v>
      </c>
      <c r="B11489" s="11">
        <v>11488</v>
      </c>
      <c r="C11489" s="11" t="s">
        <v>3956</v>
      </c>
      <c r="D11489" s="38" t="s">
        <v>2010</v>
      </c>
      <c r="G11489" s="11" t="s">
        <v>3812</v>
      </c>
      <c r="H11489" s="4" t="s">
        <v>25</v>
      </c>
      <c r="L11489" s="4" t="s">
        <v>4326</v>
      </c>
      <c r="M11489" s="4" t="s">
        <v>5312</v>
      </c>
      <c r="O11489" s="11"/>
      <c r="S11489" s="11">
        <v>366</v>
      </c>
      <c r="T11489" s="4"/>
      <c r="V11489" s="4" t="s">
        <v>6691</v>
      </c>
      <c r="Y11489" s="69">
        <v>44265</v>
      </c>
    </row>
    <row r="11490" spans="1:25" ht="36">
      <c r="A11490" s="74">
        <v>11489</v>
      </c>
      <c r="B11490" s="11">
        <v>11489</v>
      </c>
      <c r="C11490" s="11" t="s">
        <v>3956</v>
      </c>
      <c r="D11490" s="38" t="s">
        <v>2011</v>
      </c>
      <c r="G11490" s="11" t="s">
        <v>3813</v>
      </c>
      <c r="H11490" s="4" t="s">
        <v>25</v>
      </c>
      <c r="L11490" s="4" t="s">
        <v>3960</v>
      </c>
      <c r="M11490" s="4" t="s">
        <v>4903</v>
      </c>
      <c r="O11490" s="11"/>
      <c r="S11490" s="11">
        <v>497</v>
      </c>
      <c r="T11490" s="4"/>
      <c r="V11490" s="4" t="s">
        <v>6691</v>
      </c>
      <c r="Y11490" s="69">
        <v>44265</v>
      </c>
    </row>
    <row r="11491" spans="1:25" ht="48">
      <c r="A11491" s="74">
        <v>11490</v>
      </c>
      <c r="B11491" s="11">
        <v>11490</v>
      </c>
      <c r="C11491" s="11" t="s">
        <v>3956</v>
      </c>
      <c r="D11491" s="38" t="s">
        <v>1672</v>
      </c>
      <c r="G11491" s="11" t="s">
        <v>3810</v>
      </c>
      <c r="H11491" s="4" t="s">
        <v>25</v>
      </c>
      <c r="L11491" s="4" t="s">
        <v>4329</v>
      </c>
      <c r="M11491" s="4">
        <v>2002</v>
      </c>
      <c r="O11491" s="11"/>
      <c r="S11491" s="11">
        <v>6.62</v>
      </c>
      <c r="T11491" s="4"/>
      <c r="V11491" s="4" t="s">
        <v>6691</v>
      </c>
      <c r="Y11491" s="69">
        <v>44265</v>
      </c>
    </row>
    <row r="11492" spans="1:25" ht="24">
      <c r="A11492" s="74">
        <v>11491</v>
      </c>
      <c r="B11492" s="11">
        <v>11491</v>
      </c>
      <c r="C11492" s="11" t="s">
        <v>3956</v>
      </c>
      <c r="D11492" s="38" t="s">
        <v>2012</v>
      </c>
      <c r="G11492" s="11" t="s">
        <v>3575</v>
      </c>
      <c r="H11492" s="4" t="s">
        <v>25</v>
      </c>
      <c r="L11492" s="4" t="s">
        <v>4206</v>
      </c>
      <c r="M11492" s="4" t="s">
        <v>5290</v>
      </c>
      <c r="O11492" s="11"/>
      <c r="S11492" s="11">
        <v>334</v>
      </c>
      <c r="T11492" s="4"/>
      <c r="V11492" s="4" t="s">
        <v>6691</v>
      </c>
      <c r="Y11492" s="69">
        <v>44265</v>
      </c>
    </row>
    <row r="11493" spans="1:25" ht="24">
      <c r="A11493" s="74">
        <v>11492</v>
      </c>
      <c r="B11493" s="11">
        <v>11492</v>
      </c>
      <c r="C11493" s="11" t="s">
        <v>3956</v>
      </c>
      <c r="D11493" s="38" t="s">
        <v>2013</v>
      </c>
      <c r="G11493" s="11" t="s">
        <v>3814</v>
      </c>
      <c r="H11493" s="4" t="s">
        <v>25</v>
      </c>
      <c r="L11493" s="4" t="s">
        <v>4330</v>
      </c>
      <c r="M11493" s="4" t="s">
        <v>4892</v>
      </c>
      <c r="O11493" s="11"/>
      <c r="S11493" s="11">
        <v>561</v>
      </c>
      <c r="T11493" s="4"/>
      <c r="V11493" s="4" t="s">
        <v>6691</v>
      </c>
      <c r="Y11493" s="69">
        <v>44265</v>
      </c>
    </row>
    <row r="11494" spans="1:25" ht="36">
      <c r="A11494" s="74">
        <v>11493</v>
      </c>
      <c r="B11494" s="11">
        <v>11493</v>
      </c>
      <c r="C11494" s="11" t="s">
        <v>3956</v>
      </c>
      <c r="D11494" s="38" t="s">
        <v>2005</v>
      </c>
      <c r="G11494" s="11" t="s">
        <v>3806</v>
      </c>
      <c r="H11494" s="4" t="s">
        <v>25</v>
      </c>
      <c r="L11494" s="4" t="s">
        <v>4211</v>
      </c>
      <c r="M11494" s="4" t="s">
        <v>5313</v>
      </c>
      <c r="O11494" s="11"/>
      <c r="S11494" s="11">
        <v>4.0999999999999996</v>
      </c>
      <c r="T11494" s="4"/>
      <c r="V11494" s="4" t="s">
        <v>6691</v>
      </c>
      <c r="Y11494" s="69">
        <v>44265</v>
      </c>
    </row>
    <row r="11495" spans="1:25" ht="24">
      <c r="A11495" s="74">
        <v>11494</v>
      </c>
      <c r="B11495" s="11">
        <v>11494</v>
      </c>
      <c r="C11495" s="11" t="s">
        <v>3956</v>
      </c>
      <c r="D11495" s="38" t="s">
        <v>2008</v>
      </c>
      <c r="G11495" s="11" t="s">
        <v>3810</v>
      </c>
      <c r="H11495" s="4" t="s">
        <v>25</v>
      </c>
      <c r="L11495" s="4" t="s">
        <v>4315</v>
      </c>
      <c r="M11495" s="4" t="s">
        <v>5307</v>
      </c>
      <c r="O11495" s="11"/>
      <c r="S11495" s="11">
        <v>5.1319999999999997</v>
      </c>
      <c r="T11495" s="4"/>
      <c r="V11495" s="4" t="s">
        <v>6691</v>
      </c>
      <c r="Y11495" s="69">
        <v>44265</v>
      </c>
    </row>
    <row r="11496" spans="1:25" ht="36">
      <c r="A11496" s="74">
        <v>11495</v>
      </c>
      <c r="B11496" s="11">
        <v>11495</v>
      </c>
      <c r="C11496" s="11" t="s">
        <v>3956</v>
      </c>
      <c r="D11496" s="38" t="s">
        <v>2014</v>
      </c>
      <c r="G11496" s="11" t="s">
        <v>3814</v>
      </c>
      <c r="H11496" s="4" t="s">
        <v>25</v>
      </c>
      <c r="L11496" s="4" t="s">
        <v>4330</v>
      </c>
      <c r="M11496" s="4" t="s">
        <v>4933</v>
      </c>
      <c r="O11496" s="11"/>
      <c r="S11496" s="11">
        <v>896</v>
      </c>
      <c r="T11496" s="4"/>
      <c r="V11496" s="4" t="s">
        <v>6691</v>
      </c>
      <c r="Y11496" s="69">
        <v>44265</v>
      </c>
    </row>
    <row r="11497" spans="1:25" ht="24">
      <c r="A11497" s="74">
        <v>11496</v>
      </c>
      <c r="B11497" s="11">
        <v>11496</v>
      </c>
      <c r="C11497" s="11" t="s">
        <v>3956</v>
      </c>
      <c r="D11497" s="38" t="s">
        <v>2006</v>
      </c>
      <c r="G11497" s="11" t="s">
        <v>3808</v>
      </c>
      <c r="H11497" s="4" t="s">
        <v>25</v>
      </c>
      <c r="L11497" s="4" t="s">
        <v>4328</v>
      </c>
      <c r="M11497" s="4" t="s">
        <v>5016</v>
      </c>
      <c r="O11497" s="11"/>
      <c r="S11497" s="11">
        <v>916</v>
      </c>
      <c r="T11497" s="4"/>
      <c r="V11497" s="4" t="s">
        <v>6691</v>
      </c>
      <c r="Y11497" s="69">
        <v>44265</v>
      </c>
    </row>
    <row r="11498" spans="1:25" ht="60">
      <c r="A11498" s="74">
        <v>11497</v>
      </c>
      <c r="B11498" s="11">
        <v>11497</v>
      </c>
      <c r="C11498" s="11" t="s">
        <v>3956</v>
      </c>
      <c r="D11498" s="38" t="s">
        <v>1672</v>
      </c>
      <c r="G11498" s="11" t="s">
        <v>3810</v>
      </c>
      <c r="H11498" s="4" t="s">
        <v>25</v>
      </c>
      <c r="L11498" s="4" t="s">
        <v>4326</v>
      </c>
      <c r="M11498" s="4">
        <v>2014</v>
      </c>
      <c r="O11498" s="11"/>
      <c r="S11498" s="11">
        <v>2.3690000000000002</v>
      </c>
      <c r="T11498" s="4"/>
      <c r="V11498" s="4" t="s">
        <v>6691</v>
      </c>
      <c r="Y11498" s="69">
        <v>44265</v>
      </c>
    </row>
    <row r="11499" spans="1:25" ht="36">
      <c r="A11499" s="74">
        <v>11498</v>
      </c>
      <c r="B11499" s="11">
        <v>11498</v>
      </c>
      <c r="C11499" s="11" t="s">
        <v>3956</v>
      </c>
      <c r="D11499" s="38" t="s">
        <v>2015</v>
      </c>
      <c r="G11499" s="4" t="s">
        <v>3815</v>
      </c>
      <c r="H11499" s="4" t="s">
        <v>25</v>
      </c>
      <c r="L11499" s="4" t="s">
        <v>4331</v>
      </c>
      <c r="M11499" s="4">
        <v>2007</v>
      </c>
      <c r="O11499" s="11"/>
      <c r="S11499" s="11">
        <v>356</v>
      </c>
      <c r="T11499" s="4"/>
      <c r="V11499" s="4" t="s">
        <v>6691</v>
      </c>
      <c r="Y11499" s="69">
        <v>44265</v>
      </c>
    </row>
    <row r="11500" spans="1:25" ht="36">
      <c r="A11500" s="74">
        <v>11499</v>
      </c>
      <c r="B11500" s="11">
        <v>11499</v>
      </c>
      <c r="C11500" s="11" t="s">
        <v>3956</v>
      </c>
      <c r="D11500" s="38" t="s">
        <v>2015</v>
      </c>
      <c r="G11500" s="4" t="s">
        <v>3815</v>
      </c>
      <c r="H11500" s="4" t="s">
        <v>25</v>
      </c>
      <c r="L11500" s="4" t="s">
        <v>4331</v>
      </c>
      <c r="M11500" s="4">
        <v>2007</v>
      </c>
      <c r="O11500" s="11"/>
      <c r="S11500" s="11">
        <v>434</v>
      </c>
      <c r="T11500" s="4"/>
      <c r="V11500" s="4" t="s">
        <v>6691</v>
      </c>
      <c r="Y11500" s="69">
        <v>44265</v>
      </c>
    </row>
    <row r="11501" spans="1:25" ht="60">
      <c r="A11501" s="74">
        <v>11500</v>
      </c>
      <c r="B11501" s="11">
        <v>11500</v>
      </c>
      <c r="C11501" s="11" t="s">
        <v>3956</v>
      </c>
      <c r="D11501" s="38" t="s">
        <v>2016</v>
      </c>
      <c r="G11501" s="11"/>
      <c r="H11501" s="4" t="s">
        <v>25</v>
      </c>
      <c r="L11501" s="4" t="s">
        <v>4326</v>
      </c>
      <c r="M11501" s="4">
        <v>2009</v>
      </c>
      <c r="O11501" s="11"/>
      <c r="S11501" s="11">
        <v>435</v>
      </c>
      <c r="T11501" s="4"/>
      <c r="V11501" s="4" t="s">
        <v>6691</v>
      </c>
      <c r="Y11501" s="69">
        <v>44265</v>
      </c>
    </row>
    <row r="11502" spans="1:25" ht="36">
      <c r="A11502" s="74">
        <v>11501</v>
      </c>
      <c r="B11502" s="11">
        <v>11501</v>
      </c>
      <c r="C11502" s="11" t="s">
        <v>3956</v>
      </c>
      <c r="D11502" s="38" t="s">
        <v>2017</v>
      </c>
      <c r="G11502" s="11" t="s">
        <v>3806</v>
      </c>
      <c r="H11502" s="4" t="s">
        <v>25</v>
      </c>
      <c r="L11502" s="4" t="s">
        <v>4211</v>
      </c>
      <c r="M11502" s="4"/>
      <c r="O11502" s="11"/>
      <c r="S11502" s="11">
        <v>88</v>
      </c>
      <c r="T11502" s="4"/>
      <c r="V11502" s="4" t="s">
        <v>6691</v>
      </c>
      <c r="Y11502" s="69">
        <v>44265</v>
      </c>
    </row>
    <row r="11503" spans="1:25" ht="36">
      <c r="A11503" s="74">
        <v>11502</v>
      </c>
      <c r="B11503" s="11">
        <v>11502</v>
      </c>
      <c r="C11503" s="11" t="s">
        <v>3956</v>
      </c>
      <c r="D11503" s="38" t="s">
        <v>2018</v>
      </c>
      <c r="G11503" s="11" t="s">
        <v>3816</v>
      </c>
      <c r="H11503" s="4" t="s">
        <v>25</v>
      </c>
      <c r="L11503" s="4" t="s">
        <v>3960</v>
      </c>
      <c r="M11503" s="4" t="s">
        <v>5266</v>
      </c>
      <c r="O11503" s="11"/>
      <c r="S11503" s="11">
        <v>285</v>
      </c>
      <c r="T11503" s="4"/>
      <c r="V11503" s="4" t="s">
        <v>6691</v>
      </c>
      <c r="Y11503" s="69">
        <v>44265</v>
      </c>
    </row>
    <row r="11504" spans="1:25" ht="48">
      <c r="A11504" s="74">
        <v>11503</v>
      </c>
      <c r="B11504" s="11">
        <v>11503</v>
      </c>
      <c r="C11504" s="11" t="s">
        <v>3956</v>
      </c>
      <c r="D11504" s="38" t="s">
        <v>2019</v>
      </c>
      <c r="G11504" s="11" t="s">
        <v>3813</v>
      </c>
      <c r="H11504" s="4" t="s">
        <v>25</v>
      </c>
      <c r="L11504" s="4" t="s">
        <v>3960</v>
      </c>
      <c r="M11504" s="4" t="s">
        <v>5314</v>
      </c>
      <c r="O11504" s="11"/>
      <c r="S11504" s="11">
        <v>266</v>
      </c>
      <c r="T11504" s="4"/>
      <c r="V11504" s="4" t="s">
        <v>6691</v>
      </c>
      <c r="Y11504" s="69">
        <v>44265</v>
      </c>
    </row>
    <row r="11505" spans="1:25" ht="36">
      <c r="A11505" s="74">
        <v>11504</v>
      </c>
      <c r="B11505" s="11">
        <v>11504</v>
      </c>
      <c r="C11505" s="11" t="s">
        <v>3956</v>
      </c>
      <c r="D11505" s="38" t="s">
        <v>2020</v>
      </c>
      <c r="G11505" s="11" t="s">
        <v>2937</v>
      </c>
      <c r="H11505" s="4" t="s">
        <v>25</v>
      </c>
      <c r="L11505" s="4" t="s">
        <v>3960</v>
      </c>
      <c r="M11505" s="4" t="s">
        <v>4939</v>
      </c>
      <c r="O11505" s="11"/>
      <c r="S11505" s="11">
        <v>309</v>
      </c>
      <c r="T11505" s="4"/>
      <c r="V11505" s="4" t="s">
        <v>6691</v>
      </c>
      <c r="Y11505" s="69">
        <v>44265</v>
      </c>
    </row>
    <row r="11506" spans="1:25" ht="48">
      <c r="A11506" s="74">
        <v>11505</v>
      </c>
      <c r="B11506" s="11">
        <v>11505</v>
      </c>
      <c r="C11506" s="11" t="s">
        <v>3956</v>
      </c>
      <c r="D11506" s="38" t="s">
        <v>1994</v>
      </c>
      <c r="G11506" s="4" t="s">
        <v>3804</v>
      </c>
      <c r="H11506" s="4" t="s">
        <v>25</v>
      </c>
      <c r="L11506" s="4" t="s">
        <v>3960</v>
      </c>
      <c r="M11506" s="4" t="s">
        <v>4907</v>
      </c>
      <c r="O11506" s="11"/>
      <c r="S11506" s="11">
        <v>1252</v>
      </c>
      <c r="T11506" s="4"/>
      <c r="V11506" s="4" t="s">
        <v>6691</v>
      </c>
      <c r="Y11506" s="69">
        <v>44265</v>
      </c>
    </row>
    <row r="11507" spans="1:25" ht="60">
      <c r="A11507" s="74">
        <v>11506</v>
      </c>
      <c r="B11507" s="11">
        <v>11506</v>
      </c>
      <c r="C11507" s="11" t="s">
        <v>3956</v>
      </c>
      <c r="D11507" s="38" t="s">
        <v>2002</v>
      </c>
      <c r="G11507" s="4" t="s">
        <v>3039</v>
      </c>
      <c r="H11507" s="4" t="s">
        <v>25</v>
      </c>
      <c r="L11507" s="4" t="s">
        <v>4326</v>
      </c>
      <c r="M11507" s="4" t="s">
        <v>5305</v>
      </c>
      <c r="O11507" s="11"/>
      <c r="S11507" s="11">
        <v>689</v>
      </c>
      <c r="T11507" s="4"/>
      <c r="V11507" s="4" t="s">
        <v>6691</v>
      </c>
      <c r="Y11507" s="69">
        <v>44265</v>
      </c>
    </row>
    <row r="11508" spans="1:25" ht="60">
      <c r="A11508" s="74">
        <v>11507</v>
      </c>
      <c r="B11508" s="11">
        <v>11507</v>
      </c>
      <c r="C11508" s="11" t="s">
        <v>3956</v>
      </c>
      <c r="D11508" s="38" t="s">
        <v>2002</v>
      </c>
      <c r="G11508" s="11" t="s">
        <v>3039</v>
      </c>
      <c r="H11508" s="4" t="s">
        <v>25</v>
      </c>
      <c r="L11508" s="4" t="s">
        <v>4326</v>
      </c>
      <c r="M11508" s="4">
        <v>2007</v>
      </c>
      <c r="O11508" s="11"/>
      <c r="S11508" s="11">
        <v>749</v>
      </c>
      <c r="T11508" s="4"/>
      <c r="V11508" s="4" t="s">
        <v>6691</v>
      </c>
      <c r="Y11508" s="69">
        <v>44265</v>
      </c>
    </row>
    <row r="11509" spans="1:25" ht="60">
      <c r="A11509" s="74">
        <v>11508</v>
      </c>
      <c r="B11509" s="11">
        <v>11508</v>
      </c>
      <c r="C11509" s="11" t="s">
        <v>3956</v>
      </c>
      <c r="D11509" s="38" t="s">
        <v>2002</v>
      </c>
      <c r="G11509" s="11" t="s">
        <v>3039</v>
      </c>
      <c r="H11509" s="4" t="s">
        <v>25</v>
      </c>
      <c r="L11509" s="4" t="s">
        <v>4326</v>
      </c>
      <c r="M11509" s="4">
        <v>2007</v>
      </c>
      <c r="O11509" s="11"/>
      <c r="S11509" s="11">
        <v>749</v>
      </c>
      <c r="T11509" s="4"/>
      <c r="V11509" s="4" t="s">
        <v>6691</v>
      </c>
      <c r="Y11509" s="69">
        <v>44265</v>
      </c>
    </row>
    <row r="11510" spans="1:25" ht="60">
      <c r="A11510" s="74">
        <v>11509</v>
      </c>
      <c r="B11510" s="11">
        <v>11509</v>
      </c>
      <c r="C11510" s="11" t="s">
        <v>3956</v>
      </c>
      <c r="D11510" s="38" t="s">
        <v>2021</v>
      </c>
      <c r="G11510" s="11" t="s">
        <v>3817</v>
      </c>
      <c r="H11510" s="4" t="s">
        <v>25</v>
      </c>
      <c r="L11510" s="4" t="s">
        <v>4326</v>
      </c>
      <c r="M11510" s="4">
        <v>2011</v>
      </c>
      <c r="O11510" s="11"/>
      <c r="S11510" s="11">
        <v>939</v>
      </c>
      <c r="T11510" s="4"/>
      <c r="V11510" s="4" t="s">
        <v>6691</v>
      </c>
      <c r="Y11510" s="69">
        <v>44265</v>
      </c>
    </row>
    <row r="11511" spans="1:25" ht="36">
      <c r="A11511" s="74">
        <v>11510</v>
      </c>
      <c r="B11511" s="11">
        <v>11510</v>
      </c>
      <c r="C11511" s="11" t="s">
        <v>3916</v>
      </c>
      <c r="D11511" s="38" t="s">
        <v>2022</v>
      </c>
      <c r="G11511" s="11" t="s">
        <v>3818</v>
      </c>
      <c r="H11511" s="4" t="s">
        <v>25</v>
      </c>
      <c r="L11511" s="4" t="s">
        <v>4211</v>
      </c>
      <c r="M11511" s="4" t="s">
        <v>5315</v>
      </c>
      <c r="O11511" s="11"/>
      <c r="S11511" s="11">
        <v>252</v>
      </c>
      <c r="T11511" s="4" t="s">
        <v>5466</v>
      </c>
      <c r="V11511" s="4" t="s">
        <v>6691</v>
      </c>
      <c r="Y11511" s="69">
        <v>44265</v>
      </c>
    </row>
    <row r="11512" spans="1:25" ht="36">
      <c r="A11512" s="74">
        <v>11511</v>
      </c>
      <c r="B11512" s="11">
        <v>11511</v>
      </c>
      <c r="C11512" s="11" t="s">
        <v>3916</v>
      </c>
      <c r="D11512" s="38" t="s">
        <v>2023</v>
      </c>
      <c r="G11512" s="11" t="s">
        <v>3818</v>
      </c>
      <c r="H11512" s="4" t="s">
        <v>25</v>
      </c>
      <c r="L11512" s="4" t="s">
        <v>4211</v>
      </c>
      <c r="M11512" s="4" t="s">
        <v>5316</v>
      </c>
      <c r="O11512" s="11"/>
      <c r="S11512" s="11">
        <v>331</v>
      </c>
      <c r="T11512" s="4" t="s">
        <v>5466</v>
      </c>
      <c r="V11512" s="4" t="s">
        <v>6691</v>
      </c>
      <c r="Y11512" s="69">
        <v>44265</v>
      </c>
    </row>
    <row r="11513" spans="1:25" ht="36">
      <c r="A11513" s="74">
        <v>11512</v>
      </c>
      <c r="B11513" s="11">
        <v>11512</v>
      </c>
      <c r="C11513" s="11" t="s">
        <v>3916</v>
      </c>
      <c r="D11513" s="38" t="s">
        <v>2024</v>
      </c>
      <c r="G11513" s="11" t="s">
        <v>2514</v>
      </c>
      <c r="H11513" s="4" t="s">
        <v>25</v>
      </c>
      <c r="L11513" s="4" t="s">
        <v>3960</v>
      </c>
      <c r="M11513" s="4" t="s">
        <v>4852</v>
      </c>
      <c r="O11513" s="11"/>
      <c r="S11513" s="11">
        <v>354</v>
      </c>
      <c r="T11513" s="4" t="s">
        <v>5739</v>
      </c>
      <c r="V11513" s="4" t="s">
        <v>6691</v>
      </c>
      <c r="Y11513" s="69">
        <v>44265</v>
      </c>
    </row>
    <row r="11514" spans="1:25">
      <c r="A11514" s="74">
        <v>11513</v>
      </c>
      <c r="B11514" s="11">
        <v>11513</v>
      </c>
      <c r="C11514" s="11" t="s">
        <v>3918</v>
      </c>
      <c r="D11514" s="38" t="s">
        <v>1745</v>
      </c>
      <c r="G11514" s="11" t="s">
        <v>3810</v>
      </c>
      <c r="H11514" s="4" t="s">
        <v>25</v>
      </c>
      <c r="L11514" s="4" t="s">
        <v>4315</v>
      </c>
      <c r="M11514" s="4">
        <v>2007</v>
      </c>
      <c r="O11514" s="11"/>
      <c r="S11514" s="11">
        <v>10.220000000000001</v>
      </c>
      <c r="T11514" s="4" t="s">
        <v>5749</v>
      </c>
      <c r="V11514" s="4" t="s">
        <v>6691</v>
      </c>
      <c r="Y11514" s="69">
        <v>44265</v>
      </c>
    </row>
    <row r="11515" spans="1:25" ht="24">
      <c r="A11515" s="74">
        <v>11514</v>
      </c>
      <c r="B11515" s="11">
        <v>11514</v>
      </c>
      <c r="C11515" s="11" t="s">
        <v>3918</v>
      </c>
      <c r="D11515" s="38" t="s">
        <v>1035</v>
      </c>
      <c r="G11515" s="11" t="s">
        <v>3039</v>
      </c>
      <c r="H11515" s="4" t="s">
        <v>25</v>
      </c>
      <c r="L11515" s="4" t="s">
        <v>4327</v>
      </c>
      <c r="M11515" s="4" t="s">
        <v>4909</v>
      </c>
      <c r="O11515" s="11"/>
      <c r="S11515" s="11">
        <v>946</v>
      </c>
      <c r="T11515" s="4" t="s">
        <v>6017</v>
      </c>
      <c r="V11515" s="4" t="s">
        <v>6691</v>
      </c>
      <c r="Y11515" s="69">
        <v>44265</v>
      </c>
    </row>
    <row r="11516" spans="1:25" ht="24">
      <c r="A11516" s="74">
        <v>11515</v>
      </c>
      <c r="B11516" s="11">
        <v>11515</v>
      </c>
      <c r="C11516" s="11" t="s">
        <v>3918</v>
      </c>
      <c r="D11516" s="38" t="s">
        <v>2025</v>
      </c>
      <c r="G11516" s="11" t="s">
        <v>3819</v>
      </c>
      <c r="H11516" s="4" t="s">
        <v>25</v>
      </c>
      <c r="L11516" s="4" t="s">
        <v>4206</v>
      </c>
      <c r="M11516" s="4" t="s">
        <v>5317</v>
      </c>
      <c r="O11516" s="11"/>
      <c r="S11516" s="11">
        <v>758</v>
      </c>
      <c r="T11516" s="4" t="s">
        <v>6192</v>
      </c>
      <c r="V11516" s="4" t="s">
        <v>6691</v>
      </c>
      <c r="Y11516" s="69">
        <v>44265</v>
      </c>
    </row>
    <row r="11517" spans="1:25" ht="24">
      <c r="A11517" s="74">
        <v>11516</v>
      </c>
      <c r="B11517" s="11">
        <v>11516</v>
      </c>
      <c r="C11517" s="11" t="s">
        <v>3918</v>
      </c>
      <c r="D11517" s="38" t="s">
        <v>2026</v>
      </c>
      <c r="G11517" s="11" t="s">
        <v>3820</v>
      </c>
      <c r="H11517" s="4" t="s">
        <v>6666</v>
      </c>
      <c r="L11517" s="4" t="s">
        <v>4332</v>
      </c>
      <c r="M11517" s="4" t="s">
        <v>5240</v>
      </c>
      <c r="O11517" s="11"/>
      <c r="S11517" s="11" t="s">
        <v>5444</v>
      </c>
      <c r="T11517" s="4" t="s">
        <v>5928</v>
      </c>
      <c r="V11517" s="4" t="s">
        <v>6691</v>
      </c>
      <c r="Y11517" s="69">
        <v>44265</v>
      </c>
    </row>
    <row r="11518" spans="1:25" ht="24">
      <c r="A11518" s="74">
        <v>11517</v>
      </c>
      <c r="B11518" s="11">
        <v>11517</v>
      </c>
      <c r="C11518" s="11" t="s">
        <v>3918</v>
      </c>
      <c r="D11518" s="38" t="s">
        <v>2026</v>
      </c>
      <c r="G11518" s="11" t="s">
        <v>3820</v>
      </c>
      <c r="H11518" s="4" t="s">
        <v>6666</v>
      </c>
      <c r="L11518" s="4" t="s">
        <v>4332</v>
      </c>
      <c r="M11518" s="4" t="s">
        <v>5240</v>
      </c>
      <c r="O11518" s="11"/>
      <c r="S11518" s="11" t="s">
        <v>5444</v>
      </c>
      <c r="T11518" s="4" t="s">
        <v>5928</v>
      </c>
      <c r="V11518" s="4" t="s">
        <v>6691</v>
      </c>
      <c r="Y11518" s="69">
        <v>44265</v>
      </c>
    </row>
    <row r="11519" spans="1:25" ht="24">
      <c r="A11519" s="74">
        <v>11518</v>
      </c>
      <c r="B11519" s="11">
        <v>11518</v>
      </c>
      <c r="C11519" s="11" t="s">
        <v>3918</v>
      </c>
      <c r="D11519" s="38" t="s">
        <v>2027</v>
      </c>
      <c r="G11519" s="11" t="s">
        <v>3821</v>
      </c>
      <c r="H11519" s="4" t="s">
        <v>25</v>
      </c>
      <c r="L11519" s="4" t="s">
        <v>4039</v>
      </c>
      <c r="M11519" s="4" t="s">
        <v>5220</v>
      </c>
      <c r="O11519" s="11"/>
      <c r="S11519" s="11">
        <v>944</v>
      </c>
      <c r="T11519" s="4" t="s">
        <v>5934</v>
      </c>
      <c r="V11519" s="4" t="s">
        <v>6691</v>
      </c>
      <c r="Y11519" s="69">
        <v>44265</v>
      </c>
    </row>
    <row r="11520" spans="1:25" ht="24">
      <c r="A11520" s="74">
        <v>11519</v>
      </c>
      <c r="B11520" s="11">
        <v>11519</v>
      </c>
      <c r="C11520" s="11" t="s">
        <v>3918</v>
      </c>
      <c r="D11520" s="38" t="s">
        <v>2028</v>
      </c>
      <c r="G11520" s="11"/>
      <c r="H11520" s="4" t="s">
        <v>25</v>
      </c>
      <c r="L11520" s="4"/>
      <c r="M11520" s="4"/>
      <c r="O11520" s="11"/>
      <c r="S11520" s="11" t="s">
        <v>5454</v>
      </c>
      <c r="T11520" s="4" t="s">
        <v>6596</v>
      </c>
      <c r="V11520" s="4" t="s">
        <v>6691</v>
      </c>
      <c r="Y11520" s="69">
        <v>44265</v>
      </c>
    </row>
    <row r="11521" spans="1:25">
      <c r="A11521" s="74">
        <v>11520</v>
      </c>
      <c r="B11521" s="11">
        <v>11520</v>
      </c>
      <c r="C11521" s="11" t="s">
        <v>3918</v>
      </c>
      <c r="D11521" s="38" t="s">
        <v>1745</v>
      </c>
      <c r="G11521" s="11" t="s">
        <v>3810</v>
      </c>
      <c r="H11521" s="4" t="s">
        <v>25</v>
      </c>
      <c r="L11521" s="4" t="s">
        <v>4315</v>
      </c>
      <c r="M11521" s="4">
        <v>2007</v>
      </c>
      <c r="O11521" s="11"/>
      <c r="S11521" s="11" t="s">
        <v>5455</v>
      </c>
      <c r="T11521" s="4" t="s">
        <v>5749</v>
      </c>
      <c r="V11521" s="4" t="s">
        <v>6691</v>
      </c>
      <c r="Y11521" s="69">
        <v>44265</v>
      </c>
    </row>
    <row r="11522" spans="1:25" ht="24">
      <c r="A11522" s="74">
        <v>11521</v>
      </c>
      <c r="B11522" s="11">
        <v>11521</v>
      </c>
      <c r="C11522" s="11" t="s">
        <v>3918</v>
      </c>
      <c r="D11522" s="38" t="s">
        <v>2029</v>
      </c>
      <c r="G11522" s="11" t="s">
        <v>3810</v>
      </c>
      <c r="H11522" s="4" t="s">
        <v>25</v>
      </c>
      <c r="L11522" s="4" t="s">
        <v>4315</v>
      </c>
      <c r="M11522" s="4" t="s">
        <v>5266</v>
      </c>
      <c r="O11522" s="11"/>
      <c r="S11522" s="11">
        <v>86</v>
      </c>
      <c r="T11522" s="4" t="s">
        <v>5749</v>
      </c>
      <c r="V11522" s="4" t="s">
        <v>6691</v>
      </c>
      <c r="Y11522" s="69">
        <v>44265</v>
      </c>
    </row>
    <row r="11523" spans="1:25" ht="24">
      <c r="A11523" s="74">
        <v>11522</v>
      </c>
      <c r="B11523" s="11">
        <v>11522</v>
      </c>
      <c r="C11523" s="11" t="s">
        <v>3918</v>
      </c>
      <c r="D11523" s="38" t="s">
        <v>2030</v>
      </c>
      <c r="G11523" s="11" t="s">
        <v>3822</v>
      </c>
      <c r="H11523" s="4" t="s">
        <v>25</v>
      </c>
      <c r="L11523" s="4" t="s">
        <v>4327</v>
      </c>
      <c r="M11523" s="4" t="s">
        <v>5029</v>
      </c>
      <c r="O11523" s="11"/>
      <c r="S11523" s="11">
        <v>498</v>
      </c>
      <c r="T11523" s="4" t="s">
        <v>5957</v>
      </c>
      <c r="V11523" s="4" t="s">
        <v>6691</v>
      </c>
      <c r="Y11523" s="69">
        <v>44265</v>
      </c>
    </row>
    <row r="11524" spans="1:25" ht="24">
      <c r="A11524" s="74">
        <v>11523</v>
      </c>
      <c r="B11524" s="11">
        <v>11523</v>
      </c>
      <c r="C11524" s="11" t="s">
        <v>3918</v>
      </c>
      <c r="D11524" s="38" t="s">
        <v>255</v>
      </c>
      <c r="G11524" s="11" t="s">
        <v>3823</v>
      </c>
      <c r="H11524" s="4" t="s">
        <v>25</v>
      </c>
      <c r="L11524" s="4" t="s">
        <v>4197</v>
      </c>
      <c r="M11524" s="4" t="s">
        <v>5318</v>
      </c>
      <c r="O11524" s="11"/>
      <c r="S11524" s="11"/>
      <c r="T11524" s="4" t="s">
        <v>6342</v>
      </c>
      <c r="V11524" s="4" t="s">
        <v>6691</v>
      </c>
      <c r="Y11524" s="69">
        <v>44265</v>
      </c>
    </row>
    <row r="11525" spans="1:25" ht="24">
      <c r="A11525" s="74">
        <v>11524</v>
      </c>
      <c r="B11525" s="11">
        <v>11524</v>
      </c>
      <c r="C11525" s="11" t="s">
        <v>3955</v>
      </c>
      <c r="D11525" s="38" t="s">
        <v>2031</v>
      </c>
      <c r="G11525" s="11" t="s">
        <v>3819</v>
      </c>
      <c r="H11525" s="4" t="s">
        <v>25</v>
      </c>
      <c r="L11525" s="4" t="s">
        <v>4206</v>
      </c>
      <c r="M11525" s="4" t="s">
        <v>5319</v>
      </c>
      <c r="O11525" s="11"/>
      <c r="S11525" s="11">
        <v>686</v>
      </c>
      <c r="T11525" s="4" t="s">
        <v>6404</v>
      </c>
      <c r="V11525" s="4" t="s">
        <v>6691</v>
      </c>
      <c r="Y11525" s="69">
        <v>44265</v>
      </c>
    </row>
    <row r="11526" spans="1:25">
      <c r="A11526" s="74">
        <v>11525</v>
      </c>
      <c r="B11526" s="11">
        <v>11525</v>
      </c>
      <c r="C11526" s="11" t="s">
        <v>3955</v>
      </c>
      <c r="D11526" s="38" t="s">
        <v>2032</v>
      </c>
      <c r="G11526" s="11" t="s">
        <v>3348</v>
      </c>
      <c r="H11526" s="4" t="s">
        <v>25</v>
      </c>
      <c r="L11526" s="4" t="s">
        <v>4315</v>
      </c>
      <c r="M11526" s="4" t="s">
        <v>5107</v>
      </c>
      <c r="O11526" s="11"/>
      <c r="S11526" s="11">
        <v>527</v>
      </c>
      <c r="T11526" s="4" t="s">
        <v>6403</v>
      </c>
      <c r="V11526" s="4" t="s">
        <v>6691</v>
      </c>
      <c r="Y11526" s="69">
        <v>44265</v>
      </c>
    </row>
    <row r="11527" spans="1:25" ht="24">
      <c r="A11527" s="74">
        <v>11526</v>
      </c>
      <c r="B11527" s="11">
        <v>11526</v>
      </c>
      <c r="C11527" s="11" t="s">
        <v>3955</v>
      </c>
      <c r="D11527" s="38" t="s">
        <v>2033</v>
      </c>
      <c r="G11527" s="11" t="s">
        <v>3824</v>
      </c>
      <c r="H11527" s="4" t="s">
        <v>25</v>
      </c>
      <c r="L11527" s="4" t="s">
        <v>4327</v>
      </c>
      <c r="M11527" s="4" t="s">
        <v>5080</v>
      </c>
      <c r="O11527" s="11"/>
      <c r="S11527" s="11">
        <v>592</v>
      </c>
      <c r="T11527" s="4" t="s">
        <v>6110</v>
      </c>
      <c r="V11527" s="4" t="s">
        <v>6691</v>
      </c>
      <c r="Y11527" s="69">
        <v>44265</v>
      </c>
    </row>
    <row r="11528" spans="1:25" ht="24">
      <c r="A11528" s="74">
        <v>11527</v>
      </c>
      <c r="B11528" s="11">
        <v>11527</v>
      </c>
      <c r="C11528" s="11" t="s">
        <v>3955</v>
      </c>
      <c r="D11528" s="38" t="s">
        <v>2033</v>
      </c>
      <c r="G11528" s="11" t="s">
        <v>3824</v>
      </c>
      <c r="H11528" s="4" t="s">
        <v>25</v>
      </c>
      <c r="L11528" s="4" t="s">
        <v>4327</v>
      </c>
      <c r="M11528" s="4" t="s">
        <v>5307</v>
      </c>
      <c r="O11528" s="11"/>
      <c r="S11528" s="11">
        <v>575</v>
      </c>
      <c r="T11528" s="4" t="s">
        <v>6110</v>
      </c>
      <c r="V11528" s="4" t="s">
        <v>6691</v>
      </c>
      <c r="Y11528" s="69">
        <v>44265</v>
      </c>
    </row>
    <row r="11529" spans="1:25" ht="24">
      <c r="A11529" s="74">
        <v>11528</v>
      </c>
      <c r="B11529" s="11">
        <v>11528</v>
      </c>
      <c r="C11529" s="11" t="s">
        <v>300</v>
      </c>
      <c r="D11529" s="38" t="s">
        <v>656</v>
      </c>
      <c r="G11529" s="4" t="s">
        <v>2714</v>
      </c>
      <c r="H11529" s="4" t="s">
        <v>25</v>
      </c>
      <c r="L11529" s="4" t="s">
        <v>4315</v>
      </c>
      <c r="M11529" s="4" t="s">
        <v>4891</v>
      </c>
      <c r="O11529" s="11"/>
      <c r="S11529" s="11">
        <v>593</v>
      </c>
      <c r="T11529" s="4" t="s">
        <v>5701</v>
      </c>
      <c r="V11529" s="4" t="s">
        <v>6691</v>
      </c>
      <c r="Y11529" s="69">
        <v>44265</v>
      </c>
    </row>
    <row r="11530" spans="1:25" ht="36">
      <c r="A11530" s="74">
        <v>11529</v>
      </c>
      <c r="B11530" s="11">
        <v>11529</v>
      </c>
      <c r="C11530" s="11" t="s">
        <v>300</v>
      </c>
      <c r="D11530" s="38" t="s">
        <v>656</v>
      </c>
      <c r="G11530" s="4" t="s">
        <v>2714</v>
      </c>
      <c r="H11530" s="4" t="s">
        <v>25</v>
      </c>
      <c r="L11530" s="4" t="s">
        <v>3960</v>
      </c>
      <c r="M11530" s="4" t="s">
        <v>4978</v>
      </c>
      <c r="O11530" s="11"/>
      <c r="S11530" s="11">
        <v>662</v>
      </c>
      <c r="T11530" s="4" t="s">
        <v>5701</v>
      </c>
      <c r="V11530" s="4" t="s">
        <v>6691</v>
      </c>
      <c r="Y11530" s="69">
        <v>44265</v>
      </c>
    </row>
    <row r="11531" spans="1:25" ht="24">
      <c r="A11531" s="74">
        <v>11530</v>
      </c>
      <c r="B11531" s="11">
        <v>11530</v>
      </c>
      <c r="C11531" s="11" t="s">
        <v>300</v>
      </c>
      <c r="D11531" s="38" t="s">
        <v>2034</v>
      </c>
      <c r="G11531" s="11" t="s">
        <v>3348</v>
      </c>
      <c r="H11531" s="4" t="s">
        <v>25</v>
      </c>
      <c r="L11531" s="4" t="s">
        <v>4315</v>
      </c>
      <c r="M11531" s="4" t="s">
        <v>5266</v>
      </c>
      <c r="O11531" s="11"/>
      <c r="S11531" s="11">
        <v>546</v>
      </c>
      <c r="T11531" s="4" t="s">
        <v>6597</v>
      </c>
      <c r="V11531" s="4" t="s">
        <v>6691</v>
      </c>
      <c r="Y11531" s="69">
        <v>44265</v>
      </c>
    </row>
    <row r="11532" spans="1:25" ht="24">
      <c r="A11532" s="74">
        <v>11531</v>
      </c>
      <c r="B11532" s="11">
        <v>11531</v>
      </c>
      <c r="C11532" s="11" t="s">
        <v>300</v>
      </c>
      <c r="D11532" s="38" t="s">
        <v>527</v>
      </c>
      <c r="G11532" s="11" t="s">
        <v>3586</v>
      </c>
      <c r="H11532" s="4" t="s">
        <v>25</v>
      </c>
      <c r="L11532" s="4" t="s">
        <v>4333</v>
      </c>
      <c r="M11532" s="4" t="s">
        <v>5320</v>
      </c>
      <c r="O11532" s="11"/>
      <c r="S11532" s="11">
        <v>1099</v>
      </c>
      <c r="T11532" s="4" t="s">
        <v>5579</v>
      </c>
      <c r="V11532" s="4" t="s">
        <v>6691</v>
      </c>
      <c r="Y11532" s="69">
        <v>44265</v>
      </c>
    </row>
    <row r="11533" spans="1:25" ht="24">
      <c r="A11533" s="74">
        <v>11532</v>
      </c>
      <c r="B11533" s="11">
        <v>11532</v>
      </c>
      <c r="C11533" s="11" t="s">
        <v>300</v>
      </c>
      <c r="D11533" s="38" t="s">
        <v>2035</v>
      </c>
      <c r="G11533" s="11" t="s">
        <v>3825</v>
      </c>
      <c r="H11533" s="4" t="s">
        <v>25</v>
      </c>
      <c r="L11533" s="4" t="s">
        <v>4327</v>
      </c>
      <c r="M11533" s="4" t="s">
        <v>5080</v>
      </c>
      <c r="O11533" s="11"/>
      <c r="S11533" s="11">
        <v>496</v>
      </c>
      <c r="T11533" s="4" t="s">
        <v>5580</v>
      </c>
      <c r="V11533" s="4" t="s">
        <v>6691</v>
      </c>
      <c r="Y11533" s="69">
        <v>44265</v>
      </c>
    </row>
    <row r="11534" spans="1:25" ht="48">
      <c r="A11534" s="74">
        <v>11533</v>
      </c>
      <c r="B11534" s="11">
        <v>11533</v>
      </c>
      <c r="C11534" s="11" t="s">
        <v>3957</v>
      </c>
      <c r="D11534" s="38" t="s">
        <v>2036</v>
      </c>
      <c r="G11534" s="11" t="s">
        <v>3826</v>
      </c>
      <c r="H11534" s="4" t="s">
        <v>25</v>
      </c>
      <c r="L11534" s="4"/>
      <c r="M11534" s="4">
        <v>2006</v>
      </c>
      <c r="O11534" s="11"/>
      <c r="S11534" s="11">
        <v>159</v>
      </c>
      <c r="T11534" s="4" t="s">
        <v>6598</v>
      </c>
      <c r="V11534" s="4" t="s">
        <v>6691</v>
      </c>
      <c r="Y11534" s="69">
        <v>44265</v>
      </c>
    </row>
    <row r="11535" spans="1:25" ht="24">
      <c r="A11535" s="74">
        <v>11534</v>
      </c>
      <c r="B11535" s="11">
        <v>11534</v>
      </c>
      <c r="C11535" s="11" t="s">
        <v>3957</v>
      </c>
      <c r="D11535" s="38" t="s">
        <v>2037</v>
      </c>
      <c r="G11535" s="11" t="s">
        <v>3827</v>
      </c>
      <c r="H11535" s="4" t="s">
        <v>25</v>
      </c>
      <c r="L11535" s="4" t="s">
        <v>4334</v>
      </c>
      <c r="M11535" s="4">
        <v>1977</v>
      </c>
      <c r="O11535" s="11"/>
      <c r="S11535" s="11">
        <v>882</v>
      </c>
      <c r="T11535" s="4" t="s">
        <v>6599</v>
      </c>
      <c r="V11535" s="4" t="s">
        <v>6691</v>
      </c>
      <c r="Y11535" s="69">
        <v>44265</v>
      </c>
    </row>
    <row r="11536" spans="1:25" ht="24">
      <c r="A11536" s="74">
        <v>11535</v>
      </c>
      <c r="B11536" s="11">
        <v>11535</v>
      </c>
      <c r="C11536" s="11" t="s">
        <v>3957</v>
      </c>
      <c r="D11536" s="38" t="s">
        <v>2038</v>
      </c>
      <c r="G11536" s="11" t="s">
        <v>3828</v>
      </c>
      <c r="H11536" s="4" t="s">
        <v>25</v>
      </c>
      <c r="L11536" s="4" t="s">
        <v>4039</v>
      </c>
      <c r="M11536" s="4" t="s">
        <v>5321</v>
      </c>
      <c r="O11536" s="11"/>
      <c r="S11536" s="11">
        <v>508</v>
      </c>
      <c r="T11536" s="4" t="s">
        <v>5748</v>
      </c>
      <c r="V11536" s="4" t="s">
        <v>6691</v>
      </c>
      <c r="Y11536" s="69">
        <v>44265</v>
      </c>
    </row>
    <row r="11537" spans="1:25" ht="36">
      <c r="A11537" s="74">
        <v>11536</v>
      </c>
      <c r="B11537" s="11">
        <v>11536</v>
      </c>
      <c r="C11537" s="11" t="s">
        <v>3957</v>
      </c>
      <c r="D11537" s="38" t="s">
        <v>2038</v>
      </c>
      <c r="G11537" s="11" t="s">
        <v>3828</v>
      </c>
      <c r="H11537" s="4" t="s">
        <v>25</v>
      </c>
      <c r="L11537" s="4" t="s">
        <v>4335</v>
      </c>
      <c r="M11537" s="4" t="s">
        <v>5322</v>
      </c>
      <c r="O11537" s="11"/>
      <c r="S11537" s="11">
        <v>407</v>
      </c>
      <c r="T11537" s="4" t="s">
        <v>5748</v>
      </c>
      <c r="V11537" s="4" t="s">
        <v>6691</v>
      </c>
      <c r="Y11537" s="69">
        <v>44265</v>
      </c>
    </row>
    <row r="11538" spans="1:25" ht="36">
      <c r="A11538" s="74">
        <v>11537</v>
      </c>
      <c r="B11538" s="11">
        <v>11537</v>
      </c>
      <c r="C11538" s="11" t="s">
        <v>3957</v>
      </c>
      <c r="D11538" s="38" t="s">
        <v>2038</v>
      </c>
      <c r="G11538" s="11" t="s">
        <v>3828</v>
      </c>
      <c r="H11538" s="4" t="s">
        <v>25</v>
      </c>
      <c r="L11538" s="4" t="s">
        <v>4335</v>
      </c>
      <c r="M11538" s="4" t="s">
        <v>5322</v>
      </c>
      <c r="O11538" s="11"/>
      <c r="S11538" s="11">
        <v>407</v>
      </c>
      <c r="T11538" s="4" t="s">
        <v>5748</v>
      </c>
      <c r="V11538" s="4" t="s">
        <v>6691</v>
      </c>
      <c r="Y11538" s="69">
        <v>44265</v>
      </c>
    </row>
    <row r="11539" spans="1:25" ht="36">
      <c r="A11539" s="74">
        <v>11538</v>
      </c>
      <c r="B11539" s="11">
        <v>11538</v>
      </c>
      <c r="C11539" s="11" t="s">
        <v>3957</v>
      </c>
      <c r="D11539" s="38" t="s">
        <v>2039</v>
      </c>
      <c r="G11539" s="11" t="s">
        <v>3377</v>
      </c>
      <c r="H11539" s="4" t="s">
        <v>25</v>
      </c>
      <c r="L11539" s="4" t="s">
        <v>3960</v>
      </c>
      <c r="M11539" s="4" t="s">
        <v>5266</v>
      </c>
      <c r="O11539" s="11"/>
      <c r="S11539" s="11">
        <v>439</v>
      </c>
      <c r="T11539" s="4" t="s">
        <v>6600</v>
      </c>
      <c r="V11539" s="4" t="s">
        <v>6691</v>
      </c>
      <c r="Y11539" s="69">
        <v>44265</v>
      </c>
    </row>
    <row r="11540" spans="1:25" ht="24">
      <c r="A11540" s="74">
        <v>11539</v>
      </c>
      <c r="B11540" s="11">
        <v>11539</v>
      </c>
      <c r="C11540" s="11" t="s">
        <v>590</v>
      </c>
      <c r="D11540" s="38" t="s">
        <v>2040</v>
      </c>
      <c r="G11540" s="11" t="s">
        <v>3829</v>
      </c>
      <c r="H11540" s="4" t="s">
        <v>25</v>
      </c>
      <c r="L11540" s="4" t="s">
        <v>4206</v>
      </c>
      <c r="M11540" s="4" t="s">
        <v>5323</v>
      </c>
      <c r="O11540" s="11"/>
      <c r="S11540" s="11">
        <v>346</v>
      </c>
      <c r="T11540" s="4" t="s">
        <v>6601</v>
      </c>
      <c r="V11540" s="4" t="s">
        <v>6691</v>
      </c>
      <c r="Y11540" s="69">
        <v>44265</v>
      </c>
    </row>
    <row r="11541" spans="1:25" ht="36">
      <c r="A11541" s="74">
        <v>11540</v>
      </c>
      <c r="B11541" s="11">
        <v>11540</v>
      </c>
      <c r="C11541" s="11" t="s">
        <v>3920</v>
      </c>
      <c r="D11541" s="38" t="s">
        <v>693</v>
      </c>
      <c r="G11541" s="11" t="s">
        <v>2371</v>
      </c>
      <c r="H11541" s="4" t="s">
        <v>25</v>
      </c>
      <c r="L11541" s="4" t="s">
        <v>3960</v>
      </c>
      <c r="M11541" s="4" t="s">
        <v>5324</v>
      </c>
      <c r="O11541" s="11"/>
      <c r="S11541" s="11">
        <v>716</v>
      </c>
      <c r="T11541" s="4" t="s">
        <v>5620</v>
      </c>
      <c r="V11541" s="4" t="s">
        <v>6691</v>
      </c>
      <c r="Y11541" s="69">
        <v>44265</v>
      </c>
    </row>
    <row r="11542" spans="1:25" ht="36">
      <c r="A11542" s="74">
        <v>11541</v>
      </c>
      <c r="B11542" s="11">
        <v>11541</v>
      </c>
      <c r="C11542" s="11" t="s">
        <v>3920</v>
      </c>
      <c r="D11542" s="38" t="s">
        <v>2041</v>
      </c>
      <c r="G11542" s="11" t="s">
        <v>3830</v>
      </c>
      <c r="H11542" s="4" t="s">
        <v>25</v>
      </c>
      <c r="L11542" s="4" t="s">
        <v>3960</v>
      </c>
      <c r="M11542" s="4" t="s">
        <v>5325</v>
      </c>
      <c r="O11542" s="11"/>
      <c r="S11542" s="11">
        <v>303</v>
      </c>
      <c r="T11542" s="4" t="s">
        <v>6602</v>
      </c>
      <c r="V11542" s="4" t="s">
        <v>6691</v>
      </c>
      <c r="Y11542" s="69">
        <v>44265</v>
      </c>
    </row>
    <row r="11543" spans="1:25" ht="24">
      <c r="A11543" s="74">
        <v>11542</v>
      </c>
      <c r="B11543" s="11">
        <v>11542</v>
      </c>
      <c r="C11543" s="11" t="s">
        <v>3920</v>
      </c>
      <c r="D11543" s="38" t="s">
        <v>2042</v>
      </c>
      <c r="G11543" s="11" t="s">
        <v>3824</v>
      </c>
      <c r="H11543" s="4" t="s">
        <v>25</v>
      </c>
      <c r="L11543" s="4" t="s">
        <v>4327</v>
      </c>
      <c r="M11543" s="4" t="s">
        <v>4859</v>
      </c>
      <c r="O11543" s="11"/>
      <c r="S11543" s="11">
        <v>456</v>
      </c>
      <c r="T11543" s="4" t="s">
        <v>6071</v>
      </c>
      <c r="V11543" s="4" t="s">
        <v>6691</v>
      </c>
      <c r="Y11543" s="69">
        <v>44265</v>
      </c>
    </row>
    <row r="11544" spans="1:25" ht="24">
      <c r="A11544" s="74">
        <v>11543</v>
      </c>
      <c r="B11544" s="11">
        <v>11543</v>
      </c>
      <c r="C11544" s="11" t="s">
        <v>276</v>
      </c>
      <c r="D11544" s="38" t="s">
        <v>2043</v>
      </c>
      <c r="G11544" s="11" t="s">
        <v>3335</v>
      </c>
      <c r="H11544" s="4" t="s">
        <v>25</v>
      </c>
      <c r="L11544" s="4" t="s">
        <v>4327</v>
      </c>
      <c r="M11544" s="4" t="s">
        <v>4909</v>
      </c>
      <c r="O11544" s="11"/>
      <c r="S11544" s="11">
        <v>534</v>
      </c>
      <c r="T11544" s="4" t="s">
        <v>5516</v>
      </c>
      <c r="V11544" s="4" t="s">
        <v>6691</v>
      </c>
      <c r="Y11544" s="69">
        <v>44265</v>
      </c>
    </row>
    <row r="11545" spans="1:25" ht="24">
      <c r="A11545" s="74">
        <v>11544</v>
      </c>
      <c r="B11545" s="11">
        <v>11544</v>
      </c>
      <c r="C11545" s="11" t="s">
        <v>276</v>
      </c>
      <c r="D11545" s="38" t="s">
        <v>2043</v>
      </c>
      <c r="G11545" s="11" t="s">
        <v>3698</v>
      </c>
      <c r="H11545" s="4" t="s">
        <v>25</v>
      </c>
      <c r="L11545" s="4" t="s">
        <v>4327</v>
      </c>
      <c r="M11545" s="4" t="s">
        <v>5080</v>
      </c>
      <c r="O11545" s="11"/>
      <c r="S11545" s="11">
        <v>480</v>
      </c>
      <c r="T11545" s="4" t="s">
        <v>6603</v>
      </c>
      <c r="V11545" s="4" t="s">
        <v>6691</v>
      </c>
      <c r="Y11545" s="69">
        <v>44265</v>
      </c>
    </row>
    <row r="11546" spans="1:25" ht="24">
      <c r="A11546" s="74">
        <v>11545</v>
      </c>
      <c r="B11546" s="11">
        <v>11545</v>
      </c>
      <c r="C11546" s="11" t="s">
        <v>276</v>
      </c>
      <c r="D11546" s="38" t="s">
        <v>1800</v>
      </c>
      <c r="G11546" s="11" t="s">
        <v>3348</v>
      </c>
      <c r="H11546" s="4" t="s">
        <v>25</v>
      </c>
      <c r="L11546" s="4" t="s">
        <v>4315</v>
      </c>
      <c r="M11546" s="4" t="s">
        <v>5266</v>
      </c>
      <c r="O11546" s="11"/>
      <c r="S11546" s="11">
        <v>447</v>
      </c>
      <c r="T11546" s="4" t="s">
        <v>5553</v>
      </c>
      <c r="V11546" s="4" t="s">
        <v>6691</v>
      </c>
      <c r="Y11546" s="69">
        <v>44265</v>
      </c>
    </row>
    <row r="11547" spans="1:25" ht="36">
      <c r="A11547" s="74">
        <v>11546</v>
      </c>
      <c r="B11547" s="11">
        <v>11546</v>
      </c>
      <c r="C11547" s="11" t="s">
        <v>276</v>
      </c>
      <c r="D11547" s="38" t="s">
        <v>635</v>
      </c>
      <c r="G11547" s="11" t="s">
        <v>3831</v>
      </c>
      <c r="H11547" s="4" t="s">
        <v>25</v>
      </c>
      <c r="L11547" s="4" t="s">
        <v>3960</v>
      </c>
      <c r="M11547" s="4" t="s">
        <v>5326</v>
      </c>
      <c r="O11547" s="11"/>
      <c r="S11547" s="11">
        <v>221</v>
      </c>
      <c r="T11547" s="4" t="s">
        <v>5550</v>
      </c>
      <c r="V11547" s="4" t="s">
        <v>6691</v>
      </c>
      <c r="Y11547" s="69">
        <v>44265</v>
      </c>
    </row>
    <row r="11548" spans="1:25" ht="36">
      <c r="A11548" s="74">
        <v>11547</v>
      </c>
      <c r="B11548" s="11">
        <v>11547</v>
      </c>
      <c r="C11548" s="11" t="s">
        <v>3924</v>
      </c>
      <c r="D11548" s="38" t="s">
        <v>2044</v>
      </c>
      <c r="G11548" s="11" t="s">
        <v>3832</v>
      </c>
      <c r="H11548" s="4" t="s">
        <v>25</v>
      </c>
      <c r="L11548" s="4" t="s">
        <v>4336</v>
      </c>
      <c r="M11548" s="4" t="s">
        <v>5327</v>
      </c>
      <c r="O11548" s="11"/>
      <c r="S11548" s="11">
        <v>378</v>
      </c>
      <c r="T11548" s="4" t="s">
        <v>6604</v>
      </c>
      <c r="V11548" s="4" t="s">
        <v>6691</v>
      </c>
      <c r="Y11548" s="69">
        <v>44265</v>
      </c>
    </row>
    <row r="11549" spans="1:25" ht="24">
      <c r="A11549" s="74">
        <v>11548</v>
      </c>
      <c r="B11549" s="11">
        <v>11548</v>
      </c>
      <c r="C11549" s="11" t="s">
        <v>3924</v>
      </c>
      <c r="D11549" s="38" t="s">
        <v>2045</v>
      </c>
      <c r="G11549" s="11" t="s">
        <v>3819</v>
      </c>
      <c r="H11549" s="4" t="s">
        <v>25</v>
      </c>
      <c r="L11549" s="4" t="s">
        <v>4206</v>
      </c>
      <c r="M11549" s="4" t="s">
        <v>5328</v>
      </c>
      <c r="O11549" s="11"/>
      <c r="S11549" s="11">
        <v>644</v>
      </c>
      <c r="T11549" s="4" t="s">
        <v>5858</v>
      </c>
      <c r="V11549" s="4" t="s">
        <v>6691</v>
      </c>
      <c r="Y11549" s="69">
        <v>44265</v>
      </c>
    </row>
    <row r="11550" spans="1:25" ht="36">
      <c r="A11550" s="74">
        <v>11549</v>
      </c>
      <c r="B11550" s="11">
        <v>11549</v>
      </c>
      <c r="C11550" s="11" t="s">
        <v>3924</v>
      </c>
      <c r="D11550" s="38" t="s">
        <v>2046</v>
      </c>
      <c r="G11550" s="11" t="s">
        <v>2848</v>
      </c>
      <c r="H11550" s="4" t="s">
        <v>25</v>
      </c>
      <c r="L11550" s="4" t="s">
        <v>4337</v>
      </c>
      <c r="M11550" s="4" t="s">
        <v>5329</v>
      </c>
      <c r="O11550" s="11"/>
      <c r="S11550" s="11">
        <v>1324</v>
      </c>
      <c r="T11550" s="4" t="s">
        <v>5742</v>
      </c>
      <c r="V11550" s="4" t="s">
        <v>6691</v>
      </c>
      <c r="Y11550" s="69">
        <v>44265</v>
      </c>
    </row>
    <row r="11551" spans="1:25">
      <c r="A11551" s="74">
        <v>11550</v>
      </c>
      <c r="B11551" s="11">
        <v>11550</v>
      </c>
      <c r="C11551" s="11" t="s">
        <v>3924</v>
      </c>
      <c r="D11551" s="38" t="s">
        <v>1740</v>
      </c>
      <c r="G11551" s="11" t="s">
        <v>3810</v>
      </c>
      <c r="H11551" s="4" t="s">
        <v>25</v>
      </c>
      <c r="L11551" s="4" t="s">
        <v>4315</v>
      </c>
      <c r="M11551" s="4" t="s">
        <v>4909</v>
      </c>
      <c r="O11551" s="11"/>
      <c r="S11551" s="11">
        <v>699</v>
      </c>
      <c r="T11551" s="4" t="s">
        <v>6419</v>
      </c>
      <c r="V11551" s="4" t="s">
        <v>6691</v>
      </c>
      <c r="Y11551" s="69">
        <v>44265</v>
      </c>
    </row>
    <row r="11552" spans="1:25" ht="24">
      <c r="A11552" s="74">
        <v>11551</v>
      </c>
      <c r="B11552" s="11">
        <v>11551</v>
      </c>
      <c r="C11552" s="11" t="s">
        <v>3924</v>
      </c>
      <c r="D11552" s="38" t="s">
        <v>2047</v>
      </c>
      <c r="G11552" s="11" t="s">
        <v>3833</v>
      </c>
      <c r="H11552" s="4" t="s">
        <v>25</v>
      </c>
      <c r="L11552" s="4" t="s">
        <v>4338</v>
      </c>
      <c r="M11552" s="4" t="s">
        <v>5330</v>
      </c>
      <c r="O11552" s="11"/>
      <c r="S11552" s="11">
        <v>548</v>
      </c>
      <c r="T11552" s="4" t="s">
        <v>6605</v>
      </c>
      <c r="V11552" s="4" t="s">
        <v>6691</v>
      </c>
      <c r="Y11552" s="69">
        <v>44265</v>
      </c>
    </row>
    <row r="11553" spans="1:25" ht="36">
      <c r="A11553" s="74">
        <v>11552</v>
      </c>
      <c r="B11553" s="11">
        <v>11552</v>
      </c>
      <c r="C11553" s="11" t="s">
        <v>3924</v>
      </c>
      <c r="D11553" s="38" t="s">
        <v>2048</v>
      </c>
      <c r="G11553" s="11" t="s">
        <v>2848</v>
      </c>
      <c r="H11553" s="4" t="s">
        <v>25</v>
      </c>
      <c r="L11553" s="4" t="s">
        <v>4337</v>
      </c>
      <c r="M11553" s="4" t="s">
        <v>5331</v>
      </c>
      <c r="O11553" s="11"/>
      <c r="S11553" s="11">
        <v>347</v>
      </c>
      <c r="T11553" s="4" t="s">
        <v>5742</v>
      </c>
      <c r="V11553" s="4" t="s">
        <v>6691</v>
      </c>
      <c r="Y11553" s="69">
        <v>44265</v>
      </c>
    </row>
    <row r="11554" spans="1:25" ht="24">
      <c r="A11554" s="74">
        <v>11553</v>
      </c>
      <c r="B11554" s="11">
        <v>11553</v>
      </c>
      <c r="C11554" s="11" t="s">
        <v>3924</v>
      </c>
      <c r="D11554" s="38" t="s">
        <v>807</v>
      </c>
      <c r="G11554" s="11" t="s">
        <v>3595</v>
      </c>
      <c r="H11554" s="4" t="s">
        <v>25</v>
      </c>
      <c r="L11554" s="4" t="s">
        <v>4094</v>
      </c>
      <c r="M11554" s="4" t="s">
        <v>5332</v>
      </c>
      <c r="O11554" s="11"/>
      <c r="S11554" s="11">
        <v>884</v>
      </c>
      <c r="T11554" s="4" t="s">
        <v>5842</v>
      </c>
      <c r="V11554" s="4" t="s">
        <v>6691</v>
      </c>
      <c r="Y11554" s="69">
        <v>44265</v>
      </c>
    </row>
    <row r="11555" spans="1:25" ht="36">
      <c r="A11555" s="74">
        <v>11554</v>
      </c>
      <c r="B11555" s="11">
        <v>11554</v>
      </c>
      <c r="C11555" s="11" t="s">
        <v>3924</v>
      </c>
      <c r="D11555" s="38" t="s">
        <v>2049</v>
      </c>
      <c r="G11555" s="11" t="s">
        <v>3834</v>
      </c>
      <c r="H11555" s="4" t="s">
        <v>25</v>
      </c>
      <c r="L11555" s="4" t="s">
        <v>4313</v>
      </c>
      <c r="M11555" s="4" t="s">
        <v>5333</v>
      </c>
      <c r="O11555" s="11"/>
      <c r="S11555" s="11">
        <v>142</v>
      </c>
      <c r="T11555" s="4" t="s">
        <v>6606</v>
      </c>
      <c r="V11555" s="4" t="s">
        <v>6691</v>
      </c>
      <c r="Y11555" s="69">
        <v>44265</v>
      </c>
    </row>
    <row r="11556" spans="1:25" ht="24">
      <c r="A11556" s="74">
        <v>11555</v>
      </c>
      <c r="B11556" s="11">
        <v>11555</v>
      </c>
      <c r="C11556" s="11" t="s">
        <v>3925</v>
      </c>
      <c r="D11556" s="38" t="s">
        <v>2050</v>
      </c>
      <c r="G11556" s="11" t="s">
        <v>3835</v>
      </c>
      <c r="H11556" s="4" t="s">
        <v>25</v>
      </c>
      <c r="L11556" s="4" t="s">
        <v>4318</v>
      </c>
      <c r="M11556" s="4" t="s">
        <v>5334</v>
      </c>
      <c r="O11556" s="11"/>
      <c r="S11556" s="11">
        <v>448</v>
      </c>
      <c r="T11556" s="4" t="s">
        <v>6607</v>
      </c>
      <c r="V11556" s="4" t="s">
        <v>6691</v>
      </c>
      <c r="Y11556" s="69">
        <v>44265</v>
      </c>
    </row>
    <row r="11557" spans="1:25" ht="24">
      <c r="A11557" s="74">
        <v>11556</v>
      </c>
      <c r="B11557" s="11">
        <v>11556</v>
      </c>
      <c r="C11557" s="11" t="s">
        <v>3925</v>
      </c>
      <c r="D11557" s="38" t="s">
        <v>2051</v>
      </c>
      <c r="G11557" s="11" t="s">
        <v>3835</v>
      </c>
      <c r="H11557" s="4" t="s">
        <v>25</v>
      </c>
      <c r="L11557" s="4" t="s">
        <v>4318</v>
      </c>
      <c r="M11557" s="4" t="s">
        <v>5335</v>
      </c>
      <c r="O11557" s="11"/>
      <c r="S11557" s="11">
        <v>324</v>
      </c>
      <c r="T11557" s="4" t="s">
        <v>6607</v>
      </c>
      <c r="V11557" s="4" t="s">
        <v>6691</v>
      </c>
      <c r="Y11557" s="69">
        <v>44265</v>
      </c>
    </row>
    <row r="11558" spans="1:25" ht="36">
      <c r="A11558" s="74">
        <v>11557</v>
      </c>
      <c r="B11558" s="11">
        <v>11557</v>
      </c>
      <c r="C11558" s="11" t="s">
        <v>3925</v>
      </c>
      <c r="D11558" s="38" t="s">
        <v>2052</v>
      </c>
      <c r="G11558" s="11" t="s">
        <v>3836</v>
      </c>
      <c r="H11558" s="4" t="s">
        <v>25</v>
      </c>
      <c r="L11558" s="4" t="s">
        <v>3960</v>
      </c>
      <c r="M11558" s="4" t="s">
        <v>4858</v>
      </c>
      <c r="O11558" s="11"/>
      <c r="S11558" s="11">
        <v>501</v>
      </c>
      <c r="T11558" s="4" t="s">
        <v>6525</v>
      </c>
      <c r="V11558" s="4" t="s">
        <v>6691</v>
      </c>
      <c r="Y11558" s="69">
        <v>44265</v>
      </c>
    </row>
    <row r="11559" spans="1:25" ht="24">
      <c r="A11559" s="74">
        <v>11558</v>
      </c>
      <c r="B11559" s="11">
        <v>11558</v>
      </c>
      <c r="C11559" s="11" t="s">
        <v>3925</v>
      </c>
      <c r="D11559" s="38" t="s">
        <v>2053</v>
      </c>
      <c r="G11559" s="11" t="s">
        <v>3837</v>
      </c>
      <c r="H11559" s="4" t="s">
        <v>25</v>
      </c>
      <c r="L11559" s="4" t="s">
        <v>4339</v>
      </c>
      <c r="M11559" s="4" t="s">
        <v>5336</v>
      </c>
      <c r="O11559" s="11"/>
      <c r="S11559" s="11">
        <v>318</v>
      </c>
      <c r="T11559" s="4" t="s">
        <v>5744</v>
      </c>
      <c r="V11559" s="4" t="s">
        <v>6691</v>
      </c>
      <c r="Y11559" s="69">
        <v>44265</v>
      </c>
    </row>
    <row r="11560" spans="1:25" ht="24">
      <c r="A11560" s="74">
        <v>11559</v>
      </c>
      <c r="B11560" s="11">
        <v>11559</v>
      </c>
      <c r="C11560" s="11" t="s">
        <v>3925</v>
      </c>
      <c r="D11560" s="38" t="s">
        <v>2054</v>
      </c>
      <c r="G11560" s="11" t="s">
        <v>3837</v>
      </c>
      <c r="H11560" s="4" t="s">
        <v>25</v>
      </c>
      <c r="L11560" s="4" t="s">
        <v>4340</v>
      </c>
      <c r="M11560" s="4" t="s">
        <v>5337</v>
      </c>
      <c r="O11560" s="11"/>
      <c r="S11560" s="11">
        <v>330</v>
      </c>
      <c r="T11560" s="4" t="s">
        <v>5744</v>
      </c>
      <c r="V11560" s="4" t="s">
        <v>6691</v>
      </c>
      <c r="Y11560" s="69">
        <v>44265</v>
      </c>
    </row>
    <row r="11561" spans="1:25" ht="36">
      <c r="A11561" s="74">
        <v>11560</v>
      </c>
      <c r="B11561" s="11">
        <v>11560</v>
      </c>
      <c r="C11561" s="11" t="s">
        <v>894</v>
      </c>
      <c r="D11561" s="38" t="s">
        <v>1440</v>
      </c>
      <c r="G11561" s="11" t="s">
        <v>3838</v>
      </c>
      <c r="H11561" s="4" t="s">
        <v>25</v>
      </c>
      <c r="L11561" s="4" t="s">
        <v>4341</v>
      </c>
      <c r="M11561" s="4" t="s">
        <v>5338</v>
      </c>
      <c r="O11561" s="11"/>
      <c r="S11561" s="11">
        <v>605</v>
      </c>
      <c r="T11561" s="4" t="s">
        <v>5909</v>
      </c>
      <c r="V11561" s="4" t="s">
        <v>6691</v>
      </c>
      <c r="Y11561" s="69">
        <v>44265</v>
      </c>
    </row>
    <row r="11562" spans="1:25" ht="36">
      <c r="A11562" s="74">
        <v>11561</v>
      </c>
      <c r="B11562" s="11">
        <v>11561</v>
      </c>
      <c r="C11562" s="11" t="s">
        <v>894</v>
      </c>
      <c r="D11562" s="38" t="s">
        <v>1441</v>
      </c>
      <c r="G11562" s="11" t="s">
        <v>3838</v>
      </c>
      <c r="H11562" s="4" t="s">
        <v>25</v>
      </c>
      <c r="L11562" s="4" t="s">
        <v>4341</v>
      </c>
      <c r="M11562" s="4" t="s">
        <v>5338</v>
      </c>
      <c r="O11562" s="11"/>
      <c r="S11562" s="11">
        <v>390</v>
      </c>
      <c r="T11562" s="4" t="s">
        <v>5909</v>
      </c>
      <c r="V11562" s="4" t="s">
        <v>6691</v>
      </c>
      <c r="Y11562" s="69">
        <v>44265</v>
      </c>
    </row>
    <row r="11563" spans="1:25" ht="24">
      <c r="A11563" s="74">
        <v>11562</v>
      </c>
      <c r="B11563" s="11">
        <v>11562</v>
      </c>
      <c r="C11563" s="11" t="s">
        <v>3928</v>
      </c>
      <c r="D11563" s="38" t="s">
        <v>2055</v>
      </c>
      <c r="G11563" s="4" t="s">
        <v>3839</v>
      </c>
      <c r="H11563" s="4" t="s">
        <v>25</v>
      </c>
      <c r="L11563" s="4" t="s">
        <v>4342</v>
      </c>
      <c r="M11563" s="4" t="s">
        <v>5339</v>
      </c>
      <c r="O11563" s="11"/>
      <c r="S11563" s="11">
        <v>488</v>
      </c>
      <c r="T11563" s="4" t="s">
        <v>5860</v>
      </c>
      <c r="V11563" s="4" t="s">
        <v>6691</v>
      </c>
      <c r="Y11563" s="69">
        <v>44265</v>
      </c>
    </row>
    <row r="11564" spans="1:25">
      <c r="A11564" s="74">
        <v>11563</v>
      </c>
      <c r="B11564" s="11">
        <v>11563</v>
      </c>
      <c r="C11564" s="11" t="s">
        <v>3928</v>
      </c>
      <c r="D11564" s="38" t="s">
        <v>2056</v>
      </c>
      <c r="G11564" s="11" t="s">
        <v>3840</v>
      </c>
      <c r="H11564" s="4" t="s">
        <v>25</v>
      </c>
      <c r="L11564" s="4" t="s">
        <v>4039</v>
      </c>
      <c r="M11564" s="4" t="s">
        <v>5337</v>
      </c>
      <c r="O11564" s="11"/>
      <c r="S11564" s="11">
        <v>545</v>
      </c>
      <c r="T11564" s="4" t="s">
        <v>6276</v>
      </c>
      <c r="V11564" s="4" t="s">
        <v>6691</v>
      </c>
      <c r="Y11564" s="69">
        <v>44265</v>
      </c>
    </row>
    <row r="11565" spans="1:25">
      <c r="A11565" s="74">
        <v>11564</v>
      </c>
      <c r="B11565" s="11">
        <v>11564</v>
      </c>
      <c r="C11565" s="11" t="s">
        <v>3928</v>
      </c>
      <c r="D11565" s="38" t="s">
        <v>2056</v>
      </c>
      <c r="G11565" s="11" t="s">
        <v>3840</v>
      </c>
      <c r="H11565" s="4" t="s">
        <v>25</v>
      </c>
      <c r="L11565" s="4" t="s">
        <v>4039</v>
      </c>
      <c r="M11565" s="4" t="s">
        <v>5337</v>
      </c>
      <c r="O11565" s="11"/>
      <c r="S11565" s="11">
        <v>545</v>
      </c>
      <c r="T11565" s="4" t="s">
        <v>6608</v>
      </c>
      <c r="V11565" s="4" t="s">
        <v>6691</v>
      </c>
      <c r="Y11565" s="69">
        <v>44265</v>
      </c>
    </row>
    <row r="11566" spans="1:25">
      <c r="A11566" s="74">
        <v>11565</v>
      </c>
      <c r="B11566" s="11">
        <v>11565</v>
      </c>
      <c r="C11566" s="11" t="s">
        <v>3928</v>
      </c>
      <c r="D11566" s="38" t="s">
        <v>2056</v>
      </c>
      <c r="G11566" s="11" t="s">
        <v>3840</v>
      </c>
      <c r="H11566" s="4" t="s">
        <v>25</v>
      </c>
      <c r="L11566" s="4" t="s">
        <v>4039</v>
      </c>
      <c r="M11566" s="4" t="s">
        <v>5340</v>
      </c>
      <c r="O11566" s="11"/>
      <c r="S11566" s="11">
        <v>434</v>
      </c>
      <c r="T11566" s="4" t="s">
        <v>6608</v>
      </c>
      <c r="V11566" s="4" t="s">
        <v>6691</v>
      </c>
      <c r="Y11566" s="69">
        <v>44265</v>
      </c>
    </row>
    <row r="11567" spans="1:25" ht="36">
      <c r="A11567" s="74">
        <v>11566</v>
      </c>
      <c r="B11567" s="11">
        <v>11566</v>
      </c>
      <c r="C11567" s="11" t="s">
        <v>3928</v>
      </c>
      <c r="D11567" s="38" t="s">
        <v>1273</v>
      </c>
      <c r="G11567" s="11" t="s">
        <v>3377</v>
      </c>
      <c r="H11567" s="4" t="s">
        <v>25</v>
      </c>
      <c r="L11567" s="4" t="s">
        <v>3960</v>
      </c>
      <c r="M11567" s="4" t="s">
        <v>4925</v>
      </c>
      <c r="O11567" s="11"/>
      <c r="S11567" s="11">
        <v>466</v>
      </c>
      <c r="T11567" s="4" t="s">
        <v>6413</v>
      </c>
      <c r="V11567" s="4" t="s">
        <v>6691</v>
      </c>
      <c r="Y11567" s="69">
        <v>44265</v>
      </c>
    </row>
    <row r="11568" spans="1:25" ht="36">
      <c r="A11568" s="74">
        <v>11567</v>
      </c>
      <c r="B11568" s="11">
        <v>11567</v>
      </c>
      <c r="C11568" s="11" t="s">
        <v>3942</v>
      </c>
      <c r="D11568" s="38" t="s">
        <v>2057</v>
      </c>
      <c r="G11568" s="11" t="s">
        <v>3591</v>
      </c>
      <c r="H11568" s="4" t="s">
        <v>25</v>
      </c>
      <c r="L11568" s="4" t="s">
        <v>4313</v>
      </c>
      <c r="M11568" s="4" t="s">
        <v>5341</v>
      </c>
      <c r="O11568" s="11"/>
      <c r="S11568" s="11">
        <v>265</v>
      </c>
      <c r="T11568" s="4" t="s">
        <v>6334</v>
      </c>
      <c r="V11568" s="4" t="s">
        <v>6691</v>
      </c>
      <c r="Y11568" s="69">
        <v>44265</v>
      </c>
    </row>
    <row r="11569" spans="1:25" ht="36">
      <c r="A11569" s="74">
        <v>11568</v>
      </c>
      <c r="B11569" s="11">
        <v>11568</v>
      </c>
      <c r="C11569" s="11" t="s">
        <v>3934</v>
      </c>
      <c r="D11569" s="38" t="s">
        <v>2058</v>
      </c>
      <c r="G11569" s="11" t="s">
        <v>3245</v>
      </c>
      <c r="H11569" s="4" t="s">
        <v>25</v>
      </c>
      <c r="L11569" s="4" t="s">
        <v>3960</v>
      </c>
      <c r="M11569" s="4" t="s">
        <v>5342</v>
      </c>
      <c r="O11569" s="11"/>
      <c r="S11569" s="11">
        <v>258</v>
      </c>
      <c r="T11569" s="4" t="s">
        <v>5900</v>
      </c>
      <c r="V11569" s="4" t="s">
        <v>6691</v>
      </c>
      <c r="Y11569" s="69">
        <v>44265</v>
      </c>
    </row>
    <row r="11570" spans="1:25" ht="24">
      <c r="A11570" s="74">
        <v>11569</v>
      </c>
      <c r="B11570" s="11">
        <v>11569</v>
      </c>
      <c r="C11570" s="11" t="s">
        <v>3930</v>
      </c>
      <c r="D11570" s="38" t="s">
        <v>2059</v>
      </c>
      <c r="G11570" s="11" t="s">
        <v>3841</v>
      </c>
      <c r="H11570" s="4" t="s">
        <v>25</v>
      </c>
      <c r="L11570" s="4" t="s">
        <v>4343</v>
      </c>
      <c r="M11570" s="4">
        <v>2006</v>
      </c>
      <c r="O11570" s="11"/>
      <c r="S11570" s="11">
        <v>123</v>
      </c>
      <c r="T11570" s="4" t="s">
        <v>6609</v>
      </c>
      <c r="V11570" s="4" t="s">
        <v>6691</v>
      </c>
      <c r="Y11570" s="69">
        <v>44265</v>
      </c>
    </row>
    <row r="11571" spans="1:25" ht="36">
      <c r="A11571" s="74">
        <v>11570</v>
      </c>
      <c r="B11571" s="11">
        <v>11570</v>
      </c>
      <c r="C11571" s="11" t="s">
        <v>3930</v>
      </c>
      <c r="D11571" s="38" t="s">
        <v>1890</v>
      </c>
      <c r="G11571" s="11" t="s">
        <v>3714</v>
      </c>
      <c r="H11571" s="4" t="s">
        <v>25</v>
      </c>
      <c r="L11571" s="4" t="s">
        <v>4313</v>
      </c>
      <c r="M11571" s="4" t="s">
        <v>5343</v>
      </c>
      <c r="O11571" s="11"/>
      <c r="S11571" s="11"/>
      <c r="T11571" s="4" t="s">
        <v>6523</v>
      </c>
      <c r="V11571" s="4" t="s">
        <v>6691</v>
      </c>
      <c r="Y11571" s="69">
        <v>44265</v>
      </c>
    </row>
    <row r="11572" spans="1:25" ht="24">
      <c r="A11572" s="74">
        <v>11571</v>
      </c>
      <c r="B11572" s="11">
        <v>11571</v>
      </c>
      <c r="C11572" s="11" t="s">
        <v>3930</v>
      </c>
      <c r="D11572" s="38" t="s">
        <v>1468</v>
      </c>
      <c r="G11572" s="11" t="s">
        <v>3348</v>
      </c>
      <c r="H11572" s="4" t="s">
        <v>25</v>
      </c>
      <c r="L11572" s="4" t="s">
        <v>4315</v>
      </c>
      <c r="M11572" s="4">
        <v>2009</v>
      </c>
      <c r="O11572" s="11"/>
      <c r="S11572" s="11">
        <v>388</v>
      </c>
      <c r="T11572" s="4" t="s">
        <v>6307</v>
      </c>
      <c r="V11572" s="4" t="s">
        <v>6691</v>
      </c>
      <c r="Y11572" s="69">
        <v>44265</v>
      </c>
    </row>
    <row r="11573" spans="1:25" ht="36">
      <c r="A11573" s="74">
        <v>11572</v>
      </c>
      <c r="B11573" s="11">
        <v>11572</v>
      </c>
      <c r="C11573" s="11" t="s">
        <v>590</v>
      </c>
      <c r="D11573" s="38" t="s">
        <v>1665</v>
      </c>
      <c r="G11573" s="11" t="s">
        <v>3542</v>
      </c>
      <c r="H11573" s="4" t="s">
        <v>25</v>
      </c>
      <c r="L11573" s="4" t="s">
        <v>3960</v>
      </c>
      <c r="M11573" s="4" t="s">
        <v>5344</v>
      </c>
      <c r="O11573" s="11"/>
      <c r="S11573" s="11">
        <v>689</v>
      </c>
      <c r="T11573" s="4" t="s">
        <v>5662</v>
      </c>
      <c r="V11573" s="4" t="s">
        <v>6691</v>
      </c>
      <c r="Y11573" s="69">
        <v>44265</v>
      </c>
    </row>
    <row r="11574" spans="1:25" ht="36">
      <c r="A11574" s="74">
        <v>11573</v>
      </c>
      <c r="B11574" s="11">
        <v>11573</v>
      </c>
      <c r="C11574" s="11" t="s">
        <v>276</v>
      </c>
      <c r="D11574" s="38" t="s">
        <v>635</v>
      </c>
      <c r="G11574" s="11" t="s">
        <v>3842</v>
      </c>
      <c r="H11574" s="4" t="s">
        <v>25</v>
      </c>
      <c r="L11574" s="4" t="s">
        <v>3960</v>
      </c>
      <c r="M11574" s="4" t="s">
        <v>5345</v>
      </c>
      <c r="O11574" s="11"/>
      <c r="S11574" s="11">
        <v>218</v>
      </c>
      <c r="T11574" s="4" t="s">
        <v>5523</v>
      </c>
      <c r="V11574" s="4" t="s">
        <v>6691</v>
      </c>
      <c r="Y11574" s="69">
        <v>44265</v>
      </c>
    </row>
    <row r="11575" spans="1:25" ht="36">
      <c r="A11575" s="74">
        <v>11574</v>
      </c>
      <c r="B11575" s="11">
        <v>11574</v>
      </c>
      <c r="C11575" s="11" t="s">
        <v>3916</v>
      </c>
      <c r="D11575" s="38" t="s">
        <v>425</v>
      </c>
      <c r="G11575" s="11" t="s">
        <v>3843</v>
      </c>
      <c r="H11575" s="4" t="s">
        <v>25</v>
      </c>
      <c r="L11575" s="4" t="s">
        <v>4211</v>
      </c>
      <c r="M11575" s="4" t="s">
        <v>5272</v>
      </c>
      <c r="O11575" s="11"/>
      <c r="S11575" s="11">
        <v>910</v>
      </c>
      <c r="T11575" s="4" t="s">
        <v>6610</v>
      </c>
      <c r="V11575" s="4" t="s">
        <v>6691</v>
      </c>
      <c r="Y11575" s="69">
        <v>44265</v>
      </c>
    </row>
    <row r="11576" spans="1:25" ht="36">
      <c r="A11576" s="74">
        <v>11575</v>
      </c>
      <c r="B11576" s="11">
        <v>11575</v>
      </c>
      <c r="C11576" s="11" t="s">
        <v>3916</v>
      </c>
      <c r="D11576" s="38" t="s">
        <v>142</v>
      </c>
      <c r="G11576" s="11" t="s">
        <v>2514</v>
      </c>
      <c r="H11576" s="4" t="s">
        <v>25</v>
      </c>
      <c r="L11576" s="4" t="s">
        <v>3960</v>
      </c>
      <c r="M11576" s="4" t="s">
        <v>5346</v>
      </c>
      <c r="O11576" s="11"/>
      <c r="S11576" s="11">
        <v>384</v>
      </c>
      <c r="T11576" s="4" t="s">
        <v>5740</v>
      </c>
      <c r="V11576" s="4" t="s">
        <v>6691</v>
      </c>
      <c r="Y11576" s="69">
        <v>44265</v>
      </c>
    </row>
    <row r="11577" spans="1:25" ht="36">
      <c r="A11577" s="74">
        <v>11576</v>
      </c>
      <c r="B11577" s="11">
        <v>11576</v>
      </c>
      <c r="C11577" s="11" t="s">
        <v>3916</v>
      </c>
      <c r="D11577" s="38" t="s">
        <v>1395</v>
      </c>
      <c r="G11577" s="4" t="s">
        <v>2514</v>
      </c>
      <c r="H11577" s="4" t="s">
        <v>25</v>
      </c>
      <c r="L11577" s="4" t="s">
        <v>3960</v>
      </c>
      <c r="M11577" s="4" t="s">
        <v>4986</v>
      </c>
      <c r="O11577" s="11"/>
      <c r="S11577" s="11">
        <v>386</v>
      </c>
      <c r="T11577" s="4" t="s">
        <v>5739</v>
      </c>
      <c r="V11577" s="4" t="s">
        <v>6691</v>
      </c>
      <c r="Y11577" s="69">
        <v>44265</v>
      </c>
    </row>
    <row r="11578" spans="1:25" ht="24">
      <c r="A11578" s="74">
        <v>11577</v>
      </c>
      <c r="B11578" s="11">
        <v>11577</v>
      </c>
      <c r="C11578" s="11" t="s">
        <v>3916</v>
      </c>
      <c r="D11578" s="38" t="s">
        <v>2060</v>
      </c>
      <c r="G11578" s="11" t="s">
        <v>3002</v>
      </c>
      <c r="H11578" s="4" t="s">
        <v>25</v>
      </c>
      <c r="L11578" s="4" t="s">
        <v>3964</v>
      </c>
      <c r="M11578" s="4" t="s">
        <v>4873</v>
      </c>
      <c r="O11578" s="11"/>
      <c r="S11578" s="11">
        <v>301</v>
      </c>
      <c r="T11578" s="4" t="s">
        <v>5985</v>
      </c>
      <c r="V11578" s="4" t="s">
        <v>6691</v>
      </c>
      <c r="Y11578" s="69">
        <v>44265</v>
      </c>
    </row>
    <row r="11579" spans="1:25" ht="24">
      <c r="A11579" s="74">
        <v>11578</v>
      </c>
      <c r="B11579" s="11">
        <v>11578</v>
      </c>
      <c r="C11579" s="11" t="s">
        <v>3916</v>
      </c>
      <c r="D11579" s="38" t="s">
        <v>2061</v>
      </c>
      <c r="G11579" s="11" t="s">
        <v>3002</v>
      </c>
      <c r="H11579" s="4" t="s">
        <v>25</v>
      </c>
      <c r="L11579" s="4" t="s">
        <v>3964</v>
      </c>
      <c r="M11579" s="4" t="s">
        <v>4873</v>
      </c>
      <c r="O11579" s="11"/>
      <c r="S11579" s="11">
        <v>328</v>
      </c>
      <c r="T11579" s="4" t="s">
        <v>5985</v>
      </c>
      <c r="V11579" s="4" t="s">
        <v>6691</v>
      </c>
      <c r="Y11579" s="69">
        <v>44265</v>
      </c>
    </row>
    <row r="11580" spans="1:25" ht="24">
      <c r="A11580" s="74">
        <v>11579</v>
      </c>
      <c r="B11580" s="11">
        <v>11579</v>
      </c>
      <c r="C11580" s="11" t="s">
        <v>3916</v>
      </c>
      <c r="D11580" s="38" t="s">
        <v>2060</v>
      </c>
      <c r="G11580" s="11" t="s">
        <v>3002</v>
      </c>
      <c r="H11580" s="4" t="s">
        <v>25</v>
      </c>
      <c r="L11580" s="4" t="s">
        <v>3964</v>
      </c>
      <c r="M11580" s="4" t="s">
        <v>5347</v>
      </c>
      <c r="O11580" s="11"/>
      <c r="S11580" s="11">
        <v>263</v>
      </c>
      <c r="T11580" s="4" t="s">
        <v>5470</v>
      </c>
      <c r="V11580" s="4" t="s">
        <v>6691</v>
      </c>
      <c r="Y11580" s="69">
        <v>44265</v>
      </c>
    </row>
    <row r="11581" spans="1:25" ht="24">
      <c r="A11581" s="74">
        <v>11580</v>
      </c>
      <c r="B11581" s="11">
        <v>11580</v>
      </c>
      <c r="C11581" s="11" t="s">
        <v>3916</v>
      </c>
      <c r="D11581" s="38" t="s">
        <v>1395</v>
      </c>
      <c r="G11581" s="4" t="s">
        <v>2239</v>
      </c>
      <c r="H11581" s="4" t="s">
        <v>25</v>
      </c>
      <c r="L11581" s="4" t="s">
        <v>3968</v>
      </c>
      <c r="M11581" s="11" t="s">
        <v>4585</v>
      </c>
      <c r="O11581" s="11"/>
      <c r="S11581" s="11">
        <v>302</v>
      </c>
      <c r="T11581" s="4" t="s">
        <v>5502</v>
      </c>
      <c r="V11581" s="4" t="s">
        <v>6691</v>
      </c>
      <c r="Y11581" s="69">
        <v>44265</v>
      </c>
    </row>
    <row r="11582" spans="1:25" ht="24">
      <c r="A11582" s="74">
        <v>11581</v>
      </c>
      <c r="B11582" s="11">
        <v>11581</v>
      </c>
      <c r="C11582" s="11" t="s">
        <v>3916</v>
      </c>
      <c r="D11582" s="38" t="s">
        <v>1395</v>
      </c>
      <c r="G11582" s="4" t="s">
        <v>2239</v>
      </c>
      <c r="H11582" s="4" t="s">
        <v>25</v>
      </c>
      <c r="L11582" s="4" t="s">
        <v>3968</v>
      </c>
      <c r="M11582" s="11" t="s">
        <v>4585</v>
      </c>
      <c r="O11582" s="11"/>
      <c r="S11582" s="11">
        <v>302</v>
      </c>
      <c r="T11582" s="4" t="s">
        <v>6611</v>
      </c>
      <c r="V11582" s="4" t="s">
        <v>6691</v>
      </c>
      <c r="Y11582" s="69">
        <v>44265</v>
      </c>
    </row>
    <row r="11583" spans="1:25" ht="36">
      <c r="A11583" s="74">
        <v>11582</v>
      </c>
      <c r="B11583" s="11">
        <v>11582</v>
      </c>
      <c r="C11583" s="11" t="s">
        <v>3916</v>
      </c>
      <c r="D11583" s="38" t="s">
        <v>1655</v>
      </c>
      <c r="G11583" s="11" t="s">
        <v>3569</v>
      </c>
      <c r="H11583" s="4" t="s">
        <v>25</v>
      </c>
      <c r="L11583" s="4" t="s">
        <v>4211</v>
      </c>
      <c r="M11583" s="4" t="s">
        <v>4916</v>
      </c>
      <c r="O11583" s="11"/>
      <c r="S11583" s="11">
        <v>370</v>
      </c>
      <c r="T11583" s="4" t="s">
        <v>6388</v>
      </c>
      <c r="V11583" s="4" t="s">
        <v>6691</v>
      </c>
      <c r="Y11583" s="69">
        <v>44265</v>
      </c>
    </row>
    <row r="11584" spans="1:25" ht="36">
      <c r="A11584" s="74">
        <v>11583</v>
      </c>
      <c r="B11584" s="11">
        <v>11583</v>
      </c>
      <c r="C11584" s="11" t="s">
        <v>3916</v>
      </c>
      <c r="D11584" s="38" t="s">
        <v>1655</v>
      </c>
      <c r="G11584" s="11" t="s">
        <v>3818</v>
      </c>
      <c r="H11584" s="4" t="s">
        <v>25</v>
      </c>
      <c r="L11584" s="4" t="s">
        <v>4211</v>
      </c>
      <c r="M11584" s="4" t="s">
        <v>4909</v>
      </c>
      <c r="O11584" s="11"/>
      <c r="S11584" s="11">
        <v>262</v>
      </c>
      <c r="T11584" s="4" t="s">
        <v>5466</v>
      </c>
      <c r="V11584" s="4" t="s">
        <v>6691</v>
      </c>
      <c r="Y11584" s="69">
        <v>44265</v>
      </c>
    </row>
    <row r="11585" spans="1:25" ht="36">
      <c r="A11585" s="74">
        <v>11584</v>
      </c>
      <c r="B11585" s="11">
        <v>11584</v>
      </c>
      <c r="C11585" s="11" t="s">
        <v>3916</v>
      </c>
      <c r="D11585" s="38" t="s">
        <v>2062</v>
      </c>
      <c r="G11585" s="11" t="s">
        <v>3569</v>
      </c>
      <c r="H11585" s="4" t="s">
        <v>25</v>
      </c>
      <c r="L11585" s="4" t="s">
        <v>4211</v>
      </c>
      <c r="M11585" s="4" t="s">
        <v>4936</v>
      </c>
      <c r="O11585" s="11"/>
      <c r="S11585" s="11">
        <v>498</v>
      </c>
      <c r="T11585" s="4" t="s">
        <v>6388</v>
      </c>
      <c r="V11585" s="4" t="s">
        <v>6691</v>
      </c>
      <c r="Y11585" s="69">
        <v>44265</v>
      </c>
    </row>
    <row r="11586" spans="1:25" ht="36">
      <c r="A11586" s="74">
        <v>11585</v>
      </c>
      <c r="B11586" s="11">
        <v>11585</v>
      </c>
      <c r="C11586" s="11" t="s">
        <v>3924</v>
      </c>
      <c r="D11586" s="38" t="s">
        <v>827</v>
      </c>
      <c r="G11586" s="11" t="s">
        <v>3540</v>
      </c>
      <c r="H11586" s="4" t="s">
        <v>25</v>
      </c>
      <c r="L11586" s="4" t="s">
        <v>3960</v>
      </c>
      <c r="M11586" s="4" t="s">
        <v>5096</v>
      </c>
      <c r="O11586" s="11"/>
      <c r="S11586" s="11">
        <v>1223</v>
      </c>
      <c r="T11586" s="4" t="s">
        <v>5858</v>
      </c>
      <c r="V11586" s="4" t="s">
        <v>6691</v>
      </c>
      <c r="Y11586" s="69">
        <v>44265</v>
      </c>
    </row>
    <row r="11587" spans="1:25" ht="36">
      <c r="A11587" s="74">
        <v>11586</v>
      </c>
      <c r="B11587" s="11">
        <v>11586</v>
      </c>
      <c r="C11587" s="11" t="s">
        <v>3916</v>
      </c>
      <c r="D11587" s="38" t="s">
        <v>2063</v>
      </c>
      <c r="G11587" s="11" t="s">
        <v>3569</v>
      </c>
      <c r="H11587" s="4" t="s">
        <v>25</v>
      </c>
      <c r="L11587" s="4" t="s">
        <v>4211</v>
      </c>
      <c r="M11587" s="4" t="s">
        <v>4936</v>
      </c>
      <c r="O11587" s="11"/>
      <c r="S11587" s="11">
        <v>328</v>
      </c>
      <c r="T11587" s="4" t="s">
        <v>6388</v>
      </c>
      <c r="V11587" s="4" t="s">
        <v>6691</v>
      </c>
      <c r="Y11587" s="69">
        <v>44265</v>
      </c>
    </row>
    <row r="11588" spans="1:25" ht="36">
      <c r="A11588" s="74">
        <v>11587</v>
      </c>
      <c r="B11588" s="11">
        <v>11587</v>
      </c>
      <c r="C11588" s="11" t="s">
        <v>3916</v>
      </c>
      <c r="D11588" s="38" t="s">
        <v>2063</v>
      </c>
      <c r="G11588" s="11" t="s">
        <v>3569</v>
      </c>
      <c r="H11588" s="4" t="s">
        <v>25</v>
      </c>
      <c r="L11588" s="4" t="s">
        <v>4211</v>
      </c>
      <c r="M11588" s="4" t="s">
        <v>4936</v>
      </c>
      <c r="O11588" s="11"/>
      <c r="S11588" s="11">
        <v>328</v>
      </c>
      <c r="T11588" s="4" t="s">
        <v>6388</v>
      </c>
      <c r="V11588" s="4" t="s">
        <v>6691</v>
      </c>
      <c r="Y11588" s="69">
        <v>44265</v>
      </c>
    </row>
    <row r="11589" spans="1:25" ht="36">
      <c r="A11589" s="74">
        <v>11588</v>
      </c>
      <c r="B11589" s="11">
        <v>11588</v>
      </c>
      <c r="C11589" s="11" t="s">
        <v>3916</v>
      </c>
      <c r="D11589" s="38" t="s">
        <v>2063</v>
      </c>
      <c r="G11589" s="11" t="s">
        <v>3569</v>
      </c>
      <c r="H11589" s="4" t="s">
        <v>25</v>
      </c>
      <c r="L11589" s="4" t="s">
        <v>4211</v>
      </c>
      <c r="M11589" s="4" t="s">
        <v>4936</v>
      </c>
      <c r="O11589" s="11"/>
      <c r="S11589" s="11">
        <v>328</v>
      </c>
      <c r="T11589" s="4" t="s">
        <v>6388</v>
      </c>
      <c r="V11589" s="4" t="s">
        <v>6691</v>
      </c>
      <c r="Y11589" s="69">
        <v>44265</v>
      </c>
    </row>
    <row r="11590" spans="1:25" ht="36">
      <c r="A11590" s="74">
        <v>11589</v>
      </c>
      <c r="B11590" s="11">
        <v>11589</v>
      </c>
      <c r="C11590" s="11" t="s">
        <v>3916</v>
      </c>
      <c r="D11590" s="38" t="s">
        <v>2062</v>
      </c>
      <c r="G11590" s="11" t="s">
        <v>3569</v>
      </c>
      <c r="H11590" s="4" t="s">
        <v>25</v>
      </c>
      <c r="L11590" s="4" t="s">
        <v>4211</v>
      </c>
      <c r="M11590" s="4" t="s">
        <v>4936</v>
      </c>
      <c r="O11590" s="11"/>
      <c r="S11590" s="11">
        <v>498</v>
      </c>
      <c r="T11590" s="4" t="s">
        <v>6388</v>
      </c>
      <c r="V11590" s="4" t="s">
        <v>6691</v>
      </c>
      <c r="Y11590" s="69">
        <v>44265</v>
      </c>
    </row>
    <row r="11591" spans="1:25" ht="36">
      <c r="A11591" s="74">
        <v>11590</v>
      </c>
      <c r="B11591" s="11">
        <v>11590</v>
      </c>
      <c r="C11591" s="11" t="s">
        <v>3916</v>
      </c>
      <c r="D11591" s="38" t="s">
        <v>2062</v>
      </c>
      <c r="G11591" s="11" t="s">
        <v>3569</v>
      </c>
      <c r="H11591" s="4" t="s">
        <v>25</v>
      </c>
      <c r="L11591" s="4" t="s">
        <v>4211</v>
      </c>
      <c r="M11591" s="4" t="s">
        <v>4936</v>
      </c>
      <c r="O11591" s="11"/>
      <c r="S11591" s="11">
        <v>498</v>
      </c>
      <c r="T11591" s="4" t="s">
        <v>6388</v>
      </c>
      <c r="V11591" s="4" t="s">
        <v>6691</v>
      </c>
      <c r="Y11591" s="69">
        <v>44265</v>
      </c>
    </row>
    <row r="11592" spans="1:25" ht="36">
      <c r="A11592" s="74">
        <v>11591</v>
      </c>
      <c r="B11592" s="11">
        <v>11591</v>
      </c>
      <c r="C11592" s="11" t="s">
        <v>3916</v>
      </c>
      <c r="D11592" s="38" t="s">
        <v>2062</v>
      </c>
      <c r="G11592" s="11" t="s">
        <v>3569</v>
      </c>
      <c r="H11592" s="4" t="s">
        <v>25</v>
      </c>
      <c r="L11592" s="4" t="s">
        <v>4211</v>
      </c>
      <c r="M11592" s="4" t="s">
        <v>4936</v>
      </c>
      <c r="O11592" s="11"/>
      <c r="S11592" s="11">
        <v>498</v>
      </c>
      <c r="T11592" s="4" t="s">
        <v>6388</v>
      </c>
      <c r="V11592" s="4" t="s">
        <v>6691</v>
      </c>
      <c r="Y11592" s="69">
        <v>44265</v>
      </c>
    </row>
    <row r="11593" spans="1:25" ht="36">
      <c r="A11593" s="74">
        <v>11592</v>
      </c>
      <c r="B11593" s="11">
        <v>11592</v>
      </c>
      <c r="C11593" s="11" t="s">
        <v>3916</v>
      </c>
      <c r="D11593" s="38" t="s">
        <v>2064</v>
      </c>
      <c r="G11593" s="11" t="s">
        <v>3569</v>
      </c>
      <c r="H11593" s="4" t="s">
        <v>25</v>
      </c>
      <c r="L11593" s="4" t="s">
        <v>4211</v>
      </c>
      <c r="M11593" s="4" t="s">
        <v>4936</v>
      </c>
      <c r="O11593" s="11"/>
      <c r="S11593" s="11">
        <v>338</v>
      </c>
      <c r="T11593" s="4" t="s">
        <v>6388</v>
      </c>
      <c r="V11593" s="4" t="s">
        <v>6691</v>
      </c>
      <c r="Y11593" s="69">
        <v>44265</v>
      </c>
    </row>
    <row r="11594" spans="1:25" ht="36">
      <c r="A11594" s="74">
        <v>11593</v>
      </c>
      <c r="B11594" s="11">
        <v>11593</v>
      </c>
      <c r="C11594" s="11" t="s">
        <v>3916</v>
      </c>
      <c r="D11594" s="38" t="s">
        <v>2064</v>
      </c>
      <c r="G11594" s="11" t="s">
        <v>3569</v>
      </c>
      <c r="H11594" s="4" t="s">
        <v>25</v>
      </c>
      <c r="L11594" s="4" t="s">
        <v>4211</v>
      </c>
      <c r="M11594" s="4" t="s">
        <v>4936</v>
      </c>
      <c r="O11594" s="11"/>
      <c r="S11594" s="11">
        <v>338</v>
      </c>
      <c r="T11594" s="4" t="s">
        <v>6388</v>
      </c>
      <c r="V11594" s="4" t="s">
        <v>6691</v>
      </c>
      <c r="Y11594" s="69">
        <v>44265</v>
      </c>
    </row>
    <row r="11595" spans="1:25" ht="36">
      <c r="A11595" s="74">
        <v>11594</v>
      </c>
      <c r="B11595" s="11">
        <v>11594</v>
      </c>
      <c r="C11595" s="11" t="s">
        <v>3916</v>
      </c>
      <c r="D11595" s="38" t="s">
        <v>2064</v>
      </c>
      <c r="G11595" s="11" t="s">
        <v>3569</v>
      </c>
      <c r="H11595" s="4" t="s">
        <v>25</v>
      </c>
      <c r="L11595" s="4" t="s">
        <v>4211</v>
      </c>
      <c r="M11595" s="4" t="s">
        <v>4936</v>
      </c>
      <c r="O11595" s="11"/>
      <c r="S11595" s="11">
        <v>338</v>
      </c>
      <c r="T11595" s="4" t="s">
        <v>6388</v>
      </c>
      <c r="V11595" s="4" t="s">
        <v>6691</v>
      </c>
      <c r="Y11595" s="69">
        <v>44265</v>
      </c>
    </row>
    <row r="11596" spans="1:25" ht="36">
      <c r="A11596" s="74">
        <v>11595</v>
      </c>
      <c r="B11596" s="11">
        <v>11595</v>
      </c>
      <c r="C11596" s="11" t="s">
        <v>3916</v>
      </c>
      <c r="D11596" s="38" t="s">
        <v>2065</v>
      </c>
      <c r="G11596" s="11" t="s">
        <v>3569</v>
      </c>
      <c r="H11596" s="4" t="s">
        <v>25</v>
      </c>
      <c r="L11596" s="4" t="s">
        <v>4211</v>
      </c>
      <c r="M11596" s="4" t="s">
        <v>4936</v>
      </c>
      <c r="O11596" s="11"/>
      <c r="S11596" s="11">
        <v>206</v>
      </c>
      <c r="T11596" s="4" t="s">
        <v>6388</v>
      </c>
      <c r="V11596" s="4" t="s">
        <v>6691</v>
      </c>
      <c r="Y11596" s="69">
        <v>44265</v>
      </c>
    </row>
    <row r="11597" spans="1:25" ht="36">
      <c r="A11597" s="74">
        <v>11596</v>
      </c>
      <c r="B11597" s="11">
        <v>11596</v>
      </c>
      <c r="C11597" s="11" t="s">
        <v>3916</v>
      </c>
      <c r="D11597" s="38" t="s">
        <v>2065</v>
      </c>
      <c r="G11597" s="11" t="s">
        <v>3569</v>
      </c>
      <c r="H11597" s="4" t="s">
        <v>25</v>
      </c>
      <c r="L11597" s="4" t="s">
        <v>4211</v>
      </c>
      <c r="M11597" s="4" t="s">
        <v>4936</v>
      </c>
      <c r="O11597" s="11"/>
      <c r="S11597" s="11">
        <v>206</v>
      </c>
      <c r="T11597" s="4" t="s">
        <v>6388</v>
      </c>
      <c r="V11597" s="4" t="s">
        <v>6691</v>
      </c>
      <c r="Y11597" s="69">
        <v>44265</v>
      </c>
    </row>
    <row r="11598" spans="1:25" ht="36">
      <c r="A11598" s="74">
        <v>11597</v>
      </c>
      <c r="B11598" s="11">
        <v>11597</v>
      </c>
      <c r="C11598" s="11" t="s">
        <v>3916</v>
      </c>
      <c r="D11598" s="38" t="s">
        <v>2065</v>
      </c>
      <c r="G11598" s="11" t="s">
        <v>3569</v>
      </c>
      <c r="H11598" s="4" t="s">
        <v>25</v>
      </c>
      <c r="L11598" s="4" t="s">
        <v>4211</v>
      </c>
      <c r="M11598" s="4" t="s">
        <v>4936</v>
      </c>
      <c r="O11598" s="11"/>
      <c r="S11598" s="11">
        <v>206</v>
      </c>
      <c r="T11598" s="4" t="s">
        <v>6388</v>
      </c>
      <c r="V11598" s="4" t="s">
        <v>6691</v>
      </c>
      <c r="Y11598" s="69">
        <v>44265</v>
      </c>
    </row>
    <row r="11599" spans="1:25" ht="36">
      <c r="A11599" s="74">
        <v>11598</v>
      </c>
      <c r="B11599" s="11">
        <v>11598</v>
      </c>
      <c r="C11599" s="11" t="s">
        <v>3916</v>
      </c>
      <c r="D11599" s="38" t="s">
        <v>1655</v>
      </c>
      <c r="G11599" s="11" t="s">
        <v>3818</v>
      </c>
      <c r="H11599" s="4" t="s">
        <v>25</v>
      </c>
      <c r="L11599" s="4" t="s">
        <v>4211</v>
      </c>
      <c r="M11599" s="4" t="s">
        <v>4916</v>
      </c>
      <c r="O11599" s="11"/>
      <c r="S11599" s="11">
        <v>370</v>
      </c>
      <c r="T11599" s="4" t="s">
        <v>5466</v>
      </c>
      <c r="V11599" s="4" t="s">
        <v>6691</v>
      </c>
      <c r="Y11599" s="69">
        <v>44265</v>
      </c>
    </row>
    <row r="11600" spans="1:25" ht="36">
      <c r="A11600" s="74">
        <v>11599</v>
      </c>
      <c r="B11600" s="11">
        <v>11599</v>
      </c>
      <c r="C11600" s="11" t="s">
        <v>3916</v>
      </c>
      <c r="D11600" s="38" t="s">
        <v>1645</v>
      </c>
      <c r="G11600" s="11" t="s">
        <v>3347</v>
      </c>
      <c r="H11600" s="4" t="s">
        <v>25</v>
      </c>
      <c r="L11600" s="4" t="s">
        <v>4211</v>
      </c>
      <c r="M11600" s="4" t="s">
        <v>5348</v>
      </c>
      <c r="O11600" s="11"/>
      <c r="S11600" s="11">
        <v>212</v>
      </c>
      <c r="T11600" s="4" t="s">
        <v>5484</v>
      </c>
      <c r="V11600" s="4" t="s">
        <v>6691</v>
      </c>
      <c r="Y11600" s="69">
        <v>44265</v>
      </c>
    </row>
    <row r="11601" spans="1:25" ht="24">
      <c r="A11601" s="74">
        <v>11600</v>
      </c>
      <c r="B11601" s="14">
        <v>11600</v>
      </c>
      <c r="C11601" s="14" t="s">
        <v>3916</v>
      </c>
      <c r="D11601" s="40" t="s">
        <v>2066</v>
      </c>
      <c r="G11601" s="14" t="s">
        <v>3561</v>
      </c>
      <c r="H11601" s="6" t="s">
        <v>25</v>
      </c>
      <c r="L11601" s="6" t="s">
        <v>3964</v>
      </c>
      <c r="M11601" s="6" t="s">
        <v>4873</v>
      </c>
      <c r="O11601" s="14"/>
      <c r="S11601" s="14">
        <v>301</v>
      </c>
      <c r="T11601" s="6" t="s">
        <v>5985</v>
      </c>
      <c r="V11601" s="6" t="s">
        <v>6691</v>
      </c>
      <c r="Y11601" s="71">
        <v>44265</v>
      </c>
    </row>
    <row r="11602" spans="1:25" ht="24">
      <c r="A11602" s="74">
        <v>11601</v>
      </c>
      <c r="B11602" s="14">
        <v>11601</v>
      </c>
      <c r="C11602" s="14" t="s">
        <v>3916</v>
      </c>
      <c r="D11602" s="40" t="s">
        <v>2066</v>
      </c>
      <c r="G11602" s="14" t="s">
        <v>3561</v>
      </c>
      <c r="H11602" s="6" t="s">
        <v>25</v>
      </c>
      <c r="L11602" s="6" t="s">
        <v>3964</v>
      </c>
      <c r="M11602" s="6" t="s">
        <v>4873</v>
      </c>
      <c r="O11602" s="14"/>
      <c r="S11602" s="14">
        <v>301</v>
      </c>
      <c r="T11602" s="6" t="s">
        <v>5985</v>
      </c>
      <c r="V11602" s="6" t="s">
        <v>6691</v>
      </c>
      <c r="Y11602" s="71">
        <v>44265</v>
      </c>
    </row>
    <row r="11603" spans="1:25" ht="24">
      <c r="A11603" s="74">
        <v>11602</v>
      </c>
      <c r="B11603" s="14">
        <v>11602</v>
      </c>
      <c r="C11603" s="14" t="s">
        <v>3916</v>
      </c>
      <c r="D11603" s="40" t="s">
        <v>2066</v>
      </c>
      <c r="G11603" s="14" t="s">
        <v>3561</v>
      </c>
      <c r="H11603" s="6" t="s">
        <v>25</v>
      </c>
      <c r="L11603" s="6" t="s">
        <v>3964</v>
      </c>
      <c r="M11603" s="6" t="s">
        <v>4873</v>
      </c>
      <c r="O11603" s="14"/>
      <c r="S11603" s="14">
        <v>301</v>
      </c>
      <c r="T11603" s="6" t="s">
        <v>5985</v>
      </c>
      <c r="V11603" s="6" t="s">
        <v>6691</v>
      </c>
      <c r="Y11603" s="71">
        <v>44265</v>
      </c>
    </row>
    <row r="11604" spans="1:25" ht="24">
      <c r="A11604" s="74">
        <v>11603</v>
      </c>
      <c r="B11604" s="14">
        <v>11603</v>
      </c>
      <c r="C11604" s="14" t="s">
        <v>3916</v>
      </c>
      <c r="D11604" s="40" t="s">
        <v>2067</v>
      </c>
      <c r="G11604" s="14" t="s">
        <v>3561</v>
      </c>
      <c r="H11604" s="6" t="s">
        <v>25</v>
      </c>
      <c r="L11604" s="6" t="s">
        <v>3964</v>
      </c>
      <c r="M11604" s="6" t="s">
        <v>4873</v>
      </c>
      <c r="O11604" s="14"/>
      <c r="S11604" s="14">
        <v>328</v>
      </c>
      <c r="T11604" s="6" t="s">
        <v>5985</v>
      </c>
      <c r="V11604" s="6" t="s">
        <v>6691</v>
      </c>
      <c r="Y11604" s="71">
        <v>44265</v>
      </c>
    </row>
    <row r="11605" spans="1:25" ht="24">
      <c r="A11605" s="74">
        <v>11604</v>
      </c>
      <c r="B11605" s="14">
        <v>11604</v>
      </c>
      <c r="C11605" s="14" t="s">
        <v>3916</v>
      </c>
      <c r="D11605" s="40" t="s">
        <v>2067</v>
      </c>
      <c r="G11605" s="14" t="s">
        <v>3561</v>
      </c>
      <c r="H11605" s="6" t="s">
        <v>25</v>
      </c>
      <c r="L11605" s="6" t="s">
        <v>3964</v>
      </c>
      <c r="M11605" s="6" t="s">
        <v>4873</v>
      </c>
      <c r="O11605" s="14"/>
      <c r="S11605" s="14">
        <v>328</v>
      </c>
      <c r="T11605" s="6" t="s">
        <v>5985</v>
      </c>
      <c r="V11605" s="6" t="s">
        <v>6691</v>
      </c>
      <c r="Y11605" s="71">
        <v>44265</v>
      </c>
    </row>
    <row r="11606" spans="1:25" ht="24">
      <c r="A11606" s="74">
        <v>11605</v>
      </c>
      <c r="B11606" s="14">
        <v>11605</v>
      </c>
      <c r="C11606" s="14" t="s">
        <v>3916</v>
      </c>
      <c r="D11606" s="40" t="s">
        <v>2068</v>
      </c>
      <c r="G11606" s="14" t="s">
        <v>3561</v>
      </c>
      <c r="H11606" s="6" t="s">
        <v>25</v>
      </c>
      <c r="L11606" s="6" t="s">
        <v>3964</v>
      </c>
      <c r="M11606" s="6" t="s">
        <v>4873</v>
      </c>
      <c r="O11606" s="14"/>
      <c r="S11606" s="14">
        <v>422</v>
      </c>
      <c r="T11606" s="6" t="s">
        <v>5985</v>
      </c>
      <c r="V11606" s="6" t="s">
        <v>6691</v>
      </c>
      <c r="Y11606" s="71">
        <v>44265</v>
      </c>
    </row>
    <row r="11607" spans="1:25" ht="24">
      <c r="A11607" s="74">
        <v>11606</v>
      </c>
      <c r="B11607" s="14">
        <v>11606</v>
      </c>
      <c r="C11607" s="14" t="s">
        <v>3916</v>
      </c>
      <c r="D11607" s="40" t="s">
        <v>2068</v>
      </c>
      <c r="G11607" s="14" t="s">
        <v>3561</v>
      </c>
      <c r="H11607" s="6" t="s">
        <v>25</v>
      </c>
      <c r="L11607" s="6" t="s">
        <v>3964</v>
      </c>
      <c r="M11607" s="6" t="s">
        <v>4873</v>
      </c>
      <c r="O11607" s="14"/>
      <c r="S11607" s="14">
        <v>422</v>
      </c>
      <c r="T11607" s="6" t="s">
        <v>5985</v>
      </c>
      <c r="V11607" s="6" t="s">
        <v>6691</v>
      </c>
      <c r="Y11607" s="71">
        <v>44265</v>
      </c>
    </row>
    <row r="11608" spans="1:25" ht="36">
      <c r="A11608" s="74">
        <v>11607</v>
      </c>
      <c r="B11608" s="11">
        <v>11607</v>
      </c>
      <c r="C11608" s="11" t="s">
        <v>3916</v>
      </c>
      <c r="D11608" s="38" t="s">
        <v>2069</v>
      </c>
      <c r="G11608" s="11" t="s">
        <v>3569</v>
      </c>
      <c r="H11608" s="4" t="s">
        <v>25</v>
      </c>
      <c r="L11608" s="4" t="s">
        <v>4211</v>
      </c>
      <c r="M11608" s="4" t="s">
        <v>4940</v>
      </c>
      <c r="O11608" s="11"/>
      <c r="S11608" s="11">
        <v>273</v>
      </c>
      <c r="T11608" s="4" t="s">
        <v>5477</v>
      </c>
      <c r="V11608" s="4" t="s">
        <v>6691</v>
      </c>
      <c r="Y11608" s="69">
        <v>44265</v>
      </c>
    </row>
    <row r="11609" spans="1:25" ht="36">
      <c r="A11609" s="74">
        <v>11608</v>
      </c>
      <c r="B11609" s="11">
        <v>11608</v>
      </c>
      <c r="C11609" s="11" t="s">
        <v>3916</v>
      </c>
      <c r="D11609" s="38" t="s">
        <v>1395</v>
      </c>
      <c r="G11609" s="11" t="s">
        <v>3055</v>
      </c>
      <c r="H11609" s="4" t="s">
        <v>25</v>
      </c>
      <c r="L11609" s="4" t="s">
        <v>3960</v>
      </c>
      <c r="M11609" s="4" t="s">
        <v>4585</v>
      </c>
      <c r="O11609" s="11"/>
      <c r="S11609" s="11">
        <v>302</v>
      </c>
      <c r="T11609" s="4" t="s">
        <v>5502</v>
      </c>
      <c r="V11609" s="4" t="s">
        <v>6691</v>
      </c>
      <c r="Y11609" s="69">
        <v>44265</v>
      </c>
    </row>
    <row r="11610" spans="1:25" ht="36">
      <c r="A11610" s="74">
        <v>11609</v>
      </c>
      <c r="B11610" s="11">
        <v>11609</v>
      </c>
      <c r="C11610" s="11" t="s">
        <v>3916</v>
      </c>
      <c r="D11610" s="45" t="s">
        <v>2070</v>
      </c>
      <c r="G11610" s="10" t="s">
        <v>3844</v>
      </c>
      <c r="H11610" s="4" t="s">
        <v>25</v>
      </c>
      <c r="L11610" s="4" t="s">
        <v>3960</v>
      </c>
      <c r="M11610" s="4" t="s">
        <v>4924</v>
      </c>
      <c r="O11610" s="11"/>
      <c r="S11610" s="11">
        <v>273</v>
      </c>
      <c r="T11610" s="4" t="s">
        <v>6612</v>
      </c>
      <c r="V11610" s="4" t="s">
        <v>6691</v>
      </c>
      <c r="Y11610" s="69">
        <v>44265</v>
      </c>
    </row>
    <row r="11611" spans="1:25" ht="36">
      <c r="A11611" s="74">
        <v>11610</v>
      </c>
      <c r="B11611" s="11">
        <v>11610</v>
      </c>
      <c r="C11611" s="11" t="s">
        <v>3916</v>
      </c>
      <c r="D11611" s="45" t="s">
        <v>2070</v>
      </c>
      <c r="G11611" s="10" t="s">
        <v>3844</v>
      </c>
      <c r="H11611" s="4" t="s">
        <v>25</v>
      </c>
      <c r="L11611" s="4" t="s">
        <v>3960</v>
      </c>
      <c r="M11611" s="4" t="s">
        <v>4924</v>
      </c>
      <c r="O11611" s="11"/>
      <c r="S11611" s="11">
        <v>273</v>
      </c>
      <c r="T11611" s="4" t="s">
        <v>6612</v>
      </c>
      <c r="V11611" s="4" t="s">
        <v>6691</v>
      </c>
      <c r="Y11611" s="69">
        <v>44265</v>
      </c>
    </row>
    <row r="11612" spans="1:25" ht="36">
      <c r="A11612" s="74">
        <v>11611</v>
      </c>
      <c r="B11612" s="11">
        <v>11611</v>
      </c>
      <c r="C11612" s="11" t="s">
        <v>3916</v>
      </c>
      <c r="D11612" s="45" t="s">
        <v>2070</v>
      </c>
      <c r="G11612" s="10" t="s">
        <v>3844</v>
      </c>
      <c r="H11612" s="4" t="s">
        <v>25</v>
      </c>
      <c r="L11612" s="4" t="s">
        <v>3960</v>
      </c>
      <c r="M11612" s="4" t="s">
        <v>4924</v>
      </c>
      <c r="O11612" s="11"/>
      <c r="S11612" s="11">
        <v>273</v>
      </c>
      <c r="T11612" s="4" t="s">
        <v>6612</v>
      </c>
      <c r="V11612" s="4" t="s">
        <v>6691</v>
      </c>
      <c r="Y11612" s="69">
        <v>44265</v>
      </c>
    </row>
    <row r="11613" spans="1:25" ht="24">
      <c r="A11613" s="74">
        <v>11612</v>
      </c>
      <c r="B11613" s="11">
        <v>11612</v>
      </c>
      <c r="C11613" s="11" t="s">
        <v>276</v>
      </c>
      <c r="D11613" s="38" t="s">
        <v>2071</v>
      </c>
      <c r="G11613" s="11" t="s">
        <v>2776</v>
      </c>
      <c r="H11613" s="4" t="s">
        <v>25</v>
      </c>
      <c r="L11613" s="4" t="s">
        <v>4000</v>
      </c>
      <c r="M11613" s="4" t="s">
        <v>4991</v>
      </c>
      <c r="O11613" s="11"/>
      <c r="S11613" s="11">
        <v>72</v>
      </c>
      <c r="T11613" s="4" t="s">
        <v>6613</v>
      </c>
      <c r="V11613" s="4" t="s">
        <v>6691</v>
      </c>
      <c r="Y11613" s="69">
        <v>44265</v>
      </c>
    </row>
    <row r="11614" spans="1:25" ht="36">
      <c r="A11614" s="74">
        <v>11613</v>
      </c>
      <c r="B11614" s="11">
        <v>11613</v>
      </c>
      <c r="C11614" s="11" t="s">
        <v>3916</v>
      </c>
      <c r="D11614" s="38" t="s">
        <v>1644</v>
      </c>
      <c r="G11614" s="11" t="s">
        <v>3003</v>
      </c>
      <c r="H11614" s="4" t="s">
        <v>25</v>
      </c>
      <c r="L11614" s="4" t="s">
        <v>3960</v>
      </c>
      <c r="M11614" s="4" t="s">
        <v>5349</v>
      </c>
      <c r="O11614" s="11"/>
      <c r="S11614" s="11">
        <v>362</v>
      </c>
      <c r="T11614" s="4" t="s">
        <v>6031</v>
      </c>
      <c r="V11614" s="4" t="s">
        <v>6691</v>
      </c>
      <c r="Y11614" s="69">
        <v>44265</v>
      </c>
    </row>
    <row r="11615" spans="1:25" ht="36">
      <c r="A11615" s="74">
        <v>11614</v>
      </c>
      <c r="B11615" s="11">
        <v>11614</v>
      </c>
      <c r="C11615" s="11" t="s">
        <v>3916</v>
      </c>
      <c r="D11615" s="38" t="s">
        <v>1644</v>
      </c>
      <c r="G11615" s="11" t="s">
        <v>3003</v>
      </c>
      <c r="H11615" s="4" t="s">
        <v>25</v>
      </c>
      <c r="L11615" s="4" t="s">
        <v>3960</v>
      </c>
      <c r="M11615" s="4" t="s">
        <v>5349</v>
      </c>
      <c r="O11615" s="11"/>
      <c r="S11615" s="11">
        <v>362</v>
      </c>
      <c r="T11615" s="4" t="s">
        <v>6031</v>
      </c>
      <c r="V11615" s="4" t="s">
        <v>6691</v>
      </c>
      <c r="Y11615" s="69">
        <v>44265</v>
      </c>
    </row>
    <row r="11616" spans="1:25" ht="24">
      <c r="A11616" s="74">
        <v>11615</v>
      </c>
      <c r="B11616" s="11">
        <v>11615</v>
      </c>
      <c r="C11616" s="11" t="s">
        <v>276</v>
      </c>
      <c r="D11616" s="38" t="s">
        <v>466</v>
      </c>
      <c r="G11616" s="11" t="s">
        <v>2775</v>
      </c>
      <c r="H11616" s="4" t="s">
        <v>25</v>
      </c>
      <c r="L11616" s="11" t="s">
        <v>4059</v>
      </c>
      <c r="M11616" s="11" t="s">
        <v>4908</v>
      </c>
      <c r="O11616" s="11"/>
      <c r="S11616" s="11">
        <v>927</v>
      </c>
      <c r="T11616" s="4" t="s">
        <v>5766</v>
      </c>
      <c r="V11616" s="4" t="s">
        <v>6691</v>
      </c>
      <c r="Y11616" s="69">
        <v>44265</v>
      </c>
    </row>
    <row r="11617" spans="1:25" ht="24">
      <c r="A11617" s="74">
        <v>11616</v>
      </c>
      <c r="B11617" s="11">
        <v>11616</v>
      </c>
      <c r="C11617" s="11" t="s">
        <v>159</v>
      </c>
      <c r="D11617" s="38" t="s">
        <v>159</v>
      </c>
      <c r="G11617" s="11" t="s">
        <v>3845</v>
      </c>
      <c r="H11617" s="4" t="s">
        <v>25</v>
      </c>
      <c r="L11617" s="4" t="s">
        <v>4039</v>
      </c>
      <c r="M11617" s="4" t="s">
        <v>5082</v>
      </c>
      <c r="O11617" s="11"/>
      <c r="S11617" s="11">
        <v>777</v>
      </c>
      <c r="T11617" s="4" t="s">
        <v>5505</v>
      </c>
      <c r="V11617" s="4" t="s">
        <v>6691</v>
      </c>
      <c r="Y11617" s="69">
        <v>44265</v>
      </c>
    </row>
    <row r="11618" spans="1:25" ht="24">
      <c r="A11618" s="74">
        <v>11617</v>
      </c>
      <c r="B11618" s="11">
        <v>11617</v>
      </c>
      <c r="C11618" s="11" t="s">
        <v>159</v>
      </c>
      <c r="D11618" s="38" t="s">
        <v>159</v>
      </c>
      <c r="G11618" s="11" t="s">
        <v>3845</v>
      </c>
      <c r="H11618" s="4" t="s">
        <v>25</v>
      </c>
      <c r="L11618" s="4" t="s">
        <v>4039</v>
      </c>
      <c r="M11618" s="4" t="s">
        <v>5082</v>
      </c>
      <c r="O11618" s="11"/>
      <c r="S11618" s="11">
        <v>777</v>
      </c>
      <c r="T11618" s="4" t="s">
        <v>5505</v>
      </c>
      <c r="V11618" s="4" t="s">
        <v>6691</v>
      </c>
      <c r="Y11618" s="69">
        <v>44265</v>
      </c>
    </row>
    <row r="11619" spans="1:25" ht="36">
      <c r="A11619" s="74">
        <v>11618</v>
      </c>
      <c r="B11619" s="11">
        <v>11618</v>
      </c>
      <c r="C11619" s="11" t="s">
        <v>3954</v>
      </c>
      <c r="D11619" s="38" t="s">
        <v>1162</v>
      </c>
      <c r="G11619" s="4" t="s">
        <v>3156</v>
      </c>
      <c r="H11619" s="4" t="s">
        <v>25</v>
      </c>
      <c r="L11619" s="4" t="s">
        <v>4015</v>
      </c>
      <c r="M11619" s="4" t="s">
        <v>5285</v>
      </c>
      <c r="O11619" s="11">
        <v>225</v>
      </c>
      <c r="S11619" s="11">
        <v>260</v>
      </c>
      <c r="T11619" s="4" t="s">
        <v>5801</v>
      </c>
      <c r="V11619" s="4" t="s">
        <v>6740</v>
      </c>
      <c r="Y11619" s="69">
        <v>44272</v>
      </c>
    </row>
    <row r="11620" spans="1:25" ht="36">
      <c r="A11620" s="74">
        <v>11619</v>
      </c>
      <c r="B11620" s="11">
        <v>11619</v>
      </c>
      <c r="C11620" s="11" t="s">
        <v>3954</v>
      </c>
      <c r="D11620" s="38" t="s">
        <v>1162</v>
      </c>
      <c r="G11620" s="4" t="s">
        <v>3156</v>
      </c>
      <c r="H11620" s="4" t="s">
        <v>25</v>
      </c>
      <c r="L11620" s="4" t="s">
        <v>4015</v>
      </c>
      <c r="M11620" s="4" t="s">
        <v>5285</v>
      </c>
      <c r="O11620" s="11">
        <v>225</v>
      </c>
      <c r="S11620" s="11">
        <v>260</v>
      </c>
      <c r="T11620" s="4" t="s">
        <v>5801</v>
      </c>
      <c r="V11620" s="4" t="s">
        <v>6740</v>
      </c>
      <c r="Y11620" s="69">
        <v>44272</v>
      </c>
    </row>
    <row r="11621" spans="1:25" ht="36">
      <c r="A11621" s="74">
        <v>11620</v>
      </c>
      <c r="B11621" s="11">
        <v>11620</v>
      </c>
      <c r="C11621" s="11" t="s">
        <v>3954</v>
      </c>
      <c r="D11621" s="38" t="s">
        <v>1162</v>
      </c>
      <c r="G11621" s="4" t="s">
        <v>3156</v>
      </c>
      <c r="H11621" s="4" t="s">
        <v>25</v>
      </c>
      <c r="L11621" s="4" t="s">
        <v>4015</v>
      </c>
      <c r="M11621" s="4" t="s">
        <v>5285</v>
      </c>
      <c r="O11621" s="11">
        <v>225</v>
      </c>
      <c r="S11621" s="11">
        <v>260</v>
      </c>
      <c r="T11621" s="4" t="s">
        <v>5801</v>
      </c>
      <c r="V11621" s="4" t="s">
        <v>6740</v>
      </c>
      <c r="Y11621" s="69">
        <v>44272</v>
      </c>
    </row>
    <row r="11622" spans="1:25" ht="36">
      <c r="A11622" s="74">
        <v>11621</v>
      </c>
      <c r="B11622" s="11">
        <v>11621</v>
      </c>
      <c r="C11622" s="11" t="s">
        <v>3954</v>
      </c>
      <c r="D11622" s="38" t="s">
        <v>1162</v>
      </c>
      <c r="G11622" s="4" t="s">
        <v>3156</v>
      </c>
      <c r="H11622" s="4" t="s">
        <v>25</v>
      </c>
      <c r="L11622" s="4" t="s">
        <v>4015</v>
      </c>
      <c r="M11622" s="4" t="s">
        <v>5285</v>
      </c>
      <c r="O11622" s="11">
        <v>225</v>
      </c>
      <c r="S11622" s="11">
        <v>260</v>
      </c>
      <c r="T11622" s="4" t="s">
        <v>5801</v>
      </c>
      <c r="V11622" s="4" t="s">
        <v>6740</v>
      </c>
      <c r="Y11622" s="69">
        <v>44272</v>
      </c>
    </row>
    <row r="11623" spans="1:25" ht="36">
      <c r="A11623" s="74">
        <v>11622</v>
      </c>
      <c r="B11623" s="11">
        <v>11622</v>
      </c>
      <c r="C11623" s="11" t="s">
        <v>3954</v>
      </c>
      <c r="D11623" s="38" t="s">
        <v>1162</v>
      </c>
      <c r="G11623" s="4" t="s">
        <v>3156</v>
      </c>
      <c r="H11623" s="4" t="s">
        <v>25</v>
      </c>
      <c r="L11623" s="4" t="s">
        <v>4015</v>
      </c>
      <c r="M11623" s="4" t="s">
        <v>5285</v>
      </c>
      <c r="O11623" s="11">
        <v>225</v>
      </c>
      <c r="S11623" s="11">
        <v>260</v>
      </c>
      <c r="T11623" s="4" t="s">
        <v>5801</v>
      </c>
      <c r="V11623" s="4" t="s">
        <v>6740</v>
      </c>
      <c r="Y11623" s="69">
        <v>44272</v>
      </c>
    </row>
    <row r="11624" spans="1:25" ht="36">
      <c r="A11624" s="74">
        <v>11623</v>
      </c>
      <c r="B11624" s="11">
        <v>11623</v>
      </c>
      <c r="C11624" s="11" t="s">
        <v>3954</v>
      </c>
      <c r="D11624" s="38" t="s">
        <v>1162</v>
      </c>
      <c r="G11624" s="4" t="s">
        <v>3156</v>
      </c>
      <c r="H11624" s="4" t="s">
        <v>25</v>
      </c>
      <c r="L11624" s="4" t="s">
        <v>4015</v>
      </c>
      <c r="M11624" s="4" t="s">
        <v>5285</v>
      </c>
      <c r="O11624" s="11">
        <v>225</v>
      </c>
      <c r="S11624" s="11">
        <v>260</v>
      </c>
      <c r="T11624" s="4" t="s">
        <v>5801</v>
      </c>
      <c r="V11624" s="4" t="s">
        <v>6740</v>
      </c>
      <c r="Y11624" s="69">
        <v>44272</v>
      </c>
    </row>
    <row r="11625" spans="1:25" ht="36">
      <c r="A11625" s="74">
        <v>11624</v>
      </c>
      <c r="B11625" s="11">
        <v>11624</v>
      </c>
      <c r="C11625" s="11" t="s">
        <v>3954</v>
      </c>
      <c r="D11625" s="38" t="s">
        <v>1162</v>
      </c>
      <c r="G11625" s="4" t="s">
        <v>3156</v>
      </c>
      <c r="H11625" s="4" t="s">
        <v>25</v>
      </c>
      <c r="L11625" s="4" t="s">
        <v>4015</v>
      </c>
      <c r="M11625" s="4" t="s">
        <v>5285</v>
      </c>
      <c r="O11625" s="11">
        <v>225</v>
      </c>
      <c r="S11625" s="11">
        <v>260</v>
      </c>
      <c r="T11625" s="4" t="s">
        <v>5801</v>
      </c>
      <c r="V11625" s="4" t="s">
        <v>6740</v>
      </c>
      <c r="Y11625" s="69">
        <v>44272</v>
      </c>
    </row>
    <row r="11626" spans="1:25" ht="36">
      <c r="A11626" s="74">
        <v>11625</v>
      </c>
      <c r="B11626" s="11">
        <v>11625</v>
      </c>
      <c r="C11626" s="11" t="s">
        <v>3954</v>
      </c>
      <c r="D11626" s="38" t="s">
        <v>1162</v>
      </c>
      <c r="G11626" s="4" t="s">
        <v>3156</v>
      </c>
      <c r="H11626" s="4" t="s">
        <v>25</v>
      </c>
      <c r="L11626" s="4" t="s">
        <v>4015</v>
      </c>
      <c r="M11626" s="4" t="s">
        <v>5285</v>
      </c>
      <c r="O11626" s="11">
        <v>225</v>
      </c>
      <c r="S11626" s="11">
        <v>260</v>
      </c>
      <c r="T11626" s="4" t="s">
        <v>5801</v>
      </c>
      <c r="V11626" s="4" t="s">
        <v>6740</v>
      </c>
      <c r="Y11626" s="69">
        <v>44272</v>
      </c>
    </row>
    <row r="11627" spans="1:25" ht="36">
      <c r="A11627" s="74">
        <v>11626</v>
      </c>
      <c r="B11627" s="11">
        <v>11626</v>
      </c>
      <c r="C11627" s="11" t="s">
        <v>3954</v>
      </c>
      <c r="D11627" s="38" t="s">
        <v>1162</v>
      </c>
      <c r="G11627" s="4" t="s">
        <v>3156</v>
      </c>
      <c r="H11627" s="4" t="s">
        <v>25</v>
      </c>
      <c r="L11627" s="4" t="s">
        <v>4015</v>
      </c>
      <c r="M11627" s="4" t="s">
        <v>5285</v>
      </c>
      <c r="O11627" s="11">
        <v>225</v>
      </c>
      <c r="S11627" s="11">
        <v>260</v>
      </c>
      <c r="T11627" s="4" t="s">
        <v>5801</v>
      </c>
      <c r="V11627" s="4" t="s">
        <v>6740</v>
      </c>
      <c r="Y11627" s="69">
        <v>44272</v>
      </c>
    </row>
    <row r="11628" spans="1:25" ht="36">
      <c r="A11628" s="74">
        <v>11627</v>
      </c>
      <c r="B11628" s="11">
        <v>11627</v>
      </c>
      <c r="C11628" s="11" t="s">
        <v>3954</v>
      </c>
      <c r="D11628" s="38" t="s">
        <v>1162</v>
      </c>
      <c r="G11628" s="4" t="s">
        <v>3156</v>
      </c>
      <c r="H11628" s="4" t="s">
        <v>25</v>
      </c>
      <c r="L11628" s="4" t="s">
        <v>4015</v>
      </c>
      <c r="M11628" s="4" t="s">
        <v>5285</v>
      </c>
      <c r="O11628" s="11">
        <v>225</v>
      </c>
      <c r="S11628" s="11">
        <v>260</v>
      </c>
      <c r="T11628" s="4" t="s">
        <v>5801</v>
      </c>
      <c r="V11628" s="4" t="s">
        <v>6740</v>
      </c>
      <c r="Y11628" s="69">
        <v>44272</v>
      </c>
    </row>
    <row r="11629" spans="1:25" ht="36">
      <c r="A11629" s="74">
        <v>11628</v>
      </c>
      <c r="B11629" s="11">
        <v>11628</v>
      </c>
      <c r="C11629" s="11" t="s">
        <v>3954</v>
      </c>
      <c r="D11629" s="38" t="s">
        <v>1162</v>
      </c>
      <c r="G11629" s="4" t="s">
        <v>3156</v>
      </c>
      <c r="H11629" s="4" t="s">
        <v>25</v>
      </c>
      <c r="L11629" s="4" t="s">
        <v>4015</v>
      </c>
      <c r="M11629" s="4" t="s">
        <v>5285</v>
      </c>
      <c r="O11629" s="11">
        <v>225</v>
      </c>
      <c r="S11629" s="11">
        <v>260</v>
      </c>
      <c r="T11629" s="4" t="s">
        <v>5801</v>
      </c>
      <c r="V11629" s="4" t="s">
        <v>6740</v>
      </c>
      <c r="Y11629" s="69">
        <v>44272</v>
      </c>
    </row>
    <row r="11630" spans="1:25" ht="36">
      <c r="A11630" s="74">
        <v>11629</v>
      </c>
      <c r="B11630" s="11">
        <v>11629</v>
      </c>
      <c r="C11630" s="11" t="s">
        <v>3954</v>
      </c>
      <c r="D11630" s="38" t="s">
        <v>1162</v>
      </c>
      <c r="G11630" s="4" t="s">
        <v>3156</v>
      </c>
      <c r="H11630" s="4" t="s">
        <v>25</v>
      </c>
      <c r="L11630" s="4" t="s">
        <v>4015</v>
      </c>
      <c r="M11630" s="4" t="s">
        <v>5285</v>
      </c>
      <c r="O11630" s="11">
        <v>225</v>
      </c>
      <c r="S11630" s="11">
        <v>260</v>
      </c>
      <c r="T11630" s="4" t="s">
        <v>5801</v>
      </c>
      <c r="V11630" s="4" t="s">
        <v>6740</v>
      </c>
      <c r="Y11630" s="69">
        <v>44272</v>
      </c>
    </row>
    <row r="11631" spans="1:25" ht="36">
      <c r="A11631" s="74">
        <v>11630</v>
      </c>
      <c r="B11631" s="11">
        <v>11630</v>
      </c>
      <c r="C11631" s="11" t="s">
        <v>3954</v>
      </c>
      <c r="D11631" s="38" t="s">
        <v>1162</v>
      </c>
      <c r="G11631" s="4" t="s">
        <v>3156</v>
      </c>
      <c r="H11631" s="4" t="s">
        <v>25</v>
      </c>
      <c r="L11631" s="4" t="s">
        <v>4015</v>
      </c>
      <c r="M11631" s="4" t="s">
        <v>5285</v>
      </c>
      <c r="O11631" s="11">
        <v>225</v>
      </c>
      <c r="S11631" s="11">
        <v>260</v>
      </c>
      <c r="T11631" s="4" t="s">
        <v>5801</v>
      </c>
      <c r="V11631" s="4" t="s">
        <v>6740</v>
      </c>
      <c r="Y11631" s="69">
        <v>44272</v>
      </c>
    </row>
    <row r="11632" spans="1:25" ht="36">
      <c r="A11632" s="74">
        <v>11631</v>
      </c>
      <c r="B11632" s="11">
        <v>11631</v>
      </c>
      <c r="C11632" s="11" t="s">
        <v>3954</v>
      </c>
      <c r="D11632" s="38" t="s">
        <v>1162</v>
      </c>
      <c r="G11632" s="4" t="s">
        <v>3156</v>
      </c>
      <c r="H11632" s="4" t="s">
        <v>25</v>
      </c>
      <c r="L11632" s="4" t="s">
        <v>4015</v>
      </c>
      <c r="M11632" s="4" t="s">
        <v>5285</v>
      </c>
      <c r="O11632" s="11">
        <v>225</v>
      </c>
      <c r="S11632" s="11">
        <v>260</v>
      </c>
      <c r="T11632" s="4" t="s">
        <v>5801</v>
      </c>
      <c r="V11632" s="4" t="s">
        <v>6740</v>
      </c>
      <c r="Y11632" s="69">
        <v>44272</v>
      </c>
    </row>
    <row r="11633" spans="1:25" ht="36">
      <c r="A11633" s="74">
        <v>11632</v>
      </c>
      <c r="B11633" s="11">
        <v>11632</v>
      </c>
      <c r="C11633" s="11" t="s">
        <v>3954</v>
      </c>
      <c r="D11633" s="38" t="s">
        <v>1162</v>
      </c>
      <c r="G11633" s="4" t="s">
        <v>3156</v>
      </c>
      <c r="H11633" s="4" t="s">
        <v>25</v>
      </c>
      <c r="L11633" s="4" t="s">
        <v>4015</v>
      </c>
      <c r="M11633" s="4" t="s">
        <v>5285</v>
      </c>
      <c r="O11633" s="11">
        <v>225</v>
      </c>
      <c r="S11633" s="11">
        <v>260</v>
      </c>
      <c r="T11633" s="4" t="s">
        <v>5801</v>
      </c>
      <c r="V11633" s="4" t="s">
        <v>6740</v>
      </c>
      <c r="Y11633" s="69">
        <v>44272</v>
      </c>
    </row>
    <row r="11634" spans="1:25" ht="36">
      <c r="A11634" s="74">
        <v>11633</v>
      </c>
      <c r="B11634" s="11">
        <v>11633</v>
      </c>
      <c r="C11634" s="11" t="s">
        <v>3954</v>
      </c>
      <c r="D11634" s="38" t="s">
        <v>1162</v>
      </c>
      <c r="G11634" s="4" t="s">
        <v>3156</v>
      </c>
      <c r="H11634" s="4" t="s">
        <v>25</v>
      </c>
      <c r="L11634" s="4" t="s">
        <v>4015</v>
      </c>
      <c r="M11634" s="4" t="s">
        <v>5285</v>
      </c>
      <c r="O11634" s="11">
        <v>225</v>
      </c>
      <c r="S11634" s="11">
        <v>260</v>
      </c>
      <c r="T11634" s="4" t="s">
        <v>5801</v>
      </c>
      <c r="V11634" s="4" t="s">
        <v>6740</v>
      </c>
      <c r="Y11634" s="69">
        <v>44272</v>
      </c>
    </row>
    <row r="11635" spans="1:25" ht="36">
      <c r="A11635" s="74">
        <v>11634</v>
      </c>
      <c r="B11635" s="11">
        <v>11634</v>
      </c>
      <c r="C11635" s="11" t="s">
        <v>3954</v>
      </c>
      <c r="D11635" s="38" t="s">
        <v>1162</v>
      </c>
      <c r="G11635" s="4" t="s">
        <v>3156</v>
      </c>
      <c r="H11635" s="4" t="s">
        <v>25</v>
      </c>
      <c r="L11635" s="4" t="s">
        <v>4015</v>
      </c>
      <c r="M11635" s="4" t="s">
        <v>5285</v>
      </c>
      <c r="O11635" s="11">
        <v>225</v>
      </c>
      <c r="S11635" s="11">
        <v>260</v>
      </c>
      <c r="T11635" s="4" t="s">
        <v>5801</v>
      </c>
      <c r="V11635" s="4" t="s">
        <v>6740</v>
      </c>
      <c r="Y11635" s="69">
        <v>44272</v>
      </c>
    </row>
    <row r="11636" spans="1:25" ht="36">
      <c r="A11636" s="74">
        <v>11635</v>
      </c>
      <c r="B11636" s="11">
        <v>11635</v>
      </c>
      <c r="C11636" s="11" t="s">
        <v>3954</v>
      </c>
      <c r="D11636" s="38" t="s">
        <v>1162</v>
      </c>
      <c r="G11636" s="4" t="s">
        <v>3156</v>
      </c>
      <c r="H11636" s="4" t="s">
        <v>25</v>
      </c>
      <c r="L11636" s="4" t="s">
        <v>4015</v>
      </c>
      <c r="M11636" s="4" t="s">
        <v>5285</v>
      </c>
      <c r="O11636" s="11">
        <v>225</v>
      </c>
      <c r="S11636" s="11">
        <v>260</v>
      </c>
      <c r="T11636" s="4" t="s">
        <v>5801</v>
      </c>
      <c r="V11636" s="4" t="s">
        <v>6740</v>
      </c>
      <c r="Y11636" s="69">
        <v>44272</v>
      </c>
    </row>
    <row r="11637" spans="1:25" ht="36">
      <c r="A11637" s="74">
        <v>11636</v>
      </c>
      <c r="B11637" s="11">
        <v>11636</v>
      </c>
      <c r="C11637" s="11" t="s">
        <v>3954</v>
      </c>
      <c r="D11637" s="38" t="s">
        <v>1162</v>
      </c>
      <c r="G11637" s="4" t="s">
        <v>3156</v>
      </c>
      <c r="H11637" s="4" t="s">
        <v>25</v>
      </c>
      <c r="L11637" s="4" t="s">
        <v>4015</v>
      </c>
      <c r="M11637" s="4" t="s">
        <v>5285</v>
      </c>
      <c r="O11637" s="11">
        <v>225</v>
      </c>
      <c r="S11637" s="11">
        <v>260</v>
      </c>
      <c r="T11637" s="4" t="s">
        <v>5801</v>
      </c>
      <c r="V11637" s="4" t="s">
        <v>6740</v>
      </c>
      <c r="Y11637" s="69">
        <v>44272</v>
      </c>
    </row>
    <row r="11638" spans="1:25" ht="36">
      <c r="A11638" s="74">
        <v>11637</v>
      </c>
      <c r="B11638" s="11">
        <v>11637</v>
      </c>
      <c r="C11638" s="11" t="s">
        <v>3954</v>
      </c>
      <c r="D11638" s="38" t="s">
        <v>1162</v>
      </c>
      <c r="G11638" s="4" t="s">
        <v>3156</v>
      </c>
      <c r="H11638" s="4" t="s">
        <v>25</v>
      </c>
      <c r="L11638" s="4" t="s">
        <v>4015</v>
      </c>
      <c r="M11638" s="4" t="s">
        <v>5285</v>
      </c>
      <c r="O11638" s="11">
        <v>225</v>
      </c>
      <c r="S11638" s="11">
        <v>260</v>
      </c>
      <c r="T11638" s="4" t="s">
        <v>5801</v>
      </c>
      <c r="V11638" s="4" t="s">
        <v>6740</v>
      </c>
      <c r="Y11638" s="69">
        <v>44272</v>
      </c>
    </row>
    <row r="11639" spans="1:25" ht="24">
      <c r="A11639" s="74">
        <v>11638</v>
      </c>
      <c r="B11639" s="11">
        <v>11638</v>
      </c>
      <c r="C11639" s="11" t="s">
        <v>3954</v>
      </c>
      <c r="D11639" s="38" t="s">
        <v>2072</v>
      </c>
      <c r="G11639" s="4" t="s">
        <v>3159</v>
      </c>
      <c r="H11639" s="4" t="s">
        <v>6666</v>
      </c>
      <c r="L11639" s="11" t="s">
        <v>4034</v>
      </c>
      <c r="M11639" s="4">
        <v>2016</v>
      </c>
      <c r="O11639" s="11">
        <v>7231.1</v>
      </c>
      <c r="S11639" s="11">
        <v>470</v>
      </c>
      <c r="T11639" s="4" t="s">
        <v>6614</v>
      </c>
      <c r="V11639" s="4" t="s">
        <v>6740</v>
      </c>
      <c r="Y11639" s="69">
        <v>44272</v>
      </c>
    </row>
    <row r="11640" spans="1:25" ht="24">
      <c r="A11640" s="74">
        <v>11639</v>
      </c>
      <c r="B11640" s="11">
        <v>11639</v>
      </c>
      <c r="C11640" s="11" t="s">
        <v>3954</v>
      </c>
      <c r="D11640" s="38" t="s">
        <v>1878</v>
      </c>
      <c r="G11640" s="4" t="s">
        <v>3701</v>
      </c>
      <c r="H11640" s="4" t="s">
        <v>25</v>
      </c>
      <c r="L11640" s="4" t="s">
        <v>4144</v>
      </c>
      <c r="M11640" s="4" t="s">
        <v>5350</v>
      </c>
      <c r="O11640" s="11">
        <v>1199</v>
      </c>
      <c r="S11640" s="11">
        <v>849</v>
      </c>
      <c r="T11640" s="4" t="s">
        <v>6514</v>
      </c>
      <c r="V11640" s="4" t="s">
        <v>6740</v>
      </c>
      <c r="Y11640" s="69">
        <v>44272</v>
      </c>
    </row>
    <row r="11641" spans="1:25" ht="24">
      <c r="A11641" s="74">
        <v>11640</v>
      </c>
      <c r="B11641" s="11">
        <v>11640</v>
      </c>
      <c r="C11641" s="11" t="s">
        <v>3954</v>
      </c>
      <c r="D11641" s="38" t="s">
        <v>1878</v>
      </c>
      <c r="G11641" s="4" t="s">
        <v>3701</v>
      </c>
      <c r="H11641" s="4" t="s">
        <v>25</v>
      </c>
      <c r="L11641" s="4" t="s">
        <v>4144</v>
      </c>
      <c r="M11641" s="4" t="s">
        <v>5350</v>
      </c>
      <c r="O11641" s="11">
        <v>1199</v>
      </c>
      <c r="S11641" s="11">
        <v>849</v>
      </c>
      <c r="T11641" s="4" t="s">
        <v>6514</v>
      </c>
      <c r="V11641" s="4" t="s">
        <v>6740</v>
      </c>
      <c r="Y11641" s="69">
        <v>44272</v>
      </c>
    </row>
    <row r="11642" spans="1:25" ht="24">
      <c r="A11642" s="74">
        <v>11641</v>
      </c>
      <c r="B11642" s="11">
        <v>11641</v>
      </c>
      <c r="C11642" s="11" t="s">
        <v>3954</v>
      </c>
      <c r="D11642" s="38" t="s">
        <v>1878</v>
      </c>
      <c r="G11642" s="4" t="s">
        <v>3701</v>
      </c>
      <c r="H11642" s="4" t="s">
        <v>25</v>
      </c>
      <c r="L11642" s="4" t="s">
        <v>4144</v>
      </c>
      <c r="M11642" s="4" t="s">
        <v>5350</v>
      </c>
      <c r="O11642" s="11">
        <v>1199</v>
      </c>
      <c r="S11642" s="11">
        <v>849</v>
      </c>
      <c r="T11642" s="4" t="s">
        <v>6514</v>
      </c>
      <c r="V11642" s="4" t="s">
        <v>6740</v>
      </c>
      <c r="Y11642" s="69">
        <v>44272</v>
      </c>
    </row>
    <row r="11643" spans="1:25" ht="36">
      <c r="A11643" s="74">
        <v>11642</v>
      </c>
      <c r="B11643" s="11">
        <v>11642</v>
      </c>
      <c r="C11643" s="11" t="s">
        <v>3942</v>
      </c>
      <c r="D11643" s="55" t="s">
        <v>1920</v>
      </c>
      <c r="G11643" s="36" t="s">
        <v>3740</v>
      </c>
      <c r="H11643" s="4" t="s">
        <v>25</v>
      </c>
      <c r="L11643" s="4" t="s">
        <v>3960</v>
      </c>
      <c r="M11643" s="4" t="s">
        <v>4925</v>
      </c>
      <c r="O11643" s="11">
        <v>540</v>
      </c>
      <c r="S11643" s="11">
        <v>126</v>
      </c>
      <c r="T11643" s="4" t="s">
        <v>6328</v>
      </c>
      <c r="V11643" s="4" t="s">
        <v>6740</v>
      </c>
      <c r="Y11643" s="69">
        <v>44272</v>
      </c>
    </row>
    <row r="11644" spans="1:25" ht="36">
      <c r="A11644" s="74">
        <v>11643</v>
      </c>
      <c r="B11644" s="11">
        <v>11643</v>
      </c>
      <c r="C11644" s="11" t="s">
        <v>3942</v>
      </c>
      <c r="D11644" s="44" t="s">
        <v>2073</v>
      </c>
      <c r="G11644" s="9" t="s">
        <v>3152</v>
      </c>
      <c r="H11644" s="4" t="s">
        <v>25</v>
      </c>
      <c r="L11644" s="4" t="s">
        <v>4211</v>
      </c>
      <c r="M11644" s="4">
        <v>2018</v>
      </c>
      <c r="O11644" s="11">
        <v>315</v>
      </c>
      <c r="S11644" s="11">
        <v>1218</v>
      </c>
      <c r="T11644" s="4" t="s">
        <v>6332</v>
      </c>
      <c r="V11644" s="4" t="s">
        <v>6740</v>
      </c>
      <c r="Y11644" s="69">
        <v>44272</v>
      </c>
    </row>
    <row r="11645" spans="1:25" ht="36">
      <c r="A11645" s="74">
        <v>11644</v>
      </c>
      <c r="B11645" s="11">
        <v>11644</v>
      </c>
      <c r="C11645" s="11" t="s">
        <v>3942</v>
      </c>
      <c r="D11645" s="44" t="s">
        <v>2073</v>
      </c>
      <c r="G11645" s="9" t="s">
        <v>3152</v>
      </c>
      <c r="H11645" s="4" t="s">
        <v>25</v>
      </c>
      <c r="L11645" s="4" t="s">
        <v>4211</v>
      </c>
      <c r="M11645" s="4">
        <v>2018</v>
      </c>
      <c r="O11645" s="11">
        <v>315</v>
      </c>
      <c r="S11645" s="11">
        <v>1218</v>
      </c>
      <c r="T11645" s="4" t="s">
        <v>6332</v>
      </c>
      <c r="V11645" s="4" t="s">
        <v>6740</v>
      </c>
      <c r="Y11645" s="69">
        <v>44272</v>
      </c>
    </row>
    <row r="11646" spans="1:25" ht="36">
      <c r="A11646" s="74">
        <v>11645</v>
      </c>
      <c r="B11646" s="11">
        <v>11645</v>
      </c>
      <c r="C11646" s="11" t="s">
        <v>3942</v>
      </c>
      <c r="D11646" s="44" t="s">
        <v>2073</v>
      </c>
      <c r="G11646" s="9" t="s">
        <v>3152</v>
      </c>
      <c r="H11646" s="4" t="s">
        <v>25</v>
      </c>
      <c r="L11646" s="4" t="s">
        <v>4211</v>
      </c>
      <c r="M11646" s="4">
        <v>2018</v>
      </c>
      <c r="O11646" s="11">
        <v>315</v>
      </c>
      <c r="S11646" s="11">
        <v>1218</v>
      </c>
      <c r="T11646" s="4" t="s">
        <v>6332</v>
      </c>
      <c r="V11646" s="4" t="s">
        <v>6740</v>
      </c>
      <c r="Y11646" s="69">
        <v>44272</v>
      </c>
    </row>
    <row r="11647" spans="1:25" ht="36">
      <c r="A11647" s="74">
        <v>11646</v>
      </c>
      <c r="B11647" s="11">
        <v>11646</v>
      </c>
      <c r="C11647" s="11" t="s">
        <v>3942</v>
      </c>
      <c r="D11647" s="44" t="s">
        <v>2073</v>
      </c>
      <c r="G11647" s="9" t="s">
        <v>3152</v>
      </c>
      <c r="H11647" s="4" t="s">
        <v>25</v>
      </c>
      <c r="L11647" s="4" t="s">
        <v>4211</v>
      </c>
      <c r="M11647" s="4">
        <v>2018</v>
      </c>
      <c r="O11647" s="11">
        <v>315</v>
      </c>
      <c r="S11647" s="11">
        <v>1218</v>
      </c>
      <c r="T11647" s="4" t="s">
        <v>6332</v>
      </c>
      <c r="V11647" s="4" t="s">
        <v>6740</v>
      </c>
      <c r="Y11647" s="69">
        <v>44272</v>
      </c>
    </row>
    <row r="11648" spans="1:25" ht="36">
      <c r="A11648" s="74">
        <v>11647</v>
      </c>
      <c r="B11648" s="11">
        <v>11647</v>
      </c>
      <c r="C11648" s="11" t="s">
        <v>3942</v>
      </c>
      <c r="D11648" s="44" t="s">
        <v>2073</v>
      </c>
      <c r="G11648" s="9" t="s">
        <v>3152</v>
      </c>
      <c r="H11648" s="4" t="s">
        <v>25</v>
      </c>
      <c r="L11648" s="4" t="s">
        <v>4211</v>
      </c>
      <c r="M11648" s="4">
        <v>2018</v>
      </c>
      <c r="O11648" s="11">
        <v>315</v>
      </c>
      <c r="S11648" s="11">
        <v>1218</v>
      </c>
      <c r="T11648" s="4" t="s">
        <v>6332</v>
      </c>
      <c r="V11648" s="4" t="s">
        <v>6740</v>
      </c>
      <c r="Y11648" s="69">
        <v>44272</v>
      </c>
    </row>
    <row r="11649" spans="1:25" ht="36">
      <c r="A11649" s="74">
        <v>11648</v>
      </c>
      <c r="B11649" s="11">
        <v>11648</v>
      </c>
      <c r="C11649" s="11" t="s">
        <v>3942</v>
      </c>
      <c r="D11649" s="44" t="s">
        <v>2073</v>
      </c>
      <c r="G11649" s="9" t="s">
        <v>3152</v>
      </c>
      <c r="H11649" s="4" t="s">
        <v>25</v>
      </c>
      <c r="L11649" s="4" t="s">
        <v>4211</v>
      </c>
      <c r="M11649" s="4">
        <v>2018</v>
      </c>
      <c r="O11649" s="11">
        <v>315</v>
      </c>
      <c r="S11649" s="11">
        <v>1218</v>
      </c>
      <c r="T11649" s="4" t="s">
        <v>6332</v>
      </c>
      <c r="V11649" s="4" t="s">
        <v>6740</v>
      </c>
      <c r="Y11649" s="69">
        <v>44272</v>
      </c>
    </row>
    <row r="11650" spans="1:25" ht="36">
      <c r="A11650" s="74">
        <v>11649</v>
      </c>
      <c r="B11650" s="11">
        <v>11649</v>
      </c>
      <c r="C11650" s="11" t="s">
        <v>3942</v>
      </c>
      <c r="D11650" s="44" t="s">
        <v>2073</v>
      </c>
      <c r="G11650" s="9" t="s">
        <v>3152</v>
      </c>
      <c r="H11650" s="4" t="s">
        <v>25</v>
      </c>
      <c r="L11650" s="4" t="s">
        <v>4211</v>
      </c>
      <c r="M11650" s="4">
        <v>2018</v>
      </c>
      <c r="O11650" s="11">
        <v>315</v>
      </c>
      <c r="S11650" s="11">
        <v>1218</v>
      </c>
      <c r="T11650" s="4" t="s">
        <v>6332</v>
      </c>
      <c r="V11650" s="4" t="s">
        <v>6740</v>
      </c>
      <c r="Y11650" s="69">
        <v>44272</v>
      </c>
    </row>
    <row r="11651" spans="1:25" ht="36">
      <c r="A11651" s="74">
        <v>11650</v>
      </c>
      <c r="B11651" s="11">
        <v>11650</v>
      </c>
      <c r="C11651" s="11" t="s">
        <v>3942</v>
      </c>
      <c r="D11651" s="44" t="s">
        <v>2073</v>
      </c>
      <c r="G11651" s="9" t="s">
        <v>3152</v>
      </c>
      <c r="H11651" s="4" t="s">
        <v>25</v>
      </c>
      <c r="L11651" s="4" t="s">
        <v>4211</v>
      </c>
      <c r="M11651" s="4">
        <v>2018</v>
      </c>
      <c r="O11651" s="11">
        <v>315</v>
      </c>
      <c r="S11651" s="11">
        <v>1218</v>
      </c>
      <c r="T11651" s="4" t="s">
        <v>6332</v>
      </c>
      <c r="V11651" s="4" t="s">
        <v>6740</v>
      </c>
      <c r="Y11651" s="69">
        <v>44272</v>
      </c>
    </row>
    <row r="11652" spans="1:25" ht="36">
      <c r="A11652" s="74">
        <v>11651</v>
      </c>
      <c r="B11652" s="11">
        <v>11651</v>
      </c>
      <c r="C11652" s="11" t="s">
        <v>590</v>
      </c>
      <c r="D11652" s="38" t="s">
        <v>2074</v>
      </c>
      <c r="G11652" s="4" t="s">
        <v>3846</v>
      </c>
      <c r="H11652" s="4" t="s">
        <v>25</v>
      </c>
      <c r="L11652" s="4" t="s">
        <v>3960</v>
      </c>
      <c r="M11652" s="4" t="s">
        <v>5166</v>
      </c>
      <c r="O11652" s="11">
        <v>550</v>
      </c>
      <c r="S11652" s="11">
        <v>320</v>
      </c>
      <c r="T11652" s="4" t="s">
        <v>6615</v>
      </c>
      <c r="V11652" s="4" t="s">
        <v>6740</v>
      </c>
      <c r="Y11652" s="69">
        <v>44272</v>
      </c>
    </row>
    <row r="11653" spans="1:25" ht="36">
      <c r="A11653" s="74">
        <v>11652</v>
      </c>
      <c r="B11653" s="11">
        <v>11652</v>
      </c>
      <c r="C11653" s="11" t="s">
        <v>590</v>
      </c>
      <c r="D11653" s="38" t="s">
        <v>2074</v>
      </c>
      <c r="G11653" s="4" t="s">
        <v>3846</v>
      </c>
      <c r="H11653" s="4" t="s">
        <v>25</v>
      </c>
      <c r="L11653" s="4" t="s">
        <v>3960</v>
      </c>
      <c r="M11653" s="4" t="s">
        <v>5166</v>
      </c>
      <c r="O11653" s="11">
        <v>550</v>
      </c>
      <c r="S11653" s="11">
        <v>320</v>
      </c>
      <c r="T11653" s="4" t="s">
        <v>6615</v>
      </c>
      <c r="V11653" s="4" t="s">
        <v>6740</v>
      </c>
      <c r="Y11653" s="69">
        <v>44272</v>
      </c>
    </row>
    <row r="11654" spans="1:25" ht="36">
      <c r="A11654" s="74">
        <v>11653</v>
      </c>
      <c r="B11654" s="11">
        <v>11653</v>
      </c>
      <c r="C11654" s="11" t="s">
        <v>590</v>
      </c>
      <c r="D11654" s="38" t="s">
        <v>2074</v>
      </c>
      <c r="G11654" s="4" t="s">
        <v>3846</v>
      </c>
      <c r="H11654" s="4" t="s">
        <v>25</v>
      </c>
      <c r="L11654" s="4" t="s">
        <v>3960</v>
      </c>
      <c r="M11654" s="4" t="s">
        <v>5166</v>
      </c>
      <c r="O11654" s="11">
        <v>550</v>
      </c>
      <c r="S11654" s="11">
        <v>320</v>
      </c>
      <c r="T11654" s="4" t="s">
        <v>6615</v>
      </c>
      <c r="V11654" s="4" t="s">
        <v>6740</v>
      </c>
      <c r="Y11654" s="69">
        <v>44272</v>
      </c>
    </row>
    <row r="11655" spans="1:25" ht="36">
      <c r="A11655" s="74">
        <v>11654</v>
      </c>
      <c r="B11655" s="11">
        <v>11654</v>
      </c>
      <c r="C11655" s="11" t="s">
        <v>590</v>
      </c>
      <c r="D11655" s="38" t="s">
        <v>2074</v>
      </c>
      <c r="G11655" s="4" t="s">
        <v>3846</v>
      </c>
      <c r="H11655" s="4" t="s">
        <v>25</v>
      </c>
      <c r="L11655" s="4" t="s">
        <v>3960</v>
      </c>
      <c r="M11655" s="4" t="s">
        <v>5166</v>
      </c>
      <c r="O11655" s="11">
        <v>550</v>
      </c>
      <c r="S11655" s="11">
        <v>320</v>
      </c>
      <c r="T11655" s="4" t="s">
        <v>6615</v>
      </c>
      <c r="V11655" s="4" t="s">
        <v>6740</v>
      </c>
      <c r="Y11655" s="69">
        <v>44272</v>
      </c>
    </row>
    <row r="11656" spans="1:25" ht="36">
      <c r="A11656" s="74">
        <v>11655</v>
      </c>
      <c r="B11656" s="11">
        <v>11655</v>
      </c>
      <c r="C11656" s="11" t="s">
        <v>590</v>
      </c>
      <c r="D11656" s="38" t="s">
        <v>2074</v>
      </c>
      <c r="G11656" s="4" t="s">
        <v>3846</v>
      </c>
      <c r="H11656" s="4" t="s">
        <v>25</v>
      </c>
      <c r="L11656" s="4" t="s">
        <v>3960</v>
      </c>
      <c r="M11656" s="4" t="s">
        <v>5166</v>
      </c>
      <c r="O11656" s="11">
        <v>550</v>
      </c>
      <c r="S11656" s="11">
        <v>320</v>
      </c>
      <c r="T11656" s="4" t="s">
        <v>6615</v>
      </c>
      <c r="V11656" s="4" t="s">
        <v>6740</v>
      </c>
      <c r="Y11656" s="69">
        <v>44272</v>
      </c>
    </row>
    <row r="11657" spans="1:25" ht="36">
      <c r="A11657" s="74">
        <v>11656</v>
      </c>
      <c r="B11657" s="11">
        <v>11656</v>
      </c>
      <c r="C11657" s="11" t="s">
        <v>3918</v>
      </c>
      <c r="D11657" s="38" t="s">
        <v>2075</v>
      </c>
      <c r="G11657" s="4" t="s">
        <v>3751</v>
      </c>
      <c r="H11657" s="4" t="s">
        <v>25</v>
      </c>
      <c r="L11657" s="4" t="s">
        <v>3960</v>
      </c>
      <c r="M11657" s="4" t="s">
        <v>5245</v>
      </c>
      <c r="O11657" s="11">
        <v>1495</v>
      </c>
      <c r="S11657" s="11">
        <v>1327</v>
      </c>
      <c r="T11657" s="4" t="s">
        <v>6556</v>
      </c>
      <c r="V11657" s="4" t="s">
        <v>6740</v>
      </c>
      <c r="Y11657" s="69">
        <v>44272</v>
      </c>
    </row>
    <row r="11658" spans="1:25" ht="36">
      <c r="A11658" s="74">
        <v>11657</v>
      </c>
      <c r="B11658" s="11">
        <v>11657</v>
      </c>
      <c r="C11658" s="11" t="s">
        <v>3918</v>
      </c>
      <c r="D11658" s="38" t="s">
        <v>2075</v>
      </c>
      <c r="G11658" s="4" t="s">
        <v>3751</v>
      </c>
      <c r="H11658" s="4" t="s">
        <v>25</v>
      </c>
      <c r="L11658" s="4" t="s">
        <v>3960</v>
      </c>
      <c r="M11658" s="4" t="s">
        <v>5245</v>
      </c>
      <c r="O11658" s="11">
        <v>1495</v>
      </c>
      <c r="S11658" s="11">
        <v>1327</v>
      </c>
      <c r="T11658" s="4" t="s">
        <v>6556</v>
      </c>
      <c r="V11658" s="4" t="s">
        <v>6740</v>
      </c>
      <c r="Y11658" s="69">
        <v>44272</v>
      </c>
    </row>
    <row r="11659" spans="1:25" ht="36">
      <c r="A11659" s="74">
        <v>11658</v>
      </c>
      <c r="B11659" s="11">
        <v>11658</v>
      </c>
      <c r="C11659" s="11" t="s">
        <v>3918</v>
      </c>
      <c r="D11659" s="38" t="s">
        <v>2075</v>
      </c>
      <c r="G11659" s="4" t="s">
        <v>3751</v>
      </c>
      <c r="H11659" s="4" t="s">
        <v>25</v>
      </c>
      <c r="L11659" s="4" t="s">
        <v>3960</v>
      </c>
      <c r="M11659" s="4" t="s">
        <v>5245</v>
      </c>
      <c r="O11659" s="11">
        <v>1495</v>
      </c>
      <c r="S11659" s="11">
        <v>1327</v>
      </c>
      <c r="T11659" s="4" t="s">
        <v>6556</v>
      </c>
      <c r="V11659" s="4" t="s">
        <v>6740</v>
      </c>
      <c r="Y11659" s="69">
        <v>44272</v>
      </c>
    </row>
    <row r="11660" spans="1:25" ht="36">
      <c r="A11660" s="74">
        <v>11659</v>
      </c>
      <c r="B11660" s="11">
        <v>11659</v>
      </c>
      <c r="C11660" s="11" t="s">
        <v>3918</v>
      </c>
      <c r="D11660" s="38" t="s">
        <v>2075</v>
      </c>
      <c r="G11660" s="4" t="s">
        <v>3751</v>
      </c>
      <c r="H11660" s="4" t="s">
        <v>25</v>
      </c>
      <c r="L11660" s="4" t="s">
        <v>3960</v>
      </c>
      <c r="M11660" s="4" t="s">
        <v>5245</v>
      </c>
      <c r="O11660" s="11">
        <v>1495</v>
      </c>
      <c r="S11660" s="11">
        <v>1327</v>
      </c>
      <c r="T11660" s="4" t="s">
        <v>6556</v>
      </c>
      <c r="V11660" s="4" t="s">
        <v>6740</v>
      </c>
      <c r="Y11660" s="69">
        <v>44272</v>
      </c>
    </row>
    <row r="11661" spans="1:25" ht="36">
      <c r="A11661" s="74">
        <v>11660</v>
      </c>
      <c r="B11661" s="11">
        <v>11660</v>
      </c>
      <c r="C11661" s="11" t="s">
        <v>3918</v>
      </c>
      <c r="D11661" s="38" t="s">
        <v>2075</v>
      </c>
      <c r="G11661" s="4" t="s">
        <v>3751</v>
      </c>
      <c r="H11661" s="4" t="s">
        <v>25</v>
      </c>
      <c r="L11661" s="4" t="s">
        <v>3960</v>
      </c>
      <c r="M11661" s="4" t="s">
        <v>5245</v>
      </c>
      <c r="O11661" s="11">
        <v>1495</v>
      </c>
      <c r="S11661" s="11">
        <v>1327</v>
      </c>
      <c r="T11661" s="4" t="s">
        <v>6556</v>
      </c>
      <c r="V11661" s="4" t="s">
        <v>6740</v>
      </c>
      <c r="Y11661" s="69">
        <v>44272</v>
      </c>
    </row>
    <row r="11662" spans="1:25" ht="36">
      <c r="A11662" s="74">
        <v>11661</v>
      </c>
      <c r="B11662" s="11">
        <v>11661</v>
      </c>
      <c r="C11662" s="11" t="s">
        <v>3918</v>
      </c>
      <c r="D11662" s="38" t="s">
        <v>2075</v>
      </c>
      <c r="G11662" s="4" t="s">
        <v>3751</v>
      </c>
      <c r="H11662" s="4" t="s">
        <v>25</v>
      </c>
      <c r="L11662" s="4" t="s">
        <v>3960</v>
      </c>
      <c r="M11662" s="4" t="s">
        <v>5245</v>
      </c>
      <c r="O11662" s="11">
        <v>1495</v>
      </c>
      <c r="S11662" s="11">
        <v>1327</v>
      </c>
      <c r="T11662" s="4" t="s">
        <v>6556</v>
      </c>
      <c r="V11662" s="4" t="s">
        <v>6740</v>
      </c>
      <c r="Y11662" s="69">
        <v>44272</v>
      </c>
    </row>
    <row r="11663" spans="1:25" ht="36">
      <c r="A11663" s="74">
        <v>11662</v>
      </c>
      <c r="B11663" s="11">
        <v>11662</v>
      </c>
      <c r="C11663" s="11" t="s">
        <v>3918</v>
      </c>
      <c r="D11663" s="38" t="s">
        <v>2075</v>
      </c>
      <c r="G11663" s="4" t="s">
        <v>3751</v>
      </c>
      <c r="H11663" s="4" t="s">
        <v>25</v>
      </c>
      <c r="L11663" s="4" t="s">
        <v>3960</v>
      </c>
      <c r="M11663" s="4" t="s">
        <v>5245</v>
      </c>
      <c r="O11663" s="11">
        <v>1495</v>
      </c>
      <c r="S11663" s="11">
        <v>1327</v>
      </c>
      <c r="T11663" s="4" t="s">
        <v>6556</v>
      </c>
      <c r="V11663" s="4" t="s">
        <v>6740</v>
      </c>
      <c r="Y11663" s="69">
        <v>44272</v>
      </c>
    </row>
    <row r="11664" spans="1:25" ht="36">
      <c r="A11664" s="74">
        <v>11663</v>
      </c>
      <c r="B11664" s="11">
        <v>11663</v>
      </c>
      <c r="C11664" s="11" t="s">
        <v>3918</v>
      </c>
      <c r="D11664" s="38" t="s">
        <v>2075</v>
      </c>
      <c r="G11664" s="4" t="s">
        <v>3751</v>
      </c>
      <c r="H11664" s="4" t="s">
        <v>25</v>
      </c>
      <c r="L11664" s="4" t="s">
        <v>3960</v>
      </c>
      <c r="M11664" s="4" t="s">
        <v>5245</v>
      </c>
      <c r="O11664" s="11">
        <v>1495</v>
      </c>
      <c r="S11664" s="11">
        <v>1327</v>
      </c>
      <c r="T11664" s="4" t="s">
        <v>6556</v>
      </c>
      <c r="V11664" s="4" t="s">
        <v>6740</v>
      </c>
      <c r="Y11664" s="69">
        <v>44272</v>
      </c>
    </row>
    <row r="11665" spans="1:25" ht="36">
      <c r="A11665" s="74">
        <v>11664</v>
      </c>
      <c r="B11665" s="11">
        <v>11664</v>
      </c>
      <c r="C11665" s="11" t="s">
        <v>3918</v>
      </c>
      <c r="D11665" s="38" t="s">
        <v>2075</v>
      </c>
      <c r="G11665" s="4" t="s">
        <v>3751</v>
      </c>
      <c r="H11665" s="4" t="s">
        <v>25</v>
      </c>
      <c r="L11665" s="4" t="s">
        <v>3960</v>
      </c>
      <c r="M11665" s="4" t="s">
        <v>5245</v>
      </c>
      <c r="O11665" s="11">
        <v>1495</v>
      </c>
      <c r="S11665" s="11">
        <v>1327</v>
      </c>
      <c r="T11665" s="4" t="s">
        <v>6556</v>
      </c>
      <c r="V11665" s="4" t="s">
        <v>6740</v>
      </c>
      <c r="Y11665" s="69">
        <v>44272</v>
      </c>
    </row>
    <row r="11666" spans="1:25" ht="36">
      <c r="A11666" s="74">
        <v>11665</v>
      </c>
      <c r="B11666" s="11">
        <v>11665</v>
      </c>
      <c r="C11666" s="11" t="s">
        <v>3918</v>
      </c>
      <c r="D11666" s="38" t="s">
        <v>2075</v>
      </c>
      <c r="G11666" s="4" t="s">
        <v>3751</v>
      </c>
      <c r="H11666" s="4" t="s">
        <v>25</v>
      </c>
      <c r="L11666" s="4" t="s">
        <v>3960</v>
      </c>
      <c r="M11666" s="4" t="s">
        <v>5245</v>
      </c>
      <c r="O11666" s="11">
        <v>1495</v>
      </c>
      <c r="S11666" s="11">
        <v>1327</v>
      </c>
      <c r="T11666" s="4" t="s">
        <v>6556</v>
      </c>
      <c r="V11666" s="4" t="s">
        <v>6740</v>
      </c>
      <c r="Y11666" s="69">
        <v>44272</v>
      </c>
    </row>
    <row r="11667" spans="1:25" ht="36">
      <c r="A11667" s="74">
        <v>11666</v>
      </c>
      <c r="B11667" s="11">
        <v>11666</v>
      </c>
      <c r="C11667" s="11" t="s">
        <v>3918</v>
      </c>
      <c r="D11667" s="38" t="s">
        <v>2075</v>
      </c>
      <c r="G11667" s="4" t="s">
        <v>3751</v>
      </c>
      <c r="H11667" s="4" t="s">
        <v>25</v>
      </c>
      <c r="L11667" s="4" t="s">
        <v>3960</v>
      </c>
      <c r="M11667" s="4" t="s">
        <v>5245</v>
      </c>
      <c r="O11667" s="11">
        <v>1495</v>
      </c>
      <c r="S11667" s="11">
        <v>1327</v>
      </c>
      <c r="T11667" s="4" t="s">
        <v>6556</v>
      </c>
      <c r="V11667" s="4" t="s">
        <v>6740</v>
      </c>
      <c r="Y11667" s="69">
        <v>44272</v>
      </c>
    </row>
    <row r="11668" spans="1:25" ht="36">
      <c r="A11668" s="74">
        <v>11667</v>
      </c>
      <c r="B11668" s="11">
        <v>11667</v>
      </c>
      <c r="C11668" s="11" t="s">
        <v>3918</v>
      </c>
      <c r="D11668" s="38" t="s">
        <v>2075</v>
      </c>
      <c r="G11668" s="4" t="s">
        <v>3751</v>
      </c>
      <c r="H11668" s="4" t="s">
        <v>25</v>
      </c>
      <c r="L11668" s="4" t="s">
        <v>3960</v>
      </c>
      <c r="M11668" s="4" t="s">
        <v>5245</v>
      </c>
      <c r="O11668" s="11">
        <v>1495</v>
      </c>
      <c r="S11668" s="11">
        <v>1327</v>
      </c>
      <c r="T11668" s="4" t="s">
        <v>6556</v>
      </c>
      <c r="V11668" s="4" t="s">
        <v>6740</v>
      </c>
      <c r="Y11668" s="69">
        <v>44272</v>
      </c>
    </row>
    <row r="11669" spans="1:25" ht="36">
      <c r="A11669" s="74">
        <v>11668</v>
      </c>
      <c r="B11669" s="11">
        <v>11668</v>
      </c>
      <c r="C11669" s="11" t="s">
        <v>3918</v>
      </c>
      <c r="D11669" s="38" t="s">
        <v>2075</v>
      </c>
      <c r="G11669" s="4" t="s">
        <v>3751</v>
      </c>
      <c r="H11669" s="4" t="s">
        <v>25</v>
      </c>
      <c r="L11669" s="4" t="s">
        <v>3960</v>
      </c>
      <c r="M11669" s="4" t="s">
        <v>5245</v>
      </c>
      <c r="O11669" s="11">
        <v>1495</v>
      </c>
      <c r="S11669" s="11">
        <v>1327</v>
      </c>
      <c r="T11669" s="4" t="s">
        <v>6556</v>
      </c>
      <c r="V11669" s="4" t="s">
        <v>6740</v>
      </c>
      <c r="Y11669" s="69">
        <v>44272</v>
      </c>
    </row>
    <row r="11670" spans="1:25" ht="36">
      <c r="A11670" s="74">
        <v>11669</v>
      </c>
      <c r="B11670" s="11">
        <v>11669</v>
      </c>
      <c r="C11670" s="11" t="s">
        <v>276</v>
      </c>
      <c r="D11670" s="55" t="s">
        <v>2076</v>
      </c>
      <c r="G11670" s="36" t="s">
        <v>3847</v>
      </c>
      <c r="H11670" s="4" t="s">
        <v>25</v>
      </c>
      <c r="L11670" s="4" t="s">
        <v>3960</v>
      </c>
      <c r="M11670" s="4" t="s">
        <v>5351</v>
      </c>
      <c r="O11670" s="11">
        <v>450</v>
      </c>
      <c r="S11670" s="11">
        <v>372</v>
      </c>
      <c r="T11670" s="4" t="s">
        <v>6616</v>
      </c>
      <c r="V11670" s="4" t="s">
        <v>6740</v>
      </c>
      <c r="Y11670" s="69">
        <v>44272</v>
      </c>
    </row>
    <row r="11671" spans="1:25" ht="36">
      <c r="A11671" s="74">
        <v>11670</v>
      </c>
      <c r="B11671" s="11">
        <v>11670</v>
      </c>
      <c r="C11671" s="11" t="s">
        <v>276</v>
      </c>
      <c r="D11671" s="55" t="s">
        <v>2076</v>
      </c>
      <c r="G11671" s="36" t="s">
        <v>3847</v>
      </c>
      <c r="H11671" s="4" t="s">
        <v>25</v>
      </c>
      <c r="L11671" s="4" t="s">
        <v>3960</v>
      </c>
      <c r="M11671" s="4" t="s">
        <v>5351</v>
      </c>
      <c r="O11671" s="11">
        <v>450</v>
      </c>
      <c r="S11671" s="11">
        <v>372</v>
      </c>
      <c r="T11671" s="4" t="s">
        <v>6616</v>
      </c>
      <c r="V11671" s="4" t="s">
        <v>6740</v>
      </c>
      <c r="Y11671" s="69">
        <v>44272</v>
      </c>
    </row>
    <row r="11672" spans="1:25" ht="36">
      <c r="A11672" s="74">
        <v>11671</v>
      </c>
      <c r="B11672" s="11">
        <v>11671</v>
      </c>
      <c r="C11672" s="11" t="s">
        <v>276</v>
      </c>
      <c r="D11672" s="55" t="s">
        <v>2076</v>
      </c>
      <c r="G11672" s="36" t="s">
        <v>3847</v>
      </c>
      <c r="H11672" s="4" t="s">
        <v>25</v>
      </c>
      <c r="L11672" s="4" t="s">
        <v>3960</v>
      </c>
      <c r="M11672" s="4" t="s">
        <v>5351</v>
      </c>
      <c r="O11672" s="11">
        <v>450</v>
      </c>
      <c r="S11672" s="11">
        <v>372</v>
      </c>
      <c r="T11672" s="4" t="s">
        <v>6616</v>
      </c>
      <c r="V11672" s="4" t="s">
        <v>6740</v>
      </c>
      <c r="Y11672" s="69">
        <v>44272</v>
      </c>
    </row>
    <row r="11673" spans="1:25" ht="36">
      <c r="A11673" s="74">
        <v>11672</v>
      </c>
      <c r="B11673" s="11">
        <v>11672</v>
      </c>
      <c r="C11673" s="11" t="s">
        <v>276</v>
      </c>
      <c r="D11673" s="55" t="s">
        <v>2076</v>
      </c>
      <c r="G11673" s="36" t="s">
        <v>3847</v>
      </c>
      <c r="H11673" s="4" t="s">
        <v>25</v>
      </c>
      <c r="L11673" s="4" t="s">
        <v>3960</v>
      </c>
      <c r="M11673" s="4" t="s">
        <v>5351</v>
      </c>
      <c r="O11673" s="11">
        <v>450</v>
      </c>
      <c r="S11673" s="11">
        <v>372</v>
      </c>
      <c r="T11673" s="4" t="s">
        <v>6616</v>
      </c>
      <c r="V11673" s="4" t="s">
        <v>6740</v>
      </c>
      <c r="Y11673" s="69">
        <v>44272</v>
      </c>
    </row>
    <row r="11674" spans="1:25" ht="36">
      <c r="A11674" s="74">
        <v>11673</v>
      </c>
      <c r="B11674" s="11">
        <v>11673</v>
      </c>
      <c r="C11674" s="11" t="s">
        <v>276</v>
      </c>
      <c r="D11674" s="55" t="s">
        <v>2076</v>
      </c>
      <c r="G11674" s="36" t="s">
        <v>3847</v>
      </c>
      <c r="H11674" s="4" t="s">
        <v>25</v>
      </c>
      <c r="L11674" s="4" t="s">
        <v>3960</v>
      </c>
      <c r="M11674" s="4" t="s">
        <v>5351</v>
      </c>
      <c r="O11674" s="11">
        <v>450</v>
      </c>
      <c r="S11674" s="11">
        <v>372</v>
      </c>
      <c r="T11674" s="4" t="s">
        <v>6616</v>
      </c>
      <c r="V11674" s="4" t="s">
        <v>6740</v>
      </c>
      <c r="Y11674" s="69">
        <v>44272</v>
      </c>
    </row>
    <row r="11675" spans="1:25" ht="36">
      <c r="A11675" s="74">
        <v>11674</v>
      </c>
      <c r="B11675" s="11">
        <v>11674</v>
      </c>
      <c r="C11675" s="11" t="s">
        <v>276</v>
      </c>
      <c r="D11675" s="55" t="s">
        <v>2076</v>
      </c>
      <c r="G11675" s="36" t="s">
        <v>3847</v>
      </c>
      <c r="H11675" s="4" t="s">
        <v>25</v>
      </c>
      <c r="L11675" s="4" t="s">
        <v>3960</v>
      </c>
      <c r="M11675" s="4" t="s">
        <v>5351</v>
      </c>
      <c r="O11675" s="11">
        <v>450</v>
      </c>
      <c r="S11675" s="11">
        <v>372</v>
      </c>
      <c r="T11675" s="4" t="s">
        <v>6616</v>
      </c>
      <c r="V11675" s="4" t="s">
        <v>6740</v>
      </c>
      <c r="Y11675" s="69">
        <v>44272</v>
      </c>
    </row>
    <row r="11676" spans="1:25" ht="36">
      <c r="A11676" s="74">
        <v>11675</v>
      </c>
      <c r="B11676" s="11">
        <v>11675</v>
      </c>
      <c r="C11676" s="11" t="s">
        <v>276</v>
      </c>
      <c r="D11676" s="55" t="s">
        <v>2076</v>
      </c>
      <c r="G11676" s="36" t="s">
        <v>3847</v>
      </c>
      <c r="H11676" s="4" t="s">
        <v>25</v>
      </c>
      <c r="L11676" s="4" t="s">
        <v>3960</v>
      </c>
      <c r="M11676" s="4" t="s">
        <v>5351</v>
      </c>
      <c r="O11676" s="11">
        <v>450</v>
      </c>
      <c r="S11676" s="11">
        <v>372</v>
      </c>
      <c r="T11676" s="4" t="s">
        <v>6616</v>
      </c>
      <c r="V11676" s="4" t="s">
        <v>6740</v>
      </c>
      <c r="Y11676" s="69">
        <v>44272</v>
      </c>
    </row>
    <row r="11677" spans="1:25" ht="36">
      <c r="A11677" s="74">
        <v>11676</v>
      </c>
      <c r="B11677" s="11">
        <v>11676</v>
      </c>
      <c r="C11677" s="11" t="s">
        <v>276</v>
      </c>
      <c r="D11677" s="55" t="s">
        <v>2076</v>
      </c>
      <c r="G11677" s="36" t="s">
        <v>3847</v>
      </c>
      <c r="H11677" s="4" t="s">
        <v>25</v>
      </c>
      <c r="L11677" s="4" t="s">
        <v>3960</v>
      </c>
      <c r="M11677" s="4" t="s">
        <v>5351</v>
      </c>
      <c r="O11677" s="11">
        <v>450</v>
      </c>
      <c r="S11677" s="11">
        <v>372</v>
      </c>
      <c r="T11677" s="4" t="s">
        <v>6616</v>
      </c>
      <c r="V11677" s="4" t="s">
        <v>6740</v>
      </c>
      <c r="Y11677" s="69">
        <v>44272</v>
      </c>
    </row>
    <row r="11678" spans="1:25" ht="36">
      <c r="A11678" s="74">
        <v>11677</v>
      </c>
      <c r="B11678" s="11">
        <v>11677</v>
      </c>
      <c r="C11678" s="11" t="s">
        <v>276</v>
      </c>
      <c r="D11678" s="55" t="s">
        <v>2076</v>
      </c>
      <c r="G11678" s="36" t="s">
        <v>3847</v>
      </c>
      <c r="H11678" s="4" t="s">
        <v>25</v>
      </c>
      <c r="L11678" s="4" t="s">
        <v>3960</v>
      </c>
      <c r="M11678" s="4" t="s">
        <v>5351</v>
      </c>
      <c r="O11678" s="11">
        <v>450</v>
      </c>
      <c r="S11678" s="11">
        <v>372</v>
      </c>
      <c r="T11678" s="4" t="s">
        <v>6616</v>
      </c>
      <c r="V11678" s="4" t="s">
        <v>6740</v>
      </c>
      <c r="Y11678" s="69">
        <v>44272</v>
      </c>
    </row>
    <row r="11679" spans="1:25" ht="36">
      <c r="A11679" s="74">
        <v>11678</v>
      </c>
      <c r="B11679" s="11">
        <v>11678</v>
      </c>
      <c r="C11679" s="11" t="s">
        <v>276</v>
      </c>
      <c r="D11679" s="55" t="s">
        <v>2076</v>
      </c>
      <c r="G11679" s="36" t="s">
        <v>3847</v>
      </c>
      <c r="H11679" s="4" t="s">
        <v>25</v>
      </c>
      <c r="L11679" s="4" t="s">
        <v>3960</v>
      </c>
      <c r="M11679" s="4" t="s">
        <v>5351</v>
      </c>
      <c r="O11679" s="11">
        <v>450</v>
      </c>
      <c r="S11679" s="11">
        <v>372</v>
      </c>
      <c r="T11679" s="4" t="s">
        <v>6616</v>
      </c>
      <c r="V11679" s="4" t="s">
        <v>6740</v>
      </c>
      <c r="Y11679" s="69">
        <v>44272</v>
      </c>
    </row>
    <row r="11680" spans="1:25" ht="36">
      <c r="A11680" s="74">
        <v>11679</v>
      </c>
      <c r="B11680" s="11">
        <v>11679</v>
      </c>
      <c r="C11680" s="11" t="s">
        <v>276</v>
      </c>
      <c r="D11680" s="38" t="s">
        <v>1615</v>
      </c>
      <c r="G11680" s="4" t="s">
        <v>3537</v>
      </c>
      <c r="H11680" s="4" t="s">
        <v>25</v>
      </c>
      <c r="L11680" s="4" t="s">
        <v>3960</v>
      </c>
      <c r="M11680" s="4" t="s">
        <v>5185</v>
      </c>
      <c r="O11680" s="11">
        <v>550</v>
      </c>
      <c r="S11680" s="11">
        <v>429</v>
      </c>
      <c r="T11680" s="4" t="s">
        <v>6372</v>
      </c>
      <c r="V11680" s="4" t="s">
        <v>6740</v>
      </c>
      <c r="Y11680" s="69">
        <v>44272</v>
      </c>
    </row>
    <row r="11681" spans="1:25" ht="36">
      <c r="A11681" s="74">
        <v>11680</v>
      </c>
      <c r="B11681" s="11">
        <v>11680</v>
      </c>
      <c r="C11681" s="11" t="s">
        <v>3957</v>
      </c>
      <c r="D11681" s="55" t="s">
        <v>1853</v>
      </c>
      <c r="G11681" s="36" t="s">
        <v>3680</v>
      </c>
      <c r="H11681" s="4" t="s">
        <v>25</v>
      </c>
      <c r="L11681" s="4" t="s">
        <v>3960</v>
      </c>
      <c r="M11681" s="4" t="s">
        <v>5352</v>
      </c>
      <c r="O11681" s="11">
        <v>450</v>
      </c>
      <c r="S11681" s="11">
        <v>372</v>
      </c>
      <c r="T11681" s="4" t="s">
        <v>5754</v>
      </c>
      <c r="V11681" s="4" t="s">
        <v>6740</v>
      </c>
      <c r="Y11681" s="69">
        <v>44272</v>
      </c>
    </row>
    <row r="11682" spans="1:25" ht="36">
      <c r="A11682" s="74">
        <v>11681</v>
      </c>
      <c r="B11682" s="11">
        <v>11681</v>
      </c>
      <c r="C11682" s="11" t="s">
        <v>3957</v>
      </c>
      <c r="D11682" s="38" t="s">
        <v>1850</v>
      </c>
      <c r="G11682" s="4" t="s">
        <v>2787</v>
      </c>
      <c r="H11682" s="4" t="s">
        <v>25</v>
      </c>
      <c r="L11682" s="4" t="s">
        <v>3960</v>
      </c>
      <c r="M11682" s="4" t="s">
        <v>5252</v>
      </c>
      <c r="O11682" s="11">
        <v>1295</v>
      </c>
      <c r="S11682" s="11">
        <v>506</v>
      </c>
      <c r="T11682" s="4" t="s">
        <v>6491</v>
      </c>
      <c r="V11682" s="4" t="s">
        <v>6740</v>
      </c>
      <c r="Y11682" s="69">
        <v>44272</v>
      </c>
    </row>
    <row r="11683" spans="1:25" ht="36">
      <c r="A11683" s="74">
        <v>11682</v>
      </c>
      <c r="B11683" s="11">
        <v>11682</v>
      </c>
      <c r="C11683" s="11" t="s">
        <v>894</v>
      </c>
      <c r="D11683" s="38" t="s">
        <v>2077</v>
      </c>
      <c r="G11683" s="4" t="s">
        <v>3846</v>
      </c>
      <c r="H11683" s="4" t="s">
        <v>25</v>
      </c>
      <c r="L11683" s="4" t="s">
        <v>3960</v>
      </c>
      <c r="M11683" s="11" t="s">
        <v>5353</v>
      </c>
      <c r="O11683" s="11">
        <v>595</v>
      </c>
      <c r="S11683" s="11">
        <v>409</v>
      </c>
      <c r="T11683" s="4" t="s">
        <v>6617</v>
      </c>
      <c r="V11683" s="4" t="s">
        <v>6740</v>
      </c>
      <c r="Y11683" s="69">
        <v>44272</v>
      </c>
    </row>
    <row r="11684" spans="1:25" ht="36">
      <c r="A11684" s="74">
        <v>11683</v>
      </c>
      <c r="B11684" s="11">
        <v>11683</v>
      </c>
      <c r="C11684" s="11" t="s">
        <v>894</v>
      </c>
      <c r="D11684" s="38" t="s">
        <v>2077</v>
      </c>
      <c r="G11684" s="4" t="s">
        <v>3846</v>
      </c>
      <c r="H11684" s="4" t="s">
        <v>25</v>
      </c>
      <c r="L11684" s="4" t="s">
        <v>3960</v>
      </c>
      <c r="M11684" s="11" t="s">
        <v>5353</v>
      </c>
      <c r="O11684" s="11">
        <v>595</v>
      </c>
      <c r="S11684" s="11">
        <v>409</v>
      </c>
      <c r="T11684" s="4" t="s">
        <v>6617</v>
      </c>
      <c r="V11684" s="4" t="s">
        <v>6740</v>
      </c>
      <c r="Y11684" s="69">
        <v>44272</v>
      </c>
    </row>
    <row r="11685" spans="1:25" ht="36">
      <c r="A11685" s="74">
        <v>11684</v>
      </c>
      <c r="B11685" s="11">
        <v>11684</v>
      </c>
      <c r="C11685" s="11" t="s">
        <v>894</v>
      </c>
      <c r="D11685" s="38" t="s">
        <v>2077</v>
      </c>
      <c r="G11685" s="4" t="s">
        <v>3846</v>
      </c>
      <c r="H11685" s="4" t="s">
        <v>25</v>
      </c>
      <c r="L11685" s="4" t="s">
        <v>3960</v>
      </c>
      <c r="M11685" s="11" t="s">
        <v>5353</v>
      </c>
      <c r="O11685" s="11">
        <v>595</v>
      </c>
      <c r="S11685" s="11">
        <v>409</v>
      </c>
      <c r="T11685" s="4" t="s">
        <v>6617</v>
      </c>
      <c r="V11685" s="4" t="s">
        <v>6740</v>
      </c>
      <c r="Y11685" s="69">
        <v>44272</v>
      </c>
    </row>
    <row r="11686" spans="1:25" ht="36">
      <c r="A11686" s="74">
        <v>11685</v>
      </c>
      <c r="B11686" s="11">
        <v>11685</v>
      </c>
      <c r="C11686" s="11" t="s">
        <v>894</v>
      </c>
      <c r="D11686" s="38" t="s">
        <v>2077</v>
      </c>
      <c r="G11686" s="4" t="s">
        <v>3846</v>
      </c>
      <c r="H11686" s="4" t="s">
        <v>25</v>
      </c>
      <c r="L11686" s="4" t="s">
        <v>3960</v>
      </c>
      <c r="M11686" s="11" t="s">
        <v>5353</v>
      </c>
      <c r="O11686" s="11">
        <v>595</v>
      </c>
      <c r="S11686" s="11">
        <v>409</v>
      </c>
      <c r="T11686" s="4" t="s">
        <v>6617</v>
      </c>
      <c r="V11686" s="4" t="s">
        <v>6740</v>
      </c>
      <c r="Y11686" s="69">
        <v>44272</v>
      </c>
    </row>
    <row r="11687" spans="1:25" ht="36">
      <c r="A11687" s="74">
        <v>11686</v>
      </c>
      <c r="B11687" s="11">
        <v>11686</v>
      </c>
      <c r="C11687" s="11" t="s">
        <v>894</v>
      </c>
      <c r="D11687" s="38" t="s">
        <v>2077</v>
      </c>
      <c r="G11687" s="4" t="s">
        <v>3846</v>
      </c>
      <c r="H11687" s="4" t="s">
        <v>25</v>
      </c>
      <c r="L11687" s="4" t="s">
        <v>3960</v>
      </c>
      <c r="M11687" s="11" t="s">
        <v>5353</v>
      </c>
      <c r="O11687" s="11">
        <v>595</v>
      </c>
      <c r="S11687" s="11">
        <v>409</v>
      </c>
      <c r="T11687" s="4" t="s">
        <v>6617</v>
      </c>
      <c r="V11687" s="4" t="s">
        <v>6740</v>
      </c>
      <c r="Y11687" s="69">
        <v>44272</v>
      </c>
    </row>
    <row r="11688" spans="1:25" ht="24">
      <c r="A11688" s="74">
        <v>11687</v>
      </c>
      <c r="B11688" s="11">
        <v>11687</v>
      </c>
      <c r="C11688" s="11" t="s">
        <v>894</v>
      </c>
      <c r="D11688" s="38" t="s">
        <v>2078</v>
      </c>
      <c r="G11688" s="11" t="s">
        <v>3848</v>
      </c>
      <c r="H11688" s="4" t="s">
        <v>6666</v>
      </c>
      <c r="L11688" s="4" t="s">
        <v>4144</v>
      </c>
      <c r="M11688" s="4" t="s">
        <v>5098</v>
      </c>
      <c r="O11688" s="11">
        <v>7333</v>
      </c>
      <c r="S11688" s="11">
        <v>412</v>
      </c>
      <c r="T11688" s="4" t="s">
        <v>6618</v>
      </c>
      <c r="V11688" s="4" t="s">
        <v>6740</v>
      </c>
      <c r="Y11688" s="69">
        <v>44272</v>
      </c>
    </row>
    <row r="11689" spans="1:25" ht="24">
      <c r="A11689" s="74">
        <v>11688</v>
      </c>
      <c r="B11689" s="11">
        <v>11688</v>
      </c>
      <c r="C11689" s="11" t="s">
        <v>894</v>
      </c>
      <c r="D11689" s="38" t="s">
        <v>2078</v>
      </c>
      <c r="G11689" s="11" t="s">
        <v>3848</v>
      </c>
      <c r="H11689" s="4" t="s">
        <v>6666</v>
      </c>
      <c r="L11689" s="4" t="s">
        <v>4144</v>
      </c>
      <c r="M11689" s="4" t="s">
        <v>5098</v>
      </c>
      <c r="O11689" s="11">
        <v>7333</v>
      </c>
      <c r="S11689" s="11">
        <v>412</v>
      </c>
      <c r="T11689" s="4" t="s">
        <v>6618</v>
      </c>
      <c r="V11689" s="4" t="s">
        <v>6740</v>
      </c>
      <c r="Y11689" s="69">
        <v>44272</v>
      </c>
    </row>
    <row r="11690" spans="1:25" ht="36">
      <c r="A11690" s="74">
        <v>11689</v>
      </c>
      <c r="B11690" s="11">
        <v>11689</v>
      </c>
      <c r="C11690" s="11" t="s">
        <v>894</v>
      </c>
      <c r="D11690" s="38" t="s">
        <v>2079</v>
      </c>
      <c r="G11690" s="4" t="s">
        <v>2288</v>
      </c>
      <c r="H11690" s="4" t="s">
        <v>25</v>
      </c>
      <c r="L11690" s="4" t="s">
        <v>3960</v>
      </c>
      <c r="M11690" s="30" t="s">
        <v>5119</v>
      </c>
      <c r="O11690" s="11">
        <v>995</v>
      </c>
      <c r="S11690" s="11">
        <v>606</v>
      </c>
      <c r="T11690" s="4" t="s">
        <v>6181</v>
      </c>
      <c r="V11690" s="4" t="s">
        <v>6740</v>
      </c>
      <c r="Y11690" s="69">
        <v>44272</v>
      </c>
    </row>
    <row r="11691" spans="1:25" ht="36">
      <c r="A11691" s="74">
        <v>11690</v>
      </c>
      <c r="B11691" s="11">
        <v>11690</v>
      </c>
      <c r="C11691" s="11" t="s">
        <v>894</v>
      </c>
      <c r="D11691" s="38" t="s">
        <v>2079</v>
      </c>
      <c r="G11691" s="4" t="s">
        <v>2288</v>
      </c>
      <c r="H11691" s="4" t="s">
        <v>25</v>
      </c>
      <c r="L11691" s="4" t="s">
        <v>3960</v>
      </c>
      <c r="M11691" s="30" t="s">
        <v>5119</v>
      </c>
      <c r="O11691" s="11">
        <v>995</v>
      </c>
      <c r="S11691" s="11">
        <v>606</v>
      </c>
      <c r="T11691" s="4" t="s">
        <v>6181</v>
      </c>
      <c r="V11691" s="4" t="s">
        <v>6740</v>
      </c>
      <c r="Y11691" s="69">
        <v>44272</v>
      </c>
    </row>
    <row r="11692" spans="1:25" ht="36">
      <c r="A11692" s="74">
        <v>11691</v>
      </c>
      <c r="B11692" s="11">
        <v>11691</v>
      </c>
      <c r="C11692" s="11" t="s">
        <v>894</v>
      </c>
      <c r="D11692" s="38" t="s">
        <v>2079</v>
      </c>
      <c r="G11692" s="4" t="s">
        <v>2288</v>
      </c>
      <c r="H11692" s="4" t="s">
        <v>25</v>
      </c>
      <c r="L11692" s="4" t="s">
        <v>3960</v>
      </c>
      <c r="M11692" s="30" t="s">
        <v>5119</v>
      </c>
      <c r="O11692" s="11">
        <v>995</v>
      </c>
      <c r="S11692" s="11">
        <v>606</v>
      </c>
      <c r="T11692" s="4" t="s">
        <v>6181</v>
      </c>
      <c r="V11692" s="4" t="s">
        <v>6740</v>
      </c>
      <c r="Y11692" s="69">
        <v>44272</v>
      </c>
    </row>
    <row r="11693" spans="1:25" ht="36">
      <c r="A11693" s="74">
        <v>11692</v>
      </c>
      <c r="B11693" s="11">
        <v>11692</v>
      </c>
      <c r="C11693" s="11" t="s">
        <v>894</v>
      </c>
      <c r="D11693" s="38" t="s">
        <v>2079</v>
      </c>
      <c r="G11693" s="4" t="s">
        <v>2288</v>
      </c>
      <c r="H11693" s="4" t="s">
        <v>25</v>
      </c>
      <c r="L11693" s="4" t="s">
        <v>3960</v>
      </c>
      <c r="M11693" s="30" t="s">
        <v>5119</v>
      </c>
      <c r="O11693" s="11">
        <v>995</v>
      </c>
      <c r="S11693" s="11">
        <v>606</v>
      </c>
      <c r="T11693" s="4" t="s">
        <v>6181</v>
      </c>
      <c r="V11693" s="4" t="s">
        <v>6740</v>
      </c>
      <c r="Y11693" s="69">
        <v>44272</v>
      </c>
    </row>
    <row r="11694" spans="1:25" ht="36">
      <c r="A11694" s="74">
        <v>11693</v>
      </c>
      <c r="B11694" s="11">
        <v>11693</v>
      </c>
      <c r="C11694" s="11" t="s">
        <v>894</v>
      </c>
      <c r="D11694" s="38" t="s">
        <v>2079</v>
      </c>
      <c r="G11694" s="4" t="s">
        <v>2288</v>
      </c>
      <c r="H11694" s="4" t="s">
        <v>25</v>
      </c>
      <c r="L11694" s="4" t="s">
        <v>3960</v>
      </c>
      <c r="M11694" s="30" t="s">
        <v>5119</v>
      </c>
      <c r="O11694" s="11">
        <v>995</v>
      </c>
      <c r="S11694" s="11">
        <v>606</v>
      </c>
      <c r="T11694" s="4" t="s">
        <v>6181</v>
      </c>
      <c r="V11694" s="4" t="s">
        <v>6740</v>
      </c>
      <c r="Y11694" s="69">
        <v>44272</v>
      </c>
    </row>
    <row r="11695" spans="1:25" ht="36">
      <c r="A11695" s="74">
        <v>11694</v>
      </c>
      <c r="B11695" s="11">
        <v>11694</v>
      </c>
      <c r="C11695" s="11" t="s">
        <v>894</v>
      </c>
      <c r="D11695" s="38" t="s">
        <v>2080</v>
      </c>
      <c r="G11695" s="11" t="s">
        <v>3849</v>
      </c>
      <c r="H11695" s="4" t="s">
        <v>25</v>
      </c>
      <c r="L11695" s="4" t="s">
        <v>4211</v>
      </c>
      <c r="M11695" s="4" t="s">
        <v>5354</v>
      </c>
      <c r="O11695" s="11">
        <v>525</v>
      </c>
      <c r="S11695" s="11">
        <v>280</v>
      </c>
      <c r="T11695" s="4" t="s">
        <v>6619</v>
      </c>
      <c r="V11695" s="4" t="s">
        <v>6740</v>
      </c>
      <c r="Y11695" s="69">
        <v>44272</v>
      </c>
    </row>
    <row r="11696" spans="1:25" ht="36">
      <c r="A11696" s="74">
        <v>11695</v>
      </c>
      <c r="B11696" s="11">
        <v>11695</v>
      </c>
      <c r="C11696" s="11" t="s">
        <v>894</v>
      </c>
      <c r="D11696" s="38" t="s">
        <v>1829</v>
      </c>
      <c r="G11696" s="4" t="s">
        <v>2294</v>
      </c>
      <c r="H11696" s="4" t="s">
        <v>25</v>
      </c>
      <c r="L11696" s="4" t="s">
        <v>3960</v>
      </c>
      <c r="M11696" s="30" t="s">
        <v>4970</v>
      </c>
      <c r="O11696" s="11">
        <v>350</v>
      </c>
      <c r="S11696" s="11">
        <v>158</v>
      </c>
      <c r="T11696" s="4" t="s">
        <v>6473</v>
      </c>
      <c r="V11696" s="4" t="s">
        <v>6740</v>
      </c>
      <c r="Y11696" s="69">
        <v>44272</v>
      </c>
    </row>
    <row r="11697" spans="1:25" ht="36">
      <c r="A11697" s="74">
        <v>11696</v>
      </c>
      <c r="B11697" s="11">
        <v>11696</v>
      </c>
      <c r="C11697" s="11" t="s">
        <v>894</v>
      </c>
      <c r="D11697" s="38" t="s">
        <v>1829</v>
      </c>
      <c r="G11697" s="4" t="s">
        <v>2294</v>
      </c>
      <c r="H11697" s="4" t="s">
        <v>25</v>
      </c>
      <c r="L11697" s="4" t="s">
        <v>3960</v>
      </c>
      <c r="M11697" s="30" t="s">
        <v>4970</v>
      </c>
      <c r="O11697" s="11">
        <v>350</v>
      </c>
      <c r="S11697" s="11">
        <v>158</v>
      </c>
      <c r="T11697" s="4" t="s">
        <v>6473</v>
      </c>
      <c r="V11697" s="4" t="s">
        <v>6740</v>
      </c>
      <c r="Y11697" s="69">
        <v>44272</v>
      </c>
    </row>
    <row r="11698" spans="1:25" ht="36">
      <c r="A11698" s="74">
        <v>11697</v>
      </c>
      <c r="B11698" s="11">
        <v>11697</v>
      </c>
      <c r="C11698" s="11" t="s">
        <v>894</v>
      </c>
      <c r="D11698" s="38" t="s">
        <v>1829</v>
      </c>
      <c r="G11698" s="4" t="s">
        <v>2294</v>
      </c>
      <c r="H11698" s="4" t="s">
        <v>25</v>
      </c>
      <c r="L11698" s="4" t="s">
        <v>3960</v>
      </c>
      <c r="M11698" s="30" t="s">
        <v>4970</v>
      </c>
      <c r="O11698" s="11">
        <v>350</v>
      </c>
      <c r="S11698" s="11">
        <v>158</v>
      </c>
      <c r="T11698" s="4" t="s">
        <v>6473</v>
      </c>
      <c r="V11698" s="4" t="s">
        <v>6740</v>
      </c>
      <c r="Y11698" s="69">
        <v>44272</v>
      </c>
    </row>
    <row r="11699" spans="1:25" ht="36">
      <c r="A11699" s="74">
        <v>11698</v>
      </c>
      <c r="B11699" s="11">
        <v>11698</v>
      </c>
      <c r="C11699" s="11" t="s">
        <v>894</v>
      </c>
      <c r="D11699" s="38" t="s">
        <v>1829</v>
      </c>
      <c r="G11699" s="4" t="s">
        <v>2294</v>
      </c>
      <c r="H11699" s="4" t="s">
        <v>25</v>
      </c>
      <c r="L11699" s="4" t="s">
        <v>3960</v>
      </c>
      <c r="M11699" s="30" t="s">
        <v>4970</v>
      </c>
      <c r="O11699" s="11">
        <v>350</v>
      </c>
      <c r="S11699" s="11">
        <v>158</v>
      </c>
      <c r="T11699" s="4" t="s">
        <v>6473</v>
      </c>
      <c r="V11699" s="4" t="s">
        <v>6740</v>
      </c>
      <c r="Y11699" s="69">
        <v>44272</v>
      </c>
    </row>
    <row r="11700" spans="1:25" ht="36">
      <c r="A11700" s="74">
        <v>11699</v>
      </c>
      <c r="B11700" s="11">
        <v>11699</v>
      </c>
      <c r="C11700" s="11" t="s">
        <v>3925</v>
      </c>
      <c r="D11700" s="38" t="s">
        <v>2081</v>
      </c>
      <c r="G11700" s="4" t="s">
        <v>3207</v>
      </c>
      <c r="H11700" s="4" t="s">
        <v>25</v>
      </c>
      <c r="L11700" s="4" t="s">
        <v>3962</v>
      </c>
      <c r="M11700" s="4" t="s">
        <v>5018</v>
      </c>
      <c r="O11700" s="11">
        <v>295</v>
      </c>
      <c r="S11700" s="11">
        <v>134</v>
      </c>
      <c r="T11700" s="4" t="s">
        <v>6149</v>
      </c>
      <c r="V11700" s="4" t="s">
        <v>6740</v>
      </c>
      <c r="Y11700" s="69">
        <v>44272</v>
      </c>
    </row>
    <row r="11701" spans="1:25" ht="36">
      <c r="A11701" s="74">
        <v>11700</v>
      </c>
      <c r="B11701" s="11">
        <v>11700</v>
      </c>
      <c r="C11701" s="11" t="s">
        <v>3925</v>
      </c>
      <c r="D11701" s="38" t="s">
        <v>2081</v>
      </c>
      <c r="G11701" s="4" t="s">
        <v>3207</v>
      </c>
      <c r="H11701" s="4" t="s">
        <v>25</v>
      </c>
      <c r="L11701" s="4" t="s">
        <v>3962</v>
      </c>
      <c r="M11701" s="4" t="s">
        <v>5018</v>
      </c>
      <c r="O11701" s="11">
        <v>295</v>
      </c>
      <c r="S11701" s="11">
        <v>134</v>
      </c>
      <c r="T11701" s="4" t="s">
        <v>6149</v>
      </c>
      <c r="V11701" s="4" t="s">
        <v>6740</v>
      </c>
      <c r="Y11701" s="69">
        <v>44272</v>
      </c>
    </row>
    <row r="11702" spans="1:25" ht="36">
      <c r="A11702" s="74">
        <v>11701</v>
      </c>
      <c r="B11702" s="11">
        <v>11701</v>
      </c>
      <c r="C11702" s="11" t="s">
        <v>3925</v>
      </c>
      <c r="D11702" s="38" t="s">
        <v>2081</v>
      </c>
      <c r="G11702" s="4" t="s">
        <v>3207</v>
      </c>
      <c r="H11702" s="4" t="s">
        <v>25</v>
      </c>
      <c r="L11702" s="4" t="s">
        <v>3962</v>
      </c>
      <c r="M11702" s="4" t="s">
        <v>5018</v>
      </c>
      <c r="O11702" s="11">
        <v>295</v>
      </c>
      <c r="S11702" s="11">
        <v>134</v>
      </c>
      <c r="T11702" s="4" t="s">
        <v>6149</v>
      </c>
      <c r="V11702" s="4" t="s">
        <v>6740</v>
      </c>
      <c r="Y11702" s="69">
        <v>44272</v>
      </c>
    </row>
    <row r="11703" spans="1:25" ht="36">
      <c r="A11703" s="74">
        <v>11702</v>
      </c>
      <c r="B11703" s="11">
        <v>11702</v>
      </c>
      <c r="C11703" s="11" t="s">
        <v>3925</v>
      </c>
      <c r="D11703" s="38" t="s">
        <v>2081</v>
      </c>
      <c r="G11703" s="4" t="s">
        <v>3207</v>
      </c>
      <c r="H11703" s="4" t="s">
        <v>25</v>
      </c>
      <c r="L11703" s="4" t="s">
        <v>3962</v>
      </c>
      <c r="M11703" s="4" t="s">
        <v>5018</v>
      </c>
      <c r="O11703" s="11">
        <v>295</v>
      </c>
      <c r="S11703" s="11">
        <v>134</v>
      </c>
      <c r="T11703" s="4" t="s">
        <v>6149</v>
      </c>
      <c r="V11703" s="4" t="s">
        <v>6740</v>
      </c>
      <c r="Y11703" s="69">
        <v>44272</v>
      </c>
    </row>
    <row r="11704" spans="1:25" ht="36">
      <c r="A11704" s="74">
        <v>11703</v>
      </c>
      <c r="B11704" s="11">
        <v>11703</v>
      </c>
      <c r="C11704" s="11" t="s">
        <v>3925</v>
      </c>
      <c r="D11704" s="38" t="s">
        <v>2081</v>
      </c>
      <c r="G11704" s="4" t="s">
        <v>3207</v>
      </c>
      <c r="H11704" s="4" t="s">
        <v>25</v>
      </c>
      <c r="L11704" s="4" t="s">
        <v>3962</v>
      </c>
      <c r="M11704" s="4" t="s">
        <v>5018</v>
      </c>
      <c r="O11704" s="11">
        <v>295</v>
      </c>
      <c r="S11704" s="11">
        <v>134</v>
      </c>
      <c r="T11704" s="4" t="s">
        <v>6149</v>
      </c>
      <c r="V11704" s="4" t="s">
        <v>6740</v>
      </c>
      <c r="Y11704" s="69">
        <v>44272</v>
      </c>
    </row>
    <row r="11705" spans="1:25" ht="36">
      <c r="A11705" s="74">
        <v>11704</v>
      </c>
      <c r="B11705" s="11">
        <v>11704</v>
      </c>
      <c r="C11705" s="11" t="s">
        <v>3925</v>
      </c>
      <c r="D11705" s="38" t="s">
        <v>2081</v>
      </c>
      <c r="G11705" s="4" t="s">
        <v>3207</v>
      </c>
      <c r="H11705" s="4" t="s">
        <v>25</v>
      </c>
      <c r="L11705" s="4" t="s">
        <v>3962</v>
      </c>
      <c r="M11705" s="4" t="s">
        <v>5018</v>
      </c>
      <c r="O11705" s="11">
        <v>295</v>
      </c>
      <c r="S11705" s="11">
        <v>134</v>
      </c>
      <c r="T11705" s="4" t="s">
        <v>6149</v>
      </c>
      <c r="V11705" s="4" t="s">
        <v>6740</v>
      </c>
      <c r="Y11705" s="69">
        <v>44272</v>
      </c>
    </row>
    <row r="11706" spans="1:25" ht="36">
      <c r="A11706" s="74">
        <v>11705</v>
      </c>
      <c r="B11706" s="11">
        <v>11705</v>
      </c>
      <c r="C11706" s="11" t="s">
        <v>3925</v>
      </c>
      <c r="D11706" s="38" t="s">
        <v>2081</v>
      </c>
      <c r="G11706" s="4" t="s">
        <v>3207</v>
      </c>
      <c r="H11706" s="4" t="s">
        <v>25</v>
      </c>
      <c r="L11706" s="4" t="s">
        <v>3962</v>
      </c>
      <c r="M11706" s="4" t="s">
        <v>5018</v>
      </c>
      <c r="O11706" s="11">
        <v>295</v>
      </c>
      <c r="S11706" s="11">
        <v>134</v>
      </c>
      <c r="T11706" s="4" t="s">
        <v>6149</v>
      </c>
      <c r="V11706" s="4" t="s">
        <v>6740</v>
      </c>
      <c r="Y11706" s="69">
        <v>44272</v>
      </c>
    </row>
    <row r="11707" spans="1:25" ht="36">
      <c r="A11707" s="74">
        <v>11706</v>
      </c>
      <c r="B11707" s="11">
        <v>11706</v>
      </c>
      <c r="C11707" s="11" t="s">
        <v>3920</v>
      </c>
      <c r="D11707" s="38" t="s">
        <v>694</v>
      </c>
      <c r="G11707" s="4" t="s">
        <v>2747</v>
      </c>
      <c r="H11707" s="4" t="s">
        <v>25</v>
      </c>
      <c r="L11707" s="4" t="s">
        <v>3960</v>
      </c>
      <c r="M11707" s="4" t="s">
        <v>5283</v>
      </c>
      <c r="O11707" s="11">
        <v>1495</v>
      </c>
      <c r="S11707" s="11">
        <v>922</v>
      </c>
      <c r="T11707" s="4" t="s">
        <v>6458</v>
      </c>
      <c r="V11707" s="4" t="s">
        <v>6740</v>
      </c>
      <c r="Y11707" s="69">
        <v>44272</v>
      </c>
    </row>
    <row r="11708" spans="1:25" ht="36">
      <c r="A11708" s="74">
        <v>11707</v>
      </c>
      <c r="B11708" s="11">
        <v>11707</v>
      </c>
      <c r="C11708" s="11" t="s">
        <v>3920</v>
      </c>
      <c r="D11708" s="38" t="s">
        <v>694</v>
      </c>
      <c r="G11708" s="4" t="s">
        <v>2747</v>
      </c>
      <c r="H11708" s="4" t="s">
        <v>25</v>
      </c>
      <c r="L11708" s="4" t="s">
        <v>3960</v>
      </c>
      <c r="M11708" s="4" t="s">
        <v>5283</v>
      </c>
      <c r="O11708" s="11">
        <v>1495</v>
      </c>
      <c r="S11708" s="11">
        <v>922</v>
      </c>
      <c r="T11708" s="4" t="s">
        <v>6458</v>
      </c>
      <c r="V11708" s="4" t="s">
        <v>6740</v>
      </c>
      <c r="Y11708" s="69">
        <v>44272</v>
      </c>
    </row>
    <row r="11709" spans="1:25" ht="36">
      <c r="A11709" s="74">
        <v>11708</v>
      </c>
      <c r="B11709" s="11">
        <v>11708</v>
      </c>
      <c r="C11709" s="11" t="s">
        <v>3920</v>
      </c>
      <c r="D11709" s="38" t="s">
        <v>2082</v>
      </c>
      <c r="G11709" s="11" t="s">
        <v>3850</v>
      </c>
      <c r="H11709" s="4" t="s">
        <v>25</v>
      </c>
      <c r="L11709" s="4" t="s">
        <v>3960</v>
      </c>
      <c r="M11709" s="4" t="s">
        <v>5272</v>
      </c>
      <c r="O11709" s="11">
        <v>350</v>
      </c>
      <c r="S11709" s="11">
        <v>245</v>
      </c>
      <c r="T11709" s="4" t="s">
        <v>6620</v>
      </c>
      <c r="V11709" s="4" t="s">
        <v>6740</v>
      </c>
      <c r="Y11709" s="69">
        <v>44272</v>
      </c>
    </row>
    <row r="11710" spans="1:25" ht="36">
      <c r="A11710" s="74">
        <v>11709</v>
      </c>
      <c r="B11710" s="11">
        <v>11709</v>
      </c>
      <c r="C11710" s="11" t="s">
        <v>3920</v>
      </c>
      <c r="D11710" s="38" t="s">
        <v>2082</v>
      </c>
      <c r="G11710" s="11" t="s">
        <v>3850</v>
      </c>
      <c r="H11710" s="4" t="s">
        <v>25</v>
      </c>
      <c r="L11710" s="4" t="s">
        <v>3960</v>
      </c>
      <c r="M11710" s="4" t="s">
        <v>5272</v>
      </c>
      <c r="O11710" s="11">
        <v>350</v>
      </c>
      <c r="S11710" s="11">
        <v>245</v>
      </c>
      <c r="T11710" s="4" t="s">
        <v>6620</v>
      </c>
      <c r="V11710" s="4" t="s">
        <v>6740</v>
      </c>
      <c r="Y11710" s="69">
        <v>44272</v>
      </c>
    </row>
    <row r="11711" spans="1:25" ht="36">
      <c r="A11711" s="74">
        <v>11710</v>
      </c>
      <c r="B11711" s="11">
        <v>11710</v>
      </c>
      <c r="C11711" s="11" t="s">
        <v>3920</v>
      </c>
      <c r="D11711" s="38" t="s">
        <v>2082</v>
      </c>
      <c r="G11711" s="11" t="s">
        <v>3850</v>
      </c>
      <c r="H11711" s="4" t="s">
        <v>25</v>
      </c>
      <c r="L11711" s="4" t="s">
        <v>3960</v>
      </c>
      <c r="M11711" s="4" t="s">
        <v>5272</v>
      </c>
      <c r="O11711" s="11">
        <v>350</v>
      </c>
      <c r="S11711" s="11">
        <v>245</v>
      </c>
      <c r="T11711" s="4" t="s">
        <v>6620</v>
      </c>
      <c r="V11711" s="4" t="s">
        <v>6740</v>
      </c>
      <c r="Y11711" s="69">
        <v>44272</v>
      </c>
    </row>
    <row r="11712" spans="1:25" ht="36">
      <c r="A11712" s="74">
        <v>11711</v>
      </c>
      <c r="B11712" s="11">
        <v>11711</v>
      </c>
      <c r="C11712" s="11" t="s">
        <v>3920</v>
      </c>
      <c r="D11712" s="38" t="s">
        <v>2082</v>
      </c>
      <c r="G11712" s="11" t="s">
        <v>3850</v>
      </c>
      <c r="H11712" s="4" t="s">
        <v>25</v>
      </c>
      <c r="L11712" s="4" t="s">
        <v>3960</v>
      </c>
      <c r="M11712" s="4" t="s">
        <v>5272</v>
      </c>
      <c r="O11712" s="11">
        <v>350</v>
      </c>
      <c r="S11712" s="11">
        <v>245</v>
      </c>
      <c r="T11712" s="4" t="s">
        <v>6620</v>
      </c>
      <c r="V11712" s="4" t="s">
        <v>6740</v>
      </c>
      <c r="Y11712" s="69">
        <v>44272</v>
      </c>
    </row>
    <row r="11713" spans="1:25" ht="36">
      <c r="A11713" s="74">
        <v>11712</v>
      </c>
      <c r="B11713" s="11">
        <v>11712</v>
      </c>
      <c r="C11713" s="11" t="s">
        <v>3920</v>
      </c>
      <c r="D11713" s="38" t="s">
        <v>2082</v>
      </c>
      <c r="G11713" s="11" t="s">
        <v>3850</v>
      </c>
      <c r="H11713" s="4" t="s">
        <v>25</v>
      </c>
      <c r="L11713" s="4" t="s">
        <v>3960</v>
      </c>
      <c r="M11713" s="4" t="s">
        <v>5272</v>
      </c>
      <c r="O11713" s="11">
        <v>350</v>
      </c>
      <c r="S11713" s="11">
        <v>245</v>
      </c>
      <c r="T11713" s="4" t="s">
        <v>6620</v>
      </c>
      <c r="V11713" s="4" t="s">
        <v>6740</v>
      </c>
      <c r="Y11713" s="69">
        <v>44272</v>
      </c>
    </row>
    <row r="11714" spans="1:25" ht="36">
      <c r="A11714" s="74">
        <v>11713</v>
      </c>
      <c r="B11714" s="11">
        <v>11713</v>
      </c>
      <c r="C11714" s="11" t="s">
        <v>3920</v>
      </c>
      <c r="D11714" s="38" t="s">
        <v>2082</v>
      </c>
      <c r="G11714" s="11" t="s">
        <v>3850</v>
      </c>
      <c r="H11714" s="4" t="s">
        <v>25</v>
      </c>
      <c r="L11714" s="4" t="s">
        <v>3960</v>
      </c>
      <c r="M11714" s="4" t="s">
        <v>5272</v>
      </c>
      <c r="O11714" s="11">
        <v>350</v>
      </c>
      <c r="S11714" s="11">
        <v>245</v>
      </c>
      <c r="T11714" s="4" t="s">
        <v>6620</v>
      </c>
      <c r="V11714" s="4" t="s">
        <v>6740</v>
      </c>
      <c r="Y11714" s="69">
        <v>44272</v>
      </c>
    </row>
    <row r="11715" spans="1:25" ht="36">
      <c r="A11715" s="74">
        <v>11714</v>
      </c>
      <c r="B11715" s="11">
        <v>11714</v>
      </c>
      <c r="C11715" s="11" t="s">
        <v>3920</v>
      </c>
      <c r="D11715" s="38" t="s">
        <v>2082</v>
      </c>
      <c r="G11715" s="11" t="s">
        <v>3850</v>
      </c>
      <c r="H11715" s="4" t="s">
        <v>25</v>
      </c>
      <c r="L11715" s="4" t="s">
        <v>3960</v>
      </c>
      <c r="M11715" s="4" t="s">
        <v>5272</v>
      </c>
      <c r="O11715" s="11">
        <v>350</v>
      </c>
      <c r="S11715" s="11">
        <v>245</v>
      </c>
      <c r="T11715" s="4" t="s">
        <v>6620</v>
      </c>
      <c r="V11715" s="4" t="s">
        <v>6740</v>
      </c>
      <c r="Y11715" s="69">
        <v>44272</v>
      </c>
    </row>
    <row r="11716" spans="1:25" ht="36">
      <c r="A11716" s="74">
        <v>11715</v>
      </c>
      <c r="B11716" s="11">
        <v>11715</v>
      </c>
      <c r="C11716" s="11" t="s">
        <v>3920</v>
      </c>
      <c r="D11716" s="38" t="s">
        <v>2082</v>
      </c>
      <c r="G11716" s="11" t="s">
        <v>3850</v>
      </c>
      <c r="H11716" s="4" t="s">
        <v>25</v>
      </c>
      <c r="L11716" s="4" t="s">
        <v>3960</v>
      </c>
      <c r="M11716" s="4" t="s">
        <v>5272</v>
      </c>
      <c r="O11716" s="11">
        <v>350</v>
      </c>
      <c r="S11716" s="11">
        <v>245</v>
      </c>
      <c r="T11716" s="4" t="s">
        <v>6620</v>
      </c>
      <c r="V11716" s="4" t="s">
        <v>6740</v>
      </c>
      <c r="Y11716" s="69">
        <v>44272</v>
      </c>
    </row>
    <row r="11717" spans="1:25" ht="36">
      <c r="A11717" s="74">
        <v>11716</v>
      </c>
      <c r="B11717" s="11">
        <v>11716</v>
      </c>
      <c r="C11717" s="11" t="s">
        <v>3920</v>
      </c>
      <c r="D11717" s="38" t="s">
        <v>2082</v>
      </c>
      <c r="G11717" s="11" t="s">
        <v>3850</v>
      </c>
      <c r="H11717" s="4" t="s">
        <v>25</v>
      </c>
      <c r="L11717" s="4" t="s">
        <v>3960</v>
      </c>
      <c r="M11717" s="4" t="s">
        <v>5272</v>
      </c>
      <c r="O11717" s="11">
        <v>350</v>
      </c>
      <c r="S11717" s="11">
        <v>245</v>
      </c>
      <c r="T11717" s="4" t="s">
        <v>6620</v>
      </c>
      <c r="V11717" s="4" t="s">
        <v>6740</v>
      </c>
      <c r="Y11717" s="69">
        <v>44272</v>
      </c>
    </row>
    <row r="11718" spans="1:25" ht="36">
      <c r="A11718" s="74">
        <v>11717</v>
      </c>
      <c r="B11718" s="11">
        <v>11717</v>
      </c>
      <c r="C11718" s="11" t="s">
        <v>3920</v>
      </c>
      <c r="D11718" s="38" t="s">
        <v>2082</v>
      </c>
      <c r="G11718" s="11" t="s">
        <v>3850</v>
      </c>
      <c r="H11718" s="4" t="s">
        <v>25</v>
      </c>
      <c r="L11718" s="4" t="s">
        <v>3960</v>
      </c>
      <c r="M11718" s="4" t="s">
        <v>5272</v>
      </c>
      <c r="O11718" s="11">
        <v>350</v>
      </c>
      <c r="S11718" s="11">
        <v>245</v>
      </c>
      <c r="T11718" s="4" t="s">
        <v>6620</v>
      </c>
      <c r="V11718" s="4" t="s">
        <v>6740</v>
      </c>
      <c r="Y11718" s="69">
        <v>44272</v>
      </c>
    </row>
    <row r="11719" spans="1:25" ht="36">
      <c r="A11719" s="74">
        <v>11718</v>
      </c>
      <c r="B11719" s="11">
        <v>11718</v>
      </c>
      <c r="C11719" s="11" t="s">
        <v>3930</v>
      </c>
      <c r="D11719" s="38" t="s">
        <v>784</v>
      </c>
      <c r="G11719" s="4" t="s">
        <v>3851</v>
      </c>
      <c r="H11719" s="4" t="s">
        <v>25</v>
      </c>
      <c r="L11719" s="4" t="s">
        <v>3960</v>
      </c>
      <c r="M11719" s="4" t="s">
        <v>5252</v>
      </c>
      <c r="O11719" s="11">
        <v>595</v>
      </c>
      <c r="S11719" s="11">
        <v>516</v>
      </c>
      <c r="T11719" s="4" t="s">
        <v>6621</v>
      </c>
      <c r="V11719" s="4" t="s">
        <v>6740</v>
      </c>
      <c r="Y11719" s="69">
        <v>44272</v>
      </c>
    </row>
    <row r="11720" spans="1:25" ht="36">
      <c r="A11720" s="74">
        <v>11719</v>
      </c>
      <c r="B11720" s="11">
        <v>11719</v>
      </c>
      <c r="C11720" s="11" t="s">
        <v>3930</v>
      </c>
      <c r="D11720" s="38" t="s">
        <v>784</v>
      </c>
      <c r="G11720" s="4" t="s">
        <v>3851</v>
      </c>
      <c r="H11720" s="4" t="s">
        <v>25</v>
      </c>
      <c r="L11720" s="4" t="s">
        <v>3960</v>
      </c>
      <c r="M11720" s="4" t="s">
        <v>5252</v>
      </c>
      <c r="O11720" s="11">
        <v>595</v>
      </c>
      <c r="S11720" s="11">
        <v>516</v>
      </c>
      <c r="T11720" s="4" t="s">
        <v>6621</v>
      </c>
      <c r="V11720" s="4" t="s">
        <v>6740</v>
      </c>
      <c r="Y11720" s="69">
        <v>44272</v>
      </c>
    </row>
    <row r="11721" spans="1:25" ht="36">
      <c r="A11721" s="74">
        <v>11720</v>
      </c>
      <c r="B11721" s="11">
        <v>11720</v>
      </c>
      <c r="C11721" s="11" t="s">
        <v>3930</v>
      </c>
      <c r="D11721" s="38" t="s">
        <v>784</v>
      </c>
      <c r="G11721" s="4" t="s">
        <v>3851</v>
      </c>
      <c r="H11721" s="4" t="s">
        <v>25</v>
      </c>
      <c r="L11721" s="4" t="s">
        <v>3960</v>
      </c>
      <c r="M11721" s="4" t="s">
        <v>5252</v>
      </c>
      <c r="O11721" s="11">
        <v>595</v>
      </c>
      <c r="S11721" s="11">
        <v>516</v>
      </c>
      <c r="T11721" s="4" t="s">
        <v>6621</v>
      </c>
      <c r="V11721" s="4" t="s">
        <v>6740</v>
      </c>
      <c r="Y11721" s="69">
        <v>44272</v>
      </c>
    </row>
    <row r="11722" spans="1:25" ht="36">
      <c r="A11722" s="74">
        <v>11721</v>
      </c>
      <c r="B11722" s="11">
        <v>11721</v>
      </c>
      <c r="C11722" s="11" t="s">
        <v>3930</v>
      </c>
      <c r="D11722" s="38" t="s">
        <v>784</v>
      </c>
      <c r="G11722" s="4" t="s">
        <v>3851</v>
      </c>
      <c r="H11722" s="4" t="s">
        <v>25</v>
      </c>
      <c r="L11722" s="4" t="s">
        <v>3960</v>
      </c>
      <c r="M11722" s="4" t="s">
        <v>5252</v>
      </c>
      <c r="O11722" s="11">
        <v>595</v>
      </c>
      <c r="S11722" s="11">
        <v>516</v>
      </c>
      <c r="T11722" s="4" t="s">
        <v>6621</v>
      </c>
      <c r="V11722" s="4" t="s">
        <v>6740</v>
      </c>
      <c r="Y11722" s="69">
        <v>44272</v>
      </c>
    </row>
    <row r="11723" spans="1:25" ht="36">
      <c r="A11723" s="74">
        <v>11722</v>
      </c>
      <c r="B11723" s="11">
        <v>11722</v>
      </c>
      <c r="C11723" s="11" t="s">
        <v>3930</v>
      </c>
      <c r="D11723" s="38" t="s">
        <v>784</v>
      </c>
      <c r="G11723" s="4" t="s">
        <v>3851</v>
      </c>
      <c r="H11723" s="4" t="s">
        <v>25</v>
      </c>
      <c r="L11723" s="4" t="s">
        <v>3960</v>
      </c>
      <c r="M11723" s="4" t="s">
        <v>5252</v>
      </c>
      <c r="O11723" s="11">
        <v>595</v>
      </c>
      <c r="S11723" s="11">
        <v>516</v>
      </c>
      <c r="T11723" s="4" t="s">
        <v>6621</v>
      </c>
      <c r="V11723" s="4" t="s">
        <v>6740</v>
      </c>
      <c r="Y11723" s="69">
        <v>44272</v>
      </c>
    </row>
    <row r="11724" spans="1:25" ht="36">
      <c r="A11724" s="74">
        <v>11723</v>
      </c>
      <c r="B11724" s="11">
        <v>11723</v>
      </c>
      <c r="C11724" s="11" t="s">
        <v>3930</v>
      </c>
      <c r="D11724" s="38" t="s">
        <v>784</v>
      </c>
      <c r="G11724" s="4" t="s">
        <v>3851</v>
      </c>
      <c r="H11724" s="4" t="s">
        <v>25</v>
      </c>
      <c r="L11724" s="4" t="s">
        <v>3960</v>
      </c>
      <c r="M11724" s="4" t="s">
        <v>5252</v>
      </c>
      <c r="O11724" s="11">
        <v>595</v>
      </c>
      <c r="S11724" s="11">
        <v>516</v>
      </c>
      <c r="T11724" s="4" t="s">
        <v>6621</v>
      </c>
      <c r="V11724" s="4" t="s">
        <v>6740</v>
      </c>
      <c r="Y11724" s="69">
        <v>44272</v>
      </c>
    </row>
    <row r="11725" spans="1:25" ht="36">
      <c r="A11725" s="74">
        <v>11724</v>
      </c>
      <c r="B11725" s="11">
        <v>11724</v>
      </c>
      <c r="C11725" s="11" t="s">
        <v>3930</v>
      </c>
      <c r="D11725" s="38" t="s">
        <v>784</v>
      </c>
      <c r="G11725" s="4" t="s">
        <v>3851</v>
      </c>
      <c r="H11725" s="4" t="s">
        <v>25</v>
      </c>
      <c r="L11725" s="4" t="s">
        <v>3960</v>
      </c>
      <c r="M11725" s="4" t="s">
        <v>5252</v>
      </c>
      <c r="O11725" s="11">
        <v>595</v>
      </c>
      <c r="S11725" s="11">
        <v>516</v>
      </c>
      <c r="T11725" s="4" t="s">
        <v>6621</v>
      </c>
      <c r="V11725" s="4" t="s">
        <v>6740</v>
      </c>
      <c r="Y11725" s="69">
        <v>44272</v>
      </c>
    </row>
    <row r="11726" spans="1:25" ht="36">
      <c r="A11726" s="74">
        <v>11725</v>
      </c>
      <c r="B11726" s="11">
        <v>11725</v>
      </c>
      <c r="C11726" s="11" t="s">
        <v>3930</v>
      </c>
      <c r="D11726" s="38" t="s">
        <v>2083</v>
      </c>
      <c r="G11726" s="11" t="s">
        <v>3852</v>
      </c>
      <c r="H11726" s="4" t="s">
        <v>25</v>
      </c>
      <c r="L11726" s="4" t="s">
        <v>3960</v>
      </c>
      <c r="M11726" s="4" t="s">
        <v>5355</v>
      </c>
      <c r="O11726" s="11">
        <v>450</v>
      </c>
      <c r="S11726" s="11">
        <v>120</v>
      </c>
      <c r="T11726" s="4" t="s">
        <v>6622</v>
      </c>
      <c r="V11726" s="4" t="s">
        <v>6740</v>
      </c>
      <c r="Y11726" s="69">
        <v>44272</v>
      </c>
    </row>
    <row r="11727" spans="1:25" ht="36">
      <c r="A11727" s="74">
        <v>11726</v>
      </c>
      <c r="B11727" s="11">
        <v>11726</v>
      </c>
      <c r="C11727" s="11" t="s">
        <v>3930</v>
      </c>
      <c r="D11727" s="38" t="s">
        <v>2083</v>
      </c>
      <c r="G11727" s="11" t="s">
        <v>3852</v>
      </c>
      <c r="H11727" s="4" t="s">
        <v>25</v>
      </c>
      <c r="L11727" s="4" t="s">
        <v>3960</v>
      </c>
      <c r="M11727" s="4" t="s">
        <v>5355</v>
      </c>
      <c r="O11727" s="11">
        <v>450</v>
      </c>
      <c r="S11727" s="11">
        <v>120</v>
      </c>
      <c r="T11727" s="4" t="s">
        <v>6622</v>
      </c>
      <c r="V11727" s="4" t="s">
        <v>6740</v>
      </c>
      <c r="Y11727" s="69">
        <v>44272</v>
      </c>
    </row>
    <row r="11728" spans="1:25" ht="36">
      <c r="A11728" s="74">
        <v>11727</v>
      </c>
      <c r="B11728" s="11">
        <v>11727</v>
      </c>
      <c r="C11728" s="11" t="s">
        <v>3930</v>
      </c>
      <c r="D11728" s="38" t="s">
        <v>2083</v>
      </c>
      <c r="G11728" s="11" t="s">
        <v>3852</v>
      </c>
      <c r="H11728" s="4" t="s">
        <v>25</v>
      </c>
      <c r="L11728" s="4" t="s">
        <v>3960</v>
      </c>
      <c r="M11728" s="4" t="s">
        <v>5355</v>
      </c>
      <c r="O11728" s="11">
        <v>450</v>
      </c>
      <c r="S11728" s="11">
        <v>120</v>
      </c>
      <c r="T11728" s="4" t="s">
        <v>6622</v>
      </c>
      <c r="V11728" s="4" t="s">
        <v>6740</v>
      </c>
      <c r="Y11728" s="69">
        <v>44272</v>
      </c>
    </row>
    <row r="11729" spans="1:25" ht="36">
      <c r="A11729" s="74">
        <v>11728</v>
      </c>
      <c r="B11729" s="11">
        <v>11728</v>
      </c>
      <c r="C11729" s="11" t="s">
        <v>3930</v>
      </c>
      <c r="D11729" s="38" t="s">
        <v>2083</v>
      </c>
      <c r="G11729" s="11" t="s">
        <v>3852</v>
      </c>
      <c r="H11729" s="4" t="s">
        <v>25</v>
      </c>
      <c r="L11729" s="4" t="s">
        <v>3960</v>
      </c>
      <c r="M11729" s="4" t="s">
        <v>5355</v>
      </c>
      <c r="O11729" s="11">
        <v>450</v>
      </c>
      <c r="S11729" s="11">
        <v>120</v>
      </c>
      <c r="T11729" s="4" t="s">
        <v>6622</v>
      </c>
      <c r="V11729" s="4" t="s">
        <v>6740</v>
      </c>
      <c r="Y11729" s="69">
        <v>44272</v>
      </c>
    </row>
    <row r="11730" spans="1:25" ht="36">
      <c r="A11730" s="74">
        <v>11729</v>
      </c>
      <c r="B11730" s="11">
        <v>11729</v>
      </c>
      <c r="C11730" s="11" t="s">
        <v>3930</v>
      </c>
      <c r="D11730" s="38" t="s">
        <v>2083</v>
      </c>
      <c r="G11730" s="11" t="s">
        <v>3852</v>
      </c>
      <c r="H11730" s="4" t="s">
        <v>25</v>
      </c>
      <c r="L11730" s="4" t="s">
        <v>3960</v>
      </c>
      <c r="M11730" s="4" t="s">
        <v>5355</v>
      </c>
      <c r="O11730" s="11">
        <v>450</v>
      </c>
      <c r="S11730" s="11">
        <v>120</v>
      </c>
      <c r="T11730" s="4" t="s">
        <v>6622</v>
      </c>
      <c r="V11730" s="4" t="s">
        <v>6740</v>
      </c>
      <c r="Y11730" s="69">
        <v>44272</v>
      </c>
    </row>
    <row r="11731" spans="1:25" ht="36">
      <c r="A11731" s="74">
        <v>11730</v>
      </c>
      <c r="B11731" s="11">
        <v>11730</v>
      </c>
      <c r="C11731" s="11" t="s">
        <v>3930</v>
      </c>
      <c r="D11731" s="38" t="s">
        <v>2083</v>
      </c>
      <c r="G11731" s="11" t="s">
        <v>3852</v>
      </c>
      <c r="H11731" s="4" t="s">
        <v>25</v>
      </c>
      <c r="L11731" s="4" t="s">
        <v>3960</v>
      </c>
      <c r="M11731" s="4" t="s">
        <v>5355</v>
      </c>
      <c r="O11731" s="11">
        <v>450</v>
      </c>
      <c r="S11731" s="11">
        <v>120</v>
      </c>
      <c r="T11731" s="4" t="s">
        <v>6622</v>
      </c>
      <c r="V11731" s="4" t="s">
        <v>6740</v>
      </c>
      <c r="Y11731" s="69">
        <v>44272</v>
      </c>
    </row>
    <row r="11732" spans="1:25" ht="36">
      <c r="A11732" s="74">
        <v>11731</v>
      </c>
      <c r="B11732" s="11">
        <v>11731</v>
      </c>
      <c r="C11732" s="11" t="s">
        <v>3955</v>
      </c>
      <c r="D11732" s="38" t="s">
        <v>2084</v>
      </c>
      <c r="G11732" s="4" t="s">
        <v>3853</v>
      </c>
      <c r="H11732" s="4" t="s">
        <v>25</v>
      </c>
      <c r="L11732" s="4" t="s">
        <v>4211</v>
      </c>
      <c r="M11732" s="4" t="s">
        <v>5129</v>
      </c>
      <c r="O11732" s="11">
        <v>495</v>
      </c>
      <c r="S11732" s="11">
        <v>298</v>
      </c>
      <c r="T11732" s="4" t="s">
        <v>6623</v>
      </c>
      <c r="V11732" s="4" t="s">
        <v>6740</v>
      </c>
      <c r="Y11732" s="69">
        <v>44272</v>
      </c>
    </row>
    <row r="11733" spans="1:25" ht="36">
      <c r="A11733" s="74">
        <v>11732</v>
      </c>
      <c r="B11733" s="11">
        <v>11732</v>
      </c>
      <c r="C11733" s="11" t="s">
        <v>3955</v>
      </c>
      <c r="D11733" s="38" t="s">
        <v>2084</v>
      </c>
      <c r="G11733" s="4" t="s">
        <v>3853</v>
      </c>
      <c r="H11733" s="4" t="s">
        <v>25</v>
      </c>
      <c r="L11733" s="4" t="s">
        <v>4211</v>
      </c>
      <c r="M11733" s="4" t="s">
        <v>5129</v>
      </c>
      <c r="O11733" s="11">
        <v>495</v>
      </c>
      <c r="S11733" s="11">
        <v>298</v>
      </c>
      <c r="T11733" s="4" t="s">
        <v>6623</v>
      </c>
      <c r="V11733" s="4" t="s">
        <v>6740</v>
      </c>
      <c r="Y11733" s="69">
        <v>44272</v>
      </c>
    </row>
    <row r="11734" spans="1:25" ht="36">
      <c r="A11734" s="74">
        <v>11733</v>
      </c>
      <c r="B11734" s="11">
        <v>11733</v>
      </c>
      <c r="C11734" s="11" t="s">
        <v>3955</v>
      </c>
      <c r="D11734" s="38" t="s">
        <v>2084</v>
      </c>
      <c r="G11734" s="4" t="s">
        <v>3853</v>
      </c>
      <c r="H11734" s="4" t="s">
        <v>25</v>
      </c>
      <c r="L11734" s="4" t="s">
        <v>4211</v>
      </c>
      <c r="M11734" s="4" t="s">
        <v>5129</v>
      </c>
      <c r="O11734" s="11">
        <v>495</v>
      </c>
      <c r="S11734" s="11">
        <v>298</v>
      </c>
      <c r="T11734" s="4" t="s">
        <v>6623</v>
      </c>
      <c r="V11734" s="4" t="s">
        <v>6740</v>
      </c>
      <c r="Y11734" s="69">
        <v>44272</v>
      </c>
    </row>
    <row r="11735" spans="1:25" ht="36">
      <c r="A11735" s="74">
        <v>11734</v>
      </c>
      <c r="B11735" s="11">
        <v>11734</v>
      </c>
      <c r="C11735" s="11" t="s">
        <v>3955</v>
      </c>
      <c r="D11735" s="38" t="s">
        <v>2084</v>
      </c>
      <c r="G11735" s="4" t="s">
        <v>3853</v>
      </c>
      <c r="H11735" s="4" t="s">
        <v>25</v>
      </c>
      <c r="L11735" s="4" t="s">
        <v>4211</v>
      </c>
      <c r="M11735" s="4" t="s">
        <v>5129</v>
      </c>
      <c r="O11735" s="11">
        <v>495</v>
      </c>
      <c r="S11735" s="11">
        <v>298</v>
      </c>
      <c r="T11735" s="4" t="s">
        <v>6623</v>
      </c>
      <c r="V11735" s="4" t="s">
        <v>6740</v>
      </c>
      <c r="Y11735" s="69">
        <v>44272</v>
      </c>
    </row>
    <row r="11736" spans="1:25" ht="36">
      <c r="A11736" s="74">
        <v>11735</v>
      </c>
      <c r="B11736" s="11">
        <v>11735</v>
      </c>
      <c r="C11736" s="11" t="s">
        <v>3955</v>
      </c>
      <c r="D11736" s="38" t="s">
        <v>2084</v>
      </c>
      <c r="G11736" s="4" t="s">
        <v>3853</v>
      </c>
      <c r="H11736" s="4" t="s">
        <v>25</v>
      </c>
      <c r="L11736" s="4" t="s">
        <v>4211</v>
      </c>
      <c r="M11736" s="4" t="s">
        <v>5129</v>
      </c>
      <c r="O11736" s="11">
        <v>495</v>
      </c>
      <c r="S11736" s="11">
        <v>298</v>
      </c>
      <c r="T11736" s="4" t="s">
        <v>6623</v>
      </c>
      <c r="V11736" s="4" t="s">
        <v>6740</v>
      </c>
      <c r="Y11736" s="69">
        <v>44272</v>
      </c>
    </row>
    <row r="11737" spans="1:25" ht="36">
      <c r="A11737" s="74">
        <v>11736</v>
      </c>
      <c r="B11737" s="11">
        <v>11736</v>
      </c>
      <c r="C11737" s="11" t="s">
        <v>3955</v>
      </c>
      <c r="D11737" s="38" t="s">
        <v>2085</v>
      </c>
      <c r="G11737" s="4" t="s">
        <v>3854</v>
      </c>
      <c r="H11737" s="4" t="s">
        <v>25</v>
      </c>
      <c r="L11737" s="4" t="s">
        <v>4211</v>
      </c>
      <c r="M11737" s="4" t="s">
        <v>5096</v>
      </c>
      <c r="O11737" s="11">
        <v>370</v>
      </c>
      <c r="S11737" s="11">
        <v>235</v>
      </c>
      <c r="T11737" s="4" t="s">
        <v>6624</v>
      </c>
      <c r="V11737" s="4" t="s">
        <v>6740</v>
      </c>
      <c r="Y11737" s="69">
        <v>44272</v>
      </c>
    </row>
    <row r="11738" spans="1:25" ht="36">
      <c r="A11738" s="74">
        <v>11737</v>
      </c>
      <c r="B11738" s="11">
        <v>11737</v>
      </c>
      <c r="C11738" s="11" t="s">
        <v>3955</v>
      </c>
      <c r="D11738" s="38" t="s">
        <v>2085</v>
      </c>
      <c r="G11738" s="4" t="s">
        <v>3854</v>
      </c>
      <c r="H11738" s="4" t="s">
        <v>25</v>
      </c>
      <c r="L11738" s="4" t="s">
        <v>4211</v>
      </c>
      <c r="M11738" s="4" t="s">
        <v>5096</v>
      </c>
      <c r="O11738" s="11">
        <v>370</v>
      </c>
      <c r="S11738" s="11">
        <v>235</v>
      </c>
      <c r="T11738" s="4" t="s">
        <v>6624</v>
      </c>
      <c r="V11738" s="4" t="s">
        <v>6740</v>
      </c>
      <c r="Y11738" s="69">
        <v>44272</v>
      </c>
    </row>
    <row r="11739" spans="1:25" ht="36">
      <c r="A11739" s="74">
        <v>11738</v>
      </c>
      <c r="B11739" s="11">
        <v>11738</v>
      </c>
      <c r="C11739" s="11" t="s">
        <v>3955</v>
      </c>
      <c r="D11739" s="38" t="s">
        <v>2085</v>
      </c>
      <c r="G11739" s="4" t="s">
        <v>3854</v>
      </c>
      <c r="H11739" s="4" t="s">
        <v>25</v>
      </c>
      <c r="L11739" s="4" t="s">
        <v>4211</v>
      </c>
      <c r="M11739" s="4" t="s">
        <v>5096</v>
      </c>
      <c r="O11739" s="11">
        <v>370</v>
      </c>
      <c r="S11739" s="11">
        <v>235</v>
      </c>
      <c r="T11739" s="4" t="s">
        <v>6624</v>
      </c>
      <c r="V11739" s="4" t="s">
        <v>6740</v>
      </c>
      <c r="Y11739" s="69">
        <v>44272</v>
      </c>
    </row>
    <row r="11740" spans="1:25" ht="36">
      <c r="A11740" s="74">
        <v>11739</v>
      </c>
      <c r="B11740" s="11">
        <v>11739</v>
      </c>
      <c r="C11740" s="11" t="s">
        <v>3955</v>
      </c>
      <c r="D11740" s="38" t="s">
        <v>2085</v>
      </c>
      <c r="G11740" s="4" t="s">
        <v>3854</v>
      </c>
      <c r="H11740" s="4" t="s">
        <v>25</v>
      </c>
      <c r="L11740" s="4" t="s">
        <v>4211</v>
      </c>
      <c r="M11740" s="4" t="s">
        <v>5096</v>
      </c>
      <c r="O11740" s="11">
        <v>370</v>
      </c>
      <c r="S11740" s="11">
        <v>235</v>
      </c>
      <c r="T11740" s="4" t="s">
        <v>6624</v>
      </c>
      <c r="V11740" s="4" t="s">
        <v>6740</v>
      </c>
      <c r="Y11740" s="69">
        <v>44272</v>
      </c>
    </row>
    <row r="11741" spans="1:25" ht="36">
      <c r="A11741" s="74">
        <v>11740</v>
      </c>
      <c r="B11741" s="11">
        <v>11740</v>
      </c>
      <c r="C11741" s="11" t="s">
        <v>3955</v>
      </c>
      <c r="D11741" s="38" t="s">
        <v>2085</v>
      </c>
      <c r="G11741" s="4" t="s">
        <v>3854</v>
      </c>
      <c r="H11741" s="4" t="s">
        <v>25</v>
      </c>
      <c r="L11741" s="4" t="s">
        <v>4211</v>
      </c>
      <c r="M11741" s="4" t="s">
        <v>5096</v>
      </c>
      <c r="O11741" s="11">
        <v>370</v>
      </c>
      <c r="S11741" s="11">
        <v>235</v>
      </c>
      <c r="T11741" s="4" t="s">
        <v>6624</v>
      </c>
      <c r="V11741" s="4" t="s">
        <v>6740</v>
      </c>
      <c r="Y11741" s="69">
        <v>44272</v>
      </c>
    </row>
    <row r="11742" spans="1:25" ht="36">
      <c r="A11742" s="74">
        <v>11741</v>
      </c>
      <c r="B11742" s="11">
        <v>11741</v>
      </c>
      <c r="C11742" s="11" t="s">
        <v>3955</v>
      </c>
      <c r="D11742" s="38" t="s">
        <v>2085</v>
      </c>
      <c r="G11742" s="4" t="s">
        <v>3854</v>
      </c>
      <c r="H11742" s="4" t="s">
        <v>25</v>
      </c>
      <c r="L11742" s="4" t="s">
        <v>4211</v>
      </c>
      <c r="M11742" s="4" t="s">
        <v>5096</v>
      </c>
      <c r="O11742" s="11">
        <v>370</v>
      </c>
      <c r="S11742" s="11">
        <v>235</v>
      </c>
      <c r="T11742" s="4" t="s">
        <v>6624</v>
      </c>
      <c r="V11742" s="4" t="s">
        <v>6740</v>
      </c>
      <c r="Y11742" s="69">
        <v>44272</v>
      </c>
    </row>
    <row r="11743" spans="1:25" ht="36">
      <c r="A11743" s="74">
        <v>11742</v>
      </c>
      <c r="B11743" s="11">
        <v>11742</v>
      </c>
      <c r="C11743" s="11" t="s">
        <v>3955</v>
      </c>
      <c r="D11743" s="38" t="s">
        <v>2085</v>
      </c>
      <c r="G11743" s="4" t="s">
        <v>3854</v>
      </c>
      <c r="H11743" s="4" t="s">
        <v>25</v>
      </c>
      <c r="L11743" s="4" t="s">
        <v>4211</v>
      </c>
      <c r="M11743" s="4" t="s">
        <v>5096</v>
      </c>
      <c r="O11743" s="11">
        <v>370</v>
      </c>
      <c r="S11743" s="11">
        <v>235</v>
      </c>
      <c r="T11743" s="4" t="s">
        <v>6624</v>
      </c>
      <c r="V11743" s="4" t="s">
        <v>6740</v>
      </c>
      <c r="Y11743" s="69">
        <v>44272</v>
      </c>
    </row>
    <row r="11744" spans="1:25" ht="24">
      <c r="A11744" s="74">
        <v>11743</v>
      </c>
      <c r="B11744" s="11">
        <v>11743</v>
      </c>
      <c r="C11744" s="11" t="s">
        <v>300</v>
      </c>
      <c r="D11744" s="38" t="s">
        <v>1404</v>
      </c>
      <c r="G11744" s="11" t="s">
        <v>3346</v>
      </c>
      <c r="H11744" s="4" t="s">
        <v>6666</v>
      </c>
      <c r="L11744" s="4" t="s">
        <v>4202</v>
      </c>
      <c r="M11744" s="4">
        <v>2019</v>
      </c>
      <c r="O11744" s="11">
        <v>36356.800000000003</v>
      </c>
      <c r="S11744" s="11">
        <v>685</v>
      </c>
      <c r="T11744" s="4" t="s">
        <v>6256</v>
      </c>
      <c r="V11744" s="4"/>
      <c r="Y11744" s="69"/>
    </row>
    <row r="11745" spans="1:25">
      <c r="A11745" s="74">
        <v>11744</v>
      </c>
      <c r="B11745" s="11">
        <v>11744</v>
      </c>
      <c r="C11745" s="11" t="s">
        <v>3918</v>
      </c>
      <c r="D11745" s="38" t="s">
        <v>1403</v>
      </c>
      <c r="G11745" s="11" t="s">
        <v>3855</v>
      </c>
      <c r="H11745" s="4" t="s">
        <v>6666</v>
      </c>
      <c r="L11745" s="4" t="s">
        <v>4202</v>
      </c>
      <c r="M11745" s="4">
        <v>2019</v>
      </c>
      <c r="O11745" s="11">
        <v>36356.800000000003</v>
      </c>
      <c r="S11745" s="11">
        <v>563</v>
      </c>
      <c r="T11745" s="4" t="s">
        <v>6625</v>
      </c>
      <c r="V11745" s="4"/>
      <c r="Y11745" s="69"/>
    </row>
    <row r="11746" spans="1:25">
      <c r="A11746" s="74">
        <v>11745</v>
      </c>
      <c r="B11746" s="11">
        <v>11745</v>
      </c>
      <c r="C11746" s="11" t="s">
        <v>1695</v>
      </c>
      <c r="D11746" s="38" t="s">
        <v>1402</v>
      </c>
      <c r="G11746" s="11" t="s">
        <v>3856</v>
      </c>
      <c r="H11746" s="4" t="s">
        <v>6666</v>
      </c>
      <c r="L11746" s="4" t="s">
        <v>4202</v>
      </c>
      <c r="M11746" s="4">
        <v>2019</v>
      </c>
      <c r="O11746" s="11">
        <v>36356.800000000003</v>
      </c>
      <c r="S11746" s="11">
        <v>627</v>
      </c>
      <c r="T11746" s="4" t="s">
        <v>6626</v>
      </c>
      <c r="V11746" s="4"/>
      <c r="Y11746" s="69"/>
    </row>
    <row r="11747" spans="1:25">
      <c r="A11747" s="74">
        <v>11746</v>
      </c>
      <c r="B11747" s="11">
        <v>11746</v>
      </c>
      <c r="C11747" s="11" t="s">
        <v>276</v>
      </c>
      <c r="D11747" s="38" t="s">
        <v>1557</v>
      </c>
      <c r="G11747" s="11" t="s">
        <v>3857</v>
      </c>
      <c r="H11747" s="4" t="s">
        <v>6666</v>
      </c>
      <c r="L11747" s="4" t="s">
        <v>4202</v>
      </c>
      <c r="M11747" s="4">
        <v>2019</v>
      </c>
      <c r="O11747" s="11">
        <v>36356.800000000003</v>
      </c>
      <c r="S11747" s="11">
        <v>700</v>
      </c>
      <c r="T11747" s="4" t="s">
        <v>6362</v>
      </c>
      <c r="V11747" s="4"/>
      <c r="Y11747" s="69"/>
    </row>
    <row r="11748" spans="1:25" ht="24">
      <c r="A11748" s="74">
        <v>11747</v>
      </c>
      <c r="B11748" s="11">
        <v>11747</v>
      </c>
      <c r="C11748" s="11" t="s">
        <v>276</v>
      </c>
      <c r="D11748" s="38" t="s">
        <v>2071</v>
      </c>
      <c r="G11748" s="11" t="s">
        <v>2776</v>
      </c>
      <c r="H11748" s="4" t="s">
        <v>25</v>
      </c>
      <c r="L11748" s="4" t="s">
        <v>4000</v>
      </c>
      <c r="M11748" s="4" t="s">
        <v>4991</v>
      </c>
      <c r="O11748" s="11"/>
      <c r="S11748" s="11">
        <v>72</v>
      </c>
      <c r="T11748" s="4" t="s">
        <v>6613</v>
      </c>
      <c r="V11748" s="4" t="s">
        <v>6691</v>
      </c>
      <c r="Y11748" s="69">
        <v>44274</v>
      </c>
    </row>
    <row r="11749" spans="1:25" ht="24">
      <c r="A11749" s="74">
        <v>11748</v>
      </c>
      <c r="B11749" s="11">
        <v>11748</v>
      </c>
      <c r="C11749" s="11" t="s">
        <v>276</v>
      </c>
      <c r="D11749" s="38" t="s">
        <v>2071</v>
      </c>
      <c r="G11749" s="11" t="s">
        <v>2776</v>
      </c>
      <c r="H11749" s="4" t="s">
        <v>25</v>
      </c>
      <c r="L11749" s="4" t="s">
        <v>4000</v>
      </c>
      <c r="M11749" s="4" t="s">
        <v>4991</v>
      </c>
      <c r="O11749" s="11"/>
      <c r="S11749" s="11">
        <v>72</v>
      </c>
      <c r="T11749" s="4" t="s">
        <v>6613</v>
      </c>
      <c r="V11749" s="4" t="s">
        <v>6691</v>
      </c>
      <c r="Y11749" s="69">
        <v>44274</v>
      </c>
    </row>
    <row r="11750" spans="1:25" ht="24">
      <c r="A11750" s="74">
        <v>11749</v>
      </c>
      <c r="B11750" s="11">
        <v>11749</v>
      </c>
      <c r="C11750" s="11" t="s">
        <v>276</v>
      </c>
      <c r="D11750" s="38" t="s">
        <v>2071</v>
      </c>
      <c r="G11750" s="11" t="s">
        <v>2776</v>
      </c>
      <c r="H11750" s="4" t="s">
        <v>25</v>
      </c>
      <c r="L11750" s="4" t="s">
        <v>4000</v>
      </c>
      <c r="M11750" s="4" t="s">
        <v>4991</v>
      </c>
      <c r="O11750" s="11"/>
      <c r="S11750" s="11">
        <v>72</v>
      </c>
      <c r="T11750" s="4" t="s">
        <v>6613</v>
      </c>
      <c r="V11750" s="4" t="s">
        <v>6691</v>
      </c>
      <c r="Y11750" s="69">
        <v>44274</v>
      </c>
    </row>
    <row r="11751" spans="1:25" ht="24">
      <c r="A11751" s="74">
        <v>11750</v>
      </c>
      <c r="B11751" s="11">
        <v>11750</v>
      </c>
      <c r="C11751" s="11" t="s">
        <v>276</v>
      </c>
      <c r="D11751" s="38" t="s">
        <v>2071</v>
      </c>
      <c r="G11751" s="11" t="s">
        <v>2776</v>
      </c>
      <c r="H11751" s="4" t="s">
        <v>25</v>
      </c>
      <c r="L11751" s="4" t="s">
        <v>4000</v>
      </c>
      <c r="M11751" s="4" t="s">
        <v>4991</v>
      </c>
      <c r="O11751" s="11"/>
      <c r="S11751" s="11">
        <v>72</v>
      </c>
      <c r="T11751" s="4" t="s">
        <v>6613</v>
      </c>
      <c r="V11751" s="4" t="s">
        <v>6691</v>
      </c>
      <c r="Y11751" s="69">
        <v>44274</v>
      </c>
    </row>
    <row r="11752" spans="1:25" ht="24">
      <c r="A11752" s="74">
        <v>11751</v>
      </c>
      <c r="B11752" s="11">
        <v>11751</v>
      </c>
      <c r="C11752" s="11" t="s">
        <v>276</v>
      </c>
      <c r="D11752" s="38" t="s">
        <v>2071</v>
      </c>
      <c r="G11752" s="11" t="s">
        <v>2776</v>
      </c>
      <c r="H11752" s="4" t="s">
        <v>25</v>
      </c>
      <c r="L11752" s="4" t="s">
        <v>4000</v>
      </c>
      <c r="M11752" s="4" t="s">
        <v>4991</v>
      </c>
      <c r="O11752" s="11"/>
      <c r="S11752" s="11">
        <v>72</v>
      </c>
      <c r="T11752" s="4" t="s">
        <v>6613</v>
      </c>
      <c r="V11752" s="4" t="s">
        <v>6691</v>
      </c>
      <c r="Y11752" s="69">
        <v>44274</v>
      </c>
    </row>
    <row r="11753" spans="1:25" ht="24">
      <c r="A11753" s="74">
        <v>11752</v>
      </c>
      <c r="B11753" s="11">
        <v>11752</v>
      </c>
      <c r="C11753" s="11" t="s">
        <v>276</v>
      </c>
      <c r="D11753" s="38" t="s">
        <v>2071</v>
      </c>
      <c r="G11753" s="11" t="s">
        <v>2776</v>
      </c>
      <c r="H11753" s="4" t="s">
        <v>25</v>
      </c>
      <c r="L11753" s="4" t="s">
        <v>4000</v>
      </c>
      <c r="M11753" s="4" t="s">
        <v>4991</v>
      </c>
      <c r="O11753" s="11"/>
      <c r="S11753" s="11">
        <v>72</v>
      </c>
      <c r="T11753" s="4" t="s">
        <v>6613</v>
      </c>
      <c r="V11753" s="4" t="s">
        <v>6691</v>
      </c>
      <c r="Y11753" s="69">
        <v>44274</v>
      </c>
    </row>
    <row r="11754" spans="1:25" ht="24">
      <c r="A11754" s="74">
        <v>11753</v>
      </c>
      <c r="B11754" s="11">
        <v>11753</v>
      </c>
      <c r="C11754" s="11" t="s">
        <v>276</v>
      </c>
      <c r="D11754" s="38" t="s">
        <v>2071</v>
      </c>
      <c r="G11754" s="11" t="s">
        <v>2776</v>
      </c>
      <c r="H11754" s="4" t="s">
        <v>25</v>
      </c>
      <c r="L11754" s="4" t="s">
        <v>4000</v>
      </c>
      <c r="M11754" s="4" t="s">
        <v>4991</v>
      </c>
      <c r="O11754" s="11"/>
      <c r="S11754" s="11">
        <v>72</v>
      </c>
      <c r="T11754" s="4" t="s">
        <v>6613</v>
      </c>
      <c r="V11754" s="4" t="s">
        <v>6691</v>
      </c>
      <c r="Y11754" s="69">
        <v>44274</v>
      </c>
    </row>
    <row r="11755" spans="1:25" ht="24">
      <c r="A11755" s="74">
        <v>11754</v>
      </c>
      <c r="B11755" s="11">
        <v>11754</v>
      </c>
      <c r="C11755" s="11" t="s">
        <v>276</v>
      </c>
      <c r="D11755" s="38" t="s">
        <v>2071</v>
      </c>
      <c r="G11755" s="11" t="s">
        <v>2776</v>
      </c>
      <c r="H11755" s="4" t="s">
        <v>25</v>
      </c>
      <c r="L11755" s="4" t="s">
        <v>4000</v>
      </c>
      <c r="M11755" s="4" t="s">
        <v>4991</v>
      </c>
      <c r="O11755" s="11"/>
      <c r="S11755" s="11">
        <v>72</v>
      </c>
      <c r="T11755" s="4" t="s">
        <v>6613</v>
      </c>
      <c r="V11755" s="4" t="s">
        <v>6691</v>
      </c>
      <c r="Y11755" s="69">
        <v>44274</v>
      </c>
    </row>
    <row r="11756" spans="1:25" ht="24">
      <c r="A11756" s="74">
        <v>11755</v>
      </c>
      <c r="B11756" s="11">
        <v>11755</v>
      </c>
      <c r="C11756" s="11" t="s">
        <v>276</v>
      </c>
      <c r="D11756" s="38" t="s">
        <v>2071</v>
      </c>
      <c r="G11756" s="11" t="s">
        <v>2776</v>
      </c>
      <c r="H11756" s="4" t="s">
        <v>25</v>
      </c>
      <c r="L11756" s="4" t="s">
        <v>4000</v>
      </c>
      <c r="M11756" s="4" t="s">
        <v>4991</v>
      </c>
      <c r="O11756" s="11"/>
      <c r="S11756" s="11">
        <v>72</v>
      </c>
      <c r="T11756" s="4" t="s">
        <v>6613</v>
      </c>
      <c r="V11756" s="4" t="s">
        <v>6691</v>
      </c>
      <c r="Y11756" s="69">
        <v>44274</v>
      </c>
    </row>
    <row r="11757" spans="1:25" ht="24">
      <c r="A11757" s="74">
        <v>11756</v>
      </c>
      <c r="B11757" s="11">
        <v>11756</v>
      </c>
      <c r="C11757" s="11" t="s">
        <v>276</v>
      </c>
      <c r="D11757" s="38" t="s">
        <v>1667</v>
      </c>
      <c r="G11757" s="4" t="s">
        <v>2775</v>
      </c>
      <c r="H11757" s="4" t="s">
        <v>25</v>
      </c>
      <c r="L11757" s="4" t="s">
        <v>4240</v>
      </c>
      <c r="M11757" s="4" t="s">
        <v>5206</v>
      </c>
      <c r="O11757" s="11"/>
      <c r="S11757" s="4">
        <v>716</v>
      </c>
      <c r="T11757" s="4" t="s">
        <v>6392</v>
      </c>
      <c r="V11757" s="4" t="s">
        <v>6691</v>
      </c>
      <c r="Y11757" s="69">
        <v>44274</v>
      </c>
    </row>
    <row r="11758" spans="1:25" ht="24">
      <c r="A11758" s="74">
        <v>11757</v>
      </c>
      <c r="B11758" s="11">
        <v>11757</v>
      </c>
      <c r="C11758" s="11" t="s">
        <v>276</v>
      </c>
      <c r="D11758" s="38" t="s">
        <v>1667</v>
      </c>
      <c r="G11758" s="4" t="s">
        <v>2775</v>
      </c>
      <c r="H11758" s="4" t="s">
        <v>25</v>
      </c>
      <c r="L11758" s="4" t="s">
        <v>4240</v>
      </c>
      <c r="M11758" s="4" t="s">
        <v>5206</v>
      </c>
      <c r="O11758" s="11"/>
      <c r="S11758" s="4">
        <v>716</v>
      </c>
      <c r="T11758" s="4" t="s">
        <v>6392</v>
      </c>
      <c r="V11758" s="4" t="s">
        <v>6691</v>
      </c>
      <c r="Y11758" s="69">
        <v>44274</v>
      </c>
    </row>
    <row r="11759" spans="1:25" ht="24">
      <c r="A11759" s="74">
        <v>11758</v>
      </c>
      <c r="B11759" s="11">
        <v>11758</v>
      </c>
      <c r="C11759" s="11" t="s">
        <v>276</v>
      </c>
      <c r="D11759" s="38" t="s">
        <v>1667</v>
      </c>
      <c r="G11759" s="4" t="s">
        <v>2775</v>
      </c>
      <c r="H11759" s="4" t="s">
        <v>25</v>
      </c>
      <c r="L11759" s="4" t="s">
        <v>4240</v>
      </c>
      <c r="M11759" s="4" t="s">
        <v>5206</v>
      </c>
      <c r="O11759" s="11"/>
      <c r="S11759" s="4">
        <v>716</v>
      </c>
      <c r="T11759" s="4" t="s">
        <v>6392</v>
      </c>
      <c r="V11759" s="4" t="s">
        <v>6691</v>
      </c>
      <c r="Y11759" s="69">
        <v>44274</v>
      </c>
    </row>
    <row r="11760" spans="1:25" ht="24">
      <c r="A11760" s="74">
        <v>11759</v>
      </c>
      <c r="B11760" s="11">
        <v>11759</v>
      </c>
      <c r="C11760" s="11" t="s">
        <v>276</v>
      </c>
      <c r="D11760" s="38" t="s">
        <v>1667</v>
      </c>
      <c r="G11760" s="4" t="s">
        <v>2775</v>
      </c>
      <c r="H11760" s="4" t="s">
        <v>25</v>
      </c>
      <c r="L11760" s="4" t="s">
        <v>4240</v>
      </c>
      <c r="M11760" s="4" t="s">
        <v>5206</v>
      </c>
      <c r="O11760" s="11"/>
      <c r="S11760" s="4">
        <v>716</v>
      </c>
      <c r="T11760" s="4" t="s">
        <v>6392</v>
      </c>
      <c r="V11760" s="4" t="s">
        <v>6691</v>
      </c>
      <c r="Y11760" s="69">
        <v>44274</v>
      </c>
    </row>
    <row r="11761" spans="1:25" ht="24">
      <c r="A11761" s="74">
        <v>11760</v>
      </c>
      <c r="B11761" s="11">
        <v>11760</v>
      </c>
      <c r="C11761" s="11" t="s">
        <v>276</v>
      </c>
      <c r="D11761" s="38" t="s">
        <v>1667</v>
      </c>
      <c r="G11761" s="4" t="s">
        <v>2775</v>
      </c>
      <c r="H11761" s="4" t="s">
        <v>25</v>
      </c>
      <c r="L11761" s="4" t="s">
        <v>4240</v>
      </c>
      <c r="M11761" s="4" t="s">
        <v>5206</v>
      </c>
      <c r="O11761" s="11"/>
      <c r="S11761" s="4">
        <v>716</v>
      </c>
      <c r="T11761" s="4" t="s">
        <v>6392</v>
      </c>
      <c r="V11761" s="4" t="s">
        <v>6691</v>
      </c>
      <c r="Y11761" s="69">
        <v>44274</v>
      </c>
    </row>
    <row r="11762" spans="1:25" ht="24">
      <c r="A11762" s="74">
        <v>11761</v>
      </c>
      <c r="B11762" s="11">
        <v>11761</v>
      </c>
      <c r="C11762" s="11" t="s">
        <v>276</v>
      </c>
      <c r="D11762" s="38" t="s">
        <v>1667</v>
      </c>
      <c r="G11762" s="4" t="s">
        <v>2775</v>
      </c>
      <c r="H11762" s="4" t="s">
        <v>25</v>
      </c>
      <c r="L11762" s="4" t="s">
        <v>4240</v>
      </c>
      <c r="M11762" s="4" t="s">
        <v>5206</v>
      </c>
      <c r="O11762" s="11"/>
      <c r="S11762" s="4">
        <v>716</v>
      </c>
      <c r="T11762" s="4" t="s">
        <v>6392</v>
      </c>
      <c r="V11762" s="4" t="s">
        <v>6691</v>
      </c>
      <c r="Y11762" s="69">
        <v>44274</v>
      </c>
    </row>
    <row r="11763" spans="1:25" ht="24">
      <c r="A11763" s="74">
        <v>11762</v>
      </c>
      <c r="B11763" s="11">
        <v>11762</v>
      </c>
      <c r="C11763" s="11" t="s">
        <v>276</v>
      </c>
      <c r="D11763" s="38" t="s">
        <v>1667</v>
      </c>
      <c r="G11763" s="4" t="s">
        <v>2775</v>
      </c>
      <c r="H11763" s="4" t="s">
        <v>25</v>
      </c>
      <c r="L11763" s="4" t="s">
        <v>4240</v>
      </c>
      <c r="M11763" s="4" t="s">
        <v>5206</v>
      </c>
      <c r="O11763" s="11"/>
      <c r="S11763" s="4">
        <v>716</v>
      </c>
      <c r="T11763" s="4" t="s">
        <v>6392</v>
      </c>
      <c r="V11763" s="4" t="s">
        <v>6691</v>
      </c>
      <c r="Y11763" s="69">
        <v>44274</v>
      </c>
    </row>
    <row r="11764" spans="1:25" ht="24">
      <c r="A11764" s="74">
        <v>11763</v>
      </c>
      <c r="B11764" s="11">
        <v>11763</v>
      </c>
      <c r="C11764" s="11" t="s">
        <v>276</v>
      </c>
      <c r="D11764" s="38" t="s">
        <v>1667</v>
      </c>
      <c r="G11764" s="4" t="s">
        <v>2775</v>
      </c>
      <c r="H11764" s="4" t="s">
        <v>25</v>
      </c>
      <c r="L11764" s="4" t="s">
        <v>4240</v>
      </c>
      <c r="M11764" s="4" t="s">
        <v>5206</v>
      </c>
      <c r="O11764" s="11"/>
      <c r="S11764" s="4">
        <v>716</v>
      </c>
      <c r="T11764" s="4" t="s">
        <v>6392</v>
      </c>
      <c r="V11764" s="4" t="s">
        <v>6691</v>
      </c>
      <c r="Y11764" s="69">
        <v>44274</v>
      </c>
    </row>
    <row r="11765" spans="1:25" ht="24">
      <c r="A11765" s="74">
        <v>11764</v>
      </c>
      <c r="B11765" s="11">
        <v>11764</v>
      </c>
      <c r="C11765" s="11" t="s">
        <v>276</v>
      </c>
      <c r="D11765" s="38" t="s">
        <v>1667</v>
      </c>
      <c r="G11765" s="4" t="s">
        <v>2775</v>
      </c>
      <c r="H11765" s="4" t="s">
        <v>25</v>
      </c>
      <c r="L11765" s="4" t="s">
        <v>4240</v>
      </c>
      <c r="M11765" s="4" t="s">
        <v>5206</v>
      </c>
      <c r="O11765" s="11"/>
      <c r="S11765" s="4">
        <v>716</v>
      </c>
      <c r="T11765" s="4" t="s">
        <v>6392</v>
      </c>
      <c r="V11765" s="4" t="s">
        <v>6691</v>
      </c>
      <c r="Y11765" s="69">
        <v>44274</v>
      </c>
    </row>
    <row r="11766" spans="1:25">
      <c r="A11766" s="74">
        <v>11765</v>
      </c>
      <c r="B11766" s="11">
        <v>11765</v>
      </c>
      <c r="C11766" s="11" t="s">
        <v>3916</v>
      </c>
      <c r="D11766" s="38" t="s">
        <v>2086</v>
      </c>
      <c r="G11766" s="11" t="s">
        <v>3858</v>
      </c>
      <c r="H11766" s="4" t="s">
        <v>25</v>
      </c>
      <c r="L11766" s="4" t="s">
        <v>4144</v>
      </c>
      <c r="M11766" s="4" t="s">
        <v>4873</v>
      </c>
      <c r="O11766" s="11"/>
      <c r="S11766" s="11">
        <v>355</v>
      </c>
      <c r="T11766" s="4" t="s">
        <v>6627</v>
      </c>
      <c r="V11766" s="4" t="s">
        <v>6691</v>
      </c>
      <c r="Y11766" s="69">
        <v>44279</v>
      </c>
    </row>
    <row r="11767" spans="1:25">
      <c r="A11767" s="74">
        <v>11766</v>
      </c>
      <c r="B11767" s="11">
        <v>11766</v>
      </c>
      <c r="C11767" s="11" t="s">
        <v>3916</v>
      </c>
      <c r="D11767" s="38" t="s">
        <v>2086</v>
      </c>
      <c r="G11767" s="11" t="s">
        <v>3858</v>
      </c>
      <c r="H11767" s="4" t="s">
        <v>25</v>
      </c>
      <c r="L11767" s="4" t="s">
        <v>4144</v>
      </c>
      <c r="M11767" s="4" t="s">
        <v>4873</v>
      </c>
      <c r="O11767" s="11"/>
      <c r="S11767" s="11">
        <v>355</v>
      </c>
      <c r="T11767" s="4" t="s">
        <v>6627</v>
      </c>
      <c r="V11767" s="4" t="s">
        <v>6691</v>
      </c>
      <c r="Y11767" s="69">
        <v>44279</v>
      </c>
    </row>
    <row r="11768" spans="1:25">
      <c r="A11768" s="74">
        <v>11767</v>
      </c>
      <c r="B11768" s="11">
        <v>11767</v>
      </c>
      <c r="C11768" s="11" t="s">
        <v>3916</v>
      </c>
      <c r="D11768" s="38" t="s">
        <v>2086</v>
      </c>
      <c r="G11768" s="11" t="s">
        <v>3858</v>
      </c>
      <c r="H11768" s="4" t="s">
        <v>25</v>
      </c>
      <c r="L11768" s="4" t="s">
        <v>4144</v>
      </c>
      <c r="M11768" s="4" t="s">
        <v>4873</v>
      </c>
      <c r="O11768" s="11"/>
      <c r="S11768" s="11">
        <v>355</v>
      </c>
      <c r="T11768" s="4" t="s">
        <v>6627</v>
      </c>
      <c r="V11768" s="4" t="s">
        <v>6691</v>
      </c>
      <c r="Y11768" s="69">
        <v>44279</v>
      </c>
    </row>
    <row r="11769" spans="1:25" ht="36">
      <c r="A11769" s="74">
        <v>11768</v>
      </c>
      <c r="B11769" s="11">
        <v>11768</v>
      </c>
      <c r="C11769" s="11" t="s">
        <v>3916</v>
      </c>
      <c r="D11769" s="38" t="s">
        <v>2087</v>
      </c>
      <c r="G11769" s="11" t="s">
        <v>3569</v>
      </c>
      <c r="H11769" s="4" t="s">
        <v>25</v>
      </c>
      <c r="L11769" s="4" t="s">
        <v>4211</v>
      </c>
      <c r="M11769" s="4" t="s">
        <v>4936</v>
      </c>
      <c r="O11769" s="11"/>
      <c r="S11769" s="11">
        <v>328</v>
      </c>
      <c r="T11769" s="4" t="s">
        <v>5466</v>
      </c>
      <c r="V11769" s="4" t="s">
        <v>6691</v>
      </c>
      <c r="Y11769" s="69">
        <v>44279</v>
      </c>
    </row>
    <row r="11770" spans="1:25" ht="36">
      <c r="A11770" s="74">
        <v>11769</v>
      </c>
      <c r="B11770" s="11">
        <v>11769</v>
      </c>
      <c r="C11770" s="11" t="s">
        <v>3916</v>
      </c>
      <c r="D11770" s="38" t="s">
        <v>2087</v>
      </c>
      <c r="G11770" s="11" t="s">
        <v>3569</v>
      </c>
      <c r="H11770" s="4" t="s">
        <v>25</v>
      </c>
      <c r="L11770" s="4" t="s">
        <v>4211</v>
      </c>
      <c r="M11770" s="4" t="s">
        <v>4936</v>
      </c>
      <c r="O11770" s="11"/>
      <c r="S11770" s="11">
        <v>498</v>
      </c>
      <c r="T11770" s="4" t="s">
        <v>5466</v>
      </c>
      <c r="V11770" s="4" t="s">
        <v>6691</v>
      </c>
      <c r="Y11770" s="69">
        <v>44279</v>
      </c>
    </row>
    <row r="11771" spans="1:25" ht="36">
      <c r="A11771" s="74">
        <v>11770</v>
      </c>
      <c r="B11771" s="11">
        <v>11770</v>
      </c>
      <c r="C11771" s="11" t="s">
        <v>3916</v>
      </c>
      <c r="D11771" s="38" t="s">
        <v>2087</v>
      </c>
      <c r="G11771" s="11" t="s">
        <v>3569</v>
      </c>
      <c r="H11771" s="4" t="s">
        <v>25</v>
      </c>
      <c r="L11771" s="4" t="s">
        <v>4211</v>
      </c>
      <c r="M11771" s="4" t="s">
        <v>4936</v>
      </c>
      <c r="O11771" s="11"/>
      <c r="S11771" s="11">
        <v>498</v>
      </c>
      <c r="T11771" s="4" t="s">
        <v>5466</v>
      </c>
      <c r="V11771" s="4" t="s">
        <v>6691</v>
      </c>
      <c r="Y11771" s="69">
        <v>44279</v>
      </c>
    </row>
    <row r="11772" spans="1:25" ht="36">
      <c r="A11772" s="74">
        <v>11771</v>
      </c>
      <c r="B11772" s="11">
        <v>11771</v>
      </c>
      <c r="C11772" s="11" t="s">
        <v>3916</v>
      </c>
      <c r="D11772" s="38" t="s">
        <v>2087</v>
      </c>
      <c r="G11772" s="11" t="s">
        <v>3569</v>
      </c>
      <c r="H11772" s="4" t="s">
        <v>25</v>
      </c>
      <c r="L11772" s="4" t="s">
        <v>4211</v>
      </c>
      <c r="M11772" s="4" t="s">
        <v>4936</v>
      </c>
      <c r="O11772" s="11"/>
      <c r="S11772" s="11">
        <v>498</v>
      </c>
      <c r="T11772" s="4" t="s">
        <v>5466</v>
      </c>
      <c r="V11772" s="4" t="s">
        <v>6691</v>
      </c>
      <c r="Y11772" s="69">
        <v>44279</v>
      </c>
    </row>
    <row r="11773" spans="1:25" ht="36">
      <c r="A11773" s="74">
        <v>11772</v>
      </c>
      <c r="B11773" s="11">
        <v>11772</v>
      </c>
      <c r="C11773" s="11" t="s">
        <v>3916</v>
      </c>
      <c r="D11773" s="38" t="s">
        <v>2087</v>
      </c>
      <c r="G11773" s="11" t="s">
        <v>3569</v>
      </c>
      <c r="H11773" s="4" t="s">
        <v>25</v>
      </c>
      <c r="L11773" s="4" t="s">
        <v>4211</v>
      </c>
      <c r="M11773" s="4" t="s">
        <v>4936</v>
      </c>
      <c r="O11773" s="11"/>
      <c r="S11773" s="11">
        <v>498</v>
      </c>
      <c r="T11773" s="4" t="s">
        <v>5466</v>
      </c>
      <c r="V11773" s="4" t="s">
        <v>6691</v>
      </c>
      <c r="Y11773" s="69">
        <v>44279</v>
      </c>
    </row>
    <row r="11774" spans="1:25" ht="36">
      <c r="A11774" s="74">
        <v>11773</v>
      </c>
      <c r="B11774" s="11">
        <v>11773</v>
      </c>
      <c r="C11774" s="11" t="s">
        <v>3916</v>
      </c>
      <c r="D11774" s="38" t="s">
        <v>2087</v>
      </c>
      <c r="G11774" s="11" t="s">
        <v>3569</v>
      </c>
      <c r="H11774" s="4" t="s">
        <v>25</v>
      </c>
      <c r="L11774" s="4" t="s">
        <v>4211</v>
      </c>
      <c r="M11774" s="4" t="s">
        <v>4936</v>
      </c>
      <c r="O11774" s="11"/>
      <c r="S11774" s="11">
        <v>338</v>
      </c>
      <c r="T11774" s="4" t="s">
        <v>5466</v>
      </c>
      <c r="V11774" s="4" t="s">
        <v>6691</v>
      </c>
      <c r="Y11774" s="69">
        <v>44279</v>
      </c>
    </row>
    <row r="11775" spans="1:25" ht="36">
      <c r="A11775" s="74">
        <v>11774</v>
      </c>
      <c r="B11775" s="11">
        <v>11774</v>
      </c>
      <c r="C11775" s="11" t="s">
        <v>3916</v>
      </c>
      <c r="D11775" s="38" t="s">
        <v>2088</v>
      </c>
      <c r="G11775" s="11" t="s">
        <v>3569</v>
      </c>
      <c r="H11775" s="4" t="s">
        <v>25</v>
      </c>
      <c r="L11775" s="4" t="s">
        <v>4211</v>
      </c>
      <c r="M11775" s="4" t="s">
        <v>4916</v>
      </c>
      <c r="O11775" s="11"/>
      <c r="S11775" s="11">
        <v>370</v>
      </c>
      <c r="T11775" s="4" t="s">
        <v>5466</v>
      </c>
      <c r="V11775" s="4" t="s">
        <v>6691</v>
      </c>
      <c r="Y11775" s="69">
        <v>44279</v>
      </c>
    </row>
    <row r="11776" spans="1:25" ht="36">
      <c r="A11776" s="74">
        <v>11775</v>
      </c>
      <c r="B11776" s="11">
        <v>11775</v>
      </c>
      <c r="C11776" s="11" t="s">
        <v>3916</v>
      </c>
      <c r="D11776" s="38" t="s">
        <v>2088</v>
      </c>
      <c r="G11776" s="11" t="s">
        <v>3569</v>
      </c>
      <c r="H11776" s="4" t="s">
        <v>25</v>
      </c>
      <c r="L11776" s="4" t="s">
        <v>4211</v>
      </c>
      <c r="M11776" s="4" t="s">
        <v>4916</v>
      </c>
      <c r="O11776" s="11"/>
      <c r="S11776" s="11">
        <v>370</v>
      </c>
      <c r="T11776" s="4" t="s">
        <v>5466</v>
      </c>
      <c r="V11776" s="4" t="s">
        <v>6691</v>
      </c>
      <c r="Y11776" s="69">
        <v>44279</v>
      </c>
    </row>
    <row r="11777" spans="1:25" ht="24">
      <c r="A11777" s="74">
        <v>11776</v>
      </c>
      <c r="B11777" s="11">
        <v>11776</v>
      </c>
      <c r="C11777" s="11" t="s">
        <v>3916</v>
      </c>
      <c r="D11777" s="38" t="s">
        <v>2089</v>
      </c>
      <c r="G11777" s="11" t="s">
        <v>3859</v>
      </c>
      <c r="H11777" s="4" t="s">
        <v>25</v>
      </c>
      <c r="L11777" s="4" t="s">
        <v>4344</v>
      </c>
      <c r="M11777" s="4">
        <v>2019</v>
      </c>
      <c r="O11777" s="11"/>
      <c r="S11777" s="11">
        <v>230</v>
      </c>
      <c r="T11777" s="4">
        <v>611.01800000000003</v>
      </c>
      <c r="V11777" s="4" t="s">
        <v>6691</v>
      </c>
      <c r="Y11777" s="69">
        <v>44279</v>
      </c>
    </row>
    <row r="11778" spans="1:25" ht="36">
      <c r="A11778" s="74">
        <v>11777</v>
      </c>
      <c r="B11778" s="11">
        <v>11777</v>
      </c>
      <c r="C11778" s="11" t="s">
        <v>3916</v>
      </c>
      <c r="D11778" s="38" t="s">
        <v>2090</v>
      </c>
      <c r="G11778" s="11" t="s">
        <v>3583</v>
      </c>
      <c r="H11778" s="4" t="s">
        <v>25</v>
      </c>
      <c r="L11778" s="4" t="s">
        <v>4314</v>
      </c>
      <c r="M11778" s="4" t="s">
        <v>4915</v>
      </c>
      <c r="O11778" s="11"/>
      <c r="S11778" s="11" t="s">
        <v>5431</v>
      </c>
      <c r="T11778" s="4" t="s">
        <v>5489</v>
      </c>
      <c r="V11778" s="4" t="s">
        <v>6691</v>
      </c>
      <c r="Y11778" s="69">
        <v>44279</v>
      </c>
    </row>
    <row r="11779" spans="1:25" ht="36">
      <c r="A11779" s="74">
        <v>11778</v>
      </c>
      <c r="B11779" s="11">
        <v>11778</v>
      </c>
      <c r="C11779" s="11" t="s">
        <v>3916</v>
      </c>
      <c r="D11779" s="38" t="s">
        <v>177</v>
      </c>
      <c r="G11779" s="11" t="s">
        <v>3003</v>
      </c>
      <c r="H11779" s="4" t="s">
        <v>25</v>
      </c>
      <c r="L11779" s="4" t="s">
        <v>3960</v>
      </c>
      <c r="M11779" s="4" t="s">
        <v>5109</v>
      </c>
      <c r="O11779" s="11"/>
      <c r="S11779" s="11">
        <v>256</v>
      </c>
      <c r="T11779" s="4" t="s">
        <v>6365</v>
      </c>
      <c r="V11779" s="4" t="s">
        <v>6691</v>
      </c>
      <c r="Y11779" s="69">
        <v>44279</v>
      </c>
    </row>
    <row r="11780" spans="1:25" ht="36">
      <c r="A11780" s="74">
        <v>11779</v>
      </c>
      <c r="B11780" s="11">
        <v>11779</v>
      </c>
      <c r="C11780" s="11" t="s">
        <v>3916</v>
      </c>
      <c r="D11780" s="38" t="s">
        <v>2091</v>
      </c>
      <c r="G11780" s="11" t="s">
        <v>3569</v>
      </c>
      <c r="H11780" s="4" t="s">
        <v>25</v>
      </c>
      <c r="L11780" s="4" t="s">
        <v>4211</v>
      </c>
      <c r="M11780" s="4" t="s">
        <v>5356</v>
      </c>
      <c r="O11780" s="11"/>
      <c r="S11780" s="11">
        <v>234</v>
      </c>
      <c r="T11780" s="4" t="s">
        <v>6388</v>
      </c>
      <c r="V11780" s="4" t="s">
        <v>6691</v>
      </c>
      <c r="Y11780" s="69">
        <v>44279</v>
      </c>
    </row>
    <row r="11781" spans="1:25" ht="36">
      <c r="A11781" s="74">
        <v>11780</v>
      </c>
      <c r="B11781" s="11">
        <v>11780</v>
      </c>
      <c r="C11781" s="11" t="s">
        <v>3916</v>
      </c>
      <c r="D11781" s="38" t="s">
        <v>2091</v>
      </c>
      <c r="G11781" s="11" t="s">
        <v>3569</v>
      </c>
      <c r="H11781" s="4" t="s">
        <v>25</v>
      </c>
      <c r="L11781" s="4" t="s">
        <v>4211</v>
      </c>
      <c r="M11781" s="4" t="s">
        <v>5356</v>
      </c>
      <c r="O11781" s="11"/>
      <c r="S11781" s="11">
        <v>234</v>
      </c>
      <c r="T11781" s="4" t="s">
        <v>6388</v>
      </c>
      <c r="V11781" s="4" t="s">
        <v>6691</v>
      </c>
      <c r="Y11781" s="69">
        <v>44279</v>
      </c>
    </row>
    <row r="11782" spans="1:25" ht="36">
      <c r="A11782" s="74">
        <v>11781</v>
      </c>
      <c r="B11782" s="11">
        <v>11781</v>
      </c>
      <c r="C11782" s="11" t="s">
        <v>3916</v>
      </c>
      <c r="D11782" s="38" t="s">
        <v>2091</v>
      </c>
      <c r="G11782" s="11" t="s">
        <v>3569</v>
      </c>
      <c r="H11782" s="4" t="s">
        <v>25</v>
      </c>
      <c r="L11782" s="4" t="s">
        <v>4211</v>
      </c>
      <c r="M11782" s="4" t="s">
        <v>5356</v>
      </c>
      <c r="O11782" s="11"/>
      <c r="S11782" s="11">
        <v>234</v>
      </c>
      <c r="T11782" s="4" t="s">
        <v>6388</v>
      </c>
      <c r="V11782" s="4" t="s">
        <v>6691</v>
      </c>
      <c r="Y11782" s="69">
        <v>44279</v>
      </c>
    </row>
    <row r="11783" spans="1:25" ht="36">
      <c r="A11783" s="74">
        <v>11782</v>
      </c>
      <c r="B11783" s="11">
        <v>11782</v>
      </c>
      <c r="C11783" s="11" t="s">
        <v>3916</v>
      </c>
      <c r="D11783" s="38" t="s">
        <v>2091</v>
      </c>
      <c r="G11783" s="11" t="s">
        <v>3569</v>
      </c>
      <c r="H11783" s="4" t="s">
        <v>25</v>
      </c>
      <c r="L11783" s="4" t="s">
        <v>4211</v>
      </c>
      <c r="M11783" s="4" t="s">
        <v>5356</v>
      </c>
      <c r="O11783" s="11"/>
      <c r="S11783" s="11">
        <v>234</v>
      </c>
      <c r="T11783" s="4" t="s">
        <v>6388</v>
      </c>
      <c r="V11783" s="4" t="s">
        <v>6691</v>
      </c>
      <c r="Y11783" s="69">
        <v>44279</v>
      </c>
    </row>
    <row r="11784" spans="1:25" ht="36">
      <c r="A11784" s="74">
        <v>11783</v>
      </c>
      <c r="B11784" s="11">
        <v>11783</v>
      </c>
      <c r="C11784" s="11" t="s">
        <v>3916</v>
      </c>
      <c r="D11784" s="38" t="s">
        <v>2091</v>
      </c>
      <c r="G11784" s="11" t="s">
        <v>3569</v>
      </c>
      <c r="H11784" s="4" t="s">
        <v>25</v>
      </c>
      <c r="L11784" s="4" t="s">
        <v>4211</v>
      </c>
      <c r="M11784" s="4" t="s">
        <v>5356</v>
      </c>
      <c r="O11784" s="11"/>
      <c r="S11784" s="11">
        <v>234</v>
      </c>
      <c r="T11784" s="4" t="s">
        <v>6388</v>
      </c>
      <c r="V11784" s="4" t="s">
        <v>6691</v>
      </c>
      <c r="Y11784" s="69">
        <v>44279</v>
      </c>
    </row>
    <row r="11785" spans="1:25">
      <c r="A11785" s="74">
        <v>11784</v>
      </c>
      <c r="B11785" s="11">
        <v>11784</v>
      </c>
      <c r="C11785" s="11" t="s">
        <v>3916</v>
      </c>
      <c r="D11785" s="38" t="s">
        <v>2092</v>
      </c>
      <c r="G11785" s="11" t="s">
        <v>2484</v>
      </c>
      <c r="H11785" s="4" t="s">
        <v>25</v>
      </c>
      <c r="L11785" s="4" t="s">
        <v>4144</v>
      </c>
      <c r="M11785" s="4">
        <v>2017</v>
      </c>
      <c r="O11785" s="11"/>
      <c r="S11785" s="11">
        <v>278</v>
      </c>
      <c r="T11785" s="4" t="s">
        <v>6628</v>
      </c>
      <c r="V11785" s="4" t="s">
        <v>6691</v>
      </c>
      <c r="Y11785" s="69">
        <v>44279</v>
      </c>
    </row>
    <row r="11786" spans="1:25">
      <c r="A11786" s="74">
        <v>11785</v>
      </c>
      <c r="B11786" s="11">
        <v>11785</v>
      </c>
      <c r="C11786" s="11" t="s">
        <v>3916</v>
      </c>
      <c r="D11786" s="38" t="s">
        <v>2092</v>
      </c>
      <c r="G11786" s="11" t="s">
        <v>2484</v>
      </c>
      <c r="H11786" s="4" t="s">
        <v>25</v>
      </c>
      <c r="L11786" s="4" t="s">
        <v>4144</v>
      </c>
      <c r="M11786" s="4">
        <v>2017</v>
      </c>
      <c r="O11786" s="11"/>
      <c r="S11786" s="11">
        <v>278</v>
      </c>
      <c r="T11786" s="4" t="s">
        <v>6628</v>
      </c>
      <c r="V11786" s="4" t="s">
        <v>6691</v>
      </c>
      <c r="Y11786" s="69">
        <v>44279</v>
      </c>
    </row>
    <row r="11787" spans="1:25" ht="36">
      <c r="A11787" s="74">
        <v>11786</v>
      </c>
      <c r="B11787" s="11">
        <v>11786</v>
      </c>
      <c r="C11787" s="11" t="s">
        <v>3916</v>
      </c>
      <c r="D11787" s="38" t="s">
        <v>2093</v>
      </c>
      <c r="G11787" s="11" t="s">
        <v>3569</v>
      </c>
      <c r="H11787" s="4" t="s">
        <v>25</v>
      </c>
      <c r="L11787" s="4" t="s">
        <v>4211</v>
      </c>
      <c r="M11787" s="4" t="s">
        <v>4936</v>
      </c>
      <c r="O11787" s="11"/>
      <c r="S11787" s="11">
        <v>206</v>
      </c>
      <c r="T11787" s="4" t="s">
        <v>6388</v>
      </c>
      <c r="V11787" s="4" t="s">
        <v>6691</v>
      </c>
      <c r="Y11787" s="69">
        <v>44279</v>
      </c>
    </row>
    <row r="11788" spans="1:25" ht="36">
      <c r="A11788" s="74">
        <v>11787</v>
      </c>
      <c r="B11788" s="11">
        <v>11787</v>
      </c>
      <c r="C11788" s="11" t="s">
        <v>3916</v>
      </c>
      <c r="D11788" s="38" t="s">
        <v>2094</v>
      </c>
      <c r="G11788" s="11" t="s">
        <v>3860</v>
      </c>
      <c r="H11788" s="4" t="s">
        <v>25</v>
      </c>
      <c r="L11788" s="4" t="s">
        <v>3960</v>
      </c>
      <c r="M11788" s="4" t="s">
        <v>4970</v>
      </c>
      <c r="O11788" s="11"/>
      <c r="S11788" s="11">
        <v>343</v>
      </c>
      <c r="T11788" s="4" t="s">
        <v>5501</v>
      </c>
      <c r="V11788" s="4" t="s">
        <v>6691</v>
      </c>
      <c r="Y11788" s="69">
        <v>44279</v>
      </c>
    </row>
    <row r="11789" spans="1:25" ht="36">
      <c r="A11789" s="74">
        <v>11788</v>
      </c>
      <c r="B11789" s="11">
        <v>11788</v>
      </c>
      <c r="C11789" s="11" t="s">
        <v>3916</v>
      </c>
      <c r="D11789" s="38" t="s">
        <v>2094</v>
      </c>
      <c r="G11789" s="11" t="s">
        <v>3860</v>
      </c>
      <c r="H11789" s="4" t="s">
        <v>25</v>
      </c>
      <c r="L11789" s="4" t="s">
        <v>3960</v>
      </c>
      <c r="M11789" s="4" t="s">
        <v>4970</v>
      </c>
      <c r="O11789" s="11"/>
      <c r="S11789" s="11">
        <v>343</v>
      </c>
      <c r="T11789" s="4" t="s">
        <v>5501</v>
      </c>
      <c r="V11789" s="4" t="s">
        <v>6691</v>
      </c>
      <c r="Y11789" s="69">
        <v>44279</v>
      </c>
    </row>
    <row r="11790" spans="1:25" ht="36">
      <c r="A11790" s="74">
        <v>11789</v>
      </c>
      <c r="B11790" s="11">
        <v>11789</v>
      </c>
      <c r="C11790" s="11" t="s">
        <v>3916</v>
      </c>
      <c r="D11790" s="38" t="s">
        <v>1664</v>
      </c>
      <c r="G11790" s="11" t="s">
        <v>3569</v>
      </c>
      <c r="H11790" s="4" t="s">
        <v>25</v>
      </c>
      <c r="L11790" s="4" t="s">
        <v>4211</v>
      </c>
      <c r="M11790" s="4" t="s">
        <v>4908</v>
      </c>
      <c r="O11790" s="11"/>
      <c r="S11790" s="11">
        <v>142</v>
      </c>
      <c r="T11790" s="4" t="s">
        <v>5477</v>
      </c>
      <c r="V11790" s="4" t="s">
        <v>6691</v>
      </c>
      <c r="Y11790" s="69">
        <v>44279</v>
      </c>
    </row>
    <row r="11791" spans="1:25" ht="24">
      <c r="A11791" s="74">
        <v>11790</v>
      </c>
      <c r="B11791" s="11">
        <v>11790</v>
      </c>
      <c r="C11791" s="11" t="s">
        <v>3916</v>
      </c>
      <c r="D11791" s="38" t="s">
        <v>2095</v>
      </c>
      <c r="G11791" s="11" t="s">
        <v>3861</v>
      </c>
      <c r="H11791" s="4" t="s">
        <v>25</v>
      </c>
      <c r="L11791" s="4" t="s">
        <v>4345</v>
      </c>
      <c r="M11791" s="4" t="s">
        <v>4895</v>
      </c>
      <c r="O11791" s="11"/>
      <c r="S11791" s="11">
        <v>128</v>
      </c>
      <c r="T11791" s="4" t="s">
        <v>6629</v>
      </c>
      <c r="V11791" s="4" t="s">
        <v>6691</v>
      </c>
      <c r="Y11791" s="69">
        <v>44279</v>
      </c>
    </row>
    <row r="11792" spans="1:25" ht="36">
      <c r="A11792" s="74">
        <v>11791</v>
      </c>
      <c r="B11792" s="11">
        <v>11791</v>
      </c>
      <c r="C11792" s="11" t="s">
        <v>3916</v>
      </c>
      <c r="D11792" s="38" t="s">
        <v>2096</v>
      </c>
      <c r="G11792" s="11" t="s">
        <v>3499</v>
      </c>
      <c r="H11792" s="4" t="s">
        <v>25</v>
      </c>
      <c r="L11792" s="4" t="s">
        <v>3960</v>
      </c>
      <c r="M11792" s="4" t="s">
        <v>5357</v>
      </c>
      <c r="O11792" s="11"/>
      <c r="S11792" s="11">
        <v>286</v>
      </c>
      <c r="T11792" s="4" t="s">
        <v>6630</v>
      </c>
      <c r="V11792" s="4" t="s">
        <v>6691</v>
      </c>
      <c r="Y11792" s="69">
        <v>44279</v>
      </c>
    </row>
    <row r="11793" spans="1:25" ht="36">
      <c r="A11793" s="74">
        <v>11792</v>
      </c>
      <c r="B11793" s="11">
        <v>11792</v>
      </c>
      <c r="C11793" s="11" t="s">
        <v>3916</v>
      </c>
      <c r="D11793" s="38" t="s">
        <v>2097</v>
      </c>
      <c r="G11793" s="11" t="s">
        <v>3862</v>
      </c>
      <c r="H11793" s="4" t="s">
        <v>25</v>
      </c>
      <c r="L11793" s="4" t="s">
        <v>4211</v>
      </c>
      <c r="M11793" s="4">
        <v>2014</v>
      </c>
      <c r="O11793" s="11"/>
      <c r="S11793" s="11">
        <v>725</v>
      </c>
      <c r="T11793" s="4" t="s">
        <v>6631</v>
      </c>
      <c r="V11793" s="4" t="s">
        <v>6691</v>
      </c>
      <c r="Y11793" s="69">
        <v>44279</v>
      </c>
    </row>
    <row r="11794" spans="1:25">
      <c r="A11794" s="74">
        <v>11793</v>
      </c>
      <c r="B11794" s="11">
        <v>11793</v>
      </c>
      <c r="C11794" s="11" t="s">
        <v>3916</v>
      </c>
      <c r="D11794" s="38" t="s">
        <v>2098</v>
      </c>
      <c r="G11794" s="11" t="s">
        <v>2186</v>
      </c>
      <c r="H11794" s="4" t="s">
        <v>25</v>
      </c>
      <c r="L11794" s="4" t="s">
        <v>4344</v>
      </c>
      <c r="M11794" s="4" t="s">
        <v>5026</v>
      </c>
      <c r="O11794" s="11"/>
      <c r="S11794" s="11">
        <v>742</v>
      </c>
      <c r="T11794" s="4" t="s">
        <v>6632</v>
      </c>
      <c r="V11794" s="4" t="s">
        <v>6691</v>
      </c>
      <c r="Y11794" s="69">
        <v>44279</v>
      </c>
    </row>
    <row r="11795" spans="1:25" ht="36">
      <c r="A11795" s="74">
        <v>11794</v>
      </c>
      <c r="B11795" s="11">
        <v>11794</v>
      </c>
      <c r="C11795" s="11" t="s">
        <v>3916</v>
      </c>
      <c r="D11795" s="38" t="s">
        <v>2099</v>
      </c>
      <c r="G11795" s="11" t="s">
        <v>2764</v>
      </c>
      <c r="H11795" s="4" t="s">
        <v>25</v>
      </c>
      <c r="L11795" s="4" t="s">
        <v>3960</v>
      </c>
      <c r="M11795" s="4" t="s">
        <v>4879</v>
      </c>
      <c r="O11795" s="11"/>
      <c r="S11795" s="11">
        <v>187</v>
      </c>
      <c r="T11795" s="4" t="s">
        <v>6633</v>
      </c>
      <c r="V11795" s="4" t="s">
        <v>6691</v>
      </c>
      <c r="Y11795" s="69">
        <v>44279</v>
      </c>
    </row>
    <row r="11796" spans="1:25" ht="36">
      <c r="A11796" s="74">
        <v>11795</v>
      </c>
      <c r="B11796" s="11">
        <v>11795</v>
      </c>
      <c r="C11796" s="11" t="s">
        <v>3916</v>
      </c>
      <c r="D11796" s="38" t="s">
        <v>2100</v>
      </c>
      <c r="G11796" s="11" t="s">
        <v>2764</v>
      </c>
      <c r="H11796" s="4" t="s">
        <v>25</v>
      </c>
      <c r="L11796" s="4" t="s">
        <v>3960</v>
      </c>
      <c r="M11796" s="4" t="s">
        <v>4879</v>
      </c>
      <c r="O11796" s="11"/>
      <c r="S11796" s="11">
        <v>213</v>
      </c>
      <c r="T11796" s="4" t="s">
        <v>6633</v>
      </c>
      <c r="V11796" s="4" t="s">
        <v>6691</v>
      </c>
      <c r="Y11796" s="69">
        <v>44279</v>
      </c>
    </row>
    <row r="11797" spans="1:25" ht="36">
      <c r="A11797" s="74">
        <v>11796</v>
      </c>
      <c r="B11797" s="11">
        <v>11796</v>
      </c>
      <c r="C11797" s="11" t="s">
        <v>3916</v>
      </c>
      <c r="D11797" s="38" t="s">
        <v>425</v>
      </c>
      <c r="G11797" s="11" t="s">
        <v>3843</v>
      </c>
      <c r="H11797" s="4" t="s">
        <v>25</v>
      </c>
      <c r="L11797" s="4" t="s">
        <v>3960</v>
      </c>
      <c r="M11797" s="4" t="s">
        <v>4882</v>
      </c>
      <c r="O11797" s="11"/>
      <c r="S11797" s="11">
        <v>628</v>
      </c>
      <c r="T11797" s="4" t="s">
        <v>6610</v>
      </c>
      <c r="V11797" s="4" t="s">
        <v>6691</v>
      </c>
      <c r="Y11797" s="69">
        <v>44279</v>
      </c>
    </row>
    <row r="11798" spans="1:25" ht="36">
      <c r="A11798" s="74">
        <v>11797</v>
      </c>
      <c r="B11798" s="11">
        <v>11797</v>
      </c>
      <c r="C11798" s="11" t="s">
        <v>3916</v>
      </c>
      <c r="D11798" s="38" t="s">
        <v>2101</v>
      </c>
      <c r="G11798" s="11" t="s">
        <v>3863</v>
      </c>
      <c r="H11798" s="4" t="s">
        <v>25</v>
      </c>
      <c r="L11798" s="4" t="s">
        <v>4314</v>
      </c>
      <c r="M11798" s="4" t="s">
        <v>4895</v>
      </c>
      <c r="O11798" s="11"/>
      <c r="S11798" s="11">
        <v>169</v>
      </c>
      <c r="T11798" s="4" t="s">
        <v>6634</v>
      </c>
      <c r="V11798" s="4" t="s">
        <v>6691</v>
      </c>
      <c r="Y11798" s="69">
        <v>44279</v>
      </c>
    </row>
    <row r="11799" spans="1:25" ht="36">
      <c r="A11799" s="74">
        <v>11798</v>
      </c>
      <c r="B11799" s="11">
        <v>11798</v>
      </c>
      <c r="C11799" s="11" t="s">
        <v>3916</v>
      </c>
      <c r="D11799" s="38" t="s">
        <v>453</v>
      </c>
      <c r="G11799" s="11" t="s">
        <v>3569</v>
      </c>
      <c r="H11799" s="4" t="s">
        <v>25</v>
      </c>
      <c r="L11799" s="4" t="s">
        <v>4211</v>
      </c>
      <c r="M11799" s="4" t="s">
        <v>4940</v>
      </c>
      <c r="O11799" s="11"/>
      <c r="S11799" s="11">
        <v>273</v>
      </c>
      <c r="T11799" s="4" t="s">
        <v>5477</v>
      </c>
      <c r="V11799" s="4" t="s">
        <v>6691</v>
      </c>
      <c r="Y11799" s="69">
        <v>44279</v>
      </c>
    </row>
    <row r="11800" spans="1:25" ht="36">
      <c r="A11800" s="74">
        <v>11799</v>
      </c>
      <c r="B11800" s="11">
        <v>11799</v>
      </c>
      <c r="C11800" s="11" t="s">
        <v>3916</v>
      </c>
      <c r="D11800" s="38" t="s">
        <v>453</v>
      </c>
      <c r="G11800" s="11" t="s">
        <v>3569</v>
      </c>
      <c r="H11800" s="4" t="s">
        <v>25</v>
      </c>
      <c r="L11800" s="4" t="s">
        <v>4211</v>
      </c>
      <c r="M11800" s="4" t="s">
        <v>4940</v>
      </c>
      <c r="O11800" s="11"/>
      <c r="S11800" s="11">
        <v>273</v>
      </c>
      <c r="T11800" s="4" t="s">
        <v>5477</v>
      </c>
      <c r="V11800" s="4" t="s">
        <v>6691</v>
      </c>
      <c r="Y11800" s="69">
        <v>44279</v>
      </c>
    </row>
    <row r="11801" spans="1:25" ht="24">
      <c r="A11801" s="74">
        <v>11800</v>
      </c>
      <c r="B11801" s="11">
        <v>11800</v>
      </c>
      <c r="C11801" s="11" t="s">
        <v>3916</v>
      </c>
      <c r="D11801" s="38" t="s">
        <v>2102</v>
      </c>
      <c r="G11801" s="4" t="s">
        <v>3864</v>
      </c>
      <c r="H11801" s="4" t="s">
        <v>25</v>
      </c>
      <c r="L11801" s="4" t="s">
        <v>4344</v>
      </c>
      <c r="M11801" s="4">
        <v>2016</v>
      </c>
      <c r="O11801" s="11"/>
      <c r="S11801" s="11">
        <v>182</v>
      </c>
      <c r="T11801" s="4" t="s">
        <v>5488</v>
      </c>
      <c r="V11801" s="4" t="s">
        <v>6691</v>
      </c>
      <c r="Y11801" s="69">
        <v>44279</v>
      </c>
    </row>
    <row r="11802" spans="1:25" ht="24">
      <c r="A11802" s="74">
        <v>11801</v>
      </c>
      <c r="B11802" s="11">
        <v>11801</v>
      </c>
      <c r="C11802" s="11" t="s">
        <v>3916</v>
      </c>
      <c r="D11802" s="38" t="s">
        <v>2103</v>
      </c>
      <c r="G11802" s="4" t="s">
        <v>3864</v>
      </c>
      <c r="H11802" s="4" t="s">
        <v>25</v>
      </c>
      <c r="L11802" s="4" t="s">
        <v>4344</v>
      </c>
      <c r="M11802" s="4">
        <v>2016</v>
      </c>
      <c r="O11802" s="11"/>
      <c r="S11802" s="11">
        <v>274</v>
      </c>
      <c r="T11802" s="4" t="s">
        <v>5488</v>
      </c>
      <c r="V11802" s="4" t="s">
        <v>6691</v>
      </c>
      <c r="Y11802" s="69">
        <v>44279</v>
      </c>
    </row>
    <row r="11803" spans="1:25" ht="24">
      <c r="A11803" s="74">
        <v>11802</v>
      </c>
      <c r="B11803" s="11">
        <v>11802</v>
      </c>
      <c r="C11803" s="11" t="s">
        <v>3916</v>
      </c>
      <c r="D11803" s="38" t="s">
        <v>2104</v>
      </c>
      <c r="G11803" s="4" t="s">
        <v>3864</v>
      </c>
      <c r="H11803" s="4" t="s">
        <v>25</v>
      </c>
      <c r="L11803" s="4" t="s">
        <v>4344</v>
      </c>
      <c r="M11803" s="4">
        <v>2016</v>
      </c>
      <c r="O11803" s="11"/>
      <c r="S11803" s="11">
        <v>318</v>
      </c>
      <c r="T11803" s="4" t="s">
        <v>5488</v>
      </c>
      <c r="V11803" s="4" t="s">
        <v>6691</v>
      </c>
      <c r="Y11803" s="69">
        <v>44279</v>
      </c>
    </row>
    <row r="11804" spans="1:25" ht="36">
      <c r="A11804" s="74">
        <v>11803</v>
      </c>
      <c r="B11804" s="11">
        <v>11803</v>
      </c>
      <c r="C11804" s="11" t="s">
        <v>3916</v>
      </c>
      <c r="D11804" s="38" t="s">
        <v>2105</v>
      </c>
      <c r="G11804" s="11" t="s">
        <v>2764</v>
      </c>
      <c r="H11804" s="4" t="s">
        <v>25</v>
      </c>
      <c r="L11804" s="4" t="s">
        <v>3960</v>
      </c>
      <c r="M11804" s="4" t="s">
        <v>4879</v>
      </c>
      <c r="O11804" s="11"/>
      <c r="S11804" s="11">
        <v>266</v>
      </c>
      <c r="T11804" s="4" t="s">
        <v>6633</v>
      </c>
      <c r="V11804" s="4" t="s">
        <v>6691</v>
      </c>
      <c r="Y11804" s="69">
        <v>44279</v>
      </c>
    </row>
    <row r="11805" spans="1:25">
      <c r="A11805" s="74">
        <v>11804</v>
      </c>
      <c r="B11805" s="11">
        <v>11804</v>
      </c>
      <c r="C11805" s="11" t="s">
        <v>3916</v>
      </c>
      <c r="D11805" s="38" t="s">
        <v>2106</v>
      </c>
      <c r="G11805" s="11" t="s">
        <v>3865</v>
      </c>
      <c r="H11805" s="4" t="s">
        <v>25</v>
      </c>
      <c r="L11805" s="4" t="s">
        <v>4039</v>
      </c>
      <c r="M11805" s="4">
        <v>2015</v>
      </c>
      <c r="O11805" s="11"/>
      <c r="S11805" s="11">
        <v>1264</v>
      </c>
      <c r="T11805" s="4" t="s">
        <v>5800</v>
      </c>
      <c r="V11805" s="4" t="s">
        <v>6691</v>
      </c>
      <c r="Y11805" s="69">
        <v>44279</v>
      </c>
    </row>
    <row r="11806" spans="1:25" ht="24">
      <c r="A11806" s="74">
        <v>11805</v>
      </c>
      <c r="B11806" s="11">
        <v>11805</v>
      </c>
      <c r="C11806" s="11" t="s">
        <v>3918</v>
      </c>
      <c r="D11806" s="38" t="s">
        <v>2107</v>
      </c>
      <c r="G11806" s="11" t="s">
        <v>3866</v>
      </c>
      <c r="H11806" s="4" t="s">
        <v>6666</v>
      </c>
      <c r="L11806" s="4" t="s">
        <v>4346</v>
      </c>
      <c r="M11806" s="66">
        <v>43466</v>
      </c>
      <c r="O11806" s="11">
        <v>13010.4</v>
      </c>
      <c r="S11806" s="11">
        <v>493</v>
      </c>
      <c r="T11806" s="4">
        <v>616</v>
      </c>
      <c r="V11806" s="4" t="s">
        <v>6741</v>
      </c>
      <c r="Y11806" s="69">
        <v>43642</v>
      </c>
    </row>
    <row r="11807" spans="1:25" ht="24">
      <c r="A11807" s="74">
        <v>11806</v>
      </c>
      <c r="B11807" s="11">
        <v>11806</v>
      </c>
      <c r="C11807" s="11" t="s">
        <v>3918</v>
      </c>
      <c r="D11807" s="38" t="s">
        <v>2107</v>
      </c>
      <c r="G11807" s="11" t="s">
        <v>3866</v>
      </c>
      <c r="H11807" s="4" t="s">
        <v>6666</v>
      </c>
      <c r="L11807" s="4" t="s">
        <v>4346</v>
      </c>
      <c r="M11807" s="66">
        <v>43497</v>
      </c>
      <c r="O11807" s="11"/>
      <c r="S11807" s="11"/>
      <c r="T11807" s="4">
        <v>616</v>
      </c>
      <c r="V11807" s="4" t="s">
        <v>6741</v>
      </c>
      <c r="Y11807" s="69">
        <v>43642</v>
      </c>
    </row>
    <row r="11808" spans="1:25" ht="24">
      <c r="A11808" s="74">
        <v>11807</v>
      </c>
      <c r="B11808" s="11">
        <v>11807</v>
      </c>
      <c r="C11808" s="11" t="s">
        <v>3918</v>
      </c>
      <c r="D11808" s="38" t="s">
        <v>2107</v>
      </c>
      <c r="G11808" s="11" t="s">
        <v>3866</v>
      </c>
      <c r="H11808" s="4" t="s">
        <v>6666</v>
      </c>
      <c r="L11808" s="4" t="s">
        <v>4346</v>
      </c>
      <c r="M11808" s="66">
        <v>43525</v>
      </c>
      <c r="O11808" s="11"/>
      <c r="S11808" s="11"/>
      <c r="T11808" s="4">
        <v>616</v>
      </c>
      <c r="V11808" s="4" t="s">
        <v>6741</v>
      </c>
      <c r="Y11808" s="69">
        <v>43642</v>
      </c>
    </row>
    <row r="11809" spans="1:25" ht="24">
      <c r="A11809" s="74">
        <v>11808</v>
      </c>
      <c r="B11809" s="11">
        <v>11808</v>
      </c>
      <c r="C11809" s="11" t="s">
        <v>3918</v>
      </c>
      <c r="D11809" s="38" t="s">
        <v>2107</v>
      </c>
      <c r="G11809" s="11" t="s">
        <v>3866</v>
      </c>
      <c r="H11809" s="4" t="s">
        <v>6666</v>
      </c>
      <c r="L11809" s="4" t="s">
        <v>4346</v>
      </c>
      <c r="M11809" s="66">
        <v>43556</v>
      </c>
      <c r="O11809" s="11"/>
      <c r="S11809" s="11"/>
      <c r="T11809" s="4">
        <v>616</v>
      </c>
      <c r="V11809" s="4" t="s">
        <v>6741</v>
      </c>
      <c r="Y11809" s="69">
        <v>43642</v>
      </c>
    </row>
    <row r="11810" spans="1:25" ht="24">
      <c r="A11810" s="74">
        <v>11809</v>
      </c>
      <c r="B11810" s="11">
        <v>11809</v>
      </c>
      <c r="C11810" s="11" t="s">
        <v>3918</v>
      </c>
      <c r="D11810" s="38" t="s">
        <v>2107</v>
      </c>
      <c r="G11810" s="11" t="s">
        <v>3866</v>
      </c>
      <c r="H11810" s="4" t="s">
        <v>6666</v>
      </c>
      <c r="L11810" s="4" t="s">
        <v>4346</v>
      </c>
      <c r="M11810" s="66">
        <v>43586</v>
      </c>
      <c r="O11810" s="11"/>
      <c r="S11810" s="11"/>
      <c r="T11810" s="4">
        <v>616</v>
      </c>
      <c r="V11810" s="4" t="s">
        <v>6741</v>
      </c>
      <c r="Y11810" s="69">
        <v>43642</v>
      </c>
    </row>
    <row r="11811" spans="1:25" ht="24">
      <c r="A11811" s="74">
        <v>11810</v>
      </c>
      <c r="B11811" s="11">
        <v>11810</v>
      </c>
      <c r="C11811" s="11" t="s">
        <v>3918</v>
      </c>
      <c r="D11811" s="38" t="s">
        <v>2107</v>
      </c>
      <c r="G11811" s="11" t="s">
        <v>3866</v>
      </c>
      <c r="H11811" s="4" t="s">
        <v>6666</v>
      </c>
      <c r="L11811" s="4" t="s">
        <v>4346</v>
      </c>
      <c r="M11811" s="66">
        <v>43617</v>
      </c>
      <c r="O11811" s="11"/>
      <c r="S11811" s="11"/>
      <c r="T11811" s="4">
        <v>616</v>
      </c>
      <c r="V11811" s="4" t="s">
        <v>6741</v>
      </c>
      <c r="Y11811" s="69">
        <v>43642</v>
      </c>
    </row>
    <row r="11812" spans="1:25" ht="24">
      <c r="A11812" s="74">
        <v>11811</v>
      </c>
      <c r="B11812" s="11">
        <v>11811</v>
      </c>
      <c r="C11812" s="11" t="s">
        <v>3918</v>
      </c>
      <c r="D11812" s="38" t="s">
        <v>2107</v>
      </c>
      <c r="G11812" s="11" t="s">
        <v>3866</v>
      </c>
      <c r="H11812" s="4" t="s">
        <v>6666</v>
      </c>
      <c r="L11812" s="4" t="s">
        <v>4346</v>
      </c>
      <c r="M11812" s="66">
        <v>43647</v>
      </c>
      <c r="O11812" s="11"/>
      <c r="S11812" s="11"/>
      <c r="T11812" s="4">
        <v>616</v>
      </c>
      <c r="V11812" s="4" t="s">
        <v>6741</v>
      </c>
      <c r="Y11812" s="69">
        <v>43642</v>
      </c>
    </row>
    <row r="11813" spans="1:25" ht="24">
      <c r="A11813" s="74">
        <v>11812</v>
      </c>
      <c r="B11813" s="11">
        <v>11812</v>
      </c>
      <c r="C11813" s="11" t="s">
        <v>3918</v>
      </c>
      <c r="D11813" s="38" t="s">
        <v>2107</v>
      </c>
      <c r="G11813" s="11" t="s">
        <v>3866</v>
      </c>
      <c r="H11813" s="4" t="s">
        <v>6666</v>
      </c>
      <c r="L11813" s="4" t="s">
        <v>4346</v>
      </c>
      <c r="M11813" s="66">
        <v>43678</v>
      </c>
      <c r="O11813" s="11"/>
      <c r="S11813" s="11"/>
      <c r="T11813" s="4">
        <v>616</v>
      </c>
      <c r="V11813" s="4" t="s">
        <v>6741</v>
      </c>
      <c r="Y11813" s="69">
        <v>43642</v>
      </c>
    </row>
    <row r="11814" spans="1:25" ht="24">
      <c r="A11814" s="74">
        <v>11813</v>
      </c>
      <c r="B11814" s="11">
        <v>11813</v>
      </c>
      <c r="C11814" s="11" t="s">
        <v>3918</v>
      </c>
      <c r="D11814" s="38" t="s">
        <v>2107</v>
      </c>
      <c r="G11814" s="11" t="s">
        <v>3866</v>
      </c>
      <c r="H11814" s="4" t="s">
        <v>6666</v>
      </c>
      <c r="L11814" s="4" t="s">
        <v>4346</v>
      </c>
      <c r="M11814" s="66">
        <v>43709</v>
      </c>
      <c r="O11814" s="11"/>
      <c r="S11814" s="11"/>
      <c r="T11814" s="4">
        <v>616</v>
      </c>
      <c r="V11814" s="4" t="s">
        <v>6741</v>
      </c>
      <c r="Y11814" s="69">
        <v>43642</v>
      </c>
    </row>
    <row r="11815" spans="1:25" ht="24">
      <c r="A11815" s="74">
        <v>11814</v>
      </c>
      <c r="B11815" s="11">
        <v>11814</v>
      </c>
      <c r="C11815" s="11" t="s">
        <v>3918</v>
      </c>
      <c r="D11815" s="38" t="s">
        <v>2107</v>
      </c>
      <c r="G11815" s="11" t="s">
        <v>3866</v>
      </c>
      <c r="H11815" s="4" t="s">
        <v>6666</v>
      </c>
      <c r="L11815" s="4" t="s">
        <v>4346</v>
      </c>
      <c r="M11815" s="66">
        <v>43739</v>
      </c>
      <c r="O11815" s="11"/>
      <c r="S11815" s="11"/>
      <c r="T11815" s="4">
        <v>616</v>
      </c>
      <c r="V11815" s="4" t="s">
        <v>6741</v>
      </c>
      <c r="Y11815" s="69">
        <v>43642</v>
      </c>
    </row>
    <row r="11816" spans="1:25" ht="24">
      <c r="A11816" s="74">
        <v>11815</v>
      </c>
      <c r="B11816" s="11">
        <v>11815</v>
      </c>
      <c r="C11816" s="11" t="s">
        <v>3918</v>
      </c>
      <c r="D11816" s="38" t="s">
        <v>2107</v>
      </c>
      <c r="G11816" s="11" t="s">
        <v>3866</v>
      </c>
      <c r="H11816" s="4" t="s">
        <v>6666</v>
      </c>
      <c r="L11816" s="4" t="s">
        <v>4346</v>
      </c>
      <c r="M11816" s="66">
        <v>43770</v>
      </c>
      <c r="O11816" s="11"/>
      <c r="S11816" s="11"/>
      <c r="T11816" s="4">
        <v>616</v>
      </c>
      <c r="V11816" s="4" t="s">
        <v>6741</v>
      </c>
      <c r="Y11816" s="69">
        <v>43642</v>
      </c>
    </row>
    <row r="11817" spans="1:25" ht="24">
      <c r="A11817" s="74">
        <v>11816</v>
      </c>
      <c r="B11817" s="11">
        <v>11816</v>
      </c>
      <c r="C11817" s="11" t="s">
        <v>3918</v>
      </c>
      <c r="D11817" s="38" t="s">
        <v>2107</v>
      </c>
      <c r="G11817" s="11" t="s">
        <v>3866</v>
      </c>
      <c r="H11817" s="4" t="s">
        <v>6666</v>
      </c>
      <c r="L11817" s="4" t="s">
        <v>4346</v>
      </c>
      <c r="M11817" s="66">
        <v>43800</v>
      </c>
      <c r="O11817" s="11"/>
      <c r="S11817" s="11"/>
      <c r="T11817" s="4">
        <v>616</v>
      </c>
      <c r="V11817" s="4" t="s">
        <v>6741</v>
      </c>
      <c r="Y11817" s="69">
        <v>43642</v>
      </c>
    </row>
    <row r="11818" spans="1:25" ht="36">
      <c r="A11818" s="74">
        <v>11817</v>
      </c>
      <c r="B11818" s="11">
        <v>11817</v>
      </c>
      <c r="C11818" s="11" t="s">
        <v>3929</v>
      </c>
      <c r="D11818" s="38" t="s">
        <v>2108</v>
      </c>
      <c r="G11818" s="11" t="s">
        <v>3867</v>
      </c>
      <c r="H11818" s="4" t="s">
        <v>6666</v>
      </c>
      <c r="L11818" s="4" t="s">
        <v>4347</v>
      </c>
      <c r="M11818" s="66">
        <v>43101</v>
      </c>
      <c r="O11818" s="11"/>
      <c r="S11818" s="11">
        <v>372</v>
      </c>
      <c r="T11818" s="4"/>
      <c r="V11818" s="4" t="s">
        <v>6741</v>
      </c>
      <c r="Y11818" s="69">
        <v>43642</v>
      </c>
    </row>
    <row r="11819" spans="1:25" ht="36">
      <c r="A11819" s="74">
        <v>11818</v>
      </c>
      <c r="B11819" s="11">
        <v>11818</v>
      </c>
      <c r="C11819" s="11" t="s">
        <v>3929</v>
      </c>
      <c r="D11819" s="38" t="s">
        <v>2108</v>
      </c>
      <c r="G11819" s="11" t="s">
        <v>3867</v>
      </c>
      <c r="H11819" s="4" t="s">
        <v>6666</v>
      </c>
      <c r="L11819" s="4" t="s">
        <v>4347</v>
      </c>
      <c r="M11819" s="66">
        <v>43132</v>
      </c>
      <c r="O11819" s="11"/>
      <c r="S11819" s="11"/>
      <c r="T11819" s="4"/>
      <c r="V11819" s="4" t="s">
        <v>6741</v>
      </c>
      <c r="Y11819" s="69">
        <v>43642</v>
      </c>
    </row>
    <row r="11820" spans="1:25" ht="36">
      <c r="A11820" s="74">
        <v>11819</v>
      </c>
      <c r="B11820" s="11">
        <v>11819</v>
      </c>
      <c r="C11820" s="11" t="s">
        <v>3929</v>
      </c>
      <c r="D11820" s="38" t="s">
        <v>2108</v>
      </c>
      <c r="G11820" s="11" t="s">
        <v>3867</v>
      </c>
      <c r="H11820" s="4" t="s">
        <v>6666</v>
      </c>
      <c r="L11820" s="4" t="s">
        <v>4347</v>
      </c>
      <c r="M11820" s="66">
        <v>43160</v>
      </c>
      <c r="O11820" s="11"/>
      <c r="S11820" s="11"/>
      <c r="T11820" s="4"/>
      <c r="V11820" s="4" t="s">
        <v>6741</v>
      </c>
      <c r="Y11820" s="69">
        <v>43642</v>
      </c>
    </row>
    <row r="11821" spans="1:25" ht="36">
      <c r="A11821" s="74">
        <v>11820</v>
      </c>
      <c r="B11821" s="11">
        <v>11820</v>
      </c>
      <c r="C11821" s="11" t="s">
        <v>3929</v>
      </c>
      <c r="D11821" s="38" t="s">
        <v>2108</v>
      </c>
      <c r="G11821" s="11" t="s">
        <v>3867</v>
      </c>
      <c r="H11821" s="4" t="s">
        <v>6666</v>
      </c>
      <c r="L11821" s="4" t="s">
        <v>4347</v>
      </c>
      <c r="M11821" s="66">
        <v>43191</v>
      </c>
      <c r="O11821" s="11"/>
      <c r="S11821" s="11"/>
      <c r="T11821" s="4"/>
      <c r="V11821" s="4" t="s">
        <v>6741</v>
      </c>
      <c r="Y11821" s="69">
        <v>43642</v>
      </c>
    </row>
    <row r="11822" spans="1:25" ht="36">
      <c r="A11822" s="74">
        <v>11821</v>
      </c>
      <c r="B11822" s="11">
        <v>11821</v>
      </c>
      <c r="C11822" s="11" t="s">
        <v>3929</v>
      </c>
      <c r="D11822" s="38" t="s">
        <v>2108</v>
      </c>
      <c r="G11822" s="11" t="s">
        <v>3867</v>
      </c>
      <c r="H11822" s="4" t="s">
        <v>6666</v>
      </c>
      <c r="L11822" s="4" t="s">
        <v>4347</v>
      </c>
      <c r="M11822" s="66">
        <v>43221</v>
      </c>
      <c r="O11822" s="11"/>
      <c r="S11822" s="11"/>
      <c r="T11822" s="4"/>
      <c r="V11822" s="4" t="s">
        <v>6741</v>
      </c>
      <c r="Y11822" s="69">
        <v>43642</v>
      </c>
    </row>
    <row r="11823" spans="1:25" ht="36">
      <c r="A11823" s="74">
        <v>11822</v>
      </c>
      <c r="B11823" s="11">
        <v>11822</v>
      </c>
      <c r="C11823" s="11" t="s">
        <v>3929</v>
      </c>
      <c r="D11823" s="38" t="s">
        <v>2108</v>
      </c>
      <c r="G11823" s="11" t="s">
        <v>3867</v>
      </c>
      <c r="H11823" s="4" t="s">
        <v>6666</v>
      </c>
      <c r="L11823" s="4" t="s">
        <v>4347</v>
      </c>
      <c r="M11823" s="66">
        <v>43252</v>
      </c>
      <c r="O11823" s="11"/>
      <c r="S11823" s="11"/>
      <c r="T11823" s="4"/>
      <c r="V11823" s="4" t="s">
        <v>6741</v>
      </c>
      <c r="Y11823" s="69">
        <v>43642</v>
      </c>
    </row>
    <row r="11824" spans="1:25" ht="36">
      <c r="A11824" s="74">
        <v>11823</v>
      </c>
      <c r="B11824" s="11">
        <v>11823</v>
      </c>
      <c r="C11824" s="11" t="s">
        <v>3929</v>
      </c>
      <c r="D11824" s="38" t="s">
        <v>2108</v>
      </c>
      <c r="G11824" s="11" t="s">
        <v>3867</v>
      </c>
      <c r="H11824" s="4" t="s">
        <v>6666</v>
      </c>
      <c r="L11824" s="4" t="s">
        <v>4347</v>
      </c>
      <c r="M11824" s="66">
        <v>43282</v>
      </c>
      <c r="O11824" s="11"/>
      <c r="S11824" s="11"/>
      <c r="T11824" s="4"/>
      <c r="V11824" s="4" t="s">
        <v>6741</v>
      </c>
      <c r="Y11824" s="69">
        <v>43642</v>
      </c>
    </row>
    <row r="11825" spans="1:25" ht="24">
      <c r="A11825" s="74">
        <v>11824</v>
      </c>
      <c r="B11825" s="11">
        <v>11824</v>
      </c>
      <c r="C11825" s="11" t="s">
        <v>3925</v>
      </c>
      <c r="D11825" s="38" t="s">
        <v>2109</v>
      </c>
      <c r="G11825" s="11" t="s">
        <v>3868</v>
      </c>
      <c r="H11825" s="4" t="s">
        <v>6666</v>
      </c>
      <c r="L11825" s="4" t="s">
        <v>4039</v>
      </c>
      <c r="M11825" s="66">
        <v>43101</v>
      </c>
      <c r="O11825" s="11"/>
      <c r="S11825" s="11">
        <v>121</v>
      </c>
      <c r="T11825" s="4"/>
      <c r="V11825" s="4" t="s">
        <v>6741</v>
      </c>
      <c r="Y11825" s="69">
        <v>43642</v>
      </c>
    </row>
    <row r="11826" spans="1:25" ht="36">
      <c r="A11826" s="74">
        <v>11825</v>
      </c>
      <c r="B11826" s="11">
        <v>11825</v>
      </c>
      <c r="C11826" s="11" t="s">
        <v>3924</v>
      </c>
      <c r="D11826" s="38" t="s">
        <v>2110</v>
      </c>
      <c r="G11826" s="11" t="s">
        <v>3869</v>
      </c>
      <c r="H11826" s="4" t="s">
        <v>6666</v>
      </c>
      <c r="L11826" s="4" t="s">
        <v>4039</v>
      </c>
      <c r="M11826" s="66">
        <v>43132</v>
      </c>
      <c r="O11826" s="11"/>
      <c r="S11826" s="11">
        <v>200</v>
      </c>
      <c r="T11826" s="4"/>
      <c r="V11826" s="4" t="s">
        <v>6741</v>
      </c>
      <c r="Y11826" s="69">
        <v>43642</v>
      </c>
    </row>
    <row r="11827" spans="1:25" ht="36">
      <c r="A11827" s="74">
        <v>11826</v>
      </c>
      <c r="B11827" s="11">
        <v>11826</v>
      </c>
      <c r="C11827" s="11" t="s">
        <v>3957</v>
      </c>
      <c r="D11827" s="38" t="s">
        <v>2111</v>
      </c>
      <c r="G11827" s="11" t="s">
        <v>3870</v>
      </c>
      <c r="H11827" s="4" t="s">
        <v>6666</v>
      </c>
      <c r="L11827" s="4" t="s">
        <v>4039</v>
      </c>
      <c r="M11827" s="66">
        <v>43160</v>
      </c>
      <c r="O11827" s="11"/>
      <c r="S11827" s="11">
        <v>173</v>
      </c>
      <c r="T11827" s="4"/>
      <c r="V11827" s="4" t="s">
        <v>6741</v>
      </c>
      <c r="Y11827" s="69">
        <v>43642</v>
      </c>
    </row>
    <row r="11828" spans="1:25" ht="48">
      <c r="A11828" s="74">
        <v>11827</v>
      </c>
      <c r="B11828" s="11">
        <v>11827</v>
      </c>
      <c r="C11828" s="11" t="s">
        <v>3918</v>
      </c>
      <c r="D11828" s="38" t="s">
        <v>2112</v>
      </c>
      <c r="G11828" s="11" t="s">
        <v>3871</v>
      </c>
      <c r="H11828" s="4" t="s">
        <v>6666</v>
      </c>
      <c r="L11828" s="4" t="s">
        <v>4039</v>
      </c>
      <c r="M11828" s="66">
        <v>43800</v>
      </c>
      <c r="O11828" s="11">
        <v>32398.6</v>
      </c>
      <c r="S11828" s="11">
        <v>748</v>
      </c>
      <c r="T11828" s="4"/>
      <c r="V11828" s="4" t="s">
        <v>6741</v>
      </c>
      <c r="Y11828" s="69">
        <v>43642</v>
      </c>
    </row>
    <row r="11829" spans="1:25" ht="24">
      <c r="A11829" s="74">
        <v>11828</v>
      </c>
      <c r="B11829" s="11">
        <v>11828</v>
      </c>
      <c r="C11829" s="11" t="s">
        <v>3918</v>
      </c>
      <c r="D11829" s="38" t="s">
        <v>2113</v>
      </c>
      <c r="G11829" s="11" t="s">
        <v>3872</v>
      </c>
      <c r="H11829" s="4" t="s">
        <v>6666</v>
      </c>
      <c r="L11829" s="4" t="s">
        <v>4039</v>
      </c>
      <c r="M11829" s="66">
        <v>43525</v>
      </c>
      <c r="O11829" s="11"/>
      <c r="S11829" s="11">
        <v>173</v>
      </c>
      <c r="T11829" s="4"/>
      <c r="V11829" s="4" t="s">
        <v>6741</v>
      </c>
      <c r="Y11829" s="69">
        <v>43642</v>
      </c>
    </row>
    <row r="11830" spans="1:25" ht="48">
      <c r="A11830" s="74">
        <v>11829</v>
      </c>
      <c r="B11830" s="11">
        <v>11829</v>
      </c>
      <c r="C11830" s="11" t="s">
        <v>3918</v>
      </c>
      <c r="D11830" s="38" t="s">
        <v>2114</v>
      </c>
      <c r="G11830" s="11" t="s">
        <v>3487</v>
      </c>
      <c r="H11830" s="4" t="s">
        <v>6666</v>
      </c>
      <c r="L11830" s="4" t="s">
        <v>4039</v>
      </c>
      <c r="M11830" s="66">
        <v>43617</v>
      </c>
      <c r="O11830" s="11"/>
      <c r="S11830" s="11">
        <v>404</v>
      </c>
      <c r="T11830" s="4"/>
      <c r="V11830" s="4" t="s">
        <v>6741</v>
      </c>
      <c r="Y11830" s="69">
        <v>43642</v>
      </c>
    </row>
    <row r="11831" spans="1:25" ht="48">
      <c r="A11831" s="74">
        <v>11830</v>
      </c>
      <c r="B11831" s="11">
        <v>11830</v>
      </c>
      <c r="C11831" s="11" t="s">
        <v>3918</v>
      </c>
      <c r="D11831" s="38" t="s">
        <v>2112</v>
      </c>
      <c r="G11831" s="11" t="s">
        <v>3871</v>
      </c>
      <c r="H11831" s="4" t="s">
        <v>6666</v>
      </c>
      <c r="L11831" s="4" t="s">
        <v>4039</v>
      </c>
      <c r="M11831" s="66">
        <v>43709</v>
      </c>
      <c r="O11831" s="11"/>
      <c r="S11831" s="11">
        <v>562</v>
      </c>
      <c r="T11831" s="4"/>
      <c r="V11831" s="4" t="s">
        <v>6741</v>
      </c>
      <c r="Y11831" s="69">
        <v>43642</v>
      </c>
    </row>
    <row r="11832" spans="1:25" ht="36">
      <c r="A11832" s="74">
        <v>11831</v>
      </c>
      <c r="B11832" s="11">
        <v>11831</v>
      </c>
      <c r="C11832" s="11" t="s">
        <v>159</v>
      </c>
      <c r="D11832" s="38" t="s">
        <v>2115</v>
      </c>
      <c r="G11832" s="11" t="s">
        <v>3873</v>
      </c>
      <c r="H11832" s="4" t="s">
        <v>25</v>
      </c>
      <c r="L11832" s="4" t="s">
        <v>4313</v>
      </c>
      <c r="M11832" s="4">
        <v>2012</v>
      </c>
      <c r="O11832" s="11"/>
      <c r="S11832" s="11">
        <v>320</v>
      </c>
      <c r="T11832" s="4"/>
      <c r="V11832" s="4" t="s">
        <v>6691</v>
      </c>
      <c r="Y11832" s="69">
        <v>44291</v>
      </c>
    </row>
    <row r="11833" spans="1:25" ht="24">
      <c r="A11833" s="74">
        <v>11832</v>
      </c>
      <c r="B11833" s="11">
        <v>11832</v>
      </c>
      <c r="C11833" s="11" t="s">
        <v>3920</v>
      </c>
      <c r="D11833" s="38" t="s">
        <v>1806</v>
      </c>
      <c r="G11833" s="11" t="s">
        <v>3348</v>
      </c>
      <c r="H11833" s="4" t="s">
        <v>25</v>
      </c>
      <c r="L11833" s="4" t="s">
        <v>4315</v>
      </c>
      <c r="M11833" s="4">
        <v>2009</v>
      </c>
      <c r="O11833" s="11">
        <v>0</v>
      </c>
      <c r="S11833" s="11">
        <v>506</v>
      </c>
      <c r="T11833" s="4" t="s">
        <v>6271</v>
      </c>
      <c r="V11833" s="4" t="s">
        <v>6691</v>
      </c>
      <c r="Y11833" s="69">
        <v>44291</v>
      </c>
    </row>
    <row r="11834" spans="1:25" ht="36">
      <c r="A11834" s="74">
        <v>11833</v>
      </c>
      <c r="B11834" s="11">
        <v>11833</v>
      </c>
      <c r="C11834" s="11" t="s">
        <v>3957</v>
      </c>
      <c r="D11834" s="38" t="s">
        <v>707</v>
      </c>
      <c r="G11834" s="11" t="s">
        <v>3874</v>
      </c>
      <c r="H11834" s="4" t="s">
        <v>25</v>
      </c>
      <c r="L11834" s="4" t="s">
        <v>4306</v>
      </c>
      <c r="M11834" s="4" t="s">
        <v>5040</v>
      </c>
      <c r="O11834" s="11">
        <v>0</v>
      </c>
      <c r="S11834" s="11">
        <v>606</v>
      </c>
      <c r="T11834" s="4" t="s">
        <v>5746</v>
      </c>
      <c r="V11834" s="4" t="s">
        <v>6691</v>
      </c>
      <c r="Y11834" s="69">
        <v>44291</v>
      </c>
    </row>
    <row r="11835" spans="1:25" ht="36">
      <c r="A11835" s="74">
        <v>11834</v>
      </c>
      <c r="B11835" s="11">
        <v>11834</v>
      </c>
      <c r="C11835" s="11" t="s">
        <v>894</v>
      </c>
      <c r="D11835" s="38" t="s">
        <v>894</v>
      </c>
      <c r="G11835" s="11" t="s">
        <v>3838</v>
      </c>
      <c r="H11835" s="4" t="s">
        <v>25</v>
      </c>
      <c r="L11835" s="4" t="s">
        <v>4341</v>
      </c>
      <c r="M11835" s="4" t="s">
        <v>5358</v>
      </c>
      <c r="O11835" s="11">
        <v>0</v>
      </c>
      <c r="S11835" s="11">
        <v>552</v>
      </c>
      <c r="T11835" s="4" t="s">
        <v>5909</v>
      </c>
      <c r="V11835" s="4" t="s">
        <v>6691</v>
      </c>
      <c r="Y11835" s="69">
        <v>44291</v>
      </c>
    </row>
    <row r="11836" spans="1:25" ht="36">
      <c r="A11836" s="74">
        <v>11835</v>
      </c>
      <c r="B11836" s="11">
        <v>11835</v>
      </c>
      <c r="C11836" s="11" t="s">
        <v>3924</v>
      </c>
      <c r="D11836" s="38" t="s">
        <v>703</v>
      </c>
      <c r="G11836" s="11" t="s">
        <v>2848</v>
      </c>
      <c r="H11836" s="4" t="s">
        <v>25</v>
      </c>
      <c r="L11836" s="4" t="s">
        <v>4337</v>
      </c>
      <c r="M11836" s="4" t="s">
        <v>5359</v>
      </c>
      <c r="O11836" s="11">
        <v>0</v>
      </c>
      <c r="S11836" s="11">
        <v>478</v>
      </c>
      <c r="T11836" s="4" t="s">
        <v>5742</v>
      </c>
      <c r="V11836" s="4" t="s">
        <v>6691</v>
      </c>
      <c r="Y11836" s="69">
        <v>44291</v>
      </c>
    </row>
    <row r="11837" spans="1:25" ht="36">
      <c r="A11837" s="74">
        <v>11836</v>
      </c>
      <c r="B11837" s="11">
        <v>11836</v>
      </c>
      <c r="C11837" s="11" t="s">
        <v>3924</v>
      </c>
      <c r="D11837" s="38" t="s">
        <v>2046</v>
      </c>
      <c r="G11837" s="11" t="s">
        <v>2848</v>
      </c>
      <c r="H11837" s="4" t="s">
        <v>25</v>
      </c>
      <c r="L11837" s="4" t="s">
        <v>4337</v>
      </c>
      <c r="M11837" s="4" t="s">
        <v>5360</v>
      </c>
      <c r="O11837" s="11">
        <v>0</v>
      </c>
      <c r="S11837" s="11">
        <v>1302</v>
      </c>
      <c r="T11837" s="4" t="s">
        <v>5742</v>
      </c>
      <c r="V11837" s="4" t="s">
        <v>6691</v>
      </c>
      <c r="Y11837" s="69">
        <v>44291</v>
      </c>
    </row>
    <row r="11838" spans="1:25" ht="24">
      <c r="A11838" s="74">
        <v>11837</v>
      </c>
      <c r="B11838" s="11">
        <v>11837</v>
      </c>
      <c r="C11838" s="11" t="s">
        <v>3918</v>
      </c>
      <c r="D11838" s="38" t="s">
        <v>2116</v>
      </c>
      <c r="G11838" s="4" t="s">
        <v>3576</v>
      </c>
      <c r="H11838" s="4" t="s">
        <v>25</v>
      </c>
      <c r="L11838" s="4" t="s">
        <v>4315</v>
      </c>
      <c r="M11838" s="4" t="s">
        <v>4997</v>
      </c>
      <c r="O11838" s="11">
        <v>0</v>
      </c>
      <c r="S11838" s="11">
        <v>525</v>
      </c>
      <c r="T11838" s="4" t="s">
        <v>5749</v>
      </c>
      <c r="V11838" s="4" t="s">
        <v>6691</v>
      </c>
      <c r="Y11838" s="69">
        <v>44291</v>
      </c>
    </row>
    <row r="11839" spans="1:25" ht="24">
      <c r="A11839" s="74">
        <v>11838</v>
      </c>
      <c r="B11839" s="11">
        <v>11838</v>
      </c>
      <c r="C11839" s="11" t="s">
        <v>3918</v>
      </c>
      <c r="D11839" s="38" t="s">
        <v>2116</v>
      </c>
      <c r="G11839" s="4" t="s">
        <v>3576</v>
      </c>
      <c r="H11839" s="4" t="s">
        <v>25</v>
      </c>
      <c r="L11839" s="4" t="s">
        <v>4315</v>
      </c>
      <c r="M11839" s="4" t="s">
        <v>5220</v>
      </c>
      <c r="O11839" s="11">
        <v>0</v>
      </c>
      <c r="S11839" s="11">
        <v>592</v>
      </c>
      <c r="T11839" s="4" t="s">
        <v>5749</v>
      </c>
      <c r="V11839" s="4" t="s">
        <v>6691</v>
      </c>
      <c r="Y11839" s="69">
        <v>44291</v>
      </c>
    </row>
    <row r="11840" spans="1:25" ht="48">
      <c r="A11840" s="74">
        <v>11839</v>
      </c>
      <c r="B11840" s="11">
        <v>11839</v>
      </c>
      <c r="C11840" s="11" t="s">
        <v>3918</v>
      </c>
      <c r="D11840" s="38" t="s">
        <v>2117</v>
      </c>
      <c r="G11840" s="4" t="s">
        <v>3803</v>
      </c>
      <c r="H11840" s="4" t="s">
        <v>25</v>
      </c>
      <c r="L11840" s="4" t="s">
        <v>4315</v>
      </c>
      <c r="M11840" s="4" t="s">
        <v>5307</v>
      </c>
      <c r="O11840" s="11">
        <v>0</v>
      </c>
      <c r="S11840" s="11">
        <v>5.1319999999999997</v>
      </c>
      <c r="T11840" s="4" t="s">
        <v>6635</v>
      </c>
      <c r="V11840" s="4" t="s">
        <v>6691</v>
      </c>
      <c r="Y11840" s="69">
        <v>44291</v>
      </c>
    </row>
    <row r="11841" spans="1:25" ht="36">
      <c r="A11841" s="74">
        <v>11840</v>
      </c>
      <c r="B11841" s="11">
        <v>11840</v>
      </c>
      <c r="C11841" s="11" t="s">
        <v>300</v>
      </c>
      <c r="D11841" s="38" t="s">
        <v>692</v>
      </c>
      <c r="G11841" s="11" t="s">
        <v>3875</v>
      </c>
      <c r="H11841" s="4" t="s">
        <v>25</v>
      </c>
      <c r="L11841" s="4" t="s">
        <v>3960</v>
      </c>
      <c r="M11841" s="4" t="s">
        <v>4883</v>
      </c>
      <c r="O11841" s="11">
        <v>0</v>
      </c>
      <c r="S11841" s="11">
        <v>161</v>
      </c>
      <c r="T11841" s="4" t="s">
        <v>5989</v>
      </c>
      <c r="V11841" s="4" t="s">
        <v>6691</v>
      </c>
      <c r="Y11841" s="69">
        <v>44291</v>
      </c>
    </row>
    <row r="11842" spans="1:25" ht="24">
      <c r="A11842" s="74">
        <v>11841</v>
      </c>
      <c r="B11842" s="11">
        <v>11841</v>
      </c>
      <c r="C11842" s="11" t="s">
        <v>300</v>
      </c>
      <c r="D11842" s="38" t="s">
        <v>527</v>
      </c>
      <c r="G11842" s="11" t="s">
        <v>3586</v>
      </c>
      <c r="H11842" s="4" t="s">
        <v>25</v>
      </c>
      <c r="L11842" s="4" t="s">
        <v>4039</v>
      </c>
      <c r="M11842" s="4" t="s">
        <v>4954</v>
      </c>
      <c r="O11842" s="11">
        <v>0</v>
      </c>
      <c r="S11842" s="11">
        <v>1155</v>
      </c>
      <c r="T11842" s="4" t="s">
        <v>5579</v>
      </c>
      <c r="V11842" s="4" t="s">
        <v>6691</v>
      </c>
      <c r="Y11842" s="69">
        <v>44291</v>
      </c>
    </row>
    <row r="11843" spans="1:25" ht="24">
      <c r="A11843" s="74">
        <v>11842</v>
      </c>
      <c r="B11843" s="11">
        <v>11842</v>
      </c>
      <c r="C11843" s="11" t="s">
        <v>300</v>
      </c>
      <c r="D11843" s="38" t="s">
        <v>301</v>
      </c>
      <c r="G11843" s="11" t="s">
        <v>3876</v>
      </c>
      <c r="H11843" s="4" t="s">
        <v>25</v>
      </c>
      <c r="L11843" s="4" t="s">
        <v>4240</v>
      </c>
      <c r="M11843" s="4" t="s">
        <v>5098</v>
      </c>
      <c r="O11843" s="11">
        <v>0</v>
      </c>
      <c r="S11843" s="11">
        <v>898</v>
      </c>
      <c r="T11843" s="4" t="s">
        <v>6636</v>
      </c>
      <c r="V11843" s="4" t="s">
        <v>6691</v>
      </c>
      <c r="Y11843" s="69">
        <v>44291</v>
      </c>
    </row>
    <row r="11844" spans="1:25" ht="36">
      <c r="A11844" s="74">
        <v>11843</v>
      </c>
      <c r="B11844" s="11">
        <v>11843</v>
      </c>
      <c r="C11844" s="11" t="s">
        <v>3955</v>
      </c>
      <c r="D11844" s="38" t="s">
        <v>2118</v>
      </c>
      <c r="G11844" s="11" t="s">
        <v>3877</v>
      </c>
      <c r="H11844" s="4" t="s">
        <v>25</v>
      </c>
      <c r="L11844" s="4" t="s">
        <v>3960</v>
      </c>
      <c r="M11844" s="4" t="s">
        <v>5109</v>
      </c>
      <c r="O11844" s="11">
        <v>0</v>
      </c>
      <c r="S11844" s="11">
        <v>1221</v>
      </c>
      <c r="T11844" s="4" t="s">
        <v>6637</v>
      </c>
      <c r="V11844" s="4" t="s">
        <v>6691</v>
      </c>
      <c r="Y11844" s="69">
        <v>44362</v>
      </c>
    </row>
    <row r="11845" spans="1:25" ht="24">
      <c r="A11845" s="74">
        <v>11844</v>
      </c>
      <c r="B11845" s="11">
        <v>11844</v>
      </c>
      <c r="C11845" s="11" t="s">
        <v>3923</v>
      </c>
      <c r="D11845" s="38" t="s">
        <v>2119</v>
      </c>
      <c r="G11845" s="11" t="s">
        <v>3499</v>
      </c>
      <c r="H11845" s="4" t="s">
        <v>25</v>
      </c>
      <c r="L11845" s="4" t="s">
        <v>4039</v>
      </c>
      <c r="M11845" s="4" t="s">
        <v>4901</v>
      </c>
      <c r="O11845" s="11">
        <v>0</v>
      </c>
      <c r="S11845" s="11">
        <v>518</v>
      </c>
      <c r="T11845" s="4" t="s">
        <v>6370</v>
      </c>
      <c r="V11845" s="4" t="s">
        <v>6691</v>
      </c>
      <c r="Y11845" s="69">
        <v>44466</v>
      </c>
    </row>
    <row r="11846" spans="1:25">
      <c r="A11846" s="74">
        <v>11845</v>
      </c>
      <c r="B11846" s="11">
        <v>11845</v>
      </c>
      <c r="C11846" s="11" t="s">
        <v>3916</v>
      </c>
      <c r="D11846" s="38" t="s">
        <v>2120</v>
      </c>
      <c r="G11846" s="11" t="s">
        <v>3878</v>
      </c>
      <c r="H11846" s="4" t="s">
        <v>25</v>
      </c>
      <c r="L11846" s="4" t="s">
        <v>4348</v>
      </c>
      <c r="M11846" s="4">
        <v>2021</v>
      </c>
      <c r="O11846" s="11">
        <v>0</v>
      </c>
      <c r="S11846" s="11">
        <v>469</v>
      </c>
      <c r="T11846" s="4" t="s">
        <v>6638</v>
      </c>
      <c r="V11846" s="4" t="s">
        <v>6691</v>
      </c>
      <c r="Y11846" s="69">
        <v>44509</v>
      </c>
    </row>
    <row r="11847" spans="1:25">
      <c r="A11847" s="74">
        <v>11846</v>
      </c>
      <c r="B11847" s="11">
        <v>11846</v>
      </c>
      <c r="C11847" s="11" t="s">
        <v>1695</v>
      </c>
      <c r="D11847" s="38" t="s">
        <v>2121</v>
      </c>
      <c r="G11847" s="11" t="s">
        <v>3879</v>
      </c>
      <c r="H11847" s="4" t="s">
        <v>25</v>
      </c>
      <c r="L11847" s="4" t="s">
        <v>4348</v>
      </c>
      <c r="M11847" s="4">
        <v>2021</v>
      </c>
      <c r="O11847" s="11">
        <v>0</v>
      </c>
      <c r="S11847" s="11">
        <v>339</v>
      </c>
      <c r="T11847" s="4" t="s">
        <v>6443</v>
      </c>
      <c r="V11847" s="4" t="s">
        <v>6691</v>
      </c>
      <c r="Y11847" s="69">
        <v>44509</v>
      </c>
    </row>
    <row r="11848" spans="1:25">
      <c r="A11848" s="74">
        <v>11847</v>
      </c>
      <c r="B11848" s="11">
        <v>11847</v>
      </c>
      <c r="C11848" s="11" t="s">
        <v>159</v>
      </c>
      <c r="D11848" s="38" t="s">
        <v>2122</v>
      </c>
      <c r="G11848" s="11" t="s">
        <v>3880</v>
      </c>
      <c r="H11848" s="4" t="s">
        <v>25</v>
      </c>
      <c r="L11848" s="4" t="s">
        <v>4348</v>
      </c>
      <c r="M11848" s="4">
        <v>2021</v>
      </c>
      <c r="O11848" s="11">
        <v>0</v>
      </c>
      <c r="S11848" s="11">
        <v>290</v>
      </c>
      <c r="T11848" s="4" t="s">
        <v>6437</v>
      </c>
      <c r="V11848" s="4" t="s">
        <v>6691</v>
      </c>
      <c r="Y11848" s="69">
        <v>44509</v>
      </c>
    </row>
    <row r="11849" spans="1:25">
      <c r="A11849" s="74">
        <v>11848</v>
      </c>
      <c r="B11849" s="11">
        <v>11848</v>
      </c>
      <c r="C11849" s="11" t="s">
        <v>3920</v>
      </c>
      <c r="D11849" s="38" t="s">
        <v>2123</v>
      </c>
      <c r="G11849" s="11" t="s">
        <v>3881</v>
      </c>
      <c r="H11849" s="4" t="s">
        <v>25</v>
      </c>
      <c r="L11849" s="4" t="s">
        <v>4348</v>
      </c>
      <c r="M11849" s="4">
        <v>2021</v>
      </c>
      <c r="O11849" s="11">
        <v>0</v>
      </c>
      <c r="S11849" s="11">
        <v>429</v>
      </c>
      <c r="T11849" s="4" t="s">
        <v>6065</v>
      </c>
      <c r="V11849" s="4" t="s">
        <v>6691</v>
      </c>
      <c r="Y11849" s="69">
        <v>44509</v>
      </c>
    </row>
    <row r="11850" spans="1:25">
      <c r="A11850" s="74">
        <v>11849</v>
      </c>
      <c r="B11850" s="11">
        <v>11849</v>
      </c>
      <c r="C11850" s="11" t="s">
        <v>3920</v>
      </c>
      <c r="D11850" s="38" t="s">
        <v>2123</v>
      </c>
      <c r="G11850" s="11" t="s">
        <v>3881</v>
      </c>
      <c r="H11850" s="4" t="s">
        <v>25</v>
      </c>
      <c r="L11850" s="4" t="s">
        <v>4348</v>
      </c>
      <c r="M11850" s="4">
        <v>2021</v>
      </c>
      <c r="O11850" s="11">
        <v>0</v>
      </c>
      <c r="S11850" s="11">
        <v>331</v>
      </c>
      <c r="T11850" s="4" t="s">
        <v>6065</v>
      </c>
      <c r="V11850" s="4" t="s">
        <v>6691</v>
      </c>
      <c r="Y11850" s="69">
        <v>44509</v>
      </c>
    </row>
    <row r="11851" spans="1:25">
      <c r="A11851" s="74">
        <v>11850</v>
      </c>
      <c r="B11851" s="11">
        <v>11850</v>
      </c>
      <c r="C11851" s="11" t="s">
        <v>276</v>
      </c>
      <c r="D11851" s="38" t="s">
        <v>2124</v>
      </c>
      <c r="G11851" s="11" t="s">
        <v>3882</v>
      </c>
      <c r="H11851" s="4" t="s">
        <v>25</v>
      </c>
      <c r="L11851" s="4" t="s">
        <v>4348</v>
      </c>
      <c r="M11851" s="4">
        <v>2021</v>
      </c>
      <c r="O11851" s="11">
        <v>0</v>
      </c>
      <c r="S11851" s="11">
        <v>342</v>
      </c>
      <c r="T11851" s="4" t="s">
        <v>6639</v>
      </c>
      <c r="V11851" s="4" t="s">
        <v>6691</v>
      </c>
      <c r="Y11851" s="69">
        <v>44509</v>
      </c>
    </row>
    <row r="11852" spans="1:25">
      <c r="A11852" s="74">
        <v>11851</v>
      </c>
      <c r="B11852" s="11">
        <v>11851</v>
      </c>
      <c r="C11852" s="11" t="s">
        <v>300</v>
      </c>
      <c r="D11852" s="38" t="s">
        <v>2125</v>
      </c>
      <c r="G11852" s="11" t="s">
        <v>3883</v>
      </c>
      <c r="H11852" s="4" t="s">
        <v>25</v>
      </c>
      <c r="L11852" s="4" t="s">
        <v>4348</v>
      </c>
      <c r="M11852" s="4">
        <v>2021</v>
      </c>
      <c r="O11852" s="11">
        <v>0</v>
      </c>
      <c r="S11852" s="11">
        <v>338</v>
      </c>
      <c r="T11852" s="4" t="s">
        <v>5580</v>
      </c>
      <c r="V11852" s="4" t="s">
        <v>6691</v>
      </c>
      <c r="Y11852" s="69">
        <v>44509</v>
      </c>
    </row>
    <row r="11853" spans="1:25">
      <c r="A11853" s="74">
        <v>11852</v>
      </c>
      <c r="B11853" s="11">
        <v>11852</v>
      </c>
      <c r="C11853" s="11" t="s">
        <v>590</v>
      </c>
      <c r="D11853" s="38" t="s">
        <v>2126</v>
      </c>
      <c r="G11853" s="11" t="s">
        <v>3884</v>
      </c>
      <c r="H11853" s="4" t="s">
        <v>25</v>
      </c>
      <c r="L11853" s="4" t="s">
        <v>4348</v>
      </c>
      <c r="M11853" s="4">
        <v>2021</v>
      </c>
      <c r="O11853" s="11">
        <v>0</v>
      </c>
      <c r="S11853" s="11">
        <v>411</v>
      </c>
      <c r="T11853" s="4" t="s">
        <v>6640</v>
      </c>
      <c r="V11853" s="4" t="s">
        <v>6691</v>
      </c>
      <c r="Y11853" s="69">
        <v>44509</v>
      </c>
    </row>
    <row r="11854" spans="1:25">
      <c r="A11854" s="74">
        <v>11853</v>
      </c>
      <c r="B11854" s="11">
        <v>11853</v>
      </c>
      <c r="C11854" s="11" t="s">
        <v>590</v>
      </c>
      <c r="D11854" s="38" t="s">
        <v>2126</v>
      </c>
      <c r="G11854" s="11" t="s">
        <v>3884</v>
      </c>
      <c r="H11854" s="4" t="s">
        <v>25</v>
      </c>
      <c r="L11854" s="4" t="s">
        <v>4348</v>
      </c>
      <c r="M11854" s="4">
        <v>2021</v>
      </c>
      <c r="O11854" s="11">
        <v>0</v>
      </c>
      <c r="S11854" s="11">
        <v>438</v>
      </c>
      <c r="T11854" s="4" t="s">
        <v>6640</v>
      </c>
      <c r="V11854" s="4" t="s">
        <v>6691</v>
      </c>
      <c r="Y11854" s="69">
        <v>44509</v>
      </c>
    </row>
    <row r="11855" spans="1:25">
      <c r="A11855" s="74">
        <v>11854</v>
      </c>
      <c r="B11855" s="11">
        <v>11854</v>
      </c>
      <c r="C11855" s="11" t="s">
        <v>3955</v>
      </c>
      <c r="D11855" s="38" t="s">
        <v>2127</v>
      </c>
      <c r="G11855" s="11" t="s">
        <v>3885</v>
      </c>
      <c r="H11855" s="4" t="s">
        <v>25</v>
      </c>
      <c r="L11855" s="4" t="s">
        <v>4348</v>
      </c>
      <c r="M11855" s="4">
        <v>2021</v>
      </c>
      <c r="O11855" s="11">
        <v>0</v>
      </c>
      <c r="S11855" s="11">
        <v>376</v>
      </c>
      <c r="T11855" s="4" t="s">
        <v>6484</v>
      </c>
      <c r="V11855" s="4" t="s">
        <v>6691</v>
      </c>
      <c r="Y11855" s="69">
        <v>44509</v>
      </c>
    </row>
    <row r="11856" spans="1:25">
      <c r="A11856" s="74">
        <v>11855</v>
      </c>
      <c r="B11856" s="11">
        <v>11855</v>
      </c>
      <c r="C11856" s="11" t="s">
        <v>894</v>
      </c>
      <c r="D11856" s="38" t="s">
        <v>2128</v>
      </c>
      <c r="G11856" s="11" t="s">
        <v>3886</v>
      </c>
      <c r="H11856" s="4" t="s">
        <v>25</v>
      </c>
      <c r="L11856" s="4" t="s">
        <v>4348</v>
      </c>
      <c r="M11856" s="4">
        <v>2021</v>
      </c>
      <c r="O11856" s="11">
        <v>0</v>
      </c>
      <c r="S11856" s="11">
        <v>549</v>
      </c>
      <c r="T11856" s="4" t="s">
        <v>6641</v>
      </c>
      <c r="V11856" s="4" t="s">
        <v>6691</v>
      </c>
      <c r="Y11856" s="69">
        <v>44509</v>
      </c>
    </row>
    <row r="11857" spans="1:25">
      <c r="A11857" s="74">
        <v>11856</v>
      </c>
      <c r="B11857" s="11">
        <v>11856</v>
      </c>
      <c r="C11857" s="11" t="s">
        <v>894</v>
      </c>
      <c r="D11857" s="38" t="s">
        <v>2129</v>
      </c>
      <c r="G11857" s="11" t="s">
        <v>3886</v>
      </c>
      <c r="H11857" s="4" t="s">
        <v>25</v>
      </c>
      <c r="L11857" s="4" t="s">
        <v>4348</v>
      </c>
      <c r="M11857" s="4">
        <v>2021</v>
      </c>
      <c r="O11857" s="11">
        <v>0</v>
      </c>
      <c r="S11857" s="11">
        <v>483</v>
      </c>
      <c r="T11857" s="4" t="s">
        <v>6641</v>
      </c>
      <c r="V11857" s="4" t="s">
        <v>6691</v>
      </c>
      <c r="Y11857" s="69">
        <v>44509</v>
      </c>
    </row>
    <row r="11858" spans="1:25">
      <c r="A11858" s="74">
        <v>11857</v>
      </c>
      <c r="B11858" s="11">
        <v>11857</v>
      </c>
      <c r="C11858" s="11" t="s">
        <v>3928</v>
      </c>
      <c r="D11858" s="38" t="s">
        <v>2130</v>
      </c>
      <c r="G11858" s="11" t="s">
        <v>3887</v>
      </c>
      <c r="H11858" s="4" t="s">
        <v>25</v>
      </c>
      <c r="L11858" s="4" t="s">
        <v>4348</v>
      </c>
      <c r="M11858" s="4">
        <v>2021</v>
      </c>
      <c r="O11858" s="11">
        <v>0</v>
      </c>
      <c r="S11858" s="11">
        <v>639</v>
      </c>
      <c r="T11858" s="4" t="s">
        <v>6642</v>
      </c>
      <c r="V11858" s="4" t="s">
        <v>6691</v>
      </c>
      <c r="Y11858" s="69">
        <v>44509</v>
      </c>
    </row>
    <row r="11859" spans="1:25">
      <c r="A11859" s="74">
        <v>11858</v>
      </c>
      <c r="B11859" s="11">
        <v>11858</v>
      </c>
      <c r="C11859" s="11" t="s">
        <v>3918</v>
      </c>
      <c r="D11859" s="38" t="s">
        <v>2131</v>
      </c>
      <c r="G11859" s="11" t="s">
        <v>3888</v>
      </c>
      <c r="H11859" s="4" t="s">
        <v>25</v>
      </c>
      <c r="L11859" s="4" t="s">
        <v>4348</v>
      </c>
      <c r="M11859" s="4">
        <v>2021</v>
      </c>
      <c r="O11859" s="11">
        <v>0</v>
      </c>
      <c r="S11859" s="11">
        <v>551</v>
      </c>
      <c r="T11859" s="4" t="s">
        <v>6192</v>
      </c>
      <c r="V11859" s="4" t="s">
        <v>6691</v>
      </c>
      <c r="Y11859" s="69">
        <v>44509</v>
      </c>
    </row>
    <row r="11860" spans="1:25">
      <c r="A11860" s="74">
        <v>11859</v>
      </c>
      <c r="B11860" s="11">
        <v>11859</v>
      </c>
      <c r="C11860" s="11" t="s">
        <v>3918</v>
      </c>
      <c r="D11860" s="38" t="s">
        <v>2132</v>
      </c>
      <c r="G11860" s="11" t="s">
        <v>3888</v>
      </c>
      <c r="H11860" s="4" t="s">
        <v>25</v>
      </c>
      <c r="L11860" s="4" t="s">
        <v>4348</v>
      </c>
      <c r="M11860" s="4">
        <v>2021</v>
      </c>
      <c r="O11860" s="11">
        <v>0</v>
      </c>
      <c r="S11860" s="11">
        <v>609</v>
      </c>
      <c r="T11860" s="4" t="s">
        <v>6192</v>
      </c>
      <c r="V11860" s="4" t="s">
        <v>6691</v>
      </c>
      <c r="Y11860" s="69">
        <v>44509</v>
      </c>
    </row>
    <row r="11861" spans="1:25">
      <c r="A11861" s="74">
        <v>11860</v>
      </c>
      <c r="B11861" s="11">
        <v>11860</v>
      </c>
      <c r="C11861" s="11" t="s">
        <v>3918</v>
      </c>
      <c r="D11861" s="38" t="s">
        <v>2133</v>
      </c>
      <c r="G11861" s="11" t="s">
        <v>3888</v>
      </c>
      <c r="H11861" s="4" t="s">
        <v>25</v>
      </c>
      <c r="L11861" s="4" t="s">
        <v>4348</v>
      </c>
      <c r="M11861" s="4">
        <v>2021</v>
      </c>
      <c r="O11861" s="11">
        <v>0</v>
      </c>
      <c r="S11861" s="11">
        <v>546</v>
      </c>
      <c r="T11861" s="4" t="s">
        <v>6192</v>
      </c>
      <c r="V11861" s="4" t="s">
        <v>6691</v>
      </c>
      <c r="Y11861" s="69">
        <v>44509</v>
      </c>
    </row>
    <row r="11862" spans="1:25">
      <c r="A11862" s="74">
        <v>11861</v>
      </c>
      <c r="B11862" s="11">
        <v>11861</v>
      </c>
      <c r="C11862" s="11" t="s">
        <v>3918</v>
      </c>
      <c r="D11862" s="38" t="s">
        <v>2131</v>
      </c>
      <c r="G11862" s="11" t="s">
        <v>3889</v>
      </c>
      <c r="H11862" s="4" t="s">
        <v>25</v>
      </c>
      <c r="L11862" s="4" t="s">
        <v>4348</v>
      </c>
      <c r="M11862" s="4">
        <v>2021</v>
      </c>
      <c r="O11862" s="11">
        <v>0</v>
      </c>
      <c r="S11862" s="11">
        <v>551</v>
      </c>
      <c r="T11862" s="4" t="s">
        <v>6342</v>
      </c>
      <c r="V11862" s="4" t="s">
        <v>6691</v>
      </c>
      <c r="Y11862" s="69">
        <v>44509</v>
      </c>
    </row>
    <row r="11863" spans="1:25">
      <c r="A11863" s="74">
        <v>11862</v>
      </c>
      <c r="B11863" s="11">
        <v>11862</v>
      </c>
      <c r="C11863" s="11" t="s">
        <v>3918</v>
      </c>
      <c r="D11863" s="38" t="s">
        <v>2132</v>
      </c>
      <c r="G11863" s="11" t="s">
        <v>3889</v>
      </c>
      <c r="H11863" s="4" t="s">
        <v>25</v>
      </c>
      <c r="L11863" s="4" t="s">
        <v>4348</v>
      </c>
      <c r="M11863" s="4">
        <v>2021</v>
      </c>
      <c r="O11863" s="11">
        <v>0</v>
      </c>
      <c r="S11863" s="11">
        <v>654</v>
      </c>
      <c r="T11863" s="4" t="s">
        <v>6342</v>
      </c>
      <c r="V11863" s="4" t="s">
        <v>6691</v>
      </c>
      <c r="Y11863" s="69">
        <v>44509</v>
      </c>
    </row>
    <row r="11864" spans="1:25">
      <c r="A11864" s="74">
        <v>11863</v>
      </c>
      <c r="B11864" s="11">
        <v>11863</v>
      </c>
      <c r="C11864" s="11" t="s">
        <v>3918</v>
      </c>
      <c r="D11864" s="38" t="s">
        <v>2133</v>
      </c>
      <c r="G11864" s="11" t="s">
        <v>3889</v>
      </c>
      <c r="H11864" s="4" t="s">
        <v>25</v>
      </c>
      <c r="L11864" s="4" t="s">
        <v>4348</v>
      </c>
      <c r="M11864" s="4">
        <v>2021</v>
      </c>
      <c r="O11864" s="11">
        <v>0</v>
      </c>
      <c r="S11864" s="11">
        <v>511</v>
      </c>
      <c r="T11864" s="4" t="s">
        <v>6342</v>
      </c>
      <c r="V11864" s="4" t="s">
        <v>6691</v>
      </c>
      <c r="Y11864" s="69">
        <v>44509</v>
      </c>
    </row>
    <row r="11865" spans="1:25">
      <c r="A11865" s="74">
        <v>11864</v>
      </c>
      <c r="B11865" s="11">
        <v>11864</v>
      </c>
      <c r="C11865" s="11" t="s">
        <v>3924</v>
      </c>
      <c r="D11865" s="38" t="s">
        <v>2134</v>
      </c>
      <c r="G11865" s="11" t="s">
        <v>3890</v>
      </c>
      <c r="H11865" s="4" t="s">
        <v>25</v>
      </c>
      <c r="L11865" s="4" t="s">
        <v>4348</v>
      </c>
      <c r="M11865" s="4">
        <v>2021</v>
      </c>
      <c r="O11865" s="11">
        <v>0</v>
      </c>
      <c r="S11865" s="11">
        <v>432</v>
      </c>
      <c r="T11865" s="4" t="s">
        <v>6643</v>
      </c>
      <c r="V11865" s="4" t="s">
        <v>6691</v>
      </c>
      <c r="Y11865" s="69">
        <v>44509</v>
      </c>
    </row>
    <row r="11866" spans="1:25">
      <c r="A11866" s="74">
        <v>11865</v>
      </c>
      <c r="B11866" s="11">
        <v>11865</v>
      </c>
      <c r="C11866" s="11" t="s">
        <v>3924</v>
      </c>
      <c r="D11866" s="38" t="s">
        <v>2134</v>
      </c>
      <c r="G11866" s="11" t="s">
        <v>3891</v>
      </c>
      <c r="H11866" s="4" t="s">
        <v>25</v>
      </c>
      <c r="L11866" s="4" t="s">
        <v>4348</v>
      </c>
      <c r="M11866" s="4">
        <v>2021</v>
      </c>
      <c r="O11866" s="11">
        <v>0</v>
      </c>
      <c r="S11866" s="11">
        <v>395</v>
      </c>
      <c r="T11866" s="4" t="s">
        <v>6643</v>
      </c>
      <c r="V11866" s="4" t="s">
        <v>6691</v>
      </c>
      <c r="Y11866" s="69">
        <v>44509</v>
      </c>
    </row>
    <row r="11867" spans="1:25">
      <c r="A11867" s="74">
        <v>11866</v>
      </c>
      <c r="B11867" s="11">
        <v>11866</v>
      </c>
      <c r="C11867" s="11" t="s">
        <v>3930</v>
      </c>
      <c r="D11867" s="38" t="s">
        <v>2135</v>
      </c>
      <c r="G11867" s="11" t="s">
        <v>3892</v>
      </c>
      <c r="H11867" s="4" t="s">
        <v>25</v>
      </c>
      <c r="L11867" s="4" t="s">
        <v>4348</v>
      </c>
      <c r="M11867" s="4">
        <v>2021</v>
      </c>
      <c r="O11867" s="11">
        <v>0</v>
      </c>
      <c r="S11867" s="11">
        <v>492</v>
      </c>
      <c r="T11867" s="4" t="s">
        <v>6644</v>
      </c>
      <c r="V11867" s="4" t="s">
        <v>6691</v>
      </c>
      <c r="Y11867" s="69">
        <v>44509</v>
      </c>
    </row>
    <row r="11868" spans="1:25">
      <c r="A11868" s="74">
        <v>11867</v>
      </c>
      <c r="B11868" s="11">
        <v>11867</v>
      </c>
      <c r="C11868" s="11" t="s">
        <v>3957</v>
      </c>
      <c r="D11868" s="38" t="s">
        <v>2136</v>
      </c>
      <c r="G11868" s="11" t="s">
        <v>3893</v>
      </c>
      <c r="H11868" s="4" t="s">
        <v>25</v>
      </c>
      <c r="L11868" s="4" t="s">
        <v>4348</v>
      </c>
      <c r="M11868" s="4">
        <v>2021</v>
      </c>
      <c r="O11868" s="11">
        <v>0</v>
      </c>
      <c r="S11868" s="11">
        <v>169</v>
      </c>
      <c r="T11868" s="4" t="s">
        <v>6645</v>
      </c>
      <c r="V11868" s="4" t="s">
        <v>6691</v>
      </c>
      <c r="Y11868" s="69">
        <v>44509</v>
      </c>
    </row>
    <row r="11869" spans="1:25">
      <c r="A11869" s="74">
        <v>11868</v>
      </c>
      <c r="B11869" s="11">
        <v>11868</v>
      </c>
      <c r="C11869" s="11" t="s">
        <v>3957</v>
      </c>
      <c r="D11869" s="38" t="s">
        <v>2137</v>
      </c>
      <c r="G11869" s="11" t="s">
        <v>3894</v>
      </c>
      <c r="H11869" s="4" t="s">
        <v>25</v>
      </c>
      <c r="L11869" s="4" t="s">
        <v>4348</v>
      </c>
      <c r="M11869" s="4">
        <v>2021</v>
      </c>
      <c r="O11869" s="11">
        <v>0</v>
      </c>
      <c r="S11869" s="11">
        <v>418</v>
      </c>
      <c r="T11869" s="4" t="s">
        <v>6646</v>
      </c>
      <c r="V11869" s="4" t="s">
        <v>6691</v>
      </c>
      <c r="Y11869" s="69">
        <v>44509</v>
      </c>
    </row>
    <row r="11870" spans="1:25">
      <c r="A11870" s="74">
        <v>11869</v>
      </c>
      <c r="B11870" s="11">
        <v>11869</v>
      </c>
      <c r="C11870" s="11" t="s">
        <v>3925</v>
      </c>
      <c r="D11870" s="38" t="s">
        <v>2138</v>
      </c>
      <c r="G11870" s="11" t="s">
        <v>3895</v>
      </c>
      <c r="H11870" s="4" t="s">
        <v>25</v>
      </c>
      <c r="L11870" s="4" t="s">
        <v>4348</v>
      </c>
      <c r="M11870" s="4">
        <v>2021</v>
      </c>
      <c r="O11870" s="11">
        <v>0</v>
      </c>
      <c r="S11870" s="11">
        <v>240</v>
      </c>
      <c r="T11870" s="4" t="s">
        <v>6647</v>
      </c>
      <c r="V11870" s="4" t="s">
        <v>6691</v>
      </c>
      <c r="Y11870" s="69">
        <v>44509</v>
      </c>
    </row>
    <row r="11871" spans="1:25">
      <c r="A11871" s="74">
        <v>11870</v>
      </c>
      <c r="B11871" s="11">
        <v>11870</v>
      </c>
      <c r="C11871" s="11" t="s">
        <v>3929</v>
      </c>
      <c r="D11871" s="38" t="s">
        <v>2139</v>
      </c>
      <c r="G11871" s="11" t="s">
        <v>3896</v>
      </c>
      <c r="H11871" s="4" t="s">
        <v>25</v>
      </c>
      <c r="L11871" s="4" t="s">
        <v>4348</v>
      </c>
      <c r="M11871" s="4">
        <v>2021</v>
      </c>
      <c r="O11871" s="11">
        <v>0</v>
      </c>
      <c r="S11871" s="11">
        <v>270</v>
      </c>
      <c r="T11871" s="4" t="s">
        <v>5810</v>
      </c>
      <c r="V11871" s="4" t="s">
        <v>6691</v>
      </c>
      <c r="Y11871" s="69">
        <v>44509</v>
      </c>
    </row>
    <row r="11872" spans="1:25">
      <c r="A11872" s="74">
        <v>11871</v>
      </c>
      <c r="B11872" s="11">
        <v>11871</v>
      </c>
      <c r="C11872" s="11" t="s">
        <v>3934</v>
      </c>
      <c r="D11872" s="38" t="s">
        <v>2140</v>
      </c>
      <c r="G11872" s="11" t="s">
        <v>3897</v>
      </c>
      <c r="H11872" s="4" t="s">
        <v>25</v>
      </c>
      <c r="L11872" s="4" t="s">
        <v>4348</v>
      </c>
      <c r="M11872" s="4">
        <v>2021</v>
      </c>
      <c r="O11872" s="11">
        <v>0</v>
      </c>
      <c r="S11872" s="11">
        <v>286</v>
      </c>
      <c r="T11872" s="4" t="s">
        <v>6648</v>
      </c>
      <c r="V11872" s="4" t="s">
        <v>6691</v>
      </c>
      <c r="Y11872" s="69">
        <v>44509</v>
      </c>
    </row>
    <row r="11873" spans="1:25">
      <c r="A11873" s="74">
        <v>11872</v>
      </c>
      <c r="B11873" s="11">
        <v>11872</v>
      </c>
      <c r="C11873" s="11" t="s">
        <v>3942</v>
      </c>
      <c r="D11873" s="38" t="s">
        <v>2141</v>
      </c>
      <c r="G11873" s="11" t="s">
        <v>3898</v>
      </c>
      <c r="H11873" s="4" t="s">
        <v>25</v>
      </c>
      <c r="L11873" s="4" t="s">
        <v>4348</v>
      </c>
      <c r="M11873" s="4">
        <v>2021</v>
      </c>
      <c r="O11873" s="11">
        <v>0</v>
      </c>
      <c r="S11873" s="11">
        <v>603</v>
      </c>
      <c r="T11873" s="4" t="s">
        <v>6326</v>
      </c>
      <c r="V11873" s="4" t="s">
        <v>6691</v>
      </c>
      <c r="Y11873" s="69">
        <v>44509</v>
      </c>
    </row>
    <row r="11874" spans="1:25">
      <c r="A11874" s="74">
        <v>11873</v>
      </c>
      <c r="B11874" s="11">
        <v>11873</v>
      </c>
      <c r="C11874" s="11" t="s">
        <v>3933</v>
      </c>
      <c r="D11874" s="38" t="s">
        <v>2142</v>
      </c>
      <c r="G11874" s="11" t="s">
        <v>3727</v>
      </c>
      <c r="H11874" s="4" t="s">
        <v>25</v>
      </c>
      <c r="L11874" s="4" t="s">
        <v>4348</v>
      </c>
      <c r="M11874" s="4">
        <v>2021</v>
      </c>
      <c r="O11874" s="11">
        <v>0</v>
      </c>
      <c r="S11874" s="11">
        <v>309</v>
      </c>
      <c r="T11874" s="4">
        <v>616.07569999999998</v>
      </c>
      <c r="V11874" s="4" t="s">
        <v>6691</v>
      </c>
      <c r="Y11874" s="69">
        <v>44509</v>
      </c>
    </row>
    <row r="11875" spans="1:25" ht="36">
      <c r="A11875" s="74">
        <v>11874</v>
      </c>
      <c r="B11875" s="11">
        <v>11874</v>
      </c>
      <c r="C11875" s="11" t="s">
        <v>3916</v>
      </c>
      <c r="D11875" s="38" t="s">
        <v>2087</v>
      </c>
      <c r="G11875" s="11" t="s">
        <v>3818</v>
      </c>
      <c r="H11875" s="4" t="s">
        <v>6666</v>
      </c>
      <c r="L11875" s="4" t="s">
        <v>4211</v>
      </c>
      <c r="M11875" s="4">
        <v>1986</v>
      </c>
      <c r="O11875" s="11">
        <v>0</v>
      </c>
      <c r="S11875" s="11">
        <v>298</v>
      </c>
      <c r="T11875" s="4" t="s">
        <v>5466</v>
      </c>
      <c r="V11875" s="4" t="s">
        <v>6691</v>
      </c>
      <c r="Y11875" s="69">
        <v>44512</v>
      </c>
    </row>
    <row r="11876" spans="1:25" ht="36">
      <c r="A11876" s="74">
        <v>11875</v>
      </c>
      <c r="B11876" s="11">
        <v>11875</v>
      </c>
      <c r="C11876" s="11" t="s">
        <v>3916</v>
      </c>
      <c r="D11876" s="38" t="s">
        <v>2143</v>
      </c>
      <c r="G11876" s="11" t="s">
        <v>3818</v>
      </c>
      <c r="H11876" s="4" t="s">
        <v>6666</v>
      </c>
      <c r="L11876" s="4" t="s">
        <v>4211</v>
      </c>
      <c r="M11876" s="4">
        <v>1988</v>
      </c>
      <c r="O11876" s="11">
        <v>0</v>
      </c>
      <c r="S11876" s="11">
        <v>359</v>
      </c>
      <c r="T11876" s="4" t="s">
        <v>5466</v>
      </c>
      <c r="V11876" s="4" t="s">
        <v>6691</v>
      </c>
      <c r="Y11876" s="69">
        <v>44512</v>
      </c>
    </row>
    <row r="11877" spans="1:25" ht="36">
      <c r="A11877" s="74">
        <v>11876</v>
      </c>
      <c r="B11877" s="11">
        <v>11876</v>
      </c>
      <c r="C11877" s="11" t="s">
        <v>3916</v>
      </c>
      <c r="D11877" s="38" t="s">
        <v>2144</v>
      </c>
      <c r="G11877" s="11" t="s">
        <v>3818</v>
      </c>
      <c r="H11877" s="4" t="s">
        <v>6666</v>
      </c>
      <c r="L11877" s="4" t="s">
        <v>4211</v>
      </c>
      <c r="M11877" s="4">
        <v>1988</v>
      </c>
      <c r="O11877" s="11">
        <v>0</v>
      </c>
      <c r="S11877" s="11">
        <v>292</v>
      </c>
      <c r="T11877" s="4" t="s">
        <v>5466</v>
      </c>
      <c r="V11877" s="4" t="s">
        <v>6691</v>
      </c>
      <c r="Y11877" s="69">
        <v>44512</v>
      </c>
    </row>
    <row r="11878" spans="1:25" ht="24">
      <c r="A11878" s="74">
        <v>11877</v>
      </c>
      <c r="B11878" s="11">
        <v>11877</v>
      </c>
      <c r="C11878" s="11" t="s">
        <v>3916</v>
      </c>
      <c r="D11878" s="38" t="s">
        <v>2145</v>
      </c>
      <c r="G11878" s="11" t="s">
        <v>3899</v>
      </c>
      <c r="H11878" s="4" t="s">
        <v>6666</v>
      </c>
      <c r="L11878" s="4" t="s">
        <v>4349</v>
      </c>
      <c r="M11878" s="4" t="s">
        <v>5361</v>
      </c>
      <c r="O11878" s="11">
        <v>0</v>
      </c>
      <c r="S11878" s="11">
        <v>270</v>
      </c>
      <c r="T11878" s="4" t="s">
        <v>6649</v>
      </c>
      <c r="V11878" s="4" t="s">
        <v>6691</v>
      </c>
      <c r="Y11878" s="69">
        <v>44512</v>
      </c>
    </row>
    <row r="11879" spans="1:25" ht="36">
      <c r="A11879" s="74">
        <v>11878</v>
      </c>
      <c r="B11879" s="11">
        <v>11878</v>
      </c>
      <c r="C11879" s="11" t="s">
        <v>3916</v>
      </c>
      <c r="D11879" s="38" t="s">
        <v>2146</v>
      </c>
      <c r="G11879" s="11" t="s">
        <v>3900</v>
      </c>
      <c r="H11879" s="4" t="s">
        <v>6666</v>
      </c>
      <c r="L11879" s="4" t="s">
        <v>4350</v>
      </c>
      <c r="M11879" s="4" t="s">
        <v>5208</v>
      </c>
      <c r="O11879" s="11">
        <v>0</v>
      </c>
      <c r="S11879" s="11">
        <v>299</v>
      </c>
      <c r="T11879" s="4" t="s">
        <v>6650</v>
      </c>
      <c r="V11879" s="4" t="s">
        <v>6691</v>
      </c>
      <c r="Y11879" s="69">
        <v>44512</v>
      </c>
    </row>
    <row r="11880" spans="1:25" ht="24">
      <c r="A11880" s="74">
        <v>11879</v>
      </c>
      <c r="B11880" s="11">
        <v>11879</v>
      </c>
      <c r="C11880" s="11" t="s">
        <v>3916</v>
      </c>
      <c r="D11880" s="38" t="s">
        <v>2145</v>
      </c>
      <c r="G11880" s="11" t="s">
        <v>2514</v>
      </c>
      <c r="H11880" s="4" t="s">
        <v>6666</v>
      </c>
      <c r="L11880" s="4" t="s">
        <v>4351</v>
      </c>
      <c r="M11880" s="4" t="s">
        <v>5362</v>
      </c>
      <c r="O11880" s="11">
        <v>0</v>
      </c>
      <c r="S11880" s="11">
        <v>414</v>
      </c>
      <c r="T11880" s="4" t="s">
        <v>5740</v>
      </c>
      <c r="V11880" s="4" t="s">
        <v>6691</v>
      </c>
      <c r="Y11880" s="69">
        <v>44512</v>
      </c>
    </row>
    <row r="11881" spans="1:25" ht="24">
      <c r="A11881" s="74">
        <v>11880</v>
      </c>
      <c r="B11881" s="11">
        <v>11880</v>
      </c>
      <c r="C11881" s="11" t="s">
        <v>1695</v>
      </c>
      <c r="D11881" s="38" t="s">
        <v>204</v>
      </c>
      <c r="G11881" s="4" t="s">
        <v>3901</v>
      </c>
      <c r="H11881" s="4" t="s">
        <v>6666</v>
      </c>
      <c r="L11881" s="4" t="s">
        <v>4352</v>
      </c>
      <c r="M11881" s="4" t="s">
        <v>5363</v>
      </c>
      <c r="O11881" s="11">
        <v>0</v>
      </c>
      <c r="S11881" s="11">
        <v>916</v>
      </c>
      <c r="T11881" s="4" t="s">
        <v>6651</v>
      </c>
      <c r="V11881" s="4" t="s">
        <v>6691</v>
      </c>
      <c r="Y11881" s="69">
        <v>44512</v>
      </c>
    </row>
    <row r="11882" spans="1:25" ht="24">
      <c r="A11882" s="74">
        <v>11881</v>
      </c>
      <c r="B11882" s="11">
        <v>11881</v>
      </c>
      <c r="C11882" s="11" t="s">
        <v>1695</v>
      </c>
      <c r="D11882" s="38" t="s">
        <v>2147</v>
      </c>
      <c r="G11882" s="4" t="s">
        <v>3902</v>
      </c>
      <c r="H11882" s="4" t="s">
        <v>6666</v>
      </c>
      <c r="L11882" s="4" t="s">
        <v>4353</v>
      </c>
      <c r="M11882" s="4" t="s">
        <v>5364</v>
      </c>
      <c r="O11882" s="11">
        <v>0</v>
      </c>
      <c r="S11882" s="11">
        <v>1340</v>
      </c>
      <c r="T11882" s="4" t="s">
        <v>6652</v>
      </c>
      <c r="V11882" s="4" t="s">
        <v>6691</v>
      </c>
      <c r="Y11882" s="69">
        <v>44512</v>
      </c>
    </row>
    <row r="11883" spans="1:25" ht="36">
      <c r="A11883" s="74">
        <v>11882</v>
      </c>
      <c r="B11883" s="11">
        <v>11882</v>
      </c>
      <c r="C11883" s="11" t="s">
        <v>3918</v>
      </c>
      <c r="D11883" s="38" t="s">
        <v>2148</v>
      </c>
      <c r="G11883" s="11" t="s">
        <v>3903</v>
      </c>
      <c r="H11883" s="4" t="s">
        <v>6666</v>
      </c>
      <c r="L11883" s="4" t="s">
        <v>4354</v>
      </c>
      <c r="M11883" s="4" t="s">
        <v>5365</v>
      </c>
      <c r="O11883" s="11">
        <v>0</v>
      </c>
      <c r="S11883" s="11">
        <v>295</v>
      </c>
      <c r="T11883" s="4" t="s">
        <v>6551</v>
      </c>
      <c r="V11883" s="4" t="s">
        <v>6691</v>
      </c>
      <c r="Y11883" s="69">
        <v>44512</v>
      </c>
    </row>
    <row r="11884" spans="1:25" ht="36">
      <c r="A11884" s="74">
        <v>11883</v>
      </c>
      <c r="B11884" s="11">
        <v>11883</v>
      </c>
      <c r="C11884" s="11" t="s">
        <v>3918</v>
      </c>
      <c r="D11884" s="38" t="s">
        <v>2149</v>
      </c>
      <c r="G11884" s="11" t="s">
        <v>3904</v>
      </c>
      <c r="H11884" s="4" t="s">
        <v>6666</v>
      </c>
      <c r="L11884" s="4" t="s">
        <v>4355</v>
      </c>
      <c r="M11884" s="4" t="s">
        <v>5366</v>
      </c>
      <c r="O11884" s="11">
        <v>0</v>
      </c>
      <c r="S11884" s="11" t="s">
        <v>5456</v>
      </c>
      <c r="T11884" s="4" t="s">
        <v>6653</v>
      </c>
      <c r="V11884" s="4" t="s">
        <v>6691</v>
      </c>
      <c r="Y11884" s="69">
        <v>44512</v>
      </c>
    </row>
    <row r="11885" spans="1:25" ht="36">
      <c r="A11885" s="74">
        <v>11884</v>
      </c>
      <c r="B11885" s="11">
        <v>11884</v>
      </c>
      <c r="C11885" s="11" t="s">
        <v>3918</v>
      </c>
      <c r="D11885" s="38" t="s">
        <v>2150</v>
      </c>
      <c r="G11885" s="11" t="s">
        <v>3905</v>
      </c>
      <c r="H11885" s="4" t="s">
        <v>6666</v>
      </c>
      <c r="L11885" s="4" t="s">
        <v>4350</v>
      </c>
      <c r="M11885" s="4" t="s">
        <v>5367</v>
      </c>
      <c r="O11885" s="11">
        <v>0</v>
      </c>
      <c r="S11885" s="11">
        <v>501</v>
      </c>
      <c r="T11885" s="4" t="s">
        <v>6338</v>
      </c>
      <c r="V11885" s="4" t="s">
        <v>6691</v>
      </c>
      <c r="Y11885" s="69">
        <v>44512</v>
      </c>
    </row>
    <row r="11886" spans="1:25" ht="36">
      <c r="A11886" s="74">
        <v>11885</v>
      </c>
      <c r="B11886" s="11">
        <v>11885</v>
      </c>
      <c r="C11886" s="11" t="s">
        <v>3924</v>
      </c>
      <c r="D11886" s="38" t="s">
        <v>703</v>
      </c>
      <c r="G11886" s="11" t="s">
        <v>2848</v>
      </c>
      <c r="H11886" s="4" t="s">
        <v>6666</v>
      </c>
      <c r="L11886" s="4" t="s">
        <v>4337</v>
      </c>
      <c r="M11886" s="4" t="s">
        <v>5368</v>
      </c>
      <c r="O11886" s="11">
        <v>0</v>
      </c>
      <c r="S11886" s="11">
        <v>469</v>
      </c>
      <c r="T11886" s="4" t="s">
        <v>5742</v>
      </c>
      <c r="V11886" s="4" t="s">
        <v>6691</v>
      </c>
      <c r="Y11886" s="69">
        <v>44512</v>
      </c>
    </row>
    <row r="11887" spans="1:25" ht="24">
      <c r="A11887" s="74">
        <v>11886</v>
      </c>
      <c r="B11887" s="11">
        <v>11886</v>
      </c>
      <c r="C11887" s="11" t="s">
        <v>3924</v>
      </c>
      <c r="D11887" s="38" t="s">
        <v>2151</v>
      </c>
      <c r="G11887" s="11" t="s">
        <v>3906</v>
      </c>
      <c r="H11887" s="4" t="s">
        <v>6666</v>
      </c>
      <c r="L11887" s="4" t="s">
        <v>4356</v>
      </c>
      <c r="M11887" s="4" t="s">
        <v>5369</v>
      </c>
      <c r="O11887" s="11">
        <v>0</v>
      </c>
      <c r="S11887" s="11">
        <v>620</v>
      </c>
      <c r="T11887" s="4" t="s">
        <v>6654</v>
      </c>
      <c r="V11887" s="4" t="s">
        <v>6691</v>
      </c>
      <c r="Y11887" s="69">
        <v>44512</v>
      </c>
    </row>
    <row r="11888" spans="1:25" ht="36">
      <c r="A11888" s="74">
        <v>11887</v>
      </c>
      <c r="B11888" s="11">
        <v>11887</v>
      </c>
      <c r="C11888" s="11" t="s">
        <v>3957</v>
      </c>
      <c r="D11888" s="38" t="s">
        <v>707</v>
      </c>
      <c r="G11888" s="11" t="s">
        <v>3874</v>
      </c>
      <c r="H11888" s="4" t="s">
        <v>6666</v>
      </c>
      <c r="L11888" s="4" t="s">
        <v>4306</v>
      </c>
      <c r="M11888" s="4" t="s">
        <v>5370</v>
      </c>
      <c r="O11888" s="11">
        <v>0</v>
      </c>
      <c r="S11888" s="11">
        <v>564</v>
      </c>
      <c r="T11888" s="4" t="s">
        <v>5746</v>
      </c>
      <c r="V11888" s="4" t="s">
        <v>6691</v>
      </c>
      <c r="Y11888" s="69">
        <v>44512</v>
      </c>
    </row>
    <row r="11889" spans="1:25" ht="36">
      <c r="A11889" s="74">
        <v>11888</v>
      </c>
      <c r="B11889" s="11">
        <v>11888</v>
      </c>
      <c r="C11889" s="11" t="s">
        <v>3957</v>
      </c>
      <c r="D11889" s="38" t="s">
        <v>708</v>
      </c>
      <c r="G11889" s="11" t="s">
        <v>3874</v>
      </c>
      <c r="H11889" s="4" t="s">
        <v>6666</v>
      </c>
      <c r="L11889" s="4" t="s">
        <v>4306</v>
      </c>
      <c r="M11889" s="4" t="s">
        <v>5371</v>
      </c>
      <c r="O11889" s="11">
        <v>0</v>
      </c>
      <c r="S11889" s="11">
        <v>705</v>
      </c>
      <c r="T11889" s="4" t="s">
        <v>5747</v>
      </c>
      <c r="V11889" s="4" t="s">
        <v>6691</v>
      </c>
      <c r="Y11889" s="69">
        <v>44512</v>
      </c>
    </row>
    <row r="11890" spans="1:25" ht="36">
      <c r="A11890" s="74">
        <v>11889</v>
      </c>
      <c r="B11890" s="11">
        <v>11889</v>
      </c>
      <c r="C11890" s="11" t="s">
        <v>3957</v>
      </c>
      <c r="D11890" s="38" t="s">
        <v>2038</v>
      </c>
      <c r="G11890" s="4" t="s">
        <v>3907</v>
      </c>
      <c r="H11890" s="4" t="s">
        <v>6666</v>
      </c>
      <c r="L11890" s="4" t="s">
        <v>4357</v>
      </c>
      <c r="M11890" s="4" t="s">
        <v>5372</v>
      </c>
      <c r="O11890" s="11">
        <v>0</v>
      </c>
      <c r="S11890" s="11">
        <v>407</v>
      </c>
      <c r="T11890" s="4" t="s">
        <v>5748</v>
      </c>
      <c r="V11890" s="4" t="s">
        <v>6691</v>
      </c>
      <c r="Y11890" s="69">
        <v>44512</v>
      </c>
    </row>
    <row r="11891" spans="1:25" ht="24">
      <c r="A11891" s="74">
        <v>11890</v>
      </c>
      <c r="B11891" s="11">
        <v>11890</v>
      </c>
      <c r="C11891" s="11" t="s">
        <v>3957</v>
      </c>
      <c r="D11891" s="38" t="s">
        <v>2152</v>
      </c>
      <c r="G11891" s="11" t="s">
        <v>3908</v>
      </c>
      <c r="H11891" s="4" t="s">
        <v>6666</v>
      </c>
      <c r="L11891" s="4" t="s">
        <v>4358</v>
      </c>
      <c r="M11891" s="4" t="s">
        <v>5373</v>
      </c>
      <c r="O11891" s="11">
        <v>0</v>
      </c>
      <c r="S11891" s="11">
        <v>967</v>
      </c>
      <c r="T11891" s="4" t="s">
        <v>6655</v>
      </c>
      <c r="V11891" s="4" t="s">
        <v>6691</v>
      </c>
      <c r="Y11891" s="69">
        <v>44512</v>
      </c>
    </row>
    <row r="11892" spans="1:25" ht="36">
      <c r="A11892" s="74">
        <v>11891</v>
      </c>
      <c r="B11892" s="11">
        <v>11891</v>
      </c>
      <c r="C11892" s="11" t="s">
        <v>3930</v>
      </c>
      <c r="D11892" s="38" t="s">
        <v>2153</v>
      </c>
      <c r="G11892" s="4" t="s">
        <v>3909</v>
      </c>
      <c r="H11892" s="4" t="s">
        <v>6666</v>
      </c>
      <c r="L11892" s="4" t="s">
        <v>4359</v>
      </c>
      <c r="M11892" s="4">
        <v>1968</v>
      </c>
      <c r="O11892" s="11">
        <v>0</v>
      </c>
      <c r="S11892" s="11">
        <v>200</v>
      </c>
      <c r="T11892" s="4" t="s">
        <v>6656</v>
      </c>
      <c r="V11892" s="4" t="s">
        <v>6691</v>
      </c>
      <c r="Y11892" s="69">
        <v>44512</v>
      </c>
    </row>
    <row r="11893" spans="1:25" ht="24">
      <c r="A11893" s="74">
        <v>11892</v>
      </c>
      <c r="B11893" s="11">
        <v>11892</v>
      </c>
      <c r="C11893" s="11" t="s">
        <v>3920</v>
      </c>
      <c r="D11893" s="38" t="s">
        <v>2154</v>
      </c>
      <c r="G11893" s="4" t="s">
        <v>3910</v>
      </c>
      <c r="H11893" s="4" t="s">
        <v>6666</v>
      </c>
      <c r="L11893" s="4" t="s">
        <v>4360</v>
      </c>
      <c r="M11893" s="4" t="s">
        <v>5374</v>
      </c>
      <c r="O11893" s="11">
        <v>0</v>
      </c>
      <c r="S11893" s="11">
        <v>524</v>
      </c>
      <c r="T11893" s="4" t="s">
        <v>6657</v>
      </c>
      <c r="V11893" s="4" t="s">
        <v>6691</v>
      </c>
      <c r="Y11893" s="69">
        <v>44512</v>
      </c>
    </row>
    <row r="11894" spans="1:25" ht="36">
      <c r="A11894" s="74">
        <v>11893</v>
      </c>
      <c r="B11894" s="11">
        <v>11893</v>
      </c>
      <c r="C11894" s="11" t="s">
        <v>3920</v>
      </c>
      <c r="D11894" s="38" t="s">
        <v>2155</v>
      </c>
      <c r="G11894" s="4" t="s">
        <v>3911</v>
      </c>
      <c r="H11894" s="4" t="s">
        <v>6666</v>
      </c>
      <c r="L11894" s="4" t="s">
        <v>4355</v>
      </c>
      <c r="M11894" s="4" t="s">
        <v>5375</v>
      </c>
      <c r="O11894" s="11">
        <v>0</v>
      </c>
      <c r="S11894" s="11">
        <v>787</v>
      </c>
      <c r="T11894" s="4" t="s">
        <v>6658</v>
      </c>
      <c r="V11894" s="4" t="s">
        <v>6691</v>
      </c>
      <c r="Y11894" s="69">
        <v>44512</v>
      </c>
    </row>
    <row r="11895" spans="1:25" ht="24">
      <c r="A11895" s="74">
        <v>11894</v>
      </c>
      <c r="B11895" s="11">
        <v>11894</v>
      </c>
      <c r="C11895" s="11" t="s">
        <v>3930</v>
      </c>
      <c r="D11895" s="38" t="s">
        <v>2156</v>
      </c>
      <c r="G11895" s="4" t="s">
        <v>3912</v>
      </c>
      <c r="H11895" s="4" t="s">
        <v>6666</v>
      </c>
      <c r="L11895" s="4" t="s">
        <v>4039</v>
      </c>
      <c r="M11895" s="4">
        <v>2005</v>
      </c>
      <c r="O11895" s="11">
        <v>0</v>
      </c>
      <c r="S11895" s="11"/>
      <c r="T11895" s="4" t="s">
        <v>6659</v>
      </c>
      <c r="V11895" s="4" t="s">
        <v>6691</v>
      </c>
      <c r="Y11895" s="69">
        <v>44512</v>
      </c>
    </row>
    <row r="11896" spans="1:25" ht="36">
      <c r="A11896" s="74">
        <v>11895</v>
      </c>
      <c r="B11896" s="11">
        <v>11895</v>
      </c>
      <c r="C11896" s="11" t="s">
        <v>3918</v>
      </c>
      <c r="D11896" s="38" t="s">
        <v>2157</v>
      </c>
      <c r="G11896" s="11" t="s">
        <v>3913</v>
      </c>
      <c r="H11896" s="4" t="s">
        <v>6666</v>
      </c>
      <c r="L11896" s="4" t="s">
        <v>4361</v>
      </c>
      <c r="M11896" s="4" t="s">
        <v>5376</v>
      </c>
      <c r="O11896" s="11">
        <v>0</v>
      </c>
      <c r="S11896" s="11">
        <v>96</v>
      </c>
      <c r="T11896" s="4" t="s">
        <v>6660</v>
      </c>
      <c r="V11896" s="4" t="s">
        <v>6691</v>
      </c>
      <c r="Y11896" s="69">
        <v>44512</v>
      </c>
    </row>
    <row r="11897" spans="1:25" ht="24">
      <c r="A11897" s="74">
        <v>11896</v>
      </c>
      <c r="B11897" s="11">
        <v>11896</v>
      </c>
      <c r="C11897" s="11" t="s">
        <v>3933</v>
      </c>
      <c r="D11897" s="38" t="s">
        <v>2158</v>
      </c>
      <c r="G11897" s="4" t="s">
        <v>3914</v>
      </c>
      <c r="H11897" s="4" t="s">
        <v>6666</v>
      </c>
      <c r="L11897" s="4" t="s">
        <v>4362</v>
      </c>
      <c r="M11897" s="4" t="s">
        <v>5377</v>
      </c>
      <c r="O11897" s="11">
        <v>0</v>
      </c>
      <c r="S11897" s="11">
        <v>524</v>
      </c>
      <c r="T11897" s="4" t="s">
        <v>6661</v>
      </c>
      <c r="V11897" s="4" t="s">
        <v>6691</v>
      </c>
      <c r="Y11897" s="69">
        <v>44512</v>
      </c>
    </row>
    <row r="11898" spans="1:25" ht="24">
      <c r="A11898" s="74">
        <v>11897</v>
      </c>
      <c r="B11898" s="11">
        <v>11897</v>
      </c>
      <c r="C11898" s="11" t="s">
        <v>3933</v>
      </c>
      <c r="D11898" s="38" t="s">
        <v>2158</v>
      </c>
      <c r="G11898" s="4" t="s">
        <v>3914</v>
      </c>
      <c r="H11898" s="4" t="s">
        <v>6666</v>
      </c>
      <c r="L11898" s="4" t="s">
        <v>4362</v>
      </c>
      <c r="M11898" s="4" t="s">
        <v>5378</v>
      </c>
      <c r="O11898" s="11">
        <v>0</v>
      </c>
      <c r="S11898" s="11"/>
      <c r="T11898" s="4" t="s">
        <v>6661</v>
      </c>
      <c r="V11898" s="4" t="s">
        <v>6691</v>
      </c>
      <c r="Y11898" s="69">
        <v>44512</v>
      </c>
    </row>
    <row r="11899" spans="1:25" ht="36">
      <c r="A11899" s="74">
        <v>11898</v>
      </c>
      <c r="B11899" s="11">
        <v>11898</v>
      </c>
      <c r="C11899" s="11" t="s">
        <v>3933</v>
      </c>
      <c r="D11899" s="38" t="s">
        <v>2159</v>
      </c>
      <c r="G11899" s="4" t="s">
        <v>3915</v>
      </c>
      <c r="H11899" s="4" t="s">
        <v>6666</v>
      </c>
      <c r="L11899" s="4" t="s">
        <v>4355</v>
      </c>
      <c r="M11899" s="4">
        <v>1981</v>
      </c>
      <c r="O11899" s="11">
        <v>0</v>
      </c>
      <c r="S11899" s="11" t="s">
        <v>5457</v>
      </c>
      <c r="T11899" s="4" t="s">
        <v>6662</v>
      </c>
      <c r="V11899" s="4" t="s">
        <v>6691</v>
      </c>
      <c r="Y11899" s="69">
        <v>44512</v>
      </c>
    </row>
    <row r="11900" spans="1:25" ht="36">
      <c r="A11900" s="74">
        <v>11899</v>
      </c>
      <c r="B11900" s="11">
        <v>11899</v>
      </c>
      <c r="C11900" s="11" t="s">
        <v>3933</v>
      </c>
      <c r="D11900" s="38" t="s">
        <v>2159</v>
      </c>
      <c r="G11900" s="4" t="s">
        <v>3915</v>
      </c>
      <c r="H11900" s="4" t="s">
        <v>6666</v>
      </c>
      <c r="L11900" s="4" t="s">
        <v>4355</v>
      </c>
      <c r="M11900" s="4">
        <v>1981</v>
      </c>
      <c r="O11900" s="11">
        <v>0</v>
      </c>
      <c r="S11900" s="11" t="s">
        <v>5456</v>
      </c>
      <c r="T11900" s="4" t="s">
        <v>6662</v>
      </c>
      <c r="V11900" s="4" t="s">
        <v>6691</v>
      </c>
      <c r="Y11900" s="69">
        <v>44512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O2215:O2216"/>
    <mergeCell ref="O3537:O3538"/>
    <mergeCell ref="O4022:O4023"/>
    <mergeCell ref="O2135:O2136"/>
    <mergeCell ref="O2178:O2179"/>
    <mergeCell ref="O2194:O2195"/>
    <mergeCell ref="O2197:O2198"/>
    <mergeCell ref="O2203:O2204"/>
    <mergeCell ref="O2205:O2206"/>
  </mergeCells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vidyalekha</cp:lastModifiedBy>
  <dcterms:created xsi:type="dcterms:W3CDTF">2021-12-19T17:58:42Z</dcterms:created>
  <dcterms:modified xsi:type="dcterms:W3CDTF">2021-12-19T18:12:32Z</dcterms:modified>
  <cp:category>Excel</cp:category>
</cp:coreProperties>
</file>